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oline.artilheiro\OneDrive - Grupo Ultra\Documentos\"/>
    </mc:Choice>
  </mc:AlternateContent>
  <bookViews>
    <workbookView xWindow="0" yWindow="0" windowWidth="9780" windowHeight="8820"/>
  </bookViews>
  <sheets>
    <sheet name="Planilha1" sheetId="2" r:id="rId1"/>
    <sheet name="POSTOS_09NOV" sheetId="1" r:id="rId2"/>
  </sheets>
  <calcPr calcId="162913"/>
  <pivotCaches>
    <pivotCache cacheId="15" r:id="rId3"/>
  </pivotCaches>
</workbook>
</file>

<file path=xl/sharedStrings.xml><?xml version="1.0" encoding="utf-8"?>
<sst xmlns="http://schemas.openxmlformats.org/spreadsheetml/2006/main" count="39409" uniqueCount="20627">
  <si>
    <t>Razão Social</t>
  </si>
  <si>
    <t>CNPJ</t>
  </si>
  <si>
    <t>Endereço</t>
  </si>
  <si>
    <t>BAIRRO</t>
  </si>
  <si>
    <t>CEP</t>
  </si>
  <si>
    <t>UF</t>
  </si>
  <si>
    <t>MUNICÍPIO</t>
  </si>
  <si>
    <t>POSTO GASTOTAL LTDA</t>
  </si>
  <si>
    <t>00091610000148</t>
  </si>
  <si>
    <t>AVENIDA GEREMARIO DANTAS,  88</t>
  </si>
  <si>
    <t>JACAREPAGUÁ</t>
  </si>
  <si>
    <t>RJ</t>
  </si>
  <si>
    <t>RIO DE JANEIRO</t>
  </si>
  <si>
    <t>IPIRANGA</t>
  </si>
  <si>
    <t>POSTO KM 13 DA DUTRA LTDA</t>
  </si>
  <si>
    <t>00118442000137</t>
  </si>
  <si>
    <t>RODOVIA PRESIDENTE DUTRA,  13006</t>
  </si>
  <si>
    <t>PRATA</t>
  </si>
  <si>
    <t>NOVA IGUACU</t>
  </si>
  <si>
    <t>G A P POSTO DE SERVICOS LTDA</t>
  </si>
  <si>
    <t>00570871000140</t>
  </si>
  <si>
    <t>RUA COMANDANTE RUBENS SILVA,  451</t>
  </si>
  <si>
    <t>FREGUESIA (JACAREPAGUA)</t>
  </si>
  <si>
    <t>BOTAFOGO SERVE BEM AUTO POSTO LTDA</t>
  </si>
  <si>
    <t>00608401000129</t>
  </si>
  <si>
    <t>RUA BARAO DO ITAMBI,  72</t>
  </si>
  <si>
    <t>BOTAFOGO</t>
  </si>
  <si>
    <t>CHACRINHA POSTO DE SERVICOS LTDA</t>
  </si>
  <si>
    <t>00624710000192</t>
  </si>
  <si>
    <t>RODOVIA WASHINGTON LUIZ,  4492</t>
  </si>
  <si>
    <t>VILA SAO LUIZ</t>
  </si>
  <si>
    <t>DUQUE DE CAXIAS</t>
  </si>
  <si>
    <t>PERALTA'S POSTO DE SERVICOS LTDA</t>
  </si>
  <si>
    <t>00624712000181</t>
  </si>
  <si>
    <t>AVENIDA BRIGADEIRO LIMA E SILVA,  916</t>
  </si>
  <si>
    <t>JARDIM 25 DE AGOSTO</t>
  </si>
  <si>
    <t>AUTO POSTO DE SERVICOS MARISOL LTDA</t>
  </si>
  <si>
    <t>00712637000100</t>
  </si>
  <si>
    <t>AVENIDA SERNAMBETIBA,  16500</t>
  </si>
  <si>
    <t>RECREIO DOS BANDEIR</t>
  </si>
  <si>
    <t>POSTO DE ABASTECIMENTO E SERVICOS V. MARQUES LTDA.</t>
  </si>
  <si>
    <t>01131154000185</t>
  </si>
  <si>
    <t>AVENIDA DOM HELDER CAMARA,  3124</t>
  </si>
  <si>
    <t>DEL CASTILHO</t>
  </si>
  <si>
    <t>CENTRO AUTOMOTIVO LAGOA BARRA LTDA</t>
  </si>
  <si>
    <t>01234088000179</t>
  </si>
  <si>
    <t>RUA MARIO RIBEIRO,  S/N</t>
  </si>
  <si>
    <t>GÁVEA</t>
  </si>
  <si>
    <t>THUYA AUTO POSTO DE SERVICOS LTDA</t>
  </si>
  <si>
    <t>01264785000172</t>
  </si>
  <si>
    <t>RUA ITALIA FAUSTA,  19</t>
  </si>
  <si>
    <t>ITANHANGA</t>
  </si>
  <si>
    <t>POSTO DE GASOLINA JOCKEY RIO LTDA</t>
  </si>
  <si>
    <t>01315468000138</t>
  </si>
  <si>
    <t>AVENIDA BARTOLOMEU MITRE,  1361</t>
  </si>
  <si>
    <t>LEBLON</t>
  </si>
  <si>
    <t>COMBUSTIVEIS LOBINHO LTDA - ME</t>
  </si>
  <si>
    <t>01351380000171</t>
  </si>
  <si>
    <t>RUA HADDOCK LOBO,  103</t>
  </si>
  <si>
    <t>ESTACIO</t>
  </si>
  <si>
    <t>BARRA 3 POSTO DE GASOLINA LTDA</t>
  </si>
  <si>
    <t>01369210000114</t>
  </si>
  <si>
    <t>AVENIDA DAS AMERICAS,  11505</t>
  </si>
  <si>
    <t>BARRA DA TIJUCA</t>
  </si>
  <si>
    <t>CENTRO AUTOMOTIVO PACO DE SOUZA LTDA.</t>
  </si>
  <si>
    <t>01487893000104</t>
  </si>
  <si>
    <t>RUA JANSEN DE MELO,  417</t>
  </si>
  <si>
    <t>CENTRO</t>
  </si>
  <si>
    <t>NITEROI</t>
  </si>
  <si>
    <t>COMERCIO DE COMBUSTIVEIS MERGULHAO LTDA</t>
  </si>
  <si>
    <t>01584997000137</t>
  </si>
  <si>
    <t>RUA JORN. IRINEU MARINHO,  468</t>
  </si>
  <si>
    <t>ICARAI</t>
  </si>
  <si>
    <t>POSTO DE SERVIÇOS ROMÂNTICO LTDA</t>
  </si>
  <si>
    <t>01679582000147</t>
  </si>
  <si>
    <t>AVENIDA MARECHAL FONTENELLE,  3620</t>
  </si>
  <si>
    <t>JARDIM SULACAP</t>
  </si>
  <si>
    <t>CENTRO AUTOMOTIVO ANCORA LTDA</t>
  </si>
  <si>
    <t>01868383000187</t>
  </si>
  <si>
    <t>RUA CORONEL TEDIN,  40</t>
  </si>
  <si>
    <t>JACAREPAGUA</t>
  </si>
  <si>
    <t>CENTRO AUTOMOTIVO ESQUILOS LTDA</t>
  </si>
  <si>
    <t>01985828000109</t>
  </si>
  <si>
    <t>ESTRADA DE JACAREPAGUA,  4.735</t>
  </si>
  <si>
    <t>AUTO POSTO CREMONEZE LTDA</t>
  </si>
  <si>
    <t>01988505000179</t>
  </si>
  <si>
    <t>ESTRADA DO MENDANHA,  4240</t>
  </si>
  <si>
    <t>CAMPO GRANDE</t>
  </si>
  <si>
    <t>AUTO SERVICO BOM VALE LTDA</t>
  </si>
  <si>
    <t>02008284000198</t>
  </si>
  <si>
    <t>RUA JOAO PESSOA,  196</t>
  </si>
  <si>
    <t>MIRACEMA</t>
  </si>
  <si>
    <t>AUTO POSTO ESAL LTDA.</t>
  </si>
  <si>
    <t>02409350000131</t>
  </si>
  <si>
    <t>RUA LUIZ ELIAS MIGUEL,  90</t>
  </si>
  <si>
    <t>PARQUE DAS PALMEIRAS</t>
  </si>
  <si>
    <t>ANGRA DOS REIS</t>
  </si>
  <si>
    <t>ALFA MARINE DERIVADOS DE PETROLEO LTDA</t>
  </si>
  <si>
    <t>02432165000168</t>
  </si>
  <si>
    <t>RUA MIGUEL DE LEMOS,  87</t>
  </si>
  <si>
    <t>PARTE</t>
  </si>
  <si>
    <t>PONTA D'AREIA</t>
  </si>
  <si>
    <t>AUTO POSTO SENNA LTDA</t>
  </si>
  <si>
    <t>02575190000109</t>
  </si>
  <si>
    <t>AVENIDA AYRTON SENNA,  S/N</t>
  </si>
  <si>
    <t>POSTO DE GASOLINA COROA DO MAR LTDA</t>
  </si>
  <si>
    <t>02618774000106</t>
  </si>
  <si>
    <t>ESTRADA ADHEMAR BEBIANO,  700</t>
  </si>
  <si>
    <t>CENTRO AUTOMOTIVO PENDOTIBA LTDA</t>
  </si>
  <si>
    <t>02623670000190</t>
  </si>
  <si>
    <t>ESTRADA CAETANO MONTEIRO,  501</t>
  </si>
  <si>
    <t>PENDOTIBA</t>
  </si>
  <si>
    <t>POSTO DE ABASTECIMENTO SERVICOS E COMERCIO LINHA AMARELA LTDA</t>
  </si>
  <si>
    <t>02752766000158</t>
  </si>
  <si>
    <t>AUTO CENTER GALINA LTDA</t>
  </si>
  <si>
    <t>02779787000167</t>
  </si>
  <si>
    <t>RUA SAO JOAO BATISTA,  73</t>
  </si>
  <si>
    <t>ABASTECIMENTO DE COMBUSTIVEIS RIO DO A LTDA</t>
  </si>
  <si>
    <t>02850122000100</t>
  </si>
  <si>
    <t>ESTRADA RIO DO A,  1425</t>
  </si>
  <si>
    <t>MAC-CARVALHO POSTO DE ABASTECIMENTO LTDA</t>
  </si>
  <si>
    <t>02855249000104</t>
  </si>
  <si>
    <t>ESTRADA RIO SÃO PAULO KM 54,  22-A</t>
  </si>
  <si>
    <t>SEROPÉDICA</t>
  </si>
  <si>
    <t>SEROPEDICA</t>
  </si>
  <si>
    <t>AUTO POSTO TIMBOZAO 2000 LTDA</t>
  </si>
  <si>
    <t>03036364000110</t>
  </si>
  <si>
    <t>AVENIDA PRESIDENTE DUTRA,  1226</t>
  </si>
  <si>
    <t>CIDADE NOVA</t>
  </si>
  <si>
    <t>ITAPERUNA</t>
  </si>
  <si>
    <t>SHOPPING VIA LAGOS LTDA</t>
  </si>
  <si>
    <t>03076972000158</t>
  </si>
  <si>
    <t>RODOVIA RJ 124 - VIA LAGOS,  S/N</t>
  </si>
  <si>
    <t>LATINO MELO</t>
  </si>
  <si>
    <t>RIO BONITO</t>
  </si>
  <si>
    <t>MARTINS E RISCADO NETO COMBUSTIVEIS LTDA.</t>
  </si>
  <si>
    <t>03117473000161</t>
  </si>
  <si>
    <t>AVENIDA ROTARY,  215</t>
  </si>
  <si>
    <t>SAO JOAO DA BARRA</t>
  </si>
  <si>
    <t>POSTO PONTA D AGUA LTDA</t>
  </si>
  <si>
    <t>03242460000114</t>
  </si>
  <si>
    <t>ESTRADA AMARAL PEIXOTO,  S/N</t>
  </si>
  <si>
    <t>PONTA D AQUA</t>
  </si>
  <si>
    <t>SAO PEDRO DA ALDEIA</t>
  </si>
  <si>
    <t>POSTO RESENDE DE BOM JESUS LTDA</t>
  </si>
  <si>
    <t>03328149000192</t>
  </si>
  <si>
    <t>AVENIDA JOSE DE OLIVEIRA BORGES,  715</t>
  </si>
  <si>
    <t>LIA MARCIA</t>
  </si>
  <si>
    <t>BOM JESUS DO ITABAPOANA</t>
  </si>
  <si>
    <t>POSTO DE GASOLINA MARANATHA LTDA</t>
  </si>
  <si>
    <t>03333153000149</t>
  </si>
  <si>
    <t>RUA CORONEL SERRADO,  106</t>
  </si>
  <si>
    <t>ZE GAROTO</t>
  </si>
  <si>
    <t>SAO GONCALO</t>
  </si>
  <si>
    <t>AUTO POSTO ENCRUZO DA ENSEADA LTDA</t>
  </si>
  <si>
    <t>03340868000129</t>
  </si>
  <si>
    <t>RUA PREFEITO JOAO GREGORIO GALINDO,  S/N</t>
  </si>
  <si>
    <t>CAMPO BELO (CUNHAMBEBE)</t>
  </si>
  <si>
    <t>POSTO DE SERVICOS DENGOSO LTDA</t>
  </si>
  <si>
    <t>03438999000143</t>
  </si>
  <si>
    <t>ESTRADA DO MONTEIRO,  50</t>
  </si>
  <si>
    <t>IPI CENTER LTDA</t>
  </si>
  <si>
    <t>03457301000137</t>
  </si>
  <si>
    <t>RUA TREZE DE MAIO,  135</t>
  </si>
  <si>
    <t>PETROPOLIS</t>
  </si>
  <si>
    <t>POSTO EDCAR LTDA</t>
  </si>
  <si>
    <t>03521114000175</t>
  </si>
  <si>
    <t>RUA PRESIDENTE GETÚLIO VARGAS,  825</t>
  </si>
  <si>
    <t>CARAPEBUS</t>
  </si>
  <si>
    <t>CENTRO DE CONVENIENCIAS MILLENNIUM LTDA</t>
  </si>
  <si>
    <t>03546544000222</t>
  </si>
  <si>
    <t>RUA FRANCISCO EUGENIO,  349</t>
  </si>
  <si>
    <t>BRASIL 2000 COMBUSTIVEIS LTDA</t>
  </si>
  <si>
    <t>03546620000119</t>
  </si>
  <si>
    <t>AVENIDA DEPUTADO OCTAVIO CABRAL,  919</t>
  </si>
  <si>
    <t>ITAGUAI</t>
  </si>
  <si>
    <t>AUTO POSTO TREVO DA BARRA LTDA</t>
  </si>
  <si>
    <t>03573550000198</t>
  </si>
  <si>
    <t>AVENIDA EMBAIXADOR ABELARDO BUENO,  3629</t>
  </si>
  <si>
    <t>AUTO POSTO NOSSA SENHORA PENHA DE FRANCA LTDA</t>
  </si>
  <si>
    <t>03610892000130</t>
  </si>
  <si>
    <t>RODOVIA ERNANI DO AMARAL PEIXOTO,  22944</t>
  </si>
  <si>
    <t>SAO JOSE DO IMBASSAI</t>
  </si>
  <si>
    <t>MARICA</t>
  </si>
  <si>
    <t>AUTO POSTO ROTA 40 LTDA</t>
  </si>
  <si>
    <t>03646695000171</t>
  </si>
  <si>
    <t xml:space="preserve"> BR 040, KM 40,  S/N</t>
  </si>
  <si>
    <t>AREAL</t>
  </si>
  <si>
    <t>POSTO IPIRANGAO DE TRES RIOS LTDA</t>
  </si>
  <si>
    <t>03752681000132</t>
  </si>
  <si>
    <t>RODOVIA BR 040  KM 16 + 900 METROS,  S/N</t>
  </si>
  <si>
    <t>VILA ISABEL</t>
  </si>
  <si>
    <t>TRES RIOS</t>
  </si>
  <si>
    <t>POSTO PRAIA DA RIBEIRA LTDA</t>
  </si>
  <si>
    <t>03825735000142</t>
  </si>
  <si>
    <t>RODOVIA BR 101,  S/N</t>
  </si>
  <si>
    <t>BELEM TQ. DA JAPUIBA</t>
  </si>
  <si>
    <t>AUTO POSTO DE SERVIÇOS VIA DUTRA 1 LTDA</t>
  </si>
  <si>
    <t>04010834000139</t>
  </si>
  <si>
    <t>RODOVIA PRESIDENTE DUTRA,  17500</t>
  </si>
  <si>
    <t>POSSE</t>
  </si>
  <si>
    <t>AUTO POSTO CIDADE GEBARA LTDA</t>
  </si>
  <si>
    <t>04231145000154</t>
  </si>
  <si>
    <t>AVENIDA UM,  S/N</t>
  </si>
  <si>
    <t>CIDADE GEBARA</t>
  </si>
  <si>
    <t>ITABORAI</t>
  </si>
  <si>
    <t>OSORIO'S POSTO E SERVICOS LTDA</t>
  </si>
  <si>
    <t>04315617000157</t>
  </si>
  <si>
    <t>AVENIDA JOSE MENDONCA DE CAMPOS,  1335</t>
  </si>
  <si>
    <t>MUTONDO</t>
  </si>
  <si>
    <t>AUTO POSTO E SERVICOS ESPLANADA DO SUL EIRELI</t>
  </si>
  <si>
    <t>04328215000197</t>
  </si>
  <si>
    <t>RODOVIA PRESIDENTE DUTRA,  SN</t>
  </si>
  <si>
    <t>ENGENHEIRO PASSOS</t>
  </si>
  <si>
    <t>RESENDE</t>
  </si>
  <si>
    <t>AUTO POSTO MARAMBAIA LTDA</t>
  </si>
  <si>
    <t>04426286000122</t>
  </si>
  <si>
    <t>AVENIDA PRESIDENTE ROOSEVELT,  S/N</t>
  </si>
  <si>
    <t>MARAMBAIA</t>
  </si>
  <si>
    <t>POSTO NOVA BARRA LTDA</t>
  </si>
  <si>
    <t>04528732000290</t>
  </si>
  <si>
    <t>RUA JOÃO BATISTA,  05</t>
  </si>
  <si>
    <t>NOSSA SENHORA DE SANTANA</t>
  </si>
  <si>
    <t>BARRA DO PIRAI</t>
  </si>
  <si>
    <t>AUTO POSTO NITEROI II LTDA.</t>
  </si>
  <si>
    <t>04615136000167</t>
  </si>
  <si>
    <t>ALAMEDA SAO BOAVENTURA,  862</t>
  </si>
  <si>
    <t>FONSECA</t>
  </si>
  <si>
    <t>POSTO RIO DOS MEROS LTDA.</t>
  </si>
  <si>
    <t>04697604000190</t>
  </si>
  <si>
    <t>AVENIDA ROBERTO SILVEIRA,  LOTE I</t>
  </si>
  <si>
    <t>PARQUE DO YPE</t>
  </si>
  <si>
    <t>PARATY</t>
  </si>
  <si>
    <t>MATTAR E MATTAR AUTO POSTO LTDA.</t>
  </si>
  <si>
    <t>04971802000108</t>
  </si>
  <si>
    <t>AVENIDA DAS AMERICAS,  10495</t>
  </si>
  <si>
    <t>TIC E TAC DE RAMOS POSTO DE SERVICOS LTDA</t>
  </si>
  <si>
    <t>05026181000149</t>
  </si>
  <si>
    <t>RUA URANOS,  1176</t>
  </si>
  <si>
    <t>OLARIA</t>
  </si>
  <si>
    <t>POSTO COSTA BARBOSA LTDA</t>
  </si>
  <si>
    <t>05110292000139</t>
  </si>
  <si>
    <t>RUA SÃO PEDRO,  35</t>
  </si>
  <si>
    <t>PARAPEUNA</t>
  </si>
  <si>
    <t>VALENCA</t>
  </si>
  <si>
    <t>JOHBF-POSTO DE SERVICOS LTDA</t>
  </si>
  <si>
    <t>05323836000140</t>
  </si>
  <si>
    <t>ESTRADA RJ 148 KM 35,2,  S/N</t>
  </si>
  <si>
    <t>D'AGUA LIMPA</t>
  </si>
  <si>
    <t>SUMIDOURO</t>
  </si>
  <si>
    <t>POSTO DE SERVICO BRIGADEIRO LIMA E SILVA LTDA</t>
  </si>
  <si>
    <t>05362319000180</t>
  </si>
  <si>
    <t>AVENIDA BRIGADEIRO LIMA E SILVA,  422</t>
  </si>
  <si>
    <t>PQ.  DUQUE DE CAXIAS</t>
  </si>
  <si>
    <t>POSTO E RESTAURANTE DO PAPA LTDA</t>
  </si>
  <si>
    <t>05406399000129</t>
  </si>
  <si>
    <t>RUA JACINTO GARCIA BASTOS,  500</t>
  </si>
  <si>
    <t>CASTELO BRANCO</t>
  </si>
  <si>
    <t>RODRIGUES E ASCENCIANO COMERCIO DE COMBUSTIVEIS LTDA</t>
  </si>
  <si>
    <t>05470254000197</t>
  </si>
  <si>
    <t>RUA CORONEL CASTRO,  201/203</t>
  </si>
  <si>
    <t>PORTO</t>
  </si>
  <si>
    <t>CONCEICAO DE MACABU</t>
  </si>
  <si>
    <t>LUA NOVA DO SAARA POSTO DE GASOLINA LTDA</t>
  </si>
  <si>
    <t>05512527000119</t>
  </si>
  <si>
    <t>RODOVIA WASHINGTON LUIZ,  16117</t>
  </si>
  <si>
    <t>PARQUE JORGE ABDALA CHAMA</t>
  </si>
  <si>
    <t>AUTO POSTO VALE VERDE LTDA</t>
  </si>
  <si>
    <t>05513290000190</t>
  </si>
  <si>
    <t>RUA DO BARROSO,  281</t>
  </si>
  <si>
    <t>BARROSO</t>
  </si>
  <si>
    <t>VIA GÁS POSTO DE SERVIÇOS LTDA</t>
  </si>
  <si>
    <t>05655317000180</t>
  </si>
  <si>
    <t>AVENIDA VINTE E DOIS DE MAIO,  S/N</t>
  </si>
  <si>
    <t>RETIRO SÃO JOAQUIM</t>
  </si>
  <si>
    <t>DERIVADOS DE PETROLEO NASCIMENTO LTDA</t>
  </si>
  <si>
    <t>05665983000107</t>
  </si>
  <si>
    <t>ESTRADA RJ 127 , KM 30 + 600 METROS,  S/N</t>
  </si>
  <si>
    <t>GONZALES</t>
  </si>
  <si>
    <t>MENDES</t>
  </si>
  <si>
    <t>POSTO PLANETA SATURNO DE COMBUSTIVEIS LTDA</t>
  </si>
  <si>
    <t>05862352000170</t>
  </si>
  <si>
    <t>AVENIDA BISPO DOM JOAO DA MATA,  10</t>
  </si>
  <si>
    <t>VISTA ALEGRE</t>
  </si>
  <si>
    <t>POSTO DE ABASTECIMENTO UBA GERAIS LTDA.</t>
  </si>
  <si>
    <t>05928713000133</t>
  </si>
  <si>
    <t>AVENIDA BRASIL,  34530</t>
  </si>
  <si>
    <t>BANGU</t>
  </si>
  <si>
    <t>POSTO SOL DA DUTRA LTDA.</t>
  </si>
  <si>
    <t>06012414000460</t>
  </si>
  <si>
    <t>RODOVIA PRESIDENTE DUTRA,  S/N</t>
  </si>
  <si>
    <t>PARAISO</t>
  </si>
  <si>
    <t>POSTO DE GASOLINA NOVA PONTE DE CAMPOS LTDA</t>
  </si>
  <si>
    <t>07105628000109</t>
  </si>
  <si>
    <t>AVENIDA QUINZE DE NOVEMBRO,  65</t>
  </si>
  <si>
    <t>CAMPOS DOS GOYTACAZES</t>
  </si>
  <si>
    <t>POSTO VENDA DAS PEDRAS LTDA</t>
  </si>
  <si>
    <t>07176006000163</t>
  </si>
  <si>
    <t>AVENIDA 22 DE MAIO,  7421</t>
  </si>
  <si>
    <t>VENDA DAS PEDRAS</t>
  </si>
  <si>
    <t>POSTO DE COMBUSTIVEL MEGA ENGENHO NOVO LTDA</t>
  </si>
  <si>
    <t>07343420000110</t>
  </si>
  <si>
    <t>RUA SOUSA BARROS,  636</t>
  </si>
  <si>
    <t>ENGENHO NOVO</t>
  </si>
  <si>
    <t>MRB - COMERCIO DE PRODUTOS AUTOMOTIVOS LTDA</t>
  </si>
  <si>
    <t>07499559000157</t>
  </si>
  <si>
    <t>AVENIDA BRASIL,  5546</t>
  </si>
  <si>
    <t>MANGUINHOS</t>
  </si>
  <si>
    <t>POSTO FÓRMULA CAMPESTRE LTDA.</t>
  </si>
  <si>
    <t>07527380000166</t>
  </si>
  <si>
    <t>RUA ANTONIO LUIZ PIRES,  310</t>
  </si>
  <si>
    <t>BOA VISTA I</t>
  </si>
  <si>
    <t>BARRA MANSA</t>
  </si>
  <si>
    <t>AUTO POSTO MASTER DO FONSECA LTDA</t>
  </si>
  <si>
    <t>07531770000100</t>
  </si>
  <si>
    <t>ALAMEDA SAO BOAVENTURA,  1042</t>
  </si>
  <si>
    <t>POSTO DE COMBUSTIVEIS NOVA TANGUA LTDA.</t>
  </si>
  <si>
    <t>07865806000191</t>
  </si>
  <si>
    <t>DUQUES</t>
  </si>
  <si>
    <t>TANGUA</t>
  </si>
  <si>
    <t>AUTO POSTO DE ABASTECIMENTO ESTRELA DO OCEANO LTDA - ME</t>
  </si>
  <si>
    <t>08638802000133</t>
  </si>
  <si>
    <t>AVENIDA LUCIO COSTA,  6.410</t>
  </si>
  <si>
    <t>REDE OSORIO'S 410 DE NITEROI COMERCIO DE GAS NATURAL PARA VEICULOS LTDA</t>
  </si>
  <si>
    <t>08949137000107</t>
  </si>
  <si>
    <t>AVENIDA RUI BARBOSA,  410</t>
  </si>
  <si>
    <t>SAO FRANCISCO</t>
  </si>
  <si>
    <t>AUTO POSTO GALEGO DO RIO DA PRATA LTDA</t>
  </si>
  <si>
    <t>09042671000190</t>
  </si>
  <si>
    <t>ESTRADA DO CABUCU,  1765</t>
  </si>
  <si>
    <t>JUTURNAIBA COMERCIO DE COMBUSTIVEIS LTDA.</t>
  </si>
  <si>
    <t>09087994000108</t>
  </si>
  <si>
    <t>ESTRADA FRANCISCO DA CRUZ NUNES,  9163</t>
  </si>
  <si>
    <t>ITAIPU</t>
  </si>
  <si>
    <t>POSTO DE COMBUSTIVEL E SERVICOS UNAMAR LTDA</t>
  </si>
  <si>
    <t>09281198000101</t>
  </si>
  <si>
    <t>RODOVIA AMARAL PEIXOTO, LOTEAMENTO SANTA MARGARIDA,  S/N</t>
  </si>
  <si>
    <t>SANTA MARGARIDA</t>
  </si>
  <si>
    <t>CABO FRIO</t>
  </si>
  <si>
    <t>POSTO DE COMBUSTÍVEIS ACESSO OESTE LTDA.</t>
  </si>
  <si>
    <t>09397578000106</t>
  </si>
  <si>
    <t>ESTRADA RESENDE RIACHUELO,  S/N</t>
  </si>
  <si>
    <t>CIDADE ALEGRIA</t>
  </si>
  <si>
    <t>POSTO DE COMBUSTÍVEIS CHAGAS CRESPO LTDA.</t>
  </si>
  <si>
    <t>09517520000140</t>
  </si>
  <si>
    <t>DISTRITO BAIXA GRANDE,  S/N</t>
  </si>
  <si>
    <t>REDE OSORIO'S DE MARICA COMERCIO DE GAS NATURAL COMPRIMIDO LTDA</t>
  </si>
  <si>
    <t>09547694000156</t>
  </si>
  <si>
    <t>RUA JOSE BARBOSA DA CUNHA,  S/N</t>
  </si>
  <si>
    <t>ITAPEBA</t>
  </si>
  <si>
    <t>POSTO DE GASOLINA PEQUENA CRUZADA LTDA</t>
  </si>
  <si>
    <t>09646518000171</t>
  </si>
  <si>
    <t>AVENIDA EPITACIO PESSOA,  4916</t>
  </si>
  <si>
    <t>LAGOA</t>
  </si>
  <si>
    <t>AUTO POSTO TREVO DAS AMERICAS LTDA</t>
  </si>
  <si>
    <t>10216713000140</t>
  </si>
  <si>
    <t>AVENIDA DAS AMERICAS,  46673</t>
  </si>
  <si>
    <t>PEDRA DE GUARATIBA</t>
  </si>
  <si>
    <t>SIG COMÉRCIO DE COMBUSTÍVEIS LTDA</t>
  </si>
  <si>
    <t>10420945000116</t>
  </si>
  <si>
    <t>AVENIDA GERALDO MAGELA RODRIGUES,  1880</t>
  </si>
  <si>
    <t>PARQUE DO TREVO</t>
  </si>
  <si>
    <t>POSTO DE GASOLINA CIDADE DE DEUS LTDA</t>
  </si>
  <si>
    <t>11333439000152</t>
  </si>
  <si>
    <t>ESTRADA DO GABINAL,  1955</t>
  </si>
  <si>
    <t>CIDADE DE DEUS</t>
  </si>
  <si>
    <t>MENEZES E SODRE COMERCIO DE COMBUSTVEIS E LUBRIFICANTES LTDA</t>
  </si>
  <si>
    <t>11369031000130</t>
  </si>
  <si>
    <t>ESTRADA NOVA,  1823</t>
  </si>
  <si>
    <t>11 DISTRITO</t>
  </si>
  <si>
    <t>POSTO DE ABASTECIMENTO GALLENA LAGOA LTDA.</t>
  </si>
  <si>
    <t>11398725000104</t>
  </si>
  <si>
    <t>AVENIDA EPITACIO PESSOA,  1354</t>
  </si>
  <si>
    <t>IPANEMA</t>
  </si>
  <si>
    <t>BARRA GAS COMERCIO E SERVICOS LTDA</t>
  </si>
  <si>
    <t>11513372000138</t>
  </si>
  <si>
    <t>AVENIDA AYRTON SENNA,  9201</t>
  </si>
  <si>
    <t>POSTO DE GASOLINA RENASCER LTDA</t>
  </si>
  <si>
    <t>11534991000109</t>
  </si>
  <si>
    <t>RUA SAO LUIZ GONZAGA,  2331</t>
  </si>
  <si>
    <t>SAO CRISTOVAO</t>
  </si>
  <si>
    <t>POSTO IMPERIAL DA SERRA LTDA</t>
  </si>
  <si>
    <t>12232374000111</t>
  </si>
  <si>
    <t>RUA GENERAL RONDON,  231</t>
  </si>
  <si>
    <t>QUITANDINHA</t>
  </si>
  <si>
    <t>CENTRO AUTOMOTIVO CRUZADA DA BARRA LTDA.</t>
  </si>
  <si>
    <t>12308662000102</t>
  </si>
  <si>
    <t>AVENIDA DAS AMERICAS,  3201</t>
  </si>
  <si>
    <t>POSTO DE COMBUSTIVEIS GOMES E NOGUEIRA LTDA</t>
  </si>
  <si>
    <t>12561113000226</t>
  </si>
  <si>
    <t>RUA 1,  S/N</t>
  </si>
  <si>
    <t>QUINTO DISTRITO</t>
  </si>
  <si>
    <t>POSTO 01 TREVO ERMITAGE DE TERESOPOLIS LTDA</t>
  </si>
  <si>
    <t>12880259000153</t>
  </si>
  <si>
    <t>RUA WILHELM CRISTIAN KLEME,  850</t>
  </si>
  <si>
    <t>ERMITAGE</t>
  </si>
  <si>
    <t>TERESOPOLIS</t>
  </si>
  <si>
    <t>POSTO DE ABASTECIMENTO, SERVICOS E TRANSPORTES PORTO DO CARRO LTDA</t>
  </si>
  <si>
    <t>13054727000101</t>
  </si>
  <si>
    <t>ESTRADA DOS PASSAGEIROS,  1201</t>
  </si>
  <si>
    <t>PORTO DO CARRO</t>
  </si>
  <si>
    <t>POSTO DE COMBUSTIVEIS ITAIPUACU LTDA</t>
  </si>
  <si>
    <t>13352093000165</t>
  </si>
  <si>
    <t>AVENIDA CARLOS MARIGHELLA,  SN</t>
  </si>
  <si>
    <t>JARDIM ATLANTICO OESTE (ITAIPUACU)</t>
  </si>
  <si>
    <t>JMX POSTO DE GASOLINA E SERVICOS LTDA</t>
  </si>
  <si>
    <t>13930408000104</t>
  </si>
  <si>
    <t>XERIFINHO POSTO DE COMBUSTIVEL LTDA</t>
  </si>
  <si>
    <t>14279397000107</t>
  </si>
  <si>
    <t>ESTRADA RIO DO OURO,  S/N</t>
  </si>
  <si>
    <t>RIO DO OURO</t>
  </si>
  <si>
    <t>POSTO DE ABASTECIMENTO BARRA CAMPO GRANDE LTDA</t>
  </si>
  <si>
    <t>14368087000169</t>
  </si>
  <si>
    <t>ESTRADA RIO DO A,  1076</t>
  </si>
  <si>
    <t>AUTO POSTO LAGUNA LTDA</t>
  </si>
  <si>
    <t>14580974000104</t>
  </si>
  <si>
    <t>AVENIDA MANOEL TELES,  1197</t>
  </si>
  <si>
    <t>MULTGAS POSTO DE GASOLINA LTDA</t>
  </si>
  <si>
    <t>14618237000145</t>
  </si>
  <si>
    <t>RUA FIGUEIRA DE MELO,  439</t>
  </si>
  <si>
    <t>POSTO DE SERVICOS GIGANTE DE CAXIAS LTDA</t>
  </si>
  <si>
    <t>14758652000102</t>
  </si>
  <si>
    <t>RUA PARANA,  S/N</t>
  </si>
  <si>
    <t>ESTRELA DO CEU</t>
  </si>
  <si>
    <t>REAL OCEANICO POSTO DE GASOLINA LTDA - ME</t>
  </si>
  <si>
    <t>15122826000109</t>
  </si>
  <si>
    <t>ESTRADA FRANCISCO DA CRUZ NUNES,  4946</t>
  </si>
  <si>
    <t>PIRATININGA</t>
  </si>
  <si>
    <t>POSTO DE GASOLINA IMPERADOR DA COSTA VERDE LTDA</t>
  </si>
  <si>
    <t>17299723000136</t>
  </si>
  <si>
    <t>RODOVIA RIO SANTOS,  S/N</t>
  </si>
  <si>
    <t>CONCEICAO DE JACAREI</t>
  </si>
  <si>
    <t>MANGARATIBA</t>
  </si>
  <si>
    <t>AUTO POSTO JR TANGUA LTDA</t>
  </si>
  <si>
    <t>18070608000158</t>
  </si>
  <si>
    <t>RUA FRANCISCO VIEIRA DOS SANTOS,  9</t>
  </si>
  <si>
    <t>CHACARAS PINHAO</t>
  </si>
  <si>
    <t>POSTO DE COMBUSTIVEIS BRAZ DE PINA LTDA</t>
  </si>
  <si>
    <t>18903882000160</t>
  </si>
  <si>
    <t>RUA GUAPORE,,  596</t>
  </si>
  <si>
    <t>BRAZ DE PINA</t>
  </si>
  <si>
    <t>POSTO DE GASOLINA IATE CLUBE LTDA</t>
  </si>
  <si>
    <t>19479106000148</t>
  </si>
  <si>
    <t>RUA EVELINA,  30</t>
  </si>
  <si>
    <t>ITACURUCA</t>
  </si>
  <si>
    <t>POSTO DE GASOLINA NOSSA SENHORA DA GUIA LTDA</t>
  </si>
  <si>
    <t>19527356000106</t>
  </si>
  <si>
    <t>RUA CEL MOREIRA DA SILVA,  45</t>
  </si>
  <si>
    <t>AUTO POSTO STYLLUS, COMERCIO DE COMBUSTIVEIS LTDA</t>
  </si>
  <si>
    <t>19588085000107</t>
  </si>
  <si>
    <t>RUA MACHADO BITENCOURT,  375</t>
  </si>
  <si>
    <t>MIGUEL PEREIRA</t>
  </si>
  <si>
    <t>LC CUGULA POSTO DE COMBUSTIVEIS LTDA</t>
  </si>
  <si>
    <t>20238539000190</t>
  </si>
  <si>
    <t>RUA LEOPOLDINA REGO,  604</t>
  </si>
  <si>
    <t>PENHA</t>
  </si>
  <si>
    <t>REDE DOM PEDRO DE POSTOS LTDA.</t>
  </si>
  <si>
    <t>20415295007268</t>
  </si>
  <si>
    <t>RODOVIA PRES DUTRA,  S/N</t>
  </si>
  <si>
    <t>FLORIANO</t>
  </si>
  <si>
    <t>POSTO SANTA CRUZ DA SERRA LTDA - EPP</t>
  </si>
  <si>
    <t>20859002000148</t>
  </si>
  <si>
    <t>AVENIDA AUTOMOVEL CLUBE,  1857</t>
  </si>
  <si>
    <t>PARQUE A EQUITATIVA</t>
  </si>
  <si>
    <t>POSTO DE SERVICO 3 D DE JAMAPARA LTDA</t>
  </si>
  <si>
    <t>22966772000115</t>
  </si>
  <si>
    <t>AVENIDA COTRIL,  628</t>
  </si>
  <si>
    <t>JAMAPARA</t>
  </si>
  <si>
    <t>SAPUCAIA</t>
  </si>
  <si>
    <t>POSTO RAIZ LTDA</t>
  </si>
  <si>
    <t>24111299000110</t>
  </si>
  <si>
    <t>AVENIDA JOSE ALVES MACHADO,  170</t>
  </si>
  <si>
    <t>GLORIA</t>
  </si>
  <si>
    <t>MACAE</t>
  </si>
  <si>
    <t>AUTO POSTO DO TRABALHO VILA DA PENHA LTDA</t>
  </si>
  <si>
    <t>24242250000104</t>
  </si>
  <si>
    <t>AVENIDA VICENTE DE CARVALHO,  1388</t>
  </si>
  <si>
    <t>PENHA CIRCULAR</t>
  </si>
  <si>
    <t>AUTO POSTO DO TRABALHO TIJUCA LTDA</t>
  </si>
  <si>
    <t>24242317000100</t>
  </si>
  <si>
    <t>RUA BARAO DE PIRASSINUNGA,  04</t>
  </si>
  <si>
    <t>TIJUCA</t>
  </si>
  <si>
    <t>AUTO POSTO DO TRABALHO RAMOS LTDA</t>
  </si>
  <si>
    <t>24244755000108</t>
  </si>
  <si>
    <t>RUA BARREIROS,  432</t>
  </si>
  <si>
    <t>RAMOS</t>
  </si>
  <si>
    <t>AUTO POSTO DO TRABALHO SANTA ROSA LTDA.</t>
  </si>
  <si>
    <t>24244784000161</t>
  </si>
  <si>
    <t>RUA DOUTOR MÁRIO VIANA,  264</t>
  </si>
  <si>
    <t>SANTA ROSA</t>
  </si>
  <si>
    <t>AUTO POSTO DO TRABALHO SAO CRISTOVAO LTDA</t>
  </si>
  <si>
    <t>24244799000120</t>
  </si>
  <si>
    <t>AVENIDA BRASIL,  1957</t>
  </si>
  <si>
    <t>BENFICA</t>
  </si>
  <si>
    <t>AUTO POSTO DO TRABALHO SANTISSIMO LTDA</t>
  </si>
  <si>
    <t>24247497000105</t>
  </si>
  <si>
    <t>AVENIDA DE SANTA CRUZ,  10824</t>
  </si>
  <si>
    <t>SANTISSIMO</t>
  </si>
  <si>
    <t>AUTO POSTO DO TRABALHO RIO COMPRIDO LTDA</t>
  </si>
  <si>
    <t>24247515000159</t>
  </si>
  <si>
    <t>RUA ITAPIRU,  941</t>
  </si>
  <si>
    <t>CATUMBI</t>
  </si>
  <si>
    <t>AUTO POSTO DO TRABALHO SANTA CRUZ LTDA</t>
  </si>
  <si>
    <t>24248848000100</t>
  </si>
  <si>
    <t>AVENIDA BRASIL,  55496</t>
  </si>
  <si>
    <t>PACIENCIA</t>
  </si>
  <si>
    <t>AUTO POSTO DO TRABALHO SAO JOAQUIM LTDA</t>
  </si>
  <si>
    <t>24248892000102</t>
  </si>
  <si>
    <t>RODOVIA GOVERNADOR MARIO COVAS,  S/N</t>
  </si>
  <si>
    <t>RETIRO SAO JOAQUIM</t>
  </si>
  <si>
    <t>AUTO POSTO DO TRABALHO ITABORAI LTDA</t>
  </si>
  <si>
    <t>24248922000180</t>
  </si>
  <si>
    <t>TRES PONTES</t>
  </si>
  <si>
    <t>AUTO POSTO DO TRABALHO BELISARIO PENA LTDA</t>
  </si>
  <si>
    <t>24248958000164</t>
  </si>
  <si>
    <t>RUA BELISARIO PENA,  618</t>
  </si>
  <si>
    <t>AUTO POSTO DO TRABALHO ITAGUAI II LTDA</t>
  </si>
  <si>
    <t>24314792000137</t>
  </si>
  <si>
    <t>RODOVIA RIO-SANTOS,  S/N</t>
  </si>
  <si>
    <t>BRISA MAR</t>
  </si>
  <si>
    <t>AUTO POSTO DO TRABALHO ITAGUAI III LTDA</t>
  </si>
  <si>
    <t>24314824000102</t>
  </si>
  <si>
    <t>AUTO POSTO DO TRABALHO ITAGUAI I LTDA</t>
  </si>
  <si>
    <t>24314862000157</t>
  </si>
  <si>
    <t>AVENIDA PREFEITO ISOLDAKSON CRUZ DE BRITO,  1008</t>
  </si>
  <si>
    <t>VILA MARGARIDA</t>
  </si>
  <si>
    <t>AUTO POSTO DO TRABALHO MARACANA LTDA</t>
  </si>
  <si>
    <t>24314878000160</t>
  </si>
  <si>
    <t>RUA SAO FRANCISCO XAVIER,  312</t>
  </si>
  <si>
    <t>MARACANA</t>
  </si>
  <si>
    <t>POSTO ALPHA W COMERCIO DE COMBUSTIVEIS LTDA</t>
  </si>
  <si>
    <t>26179832000100</t>
  </si>
  <si>
    <t>AVENIDA DOUTOR ARTUR BERNARDES,  682</t>
  </si>
  <si>
    <t>PARQUE ROSARIO</t>
  </si>
  <si>
    <t>COSTA AZUL POSTO DE GASOLINA E SERVICOS LTDA</t>
  </si>
  <si>
    <t>26461262000147</t>
  </si>
  <si>
    <t>AVENIDA PRESIDENTE ROOSEVELT,  396</t>
  </si>
  <si>
    <t>AUTO POSTO MEM DE SA LTDA</t>
  </si>
  <si>
    <t>26507310000190</t>
  </si>
  <si>
    <t>AVENIDA MEM DE SA,  225</t>
  </si>
  <si>
    <t>POSTO DE GASOLINA NOTA 10 DO GRAJAU LTDA</t>
  </si>
  <si>
    <t>26643967000185</t>
  </si>
  <si>
    <t>RUA BARAO DO BOM RETIRO,  1864</t>
  </si>
  <si>
    <t>GRAJAU</t>
  </si>
  <si>
    <t>AUTO POSTO TOP DE SAO GONCALO LTDA</t>
  </si>
  <si>
    <t>26767604000151</t>
  </si>
  <si>
    <t>RUA DOUTOR ALFREDO BACKER,  172</t>
  </si>
  <si>
    <t>ALCANTARA</t>
  </si>
  <si>
    <t>AUTO POSTO RASA BUZIOS LTDA - ME</t>
  </si>
  <si>
    <t>27426405000142</t>
  </si>
  <si>
    <t>AVENIDA JOSE BENTO RIBEIRO DANTAS,  04</t>
  </si>
  <si>
    <t>RASA</t>
  </si>
  <si>
    <t>ARMACAO DOS BUZIOS</t>
  </si>
  <si>
    <t>AUTO POSTO MATA VERDE LTDA</t>
  </si>
  <si>
    <t>27617030000106</t>
  </si>
  <si>
    <t>BOM JESUS</t>
  </si>
  <si>
    <t>SILVA JARDIM</t>
  </si>
  <si>
    <t>QUARUP COMBUSTÍVEIS LTDA</t>
  </si>
  <si>
    <t>27650357000171</t>
  </si>
  <si>
    <t>RODOVIA RJ 116,  S/N</t>
  </si>
  <si>
    <t>MURY</t>
  </si>
  <si>
    <t>NOVA FRIBURGO</t>
  </si>
  <si>
    <t>POSTO ALTO DA SERRA LTDA</t>
  </si>
  <si>
    <t>27681691000192</t>
  </si>
  <si>
    <t>ESTRADA PRESIDENTE PEDREIRA,  734</t>
  </si>
  <si>
    <t>RAMALHO</t>
  </si>
  <si>
    <t>ENGENHEIRO PAULO DE FRONTIN</t>
  </si>
  <si>
    <t>ITAIPAVA COMERCIO DE COMBUSTIVEIS LTDA</t>
  </si>
  <si>
    <t>27710994000196</t>
  </si>
  <si>
    <t>ESTRADA UNIAO E INDUSTRIA,  15243</t>
  </si>
  <si>
    <t>ITAIPAVA</t>
  </si>
  <si>
    <t>POSTO DE COMBUSTIVEIS SAO DIMAS LTDA</t>
  </si>
  <si>
    <t>27735297000190</t>
  </si>
  <si>
    <t>RUA ALVARO RAMOS,  8</t>
  </si>
  <si>
    <t>POSTO DE GASOLINA GALEGAO LTDA</t>
  </si>
  <si>
    <t>27872068000117</t>
  </si>
  <si>
    <t>RODOVIA 186,  KM 19</t>
  </si>
  <si>
    <t>ARE</t>
  </si>
  <si>
    <t>POSTO DE SERVIÇO JAMANTA DE JAMAPARA LTDA</t>
  </si>
  <si>
    <t>27910801000140</t>
  </si>
  <si>
    <t>RODOVIA BR 116,  S/N</t>
  </si>
  <si>
    <t>D.F. DE SOUZA E FILHO LTDA</t>
  </si>
  <si>
    <t>28140895000189</t>
  </si>
  <si>
    <t>RUA RAPHAEL LANGONI,  105</t>
  </si>
  <si>
    <t>POSTO DE GASOLINA PAPUCAIA LTDA</t>
  </si>
  <si>
    <t>28144616000155</t>
  </si>
  <si>
    <t>AVENIDA PAULO FRANCISCO TORRES,  S/N</t>
  </si>
  <si>
    <t>PAPUCAIA</t>
  </si>
  <si>
    <t>CACHOEIRAS DE MACACU</t>
  </si>
  <si>
    <t>GERANIUS POSTO DE SERVICOS E ARTEZANATOS LTDA</t>
  </si>
  <si>
    <t>28218741000162</t>
  </si>
  <si>
    <t>AUTO POSTO TORINO LTDA</t>
  </si>
  <si>
    <t>28240927000118</t>
  </si>
  <si>
    <t>RUA ALVARO ALBERTO,  780</t>
  </si>
  <si>
    <t>SANTA CRUZ</t>
  </si>
  <si>
    <t>TOP SET AUTO POSTO LTDA</t>
  </si>
  <si>
    <t>28346559000197</t>
  </si>
  <si>
    <t>AVENIDA OSWALDO CARDOSO DE MELO,  295</t>
  </si>
  <si>
    <t>AUTO POSTO MASP JARDIM LTDA.</t>
  </si>
  <si>
    <t>28455080000199</t>
  </si>
  <si>
    <t>AVENIDA EMBAIXADOR ABELARDO BUENO,  0</t>
  </si>
  <si>
    <t>POSTO DE COMBUSTIVEL ENGENHO DO MATO LTDA</t>
  </si>
  <si>
    <t>28505753000178</t>
  </si>
  <si>
    <t>AVENIDA IRENE LOPES SODRE,  S/N</t>
  </si>
  <si>
    <t>ENGENHO DO MATO</t>
  </si>
  <si>
    <t>AUTO POSTO PISCA PISCA LTDA</t>
  </si>
  <si>
    <t>28529501000189</t>
  </si>
  <si>
    <t>RODOVIA AMARAL PEIXOTO,  S/N</t>
  </si>
  <si>
    <t>VILA CAPRI</t>
  </si>
  <si>
    <t>ARARUAMA</t>
  </si>
  <si>
    <t>POSTO SERRA DO MARA LTDA</t>
  </si>
  <si>
    <t>28561686000109</t>
  </si>
  <si>
    <t>RODOVIA RJ-116,  S/N</t>
  </si>
  <si>
    <t>PARQUE SANTA LUIZA</t>
  </si>
  <si>
    <t>POSTO BARRA MANSA LTDA</t>
  </si>
  <si>
    <t>28678670000180</t>
  </si>
  <si>
    <t>COTIARA</t>
  </si>
  <si>
    <t>ORGANIZAÇAO TUPY LTDA</t>
  </si>
  <si>
    <t>28684777000131</t>
  </si>
  <si>
    <t>AVENIDA DOMINGOS MARIANO,  510</t>
  </si>
  <si>
    <t>POSTO DO TININHO LTDA</t>
  </si>
  <si>
    <t>28806867000158</t>
  </si>
  <si>
    <t>RUA GENNARO FARACO,  SN</t>
  </si>
  <si>
    <t>SAO JOSE DO VALE DO RIO PRETO</t>
  </si>
  <si>
    <t>POSTO BIBI LTDA</t>
  </si>
  <si>
    <t>28852960000107</t>
  </si>
  <si>
    <t>AVENIDA PRESIDENTE ROOSEVELT,  01</t>
  </si>
  <si>
    <t>VILA MUQUI</t>
  </si>
  <si>
    <t>AUTO LUBRIFICADORA TRIRRIENSE LTDA</t>
  </si>
  <si>
    <t>28863579000135</t>
  </si>
  <si>
    <t>RUA BARAO DE ENTRE RIOS,  401</t>
  </si>
  <si>
    <t>POSTO DE SERVICOS SAO SALVADOR LTDA</t>
  </si>
  <si>
    <t>28875086000115</t>
  </si>
  <si>
    <t>RODOVIA SOUTO MAIOR,  182</t>
  </si>
  <si>
    <t>GOITACAZES</t>
  </si>
  <si>
    <t>28875086000204</t>
  </si>
  <si>
    <t>AVENIDA 24 DE OUTUBRO,  109</t>
  </si>
  <si>
    <t>TURF CLUBE</t>
  </si>
  <si>
    <t>POSTO RIO DAS OSTRAS LTDA</t>
  </si>
  <si>
    <t>28922268000108</t>
  </si>
  <si>
    <t>RODOVIA AMARAL PEIXOTO,  4738</t>
  </si>
  <si>
    <t>RIO DAS OSTRAS</t>
  </si>
  <si>
    <t>AUTO POSTO SAMBE LTDA</t>
  </si>
  <si>
    <t>28942605000110</t>
  </si>
  <si>
    <t>AVENIDA MARTINHO ALMEIDA,  350</t>
  </si>
  <si>
    <t>PRACA CRUZEIRO</t>
  </si>
  <si>
    <t>POSTO IMPERIO DE GUAPI LTDA</t>
  </si>
  <si>
    <t>29067994000145</t>
  </si>
  <si>
    <t>AVENIDA DEDO DE DEUS,  1500</t>
  </si>
  <si>
    <t>GUAPIMIRIM</t>
  </si>
  <si>
    <t>POSTO DE COMBUSTIVEIS SALINAS LTDA</t>
  </si>
  <si>
    <t>29244142000186</t>
  </si>
  <si>
    <t>AVENIDA JOAQUIM NOGUEIRA,  1600</t>
  </si>
  <si>
    <t>29244142000267</t>
  </si>
  <si>
    <t>RUA ALMIRANTE BARROSO,  S N</t>
  </si>
  <si>
    <t>PRIMEIRO</t>
  </si>
  <si>
    <t>POSTO SAO CRISTOVAO LTDA</t>
  </si>
  <si>
    <t>29320058000102</t>
  </si>
  <si>
    <t>RODOVIA WASHINGTON LUIZ,  14450</t>
  </si>
  <si>
    <t>JD PRIMAVERA</t>
  </si>
  <si>
    <t>POSTO SANTA ALICE LTDA.</t>
  </si>
  <si>
    <t>29329075000100</t>
  </si>
  <si>
    <t>RODOVIA WASHINGTON LUIS,  18520</t>
  </si>
  <si>
    <t>3º DISTRITO</t>
  </si>
  <si>
    <t>SANTA CRUZ DA SERRA</t>
  </si>
  <si>
    <t>CARBAT DIST E ASSES DO COM DE DERIV DE PET LTDA</t>
  </si>
  <si>
    <t>29456787000182</t>
  </si>
  <si>
    <t>ESTRADA TRES RIOS,  2141</t>
  </si>
  <si>
    <t>AUTO POSTO MONALISA LIMITADA</t>
  </si>
  <si>
    <t>29520756000143</t>
  </si>
  <si>
    <t>RUA JARDIM BOTANICO,  134</t>
  </si>
  <si>
    <t>JARDIM BOTÂNICO</t>
  </si>
  <si>
    <t>POSTO DE SERVICO NINO S LTDA</t>
  </si>
  <si>
    <t>29661030000120</t>
  </si>
  <si>
    <t>AVENIDA BARAO DO RIO BRANCO,  10</t>
  </si>
  <si>
    <t>POSTO PRINCIPE LTDA</t>
  </si>
  <si>
    <t>29700721000196</t>
  </si>
  <si>
    <t>AVENIDA RUI BARBOSA,  693</t>
  </si>
  <si>
    <t>ITA POSTO DE GASOLINA LTDA</t>
  </si>
  <si>
    <t>29795721000117</t>
  </si>
  <si>
    <t>AVENIDA ZULAMITH BITTENCOURT,  400</t>
  </si>
  <si>
    <t>AUTO POSTO PATI LTDA</t>
  </si>
  <si>
    <t>29815735000155</t>
  </si>
  <si>
    <t>PRACA VELHO DE AVELAR,  21</t>
  </si>
  <si>
    <t>PATY DO ALFERES</t>
  </si>
  <si>
    <t>POSTO DE GASOLINA HALLEY LTDA</t>
  </si>
  <si>
    <t>29821774000165</t>
  </si>
  <si>
    <t>AVENIDA JOSE MENDONCA DE CAMPOS,  497</t>
  </si>
  <si>
    <t>COLUBANDE</t>
  </si>
  <si>
    <t>AUTO POSTO ARSENAL LTDA</t>
  </si>
  <si>
    <t>29841970000100</t>
  </si>
  <si>
    <t>AVENIDA EUGENIO BORGES,  1687</t>
  </si>
  <si>
    <t>ARSENAL</t>
  </si>
  <si>
    <t>POSTO BARRA MAR LTDA</t>
  </si>
  <si>
    <t>29913639000140</t>
  </si>
  <si>
    <t>AVENIDA LUIZ LIRIO,  107</t>
  </si>
  <si>
    <t>BARRA DE MACAE</t>
  </si>
  <si>
    <t>AUTO POSTO MASP QUINTA LTDA</t>
  </si>
  <si>
    <t>30076676000120</t>
  </si>
  <si>
    <t>RUA JOSE EUGENIO,  00011</t>
  </si>
  <si>
    <t>AUTO POSTO RODA VIVA DE SAO JOAO DE MERITI LTDA</t>
  </si>
  <si>
    <t>30243299000176</t>
  </si>
  <si>
    <t>AGOSTINHO PORTO</t>
  </si>
  <si>
    <t>SAO JOAO DE MERITI</t>
  </si>
  <si>
    <t>COOP. DE CONSUMO DOS MOTORISTAS DE ITAOCARA LTDA</t>
  </si>
  <si>
    <t>30416762000134</t>
  </si>
  <si>
    <t>AVENIDA ROBERTO SILVEIRA,  280</t>
  </si>
  <si>
    <t>ITAOCARA</t>
  </si>
  <si>
    <t>POSTO DE GASOLINA CAMURI LTDA.</t>
  </si>
  <si>
    <t>30440945000195</t>
  </si>
  <si>
    <t>RUA FERNANDO FERRARI,  898</t>
  </si>
  <si>
    <t>RETIRO</t>
  </si>
  <si>
    <t>VOLTA REDONDA</t>
  </si>
  <si>
    <t>POSTO ACONCHEGO DO VELHO LTDA</t>
  </si>
  <si>
    <t>30662357000104</t>
  </si>
  <si>
    <t>AVENIDA DE SANTA CRUZ,  6640</t>
  </si>
  <si>
    <t>SENADOR CAMARA</t>
  </si>
  <si>
    <t>POSTO BOA VIAGEM LTDA</t>
  </si>
  <si>
    <t>30769681000118</t>
  </si>
  <si>
    <t>ROCHA SOBRINHO</t>
  </si>
  <si>
    <t>BELFORD ROXO</t>
  </si>
  <si>
    <t>FELIX E FELIX COMÉRCIO DE COMBUSTÍVEIS LTDA.</t>
  </si>
  <si>
    <t>30915094000190</t>
  </si>
  <si>
    <t>PRACA NOSSA SENHORA DA CONCEIÇÃO,  114</t>
  </si>
  <si>
    <t>POSTO VIP GAVIAO EIRELI</t>
  </si>
  <si>
    <t>31002811000155</t>
  </si>
  <si>
    <t>RUA GAVIAO PEIXOTO,  360</t>
  </si>
  <si>
    <t>POSTO MAR AZUL LTDA</t>
  </si>
  <si>
    <t>31060114000150</t>
  </si>
  <si>
    <t>AVENIDA VEREADOR FRANCISCO SABINO DA COSTA,  301</t>
  </si>
  <si>
    <t>POSTO BEIRA RIO LTDA</t>
  </si>
  <si>
    <t>31082050000199</t>
  </si>
  <si>
    <t>AVENIDA MARECHAL CASTELO BRANCO,  488</t>
  </si>
  <si>
    <t>PARAIBA DO SUL</t>
  </si>
  <si>
    <t>POSTO UNIAO DE CORREAS LTDA.</t>
  </si>
  <si>
    <t>31125206000252</t>
  </si>
  <si>
    <t>ESTRADA UNIAO E INDUSTRIA,  2.058</t>
  </si>
  <si>
    <t>CORREAS</t>
  </si>
  <si>
    <t>POSTO DE GASOLINA BINGEN LIMITADA</t>
  </si>
  <si>
    <t>31135973000161</t>
  </si>
  <si>
    <t>RUA BINGEN,  2170</t>
  </si>
  <si>
    <t>BINGEN</t>
  </si>
  <si>
    <t>AUTO POSTO DE GASOLINA E SERVICOS L &amp; Z LTDA</t>
  </si>
  <si>
    <t>31190986000133</t>
  </si>
  <si>
    <t>ESTRADA DOS BANDEIRANTES,  23579</t>
  </si>
  <si>
    <t>VARGEM GRANDE</t>
  </si>
  <si>
    <t>AUTO POSTO LAGOA CARIOCA LTDA</t>
  </si>
  <si>
    <t>31251202000130</t>
  </si>
  <si>
    <t>AVENIDA EPITACIO PESSOA,  03666</t>
  </si>
  <si>
    <t>COMERCIO DE PETROLEO E DERIVADOS GETULIO LTDA</t>
  </si>
  <si>
    <t>31266569000127</t>
  </si>
  <si>
    <t>AVENIDA GEREMARIO DANTAS,  00961</t>
  </si>
  <si>
    <t>PECHINCHA</t>
  </si>
  <si>
    <t>AUTO POSTO JAPUIBA LTDA</t>
  </si>
  <si>
    <t>31303696000159</t>
  </si>
  <si>
    <t>RODOVIA PROCURADOR HAROLDO FERNANDES DUARTE,  SN</t>
  </si>
  <si>
    <t>NOVA ANGRA (CUNHAMBEBE)</t>
  </si>
  <si>
    <t>POSTO DE GASOLINA JOSI LTDA</t>
  </si>
  <si>
    <t>31365232000177</t>
  </si>
  <si>
    <t>AVENIDA RETIRO DA IMPRENSA,  1820</t>
  </si>
  <si>
    <t>HELIOPOLIS</t>
  </si>
  <si>
    <t>POSTO PIT STOP DE TERESOPOLIS LTDA</t>
  </si>
  <si>
    <t>31402068000120</t>
  </si>
  <si>
    <t>AVENIDA ALBERTO TORRES,  569</t>
  </si>
  <si>
    <t>ALTO</t>
  </si>
  <si>
    <t>31402068000201</t>
  </si>
  <si>
    <t>AVENIDA ALBERTO TORRES,  610</t>
  </si>
  <si>
    <t>COMERCIAL H KARL ALLERS LTDA</t>
  </si>
  <si>
    <t>31423015000196</t>
  </si>
  <si>
    <t>CABO VERDE</t>
  </si>
  <si>
    <t>PIRAI</t>
  </si>
  <si>
    <t>POSTO SAO JOAO DE MACAE LTDA</t>
  </si>
  <si>
    <t>31507809000138</t>
  </si>
  <si>
    <t>RUA JOSE DE AGUIAR FRANCO,  270</t>
  </si>
  <si>
    <t>COSTA DO SOL</t>
  </si>
  <si>
    <t>SUPER TRUCK AUTO POSTO LTDA</t>
  </si>
  <si>
    <t>31662661000106</t>
  </si>
  <si>
    <t>ESTRADA TERESOPOLIS FRIBURGO,  S/N</t>
  </si>
  <si>
    <t>3 DISTRITO</t>
  </si>
  <si>
    <t>POSTO DO BOSQUE LTDA</t>
  </si>
  <si>
    <t>31853773000144</t>
  </si>
  <si>
    <t>AVENIDA BRASIL,  51</t>
  </si>
  <si>
    <t>EXTENSAO DO BOSQUE</t>
  </si>
  <si>
    <t>POSTO SANJOANENSE LTDA</t>
  </si>
  <si>
    <t>31906522000180</t>
  </si>
  <si>
    <t>AVENIDA ROTARY,  1772</t>
  </si>
  <si>
    <t>SAO PEDRO</t>
  </si>
  <si>
    <t>POSTO DE GASOLINA NUNES &amp; COSTA LIMITADA</t>
  </si>
  <si>
    <t>32144917000156</t>
  </si>
  <si>
    <t>RODOVIA AMARAL PEIXOTO,  273</t>
  </si>
  <si>
    <t>BACAXA</t>
  </si>
  <si>
    <t>SAQUAREMA</t>
  </si>
  <si>
    <t>DISTRIBUIDORA WAY DE COMBUSTIVEIS LTDA</t>
  </si>
  <si>
    <t>32156085000198</t>
  </si>
  <si>
    <t>AVENIDA DAS AMERICAS,  2100</t>
  </si>
  <si>
    <t>A.P ITAIPU COMBUSTIVEIS LTDA</t>
  </si>
  <si>
    <t>32250422000101</t>
  </si>
  <si>
    <t>ESTRADA FRANCISCO DA CRUZ NUNES,  7200</t>
  </si>
  <si>
    <t>SANTO ANTONIO</t>
  </si>
  <si>
    <t>POSTO DE GASOLINA JANA LTDA</t>
  </si>
  <si>
    <t>32351470000196</t>
  </si>
  <si>
    <t>RUA ITABIRA,  521</t>
  </si>
  <si>
    <t>CORDOVIL</t>
  </si>
  <si>
    <t>ALAOR ALVES BARBOSA EIRELI</t>
  </si>
  <si>
    <t>32411100000105</t>
  </si>
  <si>
    <t>RUA NAIR RAMALHO,  10</t>
  </si>
  <si>
    <t>PARACAMBI</t>
  </si>
  <si>
    <t>POSTO CIDADE DAS ROSAS LTDA</t>
  </si>
  <si>
    <t>32466815000157</t>
  </si>
  <si>
    <t>AVENIDA MAL RONDON,  343</t>
  </si>
  <si>
    <t>32466815000238</t>
  </si>
  <si>
    <t>AVENIDA MARECHAL RONDON,  382</t>
  </si>
  <si>
    <t>AUTO POSTO PATY ARCOZELO EIRELI</t>
  </si>
  <si>
    <t>32509366000187</t>
  </si>
  <si>
    <t>AVENIDA PASCHOAL CARLOS MAGNO,  110</t>
  </si>
  <si>
    <t>ARCOZELO</t>
  </si>
  <si>
    <t>POSTO DE SERVICO SOUZA E SOUZA LTDA</t>
  </si>
  <si>
    <t>32525032000105</t>
  </si>
  <si>
    <t>RODOVIA BR 393 KM 126,  SN</t>
  </si>
  <si>
    <t>POSTO DE GASOLINA E LUBRIFICACAO ENGENHO DE DENTRO LTDA</t>
  </si>
  <si>
    <t>33114208000190</t>
  </si>
  <si>
    <t>AVENIDA AMARO CAVALCANTE,  1701</t>
  </si>
  <si>
    <t>ENGENHO DE DENTRO</t>
  </si>
  <si>
    <t>AUTO BENDIX WOLKS LTDA</t>
  </si>
  <si>
    <t>33202581000101</t>
  </si>
  <si>
    <t>RUA FREI CANECA,  312</t>
  </si>
  <si>
    <t>POSTO DE GASOLINA N S DA PENHA LTDA</t>
  </si>
  <si>
    <t>33267816000135</t>
  </si>
  <si>
    <t>AVENIDA BRAZ DE PINA,  253</t>
  </si>
  <si>
    <t>POSTO DE GASOLINA SANTA LUZIA LTDA</t>
  </si>
  <si>
    <t>33283177000100</t>
  </si>
  <si>
    <t>AVENIDA BRASIL,  6325</t>
  </si>
  <si>
    <t>POSTO DE GASOLINA ANDARAI LTDA</t>
  </si>
  <si>
    <t>33638123000101</t>
  </si>
  <si>
    <t>RUA BARAO DE MESQUITA,  558</t>
  </si>
  <si>
    <t>ANDARAI</t>
  </si>
  <si>
    <t>POSTO DE GASOLINA OLIVEIRENSE LTDA</t>
  </si>
  <si>
    <t>33683921000155</t>
  </si>
  <si>
    <t>RUA FRANCISCO REAL,  1116</t>
  </si>
  <si>
    <t>POSTO DE GASOLINA CENTRAL DA ABOLICAO LTDA</t>
  </si>
  <si>
    <t>33832783000129</t>
  </si>
  <si>
    <t>AVENIDA SUBURBANA,  7240</t>
  </si>
  <si>
    <t>ABOLICAO</t>
  </si>
  <si>
    <t>PONEI POSTO DE GASOLINA LTDA</t>
  </si>
  <si>
    <t>34035303000161</t>
  </si>
  <si>
    <t>AVENIDA BORGES DE MEDEIROS,  3151</t>
  </si>
  <si>
    <t>POSTO DE GASOLINA CORDEIRO LTDA</t>
  </si>
  <si>
    <t>34066472000169</t>
  </si>
  <si>
    <t>AVENIDA GEREMARIO DANTAS,  1321</t>
  </si>
  <si>
    <t>POSTO DE GASOLINA E LUBRIFICACAO IPINORT LTDA</t>
  </si>
  <si>
    <t>34294041000150</t>
  </si>
  <si>
    <t>AVENIDA LUZITANIA,  329</t>
  </si>
  <si>
    <t>POSTO DE GASOLINA AMOR LTDA</t>
  </si>
  <si>
    <t>34381616000171</t>
  </si>
  <si>
    <t>RUA FRANCISCO REAL,  560</t>
  </si>
  <si>
    <t>PADRE MIGUEL</t>
  </si>
  <si>
    <t>AUTO POSTO NIVEA LTDA</t>
  </si>
  <si>
    <t>35636246000139</t>
  </si>
  <si>
    <t>ESTRADA LUIZ MARIO DA ROCHA LIMA,  22110</t>
  </si>
  <si>
    <t>RIACHAO</t>
  </si>
  <si>
    <t>AUTO POSTO CAROLINE LTDA</t>
  </si>
  <si>
    <t>36065779000170</t>
  </si>
  <si>
    <t>RUA CORONEL EMIDIO LEMOS,  260</t>
  </si>
  <si>
    <t>CENTRO DE JAPERI</t>
  </si>
  <si>
    <t>JAPERI</t>
  </si>
  <si>
    <t>POSTO DE GASOLINA MAC STOP LTDA</t>
  </si>
  <si>
    <t>36381578000182</t>
  </si>
  <si>
    <t>RODOVIA GOVERNADOR MARIO COVAS  BR 101,  0</t>
  </si>
  <si>
    <t>MANILHA</t>
  </si>
  <si>
    <t>AUTO POSTO ART CLOR LTDA</t>
  </si>
  <si>
    <t>36478386000199</t>
  </si>
  <si>
    <t>AVENIDA EUGENIO BORGES,  1138</t>
  </si>
  <si>
    <t>AUTO POSTO DE SERVICOS E SHOPPING MADUREIRA 01 EIRELI</t>
  </si>
  <si>
    <t>36538973000126</t>
  </si>
  <si>
    <t>AVENIDA ABILIO AUGUSTO TAVORA,  01</t>
  </si>
  <si>
    <t>AUTOPOSTO DE COMBUSTIVEIS MASP ITANHANGA LTDA.</t>
  </si>
  <si>
    <t>37819353000128</t>
  </si>
  <si>
    <t>AVENIDA ENGENHEIRO SOUZA FILHO,  00400</t>
  </si>
  <si>
    <t>AUTO POSTO JARDIM ATLANTICO LTDA</t>
  </si>
  <si>
    <t>38049183000102</t>
  </si>
  <si>
    <t>RUA PROFESSOR CARDOSO DE MENEZES,  SN</t>
  </si>
  <si>
    <t>POSTO NOVA VR LIMITADA</t>
  </si>
  <si>
    <t>38924574000129</t>
  </si>
  <si>
    <t>AVENIDA ALMIRANTE ADALBERTO DE BARROS NUNES,  1954</t>
  </si>
  <si>
    <t>VILA MURY</t>
  </si>
  <si>
    <t>POSTO DE ABASTECIMENTO ALLERS</t>
  </si>
  <si>
    <t>39207105000151</t>
  </si>
  <si>
    <t>RODOVIA PRESIDENTE DULTRA,  S/N</t>
  </si>
  <si>
    <t>AUTO POSTO GUARACIABA LTDA</t>
  </si>
  <si>
    <t>39236765000160</t>
  </si>
  <si>
    <t>RUA DOUTOR JOSE FRANCISCO,  488</t>
  </si>
  <si>
    <t>SAO FIDELIS</t>
  </si>
  <si>
    <t>POSTO SAO JOSE DE CAMPOS LTDA</t>
  </si>
  <si>
    <t>39237292000116</t>
  </si>
  <si>
    <t>ESTRADA DO ACUCAR,  KM 36</t>
  </si>
  <si>
    <t>BAIXA GRANDE</t>
  </si>
  <si>
    <t>RODRIGUES - POSTO E SERVICOS LTDA</t>
  </si>
  <si>
    <t>39260419000118</t>
  </si>
  <si>
    <t>RUA CAP. JUVENAL FIGUEIREDO,  SN</t>
  </si>
  <si>
    <t>COELHO</t>
  </si>
  <si>
    <t>AUTO POSTO JARDIM CARIOCA LTDA</t>
  </si>
  <si>
    <t>39413174000111</t>
  </si>
  <si>
    <t>RUA MUIATUCA,  125</t>
  </si>
  <si>
    <t>JD CARIOCA</t>
  </si>
  <si>
    <t>POSTO BARRA LINDA LTDA</t>
  </si>
  <si>
    <t>39535059000110</t>
  </si>
  <si>
    <t>AVENIDA DAS AMERICAS,  7000</t>
  </si>
  <si>
    <t>POSTO DA DIVISA DE JAMAPARA LTDA</t>
  </si>
  <si>
    <t>39554167000130</t>
  </si>
  <si>
    <t>RUA PAULINO FERNANDES DA SILVA,  21</t>
  </si>
  <si>
    <t>DAYSTAR AUTO POSTO BARRA LTDA</t>
  </si>
  <si>
    <t>39567674000108</t>
  </si>
  <si>
    <t>AVENIDA DAS AMERICAS,  01510</t>
  </si>
  <si>
    <t>POSTO DE GASOLINA TURF-CLUB LTDA</t>
  </si>
  <si>
    <t>39695887000115</t>
  </si>
  <si>
    <t>RUA RIACHUELO,  652</t>
  </si>
  <si>
    <t>TURF CLUB</t>
  </si>
  <si>
    <t>AUTO POSTO 151 LTDA</t>
  </si>
  <si>
    <t>40183840000151</t>
  </si>
  <si>
    <t>AVENIDA JOHN KENNEDY,  220</t>
  </si>
  <si>
    <t>KEM COM REP TRANSP SERV EXP IMP PROD DERV PETROLEO LTDA</t>
  </si>
  <si>
    <t>40296824000175</t>
  </si>
  <si>
    <t xml:space="preserve"> ETR  MARECHAL ALENCASTRO,  3660</t>
  </si>
  <si>
    <t>ANCHIETA</t>
  </si>
  <si>
    <t>POSTO BRISA DE TERESOPOLIS LTDA</t>
  </si>
  <si>
    <t>40816929000108</t>
  </si>
  <si>
    <t>RUA MANOEL JOSE LEBRAO,  477</t>
  </si>
  <si>
    <t>VARZEA</t>
  </si>
  <si>
    <t>POSTO E GARAGEM RIO MONDEGO LTDA</t>
  </si>
  <si>
    <t>42118018000132</t>
  </si>
  <si>
    <t>RUA GENERAL ESPIRITO SANTO CARDOSO,  57</t>
  </si>
  <si>
    <t>POSTO DE GASOLINA BANDEIRA DOIS LTDA</t>
  </si>
  <si>
    <t>42149732000198</t>
  </si>
  <si>
    <t>RUA MENA BARRETO,  38</t>
  </si>
  <si>
    <t>AUTO POSTO MEU CEARA LTDA</t>
  </si>
  <si>
    <t>42186593000172</t>
  </si>
  <si>
    <t>RUA DA REGENERACAO,  615</t>
  </si>
  <si>
    <t>BONSUCESSO</t>
  </si>
  <si>
    <t>ITAIPU POSTO DE LAVAGEM E LUBRIFICAÇAO LTDA</t>
  </si>
  <si>
    <t>42226621000138</t>
  </si>
  <si>
    <t>RUA JOSE DOS REIS,  1863</t>
  </si>
  <si>
    <t>AUTO ABASTECIMENTO LOVE STORY LTDA.</t>
  </si>
  <si>
    <t>42247064000131</t>
  </si>
  <si>
    <t xml:space="preserve"> ETR  DA BARRA DA TIJUCA,  2770</t>
  </si>
  <si>
    <t>AUTO POSTO CRISTIANE LTDA</t>
  </si>
  <si>
    <t>42254086000129</t>
  </si>
  <si>
    <t>ESTRADA DOS BANDEIRANTES,  4680</t>
  </si>
  <si>
    <t>AUTO POSTO NIASO LTDA</t>
  </si>
  <si>
    <t>42291799000162</t>
  </si>
  <si>
    <t>ESTRADA ENGENHO DA PEDRA,  755</t>
  </si>
  <si>
    <t>POSTO DE GASOLINA DOM PEDRO II LTDA</t>
  </si>
  <si>
    <t>42331363000150</t>
  </si>
  <si>
    <t>RUA DAS LARANJEIRAS,  75 79</t>
  </si>
  <si>
    <t>LARANJEIRAS</t>
  </si>
  <si>
    <t>AUTO POSTO MERCURIO DA PAVUNA LTDA</t>
  </si>
  <si>
    <t>42473785000160</t>
  </si>
  <si>
    <t>RUA MERCURIO,  1450</t>
  </si>
  <si>
    <t>PAVUNA</t>
  </si>
  <si>
    <t>POSTO DE GASOLINA DAS AMERICAS LTDA</t>
  </si>
  <si>
    <t>42547620000195</t>
  </si>
  <si>
    <t>AVENIDA DAS AMERICAS,  14951</t>
  </si>
  <si>
    <t>RECREIO DOS BANDEIRANTES</t>
  </si>
  <si>
    <t>POSTO DE AUTO SERVICO CARMINDAO LTDA</t>
  </si>
  <si>
    <t>42561944000188</t>
  </si>
  <si>
    <t>AVENIDA ITAOCA,  1651</t>
  </si>
  <si>
    <t>AUTO POSTO TRES PONTOS LTDA</t>
  </si>
  <si>
    <t>42609602000190</t>
  </si>
  <si>
    <t>ESTRADA DO CACHAMORRA,  1280</t>
  </si>
  <si>
    <t>POSTO DE GASOLINA JOINHA LTDA</t>
  </si>
  <si>
    <t>42610295000168</t>
  </si>
  <si>
    <t>RUA CANDIDO BENICIO,  687</t>
  </si>
  <si>
    <t>POSTO TREVO DA TAQUARA LTDA</t>
  </si>
  <si>
    <t>43615852000104</t>
  </si>
  <si>
    <t>AVENIDA AUTOMÓVEL CLUBE,  S/N</t>
  </si>
  <si>
    <t>JARDIM BARRO BRANCO</t>
  </si>
  <si>
    <t>POSTO DE COMBUSTIVEIS MASTER DE TRIBOBO LTDA</t>
  </si>
  <si>
    <t>45181198000195</t>
  </si>
  <si>
    <t>AVENIDA FUED MOISES,  97</t>
  </si>
  <si>
    <t>TRIBOBO</t>
  </si>
  <si>
    <t>AUTO POSTO CRUZADA PENINSULA LTDA.</t>
  </si>
  <si>
    <t>47308253000190</t>
  </si>
  <si>
    <t>AVENIDA LUIZ CARLOS PRESTES,  S/N</t>
  </si>
  <si>
    <t>COMPANHIA BRASILEIRA DE DISTRIBUICAO</t>
  </si>
  <si>
    <t>47508411241510</t>
  </si>
  <si>
    <t>RUA JOSE DOS REIS,  1347</t>
  </si>
  <si>
    <t>47508411243725</t>
  </si>
  <si>
    <t>AVENIDA TEIXEIRA E SOUZA,  1601</t>
  </si>
  <si>
    <t>47508411245183</t>
  </si>
  <si>
    <t>AVENIDA PADRE GUILHERME DECAMINADA,  2385</t>
  </si>
  <si>
    <t>POSTO NOVA BM LTDA</t>
  </si>
  <si>
    <t>49533070000102</t>
  </si>
  <si>
    <t>AVENIDA MIN AMARAL PEIXOTO,  804</t>
  </si>
  <si>
    <t>BOCAININHA</t>
  </si>
  <si>
    <t>AUTO POSTO GUERENGUE MINISHOP LTDA</t>
  </si>
  <si>
    <t>68719541000108</t>
  </si>
  <si>
    <t>ESTRADA DO GUERENGUE,  1291</t>
  </si>
  <si>
    <t>CW 332 SERVICOS AUTOMOTORES LTDA</t>
  </si>
  <si>
    <t>72374952000186</t>
  </si>
  <si>
    <t>RUA REAL GRANDEZA,  336</t>
  </si>
  <si>
    <t>WMS SUPERMERCADOS DO BRASIL LTDA.</t>
  </si>
  <si>
    <t>93209765035760</t>
  </si>
  <si>
    <t>RODOVIA BR 101,  318</t>
  </si>
  <si>
    <t>BARRETO</t>
  </si>
  <si>
    <t>POSTO DE SERVICOS VIA 8 LTDA</t>
  </si>
  <si>
    <t>97468946000119</t>
  </si>
  <si>
    <t>ESTRADA DOS BANDEIRANTES,  4205</t>
  </si>
  <si>
    <t>AMAZONIA COMERCIO DE DERIVADOS DE PETROLEO LTDA</t>
  </si>
  <si>
    <t>01492748000383</t>
  </si>
  <si>
    <t>AVENIDA COPACABANA,  440</t>
  </si>
  <si>
    <t>COPACABANA</t>
  </si>
  <si>
    <t>AC</t>
  </si>
  <si>
    <t>CRUZEIRO DO SUL</t>
  </si>
  <si>
    <t>NORTE COMERCIO DE DERIVADOS DE PETROLEO LTDA</t>
  </si>
  <si>
    <t>05771239000421</t>
  </si>
  <si>
    <t>RODOVIA BR 364,  S/N</t>
  </si>
  <si>
    <t>BUJARI</t>
  </si>
  <si>
    <t>AUTO POSTO CAMILA LTDA</t>
  </si>
  <si>
    <t>05938540000215</t>
  </si>
  <si>
    <t>RUA ANTONIO MANSOUR BARTHA,  1900</t>
  </si>
  <si>
    <t>FRANCISCO JOSE MOREIRA</t>
  </si>
  <si>
    <t>BRASILEIA</t>
  </si>
  <si>
    <t>JOAFRA - AUTO POSTO EIRELI</t>
  </si>
  <si>
    <t>07466381000148</t>
  </si>
  <si>
    <t>AVENIDA GOVERNADOR EDMUNDO PINTO,  1502</t>
  </si>
  <si>
    <t>CONJUNTO RUI LINO</t>
  </si>
  <si>
    <t>RIO BRANCO</t>
  </si>
  <si>
    <t>AUTO POSTO CAMARINI EIRELI</t>
  </si>
  <si>
    <t>07481893000183</t>
  </si>
  <si>
    <t>RODOVIA BR 364 KM 96, M. DIREITA SENTIDO RIO BRANCO / ACRELANDIA,  S/N</t>
  </si>
  <si>
    <t>ZONA RURAL</t>
  </si>
  <si>
    <t>ACRELANDIA</t>
  </si>
  <si>
    <t>LUBRAS DISTRIBUIDORA LTDA</t>
  </si>
  <si>
    <t>10406630000114</t>
  </si>
  <si>
    <t>AVENIDA CORONEL MANCIO LIMA,  2800</t>
  </si>
  <si>
    <t>AUTO POSTO SAO SEBASTIAO LTDA</t>
  </si>
  <si>
    <t>13188092000127</t>
  </si>
  <si>
    <t>ESTRADA BR 317,  392</t>
  </si>
  <si>
    <t>EPITACIOLANDIA</t>
  </si>
  <si>
    <t>A &amp; S DERIVADO DE PETROLEO LTDA</t>
  </si>
  <si>
    <t>15112947000161</t>
  </si>
  <si>
    <t>AVENIDA NACOES UNIDAS,  480</t>
  </si>
  <si>
    <t>BOSQUE</t>
  </si>
  <si>
    <t>AUTO POSTO SAO LUCAS LTDA</t>
  </si>
  <si>
    <t>20822830000101</t>
  </si>
  <si>
    <t>ESTRADA BR 317 KM 01,  60</t>
  </si>
  <si>
    <t>ASSIS BRASIL</t>
  </si>
  <si>
    <t>AUTO POSTO RIBEIRO2 LTDA</t>
  </si>
  <si>
    <t>22575698000106</t>
  </si>
  <si>
    <t>VILA BR 317 KM 72 QUADRA 20 LOTE 01 - VILA DO CAQUETA,  .</t>
  </si>
  <si>
    <t>PORTO ACRE</t>
  </si>
  <si>
    <t>AUTO POSTO RIBEIRO3 LTDA</t>
  </si>
  <si>
    <t>23616081000154</t>
  </si>
  <si>
    <t>AVENIDA GOVERNADOR EDMUNDO PINTO,  10</t>
  </si>
  <si>
    <t>QUIXADA</t>
  </si>
  <si>
    <t>CAPIXABA</t>
  </si>
  <si>
    <t>AUTO POSTO IMPERIAL LTDA</t>
  </si>
  <si>
    <t>26607066000138</t>
  </si>
  <si>
    <t>RUA CORONEL BRANDAO,  2124</t>
  </si>
  <si>
    <t>CENRO</t>
  </si>
  <si>
    <t>XAPURI</t>
  </si>
  <si>
    <t>A. C. S. DERIVADOS DE PETROLEO LTDA</t>
  </si>
  <si>
    <t>28721387000194</t>
  </si>
  <si>
    <t>ESTRADA DIAS MARTINS,  1465</t>
  </si>
  <si>
    <t>JARDIM DE ALAH</t>
  </si>
  <si>
    <t>PROGRESSO COMERCIO DE COMBUSTIVEIS E SERVICOS - EIRELI</t>
  </si>
  <si>
    <t>34800935000174</t>
  </si>
  <si>
    <t>AVENIDA ADENILSON ROGERIO DE OLIVEIRA,  72</t>
  </si>
  <si>
    <t>M B SIQUEIRA</t>
  </si>
  <si>
    <t>00807244000261</t>
  </si>
  <si>
    <t>RODOVIA AL 220,  SN</t>
  </si>
  <si>
    <t>POV.PELEVE ZONA RURAL</t>
  </si>
  <si>
    <t>AL</t>
  </si>
  <si>
    <t>LIMOEIRO DE ANADIA</t>
  </si>
  <si>
    <t>IBN PINTO E SILVA &amp; CIA LTDA</t>
  </si>
  <si>
    <t>01242690000239</t>
  </si>
  <si>
    <t>AVENIDA EMIDIO DE LIMA,,  23</t>
  </si>
  <si>
    <t>JARDIM ESPERANCA</t>
  </si>
  <si>
    <t>ARAPIRACA</t>
  </si>
  <si>
    <t>OLIVEIRA &amp; FREITAS LTDA</t>
  </si>
  <si>
    <t>01600494000108</t>
  </si>
  <si>
    <t>LOTEAMENTO VILA RICA,  S/N</t>
  </si>
  <si>
    <t>MATA DO ROLO</t>
  </si>
  <si>
    <t>RIO LARGO</t>
  </si>
  <si>
    <t>BELUMA COMERCIO DE COMBUSTIVEIS LTDA</t>
  </si>
  <si>
    <t>02804864000191</t>
  </si>
  <si>
    <t>AVENIDA WALTER ANANIAS,  1165</t>
  </si>
  <si>
    <t>JARAGUA</t>
  </si>
  <si>
    <t>MACEIO</t>
  </si>
  <si>
    <t>POSTO 4 RODAS LTDA</t>
  </si>
  <si>
    <t>02991589000162</t>
  </si>
  <si>
    <t>RODOVIA BR 101 SUL KL 69,  S/N</t>
  </si>
  <si>
    <t>CHA DA MANGUEIRA</t>
  </si>
  <si>
    <t>SAO MIGUEL DOS CAMPOS</t>
  </si>
  <si>
    <t>COMERCIO VAREJISTA DE COMBUSTIVEIS E DERIVADOS DO PETROLEO LTDA</t>
  </si>
  <si>
    <t>03091692000119</t>
  </si>
  <si>
    <t>RUA SANTO ANTONIO,  7</t>
  </si>
  <si>
    <t>LEVADA</t>
  </si>
  <si>
    <t>SOBRAL COMERCIO E SERVICOS LTDA</t>
  </si>
  <si>
    <t>03522014000163</t>
  </si>
  <si>
    <t>RUA ZACARIAS DE AZEVEDO,  572</t>
  </si>
  <si>
    <t>NEW STAR COMERCIO DE COMBUSTIVEIS E LUBRIFICANTES LTDA</t>
  </si>
  <si>
    <t>05012787000125</t>
  </si>
  <si>
    <t>AVENIDA DURVAL DE GOES MONTEIRO,  8855</t>
  </si>
  <si>
    <t>TAB.DOS MARTINS</t>
  </si>
  <si>
    <t>BARBOSA &amp; ROCHA LTDA</t>
  </si>
  <si>
    <t>05388025000128</t>
  </si>
  <si>
    <t>AVENIDA ANTONIO CANDIDO TOLEDO,  528</t>
  </si>
  <si>
    <t>SANTA LUZIA</t>
  </si>
  <si>
    <t>PENEDO</t>
  </si>
  <si>
    <t>05388025000209</t>
  </si>
  <si>
    <t>LARGO SANTA TEREZINHA,  55</t>
  </si>
  <si>
    <t>PIACABUCU</t>
  </si>
  <si>
    <t>TARGINO E COSTA LTDA</t>
  </si>
  <si>
    <t>05760532000140</t>
  </si>
  <si>
    <t>RUA VEREADOR JOSE RAIMUNDO DOS SANTOS,  760</t>
  </si>
  <si>
    <t>ANTARES</t>
  </si>
  <si>
    <t>05767699000133</t>
  </si>
  <si>
    <t>RODOVIA AL 225,  01</t>
  </si>
  <si>
    <t>PIRANHAS</t>
  </si>
  <si>
    <t>05767699000214</t>
  </si>
  <si>
    <t>ROD. ALTEMAR DUTRA,  S/N</t>
  </si>
  <si>
    <t>XINGO</t>
  </si>
  <si>
    <t>COMERCIO DE COMBUSTIVEIS MELO DOS ANJOS LTDA</t>
  </si>
  <si>
    <t>05901009000197</t>
  </si>
  <si>
    <t>RUA FORMOSA,  1985</t>
  </si>
  <si>
    <t>PONTA GROSSA</t>
  </si>
  <si>
    <t>DBS TRANSPORTES LTDA - EPP</t>
  </si>
  <si>
    <t>06346976000288</t>
  </si>
  <si>
    <t>AVENIDA POLICARPIO ALVES RIBEIRO,  400</t>
  </si>
  <si>
    <t>RANCHO ALEGRE</t>
  </si>
  <si>
    <t>SAO SEBASTIAO</t>
  </si>
  <si>
    <t>AUTO POSTO SABALANGA LTDA</t>
  </si>
  <si>
    <t>07478815000120</t>
  </si>
  <si>
    <t>RODOVIA AL 210,  1</t>
  </si>
  <si>
    <t>FAZ ALTO CONCEICAO</t>
  </si>
  <si>
    <t>VICOSA</t>
  </si>
  <si>
    <t>MW COMERCIO DE COMBUSTIVEIS LTDA</t>
  </si>
  <si>
    <t>08158788000170</t>
  </si>
  <si>
    <t>RUA BOA VISTA,  398</t>
  </si>
  <si>
    <t>PRADO</t>
  </si>
  <si>
    <t>AUTO POSTO R2 LTDA</t>
  </si>
  <si>
    <t>08187326000181</t>
  </si>
  <si>
    <t>AVENIDA DOUTOR JULIO MARQUES LUZ,  152</t>
  </si>
  <si>
    <t>JATIUCA</t>
  </si>
  <si>
    <t>LEMOS E DAMASCENO COMBUSTIVEIS LTDA</t>
  </si>
  <si>
    <t>08529008000232</t>
  </si>
  <si>
    <t>AVENIDA PRESIDENTE DUTRA,  816</t>
  </si>
  <si>
    <t>MONUMENTO</t>
  </si>
  <si>
    <t>SANTANA DO IPANEMA</t>
  </si>
  <si>
    <t>AUTO POSTO TRAPICHAO LTDA</t>
  </si>
  <si>
    <t>09077197000131</t>
  </si>
  <si>
    <t>AVENIDA SIQUEIRA CAMPOS,  1801</t>
  </si>
  <si>
    <t>TRAPICHE DA BARRA</t>
  </si>
  <si>
    <t>AUTO POSTO COMANDATUBA LTDA.</t>
  </si>
  <si>
    <t>10673213000138</t>
  </si>
  <si>
    <t>RODOVIA AL-105 NORTE KM 102,  S/N</t>
  </si>
  <si>
    <t>ZONA DE EXPANCAO URBANA</t>
  </si>
  <si>
    <t>PORTO CALVO</t>
  </si>
  <si>
    <t>AUTO POSTO RODRIGUES LTDA</t>
  </si>
  <si>
    <t>10889582000162</t>
  </si>
  <si>
    <t>RODOVIA BR 316,  SN</t>
  </si>
  <si>
    <t>GUARANI</t>
  </si>
  <si>
    <t>ATALAIA</t>
  </si>
  <si>
    <t>POSTO SOARES &amp; BAZILIO LTDA</t>
  </si>
  <si>
    <t>11994584000184</t>
  </si>
  <si>
    <t>RUA GETULIO VARGAS,  1385</t>
  </si>
  <si>
    <t>VILA MARIA</t>
  </si>
  <si>
    <t>PALMEIRA DOS INDIOS</t>
  </si>
  <si>
    <t>POSTO ZÉ TAVARES COMÉRCIO DE COMBUSTÍVEIS LTDA</t>
  </si>
  <si>
    <t>12018131000185</t>
  </si>
  <si>
    <t>AVENIDA VIEIRA DE BRITO,  460</t>
  </si>
  <si>
    <t>AUTO POSTO RODOFLEX LTDA</t>
  </si>
  <si>
    <t>12445599000156</t>
  </si>
  <si>
    <t>IMPORTADORA BARBOSA LTDA</t>
  </si>
  <si>
    <t>12541579000421</t>
  </si>
  <si>
    <t>PRAÇA LARGO DE FATIMA,  01</t>
  </si>
  <si>
    <t>MARCOL MARAGOGI COMBUSTIVEL LTDA</t>
  </si>
  <si>
    <t>12630679000181</t>
  </si>
  <si>
    <t>RODOVIA AL 101 NORTE,  S/N</t>
  </si>
  <si>
    <t>MARAGOGI</t>
  </si>
  <si>
    <t>AUTO POSTO TREVO LTDA</t>
  </si>
  <si>
    <t>12844510000124</t>
  </si>
  <si>
    <t>RODOVIA BR 101 SUL,  S/N</t>
  </si>
  <si>
    <t>CHA DO PILAR</t>
  </si>
  <si>
    <t>PILAR</t>
  </si>
  <si>
    <t>DAVYD DANFERYS LESSA FERREIRA - EPP</t>
  </si>
  <si>
    <t>13597110000124</t>
  </si>
  <si>
    <t>RODOVIA AL 101 SUL,  5247</t>
  </si>
  <si>
    <t>ALTO DA SAUDADE</t>
  </si>
  <si>
    <t>CORURIPE</t>
  </si>
  <si>
    <t>AUTO POSTO BARILOCHE EIRELI</t>
  </si>
  <si>
    <t>13951557000150</t>
  </si>
  <si>
    <t>AVENIDA JUCA SAMPAIO,  600</t>
  </si>
  <si>
    <t>FEITOSA</t>
  </si>
  <si>
    <t>D L COMBUSTIVEIS LTDA</t>
  </si>
  <si>
    <t>17057051000152</t>
  </si>
  <si>
    <t>RUA ZEFERINO MAGALHAES,  300</t>
  </si>
  <si>
    <t>CARVALHO E MELO COMERCIO DE COMBUSTIVEIS LTDA</t>
  </si>
  <si>
    <t>18301306000143</t>
  </si>
  <si>
    <t>RODOVIA BR 316,  210</t>
  </si>
  <si>
    <t>AUTO POSTO GOL LTDA - ME</t>
  </si>
  <si>
    <t>18715178000184</t>
  </si>
  <si>
    <t>RUA SAMARITANA,  163</t>
  </si>
  <si>
    <t>SANTA EDWIGES</t>
  </si>
  <si>
    <t>AUTO POSTO ALMEIDA TAVARES LTDA</t>
  </si>
  <si>
    <t>19485070000105</t>
  </si>
  <si>
    <t>RUA FREI PASCASIO,  140</t>
  </si>
  <si>
    <t>JUNQUEIRO</t>
  </si>
  <si>
    <t>FARIAS E LESSA COMERCIO DE COMBUSTIVEIS LTDA</t>
  </si>
  <si>
    <t>20266767000174</t>
  </si>
  <si>
    <t>LOTEAMENTO PARQUE DOS EUCALIPTOS,  S/N</t>
  </si>
  <si>
    <t>ANTONIO LINS DE SOUZA</t>
  </si>
  <si>
    <t>POSTO ECOLOGICO COMERCIO DE COMBUSTIVEIS LTDA</t>
  </si>
  <si>
    <t>20838676000166</t>
  </si>
  <si>
    <t>LOTEAMENTO SANTA RITA - I QD, A,  S/N</t>
  </si>
  <si>
    <t>ILHA DE SANTA RITA</t>
  </si>
  <si>
    <t>MARECHAL DEODORO</t>
  </si>
  <si>
    <t>AUTO POSTO LIDER LTDA</t>
  </si>
  <si>
    <t>25155712000100</t>
  </si>
  <si>
    <t>RODOVIA ROD AL 220,  500</t>
  </si>
  <si>
    <t>CANAA</t>
  </si>
  <si>
    <t>T. C. COMBUSTIVEIS LTDA</t>
  </si>
  <si>
    <t>31585795000170</t>
  </si>
  <si>
    <t>RUA SANTO ANTONIO,  18</t>
  </si>
  <si>
    <t>RAFAELA JERONIMO DA SILVA</t>
  </si>
  <si>
    <t>33600518000115</t>
  </si>
  <si>
    <t>ROD ENGENHEIRO GUTTEMBERG BREDA NETO,  2031</t>
  </si>
  <si>
    <t>P. COSTA &amp; FRANCA LTDA</t>
  </si>
  <si>
    <t>34745647000164</t>
  </si>
  <si>
    <t>LOTEAMENTO OLIVEIROS BATALHA DE ARAUJO,  SN</t>
  </si>
  <si>
    <t>CACIMBINHAS</t>
  </si>
  <si>
    <t>AUTO POSTO PILAR LTDA</t>
  </si>
  <si>
    <t>35644182000118</t>
  </si>
  <si>
    <t>RODOVIA BR 101,  SN</t>
  </si>
  <si>
    <t>LUNA &amp; GAIA LTDA</t>
  </si>
  <si>
    <t>39805644000192</t>
  </si>
  <si>
    <t>RUA PROJETADA,  SN</t>
  </si>
  <si>
    <t>JUCA SAMPAIO</t>
  </si>
  <si>
    <t>COTRIM E MELO COMBUSTIVEIS LTDA</t>
  </si>
  <si>
    <t>40562806000198</t>
  </si>
  <si>
    <t>AVENIDA PRESIDENTE GETULIO VARGAS,  210</t>
  </si>
  <si>
    <t>SERRARIA</t>
  </si>
  <si>
    <t>POSTO LIDERANCA LTDA</t>
  </si>
  <si>
    <t>41964710000119</t>
  </si>
  <si>
    <t>AVENIDA MENINO MARCELO,  15</t>
  </si>
  <si>
    <t>AUTO POSTO ULTRA LTDA</t>
  </si>
  <si>
    <t>43639775000114</t>
  </si>
  <si>
    <t>RUA JOAO JOSE PEREIRA FILHO,  1696</t>
  </si>
  <si>
    <t>TABULEIRO DO MARTINS</t>
  </si>
  <si>
    <t>47508411126338</t>
  </si>
  <si>
    <t>AVENIDA COMENDADOR GUSTAVO PAIVA,  3393</t>
  </si>
  <si>
    <t>CRUZ DAS ALMAS</t>
  </si>
  <si>
    <t>47508411145120</t>
  </si>
  <si>
    <t>AVENIDA FERNANDES LIMA,  3948</t>
  </si>
  <si>
    <t>GRUTA DE LOURDES</t>
  </si>
  <si>
    <t>47508411145200</t>
  </si>
  <si>
    <t>AVENIDA GOVERNADOR AFRANIO LAGES,  117</t>
  </si>
  <si>
    <t>BOM PARTO</t>
  </si>
  <si>
    <t>POSTO SATUBA LTDA</t>
  </si>
  <si>
    <t>48196035000174</t>
  </si>
  <si>
    <t>RODOVIA BR 316,  137</t>
  </si>
  <si>
    <t>SATUBA</t>
  </si>
  <si>
    <t>PRATAGY FRANCES LTDA</t>
  </si>
  <si>
    <t>50763348000109</t>
  </si>
  <si>
    <t>RODOVIA IB GATTO FALCAO  - AR COMERCIAL,  S/N</t>
  </si>
  <si>
    <t>FRANCES</t>
  </si>
  <si>
    <t>AUTO POSTO MACHADO LTDA</t>
  </si>
  <si>
    <t>02924411000107</t>
  </si>
  <si>
    <t>AVENIDA SANTANA,  513</t>
  </si>
  <si>
    <t>COMERCIAL</t>
  </si>
  <si>
    <t>AP</t>
  </si>
  <si>
    <t>SANTANA</t>
  </si>
  <si>
    <t>02924411000280</t>
  </si>
  <si>
    <t>RODOVIA DE DUCA SERRA,  809</t>
  </si>
  <si>
    <t>CABRALZINHO</t>
  </si>
  <si>
    <t>MACAPA</t>
  </si>
  <si>
    <t>J C DA S FARIAS EIRELI</t>
  </si>
  <si>
    <t>03281737000118</t>
  </si>
  <si>
    <t>AVENIDA ANTONIO COELHO DE CARVALHO,  2257</t>
  </si>
  <si>
    <t>CENTRAL</t>
  </si>
  <si>
    <t>03281737000207</t>
  </si>
  <si>
    <t>RODOVIA DE DUCA SERRA,  S/N</t>
  </si>
  <si>
    <t>MARABAIXO</t>
  </si>
  <si>
    <t>R. F. COMERCIO, REPRESENTACOES &amp; SERVICOS LTDA</t>
  </si>
  <si>
    <t>05883774000121</t>
  </si>
  <si>
    <t>AVENIDA JOSE LOURENCO,  1418</t>
  </si>
  <si>
    <t>LOURENCO</t>
  </si>
  <si>
    <t>CALCOENE</t>
  </si>
  <si>
    <t>J. R. P. LACERDA</t>
  </si>
  <si>
    <t>07126271000137</t>
  </si>
  <si>
    <t>RUA VEIGA CABRAL,  366</t>
  </si>
  <si>
    <t>MAZAGAO</t>
  </si>
  <si>
    <t>AEROPOSTO COMBUSTIVEIS AUTOMOTIVOS LTDA</t>
  </si>
  <si>
    <t>08580311000260</t>
  </si>
  <si>
    <t>RODOVIA JUSCELINO KUBITSCHEK,  3011</t>
  </si>
  <si>
    <t>UNIVERSIDADE</t>
  </si>
  <si>
    <t>08580311000340</t>
  </si>
  <si>
    <t>RUA LEOPOLDO MACHADO,  4246</t>
  </si>
  <si>
    <t>BEIROL</t>
  </si>
  <si>
    <t>MACHADO &amp; ANDRADE LTDA</t>
  </si>
  <si>
    <t>08945482000164</t>
  </si>
  <si>
    <t>RODOVIA JUSCELINO KUBITSCHEK,  841</t>
  </si>
  <si>
    <t>JARDIM MARCO ZERO</t>
  </si>
  <si>
    <t>AUTO POSTO PLAYCENTER LTDA</t>
  </si>
  <si>
    <t>09087882000149</t>
  </si>
  <si>
    <t>RODOVIA JUSCELINO KUBITSCHEK,  S/N</t>
  </si>
  <si>
    <t>JARDIM EQUATORIAL</t>
  </si>
  <si>
    <t>AUTO POSTO SANTA LUIZA LTDA</t>
  </si>
  <si>
    <t>09217162000150</t>
  </si>
  <si>
    <t>RUA HILDEMAR MAIA,  3481</t>
  </si>
  <si>
    <t>BURITIZA</t>
  </si>
  <si>
    <t>L. R. PONTES EIRELI</t>
  </si>
  <si>
    <t>09351716000108</t>
  </si>
  <si>
    <t>AVENIDA FAB,  487</t>
  </si>
  <si>
    <t>DAS PALMEIRAS</t>
  </si>
  <si>
    <t>09351716000370</t>
  </si>
  <si>
    <t>RUA HUGOLINO PINHEIRO,  510</t>
  </si>
  <si>
    <t>REAL PETROLEO LTDA</t>
  </si>
  <si>
    <t>09405430000591</t>
  </si>
  <si>
    <t>RUA HAMILTON SILVA,  2228</t>
  </si>
  <si>
    <t>POSTO DE COMBUSTIVEIS JARDINS LTDA</t>
  </si>
  <si>
    <t>10522077000185</t>
  </si>
  <si>
    <t>RUA VEREADOR JULIO MARIA PINTO PEREIRA,  1430</t>
  </si>
  <si>
    <t>JARDIM FELICIDADE</t>
  </si>
  <si>
    <t>10522077000428</t>
  </si>
  <si>
    <t>RUA INSPETOR AIMORE,  670</t>
  </si>
  <si>
    <t>ZERAO</t>
  </si>
  <si>
    <t>10522077000690</t>
  </si>
  <si>
    <t>AVENIDA DAS UVAS,  107</t>
  </si>
  <si>
    <t>INFRAERO</t>
  </si>
  <si>
    <t>10522077000770</t>
  </si>
  <si>
    <t>RUA LEOPOLDO MACHADO,  1525</t>
  </si>
  <si>
    <t>10522077000932</t>
  </si>
  <si>
    <t>RAMAL DA UNIFAP (KM 02 DA ROD, JK.),  1781</t>
  </si>
  <si>
    <t>10522077001157</t>
  </si>
  <si>
    <t>RODOVIA DEDUCA SERRA,  6719</t>
  </si>
  <si>
    <t>10522077001238</t>
  </si>
  <si>
    <t>RODOVIA COMANDANTE PEDRO SALVADOR DINIZ,  3005</t>
  </si>
  <si>
    <t>VILA AMAZONAS</t>
  </si>
  <si>
    <t>10522077001408</t>
  </si>
  <si>
    <t>CAN DAS PEDRINHAS,  2033</t>
  </si>
  <si>
    <t>ZERÃO</t>
  </si>
  <si>
    <t>10522077001580</t>
  </si>
  <si>
    <t>AVENIDA MARCILIO DIAS,  321</t>
  </si>
  <si>
    <t>JULIAO RAMOS</t>
  </si>
  <si>
    <t>10522077001661</t>
  </si>
  <si>
    <t>AVENIDA SALGADO FILHO,  643</t>
  </si>
  <si>
    <t>POSTO CIRQUEIRA TARTARUGALZINHO EIRELI</t>
  </si>
  <si>
    <t>12607854000110</t>
  </si>
  <si>
    <t>RAMAL DA S/E TARTARUGALZINHO,  0</t>
  </si>
  <si>
    <t>RURAL</t>
  </si>
  <si>
    <t>TARTARUGALZINHO</t>
  </si>
  <si>
    <t>FORTE PETROLEO LTDA</t>
  </si>
  <si>
    <t>14008376000157</t>
  </si>
  <si>
    <t>RUA SANTOS DUMONT,  3460</t>
  </si>
  <si>
    <t>MUCA</t>
  </si>
  <si>
    <t>MONTE &amp; FILHOS LTDA</t>
  </si>
  <si>
    <t>14572838000245</t>
  </si>
  <si>
    <t>RODOVIA JUSCELINO KUBSTCHECK,  S/N</t>
  </si>
  <si>
    <t>MARCO ZERO</t>
  </si>
  <si>
    <t>14572838000326</t>
  </si>
  <si>
    <t>RODOVIA DUCA SERRA,  7000</t>
  </si>
  <si>
    <t>W DE S CIRQUEIRA</t>
  </si>
  <si>
    <t>14927153000193</t>
  </si>
  <si>
    <t>RUA NEMESIO CALANDRINE,  896</t>
  </si>
  <si>
    <t>BALNEARIO</t>
  </si>
  <si>
    <t>PEDRA BRANCA DO AMAPARI</t>
  </si>
  <si>
    <t>W DA R CIRQUEIRA</t>
  </si>
  <si>
    <t>20488504000100</t>
  </si>
  <si>
    <t>AVENIDA COQUEIRO,  201</t>
  </si>
  <si>
    <t>BRASIL NOVO</t>
  </si>
  <si>
    <t>20488504000290</t>
  </si>
  <si>
    <t>RODOVIA BR156,  591</t>
  </si>
  <si>
    <t>FLEXAL</t>
  </si>
  <si>
    <t>PRACUUBA</t>
  </si>
  <si>
    <t>AUTO POSTO BONARETTO LTDA</t>
  </si>
  <si>
    <t>24145730000149</t>
  </si>
  <si>
    <t>RUA JOAQUIM CAETANO DA SILVA,  1101</t>
  </si>
  <si>
    <t>OIAPOQUE</t>
  </si>
  <si>
    <t>W DA R CIRQUEIRA II LTDA</t>
  </si>
  <si>
    <t>28118437000143</t>
  </si>
  <si>
    <t>RUA RANOLFO DE SOUZA GATO,  1106</t>
  </si>
  <si>
    <t>AUTO POSTO BONARETTO II LTDA</t>
  </si>
  <si>
    <t>28740476000188</t>
  </si>
  <si>
    <t>RODOVIA BR 156,  3100</t>
  </si>
  <si>
    <t>AUTO POSTO AMAZONAS STN LTDA</t>
  </si>
  <si>
    <t>32607936000171</t>
  </si>
  <si>
    <t>RUA CLAUDIO LUCIO MONTEIRO,  2018</t>
  </si>
  <si>
    <t>DANIEL</t>
  </si>
  <si>
    <t>POSTO CATARINAO EIRELI</t>
  </si>
  <si>
    <t>33372810000128</t>
  </si>
  <si>
    <t>RODOVIA BR-210,  SN</t>
  </si>
  <si>
    <t>POSTO ELDORADO COMERCIO E REPRESENTACAO LTDA</t>
  </si>
  <si>
    <t>34934620000110</t>
  </si>
  <si>
    <t>AVENIDA TANCREDO NEVES,  1006</t>
  </si>
  <si>
    <t>LARANJAL DO JARI</t>
  </si>
  <si>
    <t>POSTO ANDRADE LTDA</t>
  </si>
  <si>
    <t>37893090000105</t>
  </si>
  <si>
    <t>AVENIDA PEDRO LAZARINO,  54</t>
  </si>
  <si>
    <t>SANTA INES</t>
  </si>
  <si>
    <t>37893090000288</t>
  </si>
  <si>
    <t>RUA SAO PAULO,  381</t>
  </si>
  <si>
    <t>PACOVAL</t>
  </si>
  <si>
    <t>POSTO MACHADO FLUTUANTE II LTDA</t>
  </si>
  <si>
    <t>38414475000105</t>
  </si>
  <si>
    <t>RUA RIO JARI,  246</t>
  </si>
  <si>
    <t>POSTO GOLL PADRE JULIO LTDA</t>
  </si>
  <si>
    <t>47541680000114</t>
  </si>
  <si>
    <t>RUA ODILARDO SILVA,  1894</t>
  </si>
  <si>
    <t>POSTO MACHADO EIRELI</t>
  </si>
  <si>
    <t>84420157000166</t>
  </si>
  <si>
    <t>RUA BEIRA-MAR,  S/N</t>
  </si>
  <si>
    <t>JCM REVENDEDORA DE DERIVADOS DE PETROLEO LTDA</t>
  </si>
  <si>
    <t>00255445000201</t>
  </si>
  <si>
    <t>ESTRADA MANOEL URBANO,  SN</t>
  </si>
  <si>
    <t>AM</t>
  </si>
  <si>
    <t>IRANDUBA</t>
  </si>
  <si>
    <t>AUTO POSTO SAMAUMA LTDA</t>
  </si>
  <si>
    <t>02486741000150</t>
  </si>
  <si>
    <t>AVENIDA SAMAUMA,  2</t>
  </si>
  <si>
    <t>MANAUS</t>
  </si>
  <si>
    <t>02486741000230</t>
  </si>
  <si>
    <t>AVENIDA TORQUATO TAPAJOS,  926</t>
  </si>
  <si>
    <t>SANTA ETELVINA</t>
  </si>
  <si>
    <t>COTAM - COOPERATIVA DE CONSUMO DOS TAXISTAS AUTONOMOS DE MANAUS</t>
  </si>
  <si>
    <t>02533862000377</t>
  </si>
  <si>
    <t>RUA QUINTINO BOCAIUVA,  742</t>
  </si>
  <si>
    <t>AMC DE MENEZES</t>
  </si>
  <si>
    <t>04239912000171</t>
  </si>
  <si>
    <t xml:space="preserve"> BAIA DO RIO NEGRO,  SN</t>
  </si>
  <si>
    <t>EDUCANDOS</t>
  </si>
  <si>
    <t>A C FARIAS &amp; CIA LIMITADA</t>
  </si>
  <si>
    <t>04273504000136</t>
  </si>
  <si>
    <t>AVENIDA AMAZONAS,  S/N</t>
  </si>
  <si>
    <t>EUCLIDES RIBEIRO E FILHOS</t>
  </si>
  <si>
    <t>COARI</t>
  </si>
  <si>
    <t>04279873000217</t>
  </si>
  <si>
    <t>ESTRADA DO CONTORNO,  333</t>
  </si>
  <si>
    <t>GDA PETROLEO LTDA</t>
  </si>
  <si>
    <t>04564225000121</t>
  </si>
  <si>
    <t>AVENIDA ALVARO MAIA,  S/N</t>
  </si>
  <si>
    <t>MAFUI AGRO INDUSTRIAL E COMERCIAL LTDA</t>
  </si>
  <si>
    <t>04964714000170</t>
  </si>
  <si>
    <t>AVENIDA MARIO ANDREAZZA,  S/N</t>
  </si>
  <si>
    <t>APUI</t>
  </si>
  <si>
    <t>W L DE LIRA</t>
  </si>
  <si>
    <t>05399663000659</t>
  </si>
  <si>
    <t>RUA BEIRA RIO,  448</t>
  </si>
  <si>
    <t>TERRA PRETA</t>
  </si>
  <si>
    <t>MANACAPURU</t>
  </si>
  <si>
    <t>PETROMAM REPRESENTAÇOES E COMERCIO LTDA</t>
  </si>
  <si>
    <t>05511753000185</t>
  </si>
  <si>
    <t>AVENIDA COSME FERREIRA,  8991</t>
  </si>
  <si>
    <t>ALEIXO</t>
  </si>
  <si>
    <t>RECOPEL REPRESENTAÇOES E COMERCIO LTDA</t>
  </si>
  <si>
    <t>05514674000128</t>
  </si>
  <si>
    <t>AVENIDA AUTAZ MIRIM,  1716</t>
  </si>
  <si>
    <t>DISTRITO INDUSTRIAL</t>
  </si>
  <si>
    <t>SABBI E SCANDOLARA LTDA</t>
  </si>
  <si>
    <t>06127607000113</t>
  </si>
  <si>
    <t>ESTRADA BR 230 - QUADRA 01,  03</t>
  </si>
  <si>
    <t>HUMAITA</t>
  </si>
  <si>
    <t>CACAPAVA COMERCIO DE PETROLEO LTDA</t>
  </si>
  <si>
    <t>07498919000104</t>
  </si>
  <si>
    <t>RUA SILVA CAMPOS,  1357</t>
  </si>
  <si>
    <t>PARINTINS</t>
  </si>
  <si>
    <t>07498919000287</t>
  </si>
  <si>
    <t>AVENIDA NACOES UNIDAS,  3303</t>
  </si>
  <si>
    <t>SAO BENEDITO</t>
  </si>
  <si>
    <t>07498919000449</t>
  </si>
  <si>
    <t>RUA DA FELICIDADE,  111</t>
  </si>
  <si>
    <t>CASTANHEIRA</t>
  </si>
  <si>
    <t>BB REVENDEDORA DE DERIVADOS DE PETROLEO LTDA</t>
  </si>
  <si>
    <t>08083906000129</t>
  </si>
  <si>
    <t>RUA SANTA MARIA,  2</t>
  </si>
  <si>
    <t>ZUMBI DOS PALMARES</t>
  </si>
  <si>
    <t>POSTO DA VILLA COMERCIO DE PETROLEO LTDA</t>
  </si>
  <si>
    <t>08878168000106</t>
  </si>
  <si>
    <t>RUA MINISTRO ANTONIO CABREIRA,  1101</t>
  </si>
  <si>
    <t>M J COMERCIO DE COMBUSTIVEIS E TRANSPORTE LTDA</t>
  </si>
  <si>
    <t>08900277000182</t>
  </si>
  <si>
    <t>AVENIDA MARQUES VILLA REAL DE PRAIA GRANDE,  1</t>
  </si>
  <si>
    <t>FLORES</t>
  </si>
  <si>
    <t>JB DA C SANTIAGO</t>
  </si>
  <si>
    <t>08945550000195</t>
  </si>
  <si>
    <t>RUA MONTEIRO,  1904</t>
  </si>
  <si>
    <t>AMAZONIA TRANSPORTE IMPORTAÇAO E EXPORTAÇAO LTDA</t>
  </si>
  <si>
    <t>09417537000126</t>
  </si>
  <si>
    <t>RUA CONDE DE SERGIMIRIM,  284</t>
  </si>
  <si>
    <t>V K COMERCIO DE DERIVADOS DE PETROLEO LTDA</t>
  </si>
  <si>
    <t>10264755000157</t>
  </si>
  <si>
    <t>RUA DONA MIMI,  555</t>
  </si>
  <si>
    <t>MORRO DA LIBERDADE</t>
  </si>
  <si>
    <t>D. R. A. DERIVADO DE PETROLEO LTDA</t>
  </si>
  <si>
    <t>10773536000101</t>
  </si>
  <si>
    <t>RUA COMANDANTE  NORBERTO WONGAL,  33</t>
  </si>
  <si>
    <t>REDENÇÃO</t>
  </si>
  <si>
    <t>10773536000284</t>
  </si>
  <si>
    <t>RUA VALERIO BOTELHO DE ANDRADE,  284</t>
  </si>
  <si>
    <t>0G C MACHADO - ME</t>
  </si>
  <si>
    <t>12975673000146</t>
  </si>
  <si>
    <t>AVENIDA GENY BENTES,  4240</t>
  </si>
  <si>
    <t>ITAUNA I</t>
  </si>
  <si>
    <t>A E COMERCIO DERIVADOS DE PETROLEO LTDA</t>
  </si>
  <si>
    <t>21278425000218</t>
  </si>
  <si>
    <t>RODOVIA MUNICIPAL ESTRADA CARLOS BRAGA,  SN</t>
  </si>
  <si>
    <t>RAMAL BELA VISTA KM 01</t>
  </si>
  <si>
    <t>AUTO POSTO UNIAO LTDA</t>
  </si>
  <si>
    <t>23029382000777</t>
  </si>
  <si>
    <t>AVENIDA TEFE,  78</t>
  </si>
  <si>
    <t>RAIZ</t>
  </si>
  <si>
    <t>23029382000858</t>
  </si>
  <si>
    <t>AVENIDA TEFE,  2165</t>
  </si>
  <si>
    <t>LVM COMERCIO VAREJISTA DE DERIVADOS DE PETROLEO LTDA</t>
  </si>
  <si>
    <t>26823718000171</t>
  </si>
  <si>
    <t>AVENIDA TENENTE ROXANA BONESSI (CJ GALILEIA LL),  3785</t>
  </si>
  <si>
    <t>NOVA CIDADE</t>
  </si>
  <si>
    <t>POSTO SAO JOSE COMERCIO DE DERIVADOS DE PETROLEO LTDA</t>
  </si>
  <si>
    <t>27698977000180</t>
  </si>
  <si>
    <t>AVENIDA AUTAZ MIRIM,  64</t>
  </si>
  <si>
    <t>SAO JOSE OPERARIO</t>
  </si>
  <si>
    <t>AUTO POSTO CRM LTDA</t>
  </si>
  <si>
    <t>30190007000184</t>
  </si>
  <si>
    <t>RUA CEL FERREIRA DE ARAUJO,  809</t>
  </si>
  <si>
    <t>AUTO POSTO ALEIXO LTDA</t>
  </si>
  <si>
    <t>30190091000136</t>
  </si>
  <si>
    <t>AVENIDA COSME FERREIRA,  6039</t>
  </si>
  <si>
    <t>AUTO POSTO RAQUEL LTDA</t>
  </si>
  <si>
    <t>30190358000195</t>
  </si>
  <si>
    <t>RUA DONA RAQUEL SOUZA,  39</t>
  </si>
  <si>
    <t>AUTO POSTO RECIFE LTDA</t>
  </si>
  <si>
    <t>30273903000107</t>
  </si>
  <si>
    <t>AVENIDA RECIFE,  200</t>
  </si>
  <si>
    <t>JAIME F FONSECA</t>
  </si>
  <si>
    <t>34533943000100</t>
  </si>
  <si>
    <t>ESTRADA GOVERNADOR GILBERTO MESTRINHO,  1347</t>
  </si>
  <si>
    <t>DIVINO ESPIRITO SANTO</t>
  </si>
  <si>
    <t>URUCARA</t>
  </si>
  <si>
    <t>34533943000282</t>
  </si>
  <si>
    <t>MARGEM MARGEM DO PARANA DO URUCARA,  S/N</t>
  </si>
  <si>
    <t>APARECIDIA</t>
  </si>
  <si>
    <t>AUTO POSTO PONTA NEGRA LTDA</t>
  </si>
  <si>
    <t>35008891000107</t>
  </si>
  <si>
    <t>AVENIDA CORONEL TEIXEIRA,  7461</t>
  </si>
  <si>
    <t>NOVA ESPERANCA</t>
  </si>
  <si>
    <t>PAULO JOSE BATISTA ALMEIDA</t>
  </si>
  <si>
    <t>38708173000131</t>
  </si>
  <si>
    <t>RUA RAMALHO JUNIOR,  101</t>
  </si>
  <si>
    <t>RAMALHO JUNIOR</t>
  </si>
  <si>
    <t>MAUES</t>
  </si>
  <si>
    <t>AUTO POSTO ARENA LTDA</t>
  </si>
  <si>
    <t>40242761000174</t>
  </si>
  <si>
    <t>RUA LORIS CORDOVIL,  907</t>
  </si>
  <si>
    <t>ALVORADA</t>
  </si>
  <si>
    <t>AUTO POSTO DJALMA LTDA</t>
  </si>
  <si>
    <t>42562612000118</t>
  </si>
  <si>
    <t>AVENIDA DJALMA BATISTA,  5235</t>
  </si>
  <si>
    <t>PARQUE 10 DE NOVEMBRO</t>
  </si>
  <si>
    <t>A F L COMERCIO DE DERIVADOS DE PETROLEO LTDA</t>
  </si>
  <si>
    <t>45455387000109</t>
  </si>
  <si>
    <t>AVENIDA PROFESSOR NILTON LINS,  1880</t>
  </si>
  <si>
    <t>MUCURIPE COMERCIO DE COMBUSTIVEIS LTDA</t>
  </si>
  <si>
    <t>84110394000554</t>
  </si>
  <si>
    <t>RUA MACEIO,  132</t>
  </si>
  <si>
    <t>ADRIANOPOLIS</t>
  </si>
  <si>
    <t>84110394003308</t>
  </si>
  <si>
    <t>AVENIDA SENADOR RAIMUNDO PARENTE,  215</t>
  </si>
  <si>
    <t>84110394003570</t>
  </si>
  <si>
    <t>RUA CHIQUINHA GONZAGA,  214</t>
  </si>
  <si>
    <t>JATOLUX COMERCIO E REPRES. LTDA</t>
  </si>
  <si>
    <t>84529569000139</t>
  </si>
  <si>
    <t>RUA EMILIO MOREIRA,  1669</t>
  </si>
  <si>
    <t>PRAÇA 14 DE JANEIRO</t>
  </si>
  <si>
    <t>POSTO DA PONTE COMERCIO DE PETROLEO LTDA  - ME</t>
  </si>
  <si>
    <t>97553573000184</t>
  </si>
  <si>
    <t>RUA BARREIRINHA,  2815</t>
  </si>
  <si>
    <t>JOAO RIBEIRO</t>
  </si>
  <si>
    <t>AM DERIVADOS DE PETROLEO E COMERCIO LTDA</t>
  </si>
  <si>
    <t>00175819000190</t>
  </si>
  <si>
    <t>AVENIDA PETROBRAS,  100</t>
  </si>
  <si>
    <t>BA</t>
  </si>
  <si>
    <t>ILHEUS</t>
  </si>
  <si>
    <t>SUDOESTE COMÉRCIO DE COMBUSTÍVEIS &amp; SERVIÇOS LTDA.</t>
  </si>
  <si>
    <t>00296696000145</t>
  </si>
  <si>
    <t>AVENIDA OTAVIO MANGABEIRA,  S/N</t>
  </si>
  <si>
    <t>MANDACARU</t>
  </si>
  <si>
    <t>JEQUIE</t>
  </si>
  <si>
    <t>00296696000226</t>
  </si>
  <si>
    <t>AV. GOVERNADOR  CESAR BORGES,  S/N</t>
  </si>
  <si>
    <t>SÃO JOSÉ</t>
  </si>
  <si>
    <t>EDVALDO GONCALO FERNANDES EIRELI</t>
  </si>
  <si>
    <t>00554320000193</t>
  </si>
  <si>
    <t>RUA DO PALMA,  01</t>
  </si>
  <si>
    <t>CUNHANGI</t>
  </si>
  <si>
    <t>JAGUARIPE</t>
  </si>
  <si>
    <t>AUTO POSTO ITATIAIA LTDA</t>
  </si>
  <si>
    <t>02038025000371</t>
  </si>
  <si>
    <t>AVENIDA AIRTON SENA,  S/N</t>
  </si>
  <si>
    <t>CAPIM GROSSO</t>
  </si>
  <si>
    <t>02038025000614</t>
  </si>
  <si>
    <t>AVENIDA FRAGA MAIA,  4230</t>
  </si>
  <si>
    <t>FEIRA DE SANTANA</t>
  </si>
  <si>
    <t>02038025000703</t>
  </si>
  <si>
    <t>AVENIDA AYRTON SENNA DA SILVA,  5075</t>
  </si>
  <si>
    <t>MANGABEIRA</t>
  </si>
  <si>
    <t>GEO MERCANTIL DE DERIVADOS DE PETROLEO LTDA</t>
  </si>
  <si>
    <t>02114331000188</t>
  </si>
  <si>
    <t>URBIS I</t>
  </si>
  <si>
    <t>EUNAPOLIS</t>
  </si>
  <si>
    <t>AUTO POSTO BARRACUDA LTDA</t>
  </si>
  <si>
    <t>02403522000160</t>
  </si>
  <si>
    <t>AVENIDA RADIAL B,  971</t>
  </si>
  <si>
    <t>ALTO DA CRUZ</t>
  </si>
  <si>
    <t>CAMACARI</t>
  </si>
  <si>
    <t>AUTO POSTO ENCOSTA LTDA</t>
  </si>
  <si>
    <t>02421891000185</t>
  </si>
  <si>
    <t>RODOVIA CAETITE/BRUMADO,  80</t>
  </si>
  <si>
    <t>SEDE</t>
  </si>
  <si>
    <t>CAETITE</t>
  </si>
  <si>
    <t>PORTAL DE ITAPUA COMERCIO E SERVICOS LTDA</t>
  </si>
  <si>
    <t>03067694000415</t>
  </si>
  <si>
    <t>RUA JARDIM LIMOEIRO,  S/N</t>
  </si>
  <si>
    <t>LIMOEIRO</t>
  </si>
  <si>
    <t>SANFRANCISCO COMBUSTIVEL LTDA</t>
  </si>
  <si>
    <t>03439001000125</t>
  </si>
  <si>
    <t>RUA   SANTOS DUMONT,  S/N</t>
  </si>
  <si>
    <t>VILA POTY</t>
  </si>
  <si>
    <t>PAULO AFONSO</t>
  </si>
  <si>
    <t>VALE DERIVADOS DE PETRÓLEO LTDA</t>
  </si>
  <si>
    <t>03534230000129</t>
  </si>
  <si>
    <t>RODOVIA LOMANTO JUNIOR KM 06,  S/N</t>
  </si>
  <si>
    <t>JOÃO PAULO II</t>
  </si>
  <si>
    <t>JUAZEIRO</t>
  </si>
  <si>
    <t>PENTA DERIVADOS DE PETROLEO LTDA</t>
  </si>
  <si>
    <t>03629044000173</t>
  </si>
  <si>
    <t>RODOVIA BR 324,  S/N</t>
  </si>
  <si>
    <t>JACOBINA</t>
  </si>
  <si>
    <t>POSTO PONTAL SUL LTDA</t>
  </si>
  <si>
    <t>04142464000193</t>
  </si>
  <si>
    <t>AVENIDA ODILON COELHO,  391</t>
  </si>
  <si>
    <t>MORTUGABA</t>
  </si>
  <si>
    <t>RAQUEL DERIVADOS DE PETROLEO LTDA</t>
  </si>
  <si>
    <t>04287217000185</t>
  </si>
  <si>
    <t>ESTRADA JACOBINA MIGUEL CALMON,  SN</t>
  </si>
  <si>
    <t>CATUABA</t>
  </si>
  <si>
    <t>OLIVEIRASILVA DERIVADOS DE PETROLEO LTDA</t>
  </si>
  <si>
    <t>04428880000152</t>
  </si>
  <si>
    <t>AVENIDA LOMANTO JUNIOR,  S/N</t>
  </si>
  <si>
    <t>GAVIAO</t>
  </si>
  <si>
    <t>POSTO SAMARINA LTDA</t>
  </si>
  <si>
    <t>04443409000133</t>
  </si>
  <si>
    <t>RODOVIA BR 367 KM 84,  504</t>
  </si>
  <si>
    <t>SANTA CRUZ CABRALIA</t>
  </si>
  <si>
    <t>JMF - COMERCIO DE COMBUSTIVEIS LTDA</t>
  </si>
  <si>
    <t>04524416000321</t>
  </si>
  <si>
    <t>RODOVIA BR-116,  S/N</t>
  </si>
  <si>
    <t>NOVO HORIZONTE</t>
  </si>
  <si>
    <t>GIL &amp; SA COMERCIO DE COMBUSTIVEIS E SERVICOS LTDA - ME</t>
  </si>
  <si>
    <t>05051210000122</t>
  </si>
  <si>
    <t>AVENIDA ROCHA,  88</t>
  </si>
  <si>
    <t>SIMOES FILHO</t>
  </si>
  <si>
    <t>ESTRELA COMERCIO DE DERIVADOS DE PETROLEO LTDA.</t>
  </si>
  <si>
    <t>05218647000108</t>
  </si>
  <si>
    <t>RUA NOLITA MAGALHAES BRITO,  S/N</t>
  </si>
  <si>
    <t>PLANALTO</t>
  </si>
  <si>
    <t>POSTO CRISTAL LTDA</t>
  </si>
  <si>
    <t>05770640000102</t>
  </si>
  <si>
    <t>RUA JOSE CARDOSO DE LIMA,  1205</t>
  </si>
  <si>
    <t>MIMOSO DO OESTE</t>
  </si>
  <si>
    <t>LUIS EDUARDO MAGALHAES</t>
  </si>
  <si>
    <t>POÇOES DERIVADOS DE PETROLEO LTDA</t>
  </si>
  <si>
    <t>05799060000130</t>
  </si>
  <si>
    <t>RUA VIRGILIO DAMASIO,  01</t>
  </si>
  <si>
    <t>LAGOA GRANDE</t>
  </si>
  <si>
    <t>POCOES</t>
  </si>
  <si>
    <t>J&amp;J COMBUSTIVEIS LTDA</t>
  </si>
  <si>
    <t>06115130000156</t>
  </si>
  <si>
    <t>AVENIDA ANTONIO CARLOS MAGALHAES,  5863</t>
  </si>
  <si>
    <t>SANTA TERESA</t>
  </si>
  <si>
    <t>SALVADOR</t>
  </si>
  <si>
    <t>R. R COM. VAREJ. E TRANSP. DE DERIV. DE PETRÓLEO LTDA</t>
  </si>
  <si>
    <t>06165285000105</t>
  </si>
  <si>
    <t>RUA TIMOTEO GONÇALVES DA COSTA,  79</t>
  </si>
  <si>
    <t>MB BONFIM COMERCIO DE DERIVADOS DE PETROLEO LTDA</t>
  </si>
  <si>
    <t>06789097000140</t>
  </si>
  <si>
    <t>AVENIDA BEIRA MAR,  S/N</t>
  </si>
  <si>
    <t>CAMAMU</t>
  </si>
  <si>
    <t>PAULO ROBERTO BATISTA ALVES DO VALE DE JUAZEIRO</t>
  </si>
  <si>
    <t>06848005000155</t>
  </si>
  <si>
    <t>AVENIDA MIGUEL SILVA SOUZA,  33</t>
  </si>
  <si>
    <t>PALMARES</t>
  </si>
  <si>
    <t>COMERCIAL MC PLUS LIMITADA</t>
  </si>
  <si>
    <t>07054173000131</t>
  </si>
  <si>
    <t>PRACA CAIXEIRO VIAJANTE,  01</t>
  </si>
  <si>
    <t>VITORIA DA CONQUISTA</t>
  </si>
  <si>
    <t>DOVALE COMERCIO DE GAS LTDA - EPP</t>
  </si>
  <si>
    <t>07440652000277</t>
  </si>
  <si>
    <t>AV CLOVIS FERNANDES DE OLIVEIRA,  S/N</t>
  </si>
  <si>
    <t>WANDERLEY</t>
  </si>
  <si>
    <t>RBC - COMERCIAL DE COMBUSTÍVEIS LTDA.</t>
  </si>
  <si>
    <t>07464414000200</t>
  </si>
  <si>
    <t>AVENIDA JOSE BRAZ DE AZEVEDO,  99</t>
  </si>
  <si>
    <t>VILA RICA</t>
  </si>
  <si>
    <t>BARREIRAS</t>
  </si>
  <si>
    <t>DIOGO SOARES LACERDA</t>
  </si>
  <si>
    <t>07670310000162</t>
  </si>
  <si>
    <t>PRAÇA D. MAXIMO,  188</t>
  </si>
  <si>
    <t>XIQUE-XIQUE</t>
  </si>
  <si>
    <t>MIRANDA DISTRIBUIDORA DE PETROLEO LTDA - EPP</t>
  </si>
  <si>
    <t>08797802000186</t>
  </si>
  <si>
    <t>AVENIDA FERROVIARIA,  S/N</t>
  </si>
  <si>
    <t>IGUAPE</t>
  </si>
  <si>
    <t>LIMA &amp; CAVALCANTI DERIVADOS DE PETROLEO LTDA</t>
  </si>
  <si>
    <t>09372849000160</t>
  </si>
  <si>
    <t>RODOVIA BR 116 KM. 465,  S/N</t>
  </si>
  <si>
    <t>SANTO ESTEVAO</t>
  </si>
  <si>
    <t>ALMEIDA NUNES COMBUSTÍVEIS LTDA.</t>
  </si>
  <si>
    <t>09657763000184</t>
  </si>
  <si>
    <t>RODOVIA BR101,  S/N</t>
  </si>
  <si>
    <t>CAPAO</t>
  </si>
  <si>
    <t>LAJE</t>
  </si>
  <si>
    <t>PSJ DERIVADOS DE PETROLEO LTDA</t>
  </si>
  <si>
    <t>10339122000160</t>
  </si>
  <si>
    <t>LOTEAMENTO TERRA MORENA, RUA A E C,  S/N</t>
  </si>
  <si>
    <t>QUADRA 2</t>
  </si>
  <si>
    <t>NAZARE</t>
  </si>
  <si>
    <t>POSTO XAVIER LTDA</t>
  </si>
  <si>
    <t>10392112000199</t>
  </si>
  <si>
    <t>AVENIDA COLONO,  S/N</t>
  </si>
  <si>
    <t>MANICOBA</t>
  </si>
  <si>
    <t>PRIMOS COMERCIO DE COMBUSTIVEIS E SERVICOS LTDA</t>
  </si>
  <si>
    <t>10547584000173</t>
  </si>
  <si>
    <t>RODOVIA BA 001,  168</t>
  </si>
  <si>
    <t>VALE VERDE</t>
  </si>
  <si>
    <t>PORTO SEGURO</t>
  </si>
  <si>
    <t>REVENDEDORA DE COMBUSTIVEL OLIVEIRA TORRES LTDA</t>
  </si>
  <si>
    <t>10806278000104</t>
  </si>
  <si>
    <t>RODOVIA BR 235,  1201</t>
  </si>
  <si>
    <t>AREA INDUSTRIAL</t>
  </si>
  <si>
    <t>CASA NOVA</t>
  </si>
  <si>
    <t>TRANSVALE DERIVADOS DE PETROLEO LTDA</t>
  </si>
  <si>
    <t>11271229000187</t>
  </si>
  <si>
    <t>ALAMEDA JOSE RUFINO,  SN</t>
  </si>
  <si>
    <t>ESPLANADA</t>
  </si>
  <si>
    <t>CAMPO FORMOSO</t>
  </si>
  <si>
    <t>11271229000268</t>
  </si>
  <si>
    <t>RUA ORLANDO OLIVEIRA PIRES,  1164</t>
  </si>
  <si>
    <t>11271229000349</t>
  </si>
  <si>
    <t>RODOVIA LOMANTO JUNIOR,  SN</t>
  </si>
  <si>
    <t>JOAO PAULO II</t>
  </si>
  <si>
    <t>SOBRAL &amp; FILHOS COMERCIO DE COMBUSTIVEIS LTDA</t>
  </si>
  <si>
    <t>11322064001288</t>
  </si>
  <si>
    <t>AVENIDA GENERAL GRACA LESSA,  000305</t>
  </si>
  <si>
    <t>ENGENHO VELHO DE BROTAS</t>
  </si>
  <si>
    <t>AUTO POSTO VILA VITORIA LTDA</t>
  </si>
  <si>
    <t>11706513000139</t>
  </si>
  <si>
    <t>RODOVIA BR 101 - KM 107,  SN</t>
  </si>
  <si>
    <t>ALAGOINHAS</t>
  </si>
  <si>
    <t>CAOP COMERCIO DE COMBUSTIVEIS LTDA</t>
  </si>
  <si>
    <t>12375339000151</t>
  </si>
  <si>
    <t>AVENIDA JOAO DA SUNGA,  01</t>
  </si>
  <si>
    <t>OLHOS DAGUA</t>
  </si>
  <si>
    <t>PETROTRANS TRANSPORTES QUIMICOS E PETROQUIMICOS LTDA ME.</t>
  </si>
  <si>
    <t>12518538000171</t>
  </si>
  <si>
    <t>ROD BR 101,  1470</t>
  </si>
  <si>
    <t>MONTE CASTELO</t>
  </si>
  <si>
    <t>TEIXEIRA DE FREITAS</t>
  </si>
  <si>
    <t>AALUS COMERCIAL DE COMBUSTÍVEIS LTDA.</t>
  </si>
  <si>
    <t>12997724000130</t>
  </si>
  <si>
    <t>RODOVIA BA 028,  S/N</t>
  </si>
  <si>
    <t>CANDEIAS</t>
  </si>
  <si>
    <t>AILTON DE OLIVEIRA NUNES E COMPANHIA LIMITADA</t>
  </si>
  <si>
    <t>13022199000109</t>
  </si>
  <si>
    <t>RUA JOÃO ANTÔNIO AMORIM,  S/N</t>
  </si>
  <si>
    <t>ALECRIM</t>
  </si>
  <si>
    <t>BARRA DO CHOCA</t>
  </si>
  <si>
    <t>DERIVADOS DE PETROLEO LELEU LTDA</t>
  </si>
  <si>
    <t>13497953000159</t>
  </si>
  <si>
    <t>AVENIDA ITABUNA,  2282</t>
  </si>
  <si>
    <t>REDE HG COMBUSTIVEIS LTDA.</t>
  </si>
  <si>
    <t>13569064002365</t>
  </si>
  <si>
    <t>13569064005623</t>
  </si>
  <si>
    <t>SAO GONCALO DOS CAMPOS</t>
  </si>
  <si>
    <t>BENTIVI DERIVADOS DE PETROLEO LTDA</t>
  </si>
  <si>
    <t>13683818000106</t>
  </si>
  <si>
    <t>ITAMARAJU</t>
  </si>
  <si>
    <t>J A SOBRAL &amp; CIA LTDA</t>
  </si>
  <si>
    <t>13799101000892</t>
  </si>
  <si>
    <t>RUA DJALMA DUTRA,  141</t>
  </si>
  <si>
    <t>COMERCIAL DE DERIVADOS DE PETROLEO MESSIAS REBOUCAS LTDA</t>
  </si>
  <si>
    <t>13945372000132</t>
  </si>
  <si>
    <t>PRACA GETULIO VARGAS,  221</t>
  </si>
  <si>
    <t>BARRO PRETO</t>
  </si>
  <si>
    <t>POSTO ITAMARATY COMERCIO E REPRESENTACOES LTDA</t>
  </si>
  <si>
    <t>14271795000187</t>
  </si>
  <si>
    <t>AVENIDA DO CONTORNO,  72</t>
  </si>
  <si>
    <t>SENHOR DO BONFIM</t>
  </si>
  <si>
    <t>COMERCIO DE COMBUSTIVEIS UIRAPURU LTDA</t>
  </si>
  <si>
    <t>14437971000108</t>
  </si>
  <si>
    <t>MARGEM RODOVIA BR 101KM 262,5,  S/N</t>
  </si>
  <si>
    <t>AMPARO</t>
  </si>
  <si>
    <t>SANTO ANTONIO DE JESUS</t>
  </si>
  <si>
    <t>AUTO POSTO VITORIA 2 LTDA</t>
  </si>
  <si>
    <t>15083067000104</t>
  </si>
  <si>
    <t>RUA BELA VISTA CCS5 6 ''B''ROD C FORMOSO A DISTRITO DE POCOS KM9,  SN</t>
  </si>
  <si>
    <t>BELA VISTA</t>
  </si>
  <si>
    <t>POSTO INDEPENDENCIA DE LUBRIFICACAO LTDA</t>
  </si>
  <si>
    <t>15127988000121</t>
  </si>
  <si>
    <t>LADEIRA DA INDEPENDENCIA,  173</t>
  </si>
  <si>
    <t>POSTO KALILANDIA LTDA</t>
  </si>
  <si>
    <t>15151046002637</t>
  </si>
  <si>
    <t>AVENIDA FORTALEZA,  328</t>
  </si>
  <si>
    <t>LAURO DE FREITAS</t>
  </si>
  <si>
    <t>POSTO TRAVESSAO LTDA</t>
  </si>
  <si>
    <t>15175177000104</t>
  </si>
  <si>
    <t>TRAVESSAO</t>
  </si>
  <si>
    <t>GCI COMERCIO DE COMBUSTIVEIS LTDA</t>
  </si>
  <si>
    <t>15507987000102</t>
  </si>
  <si>
    <t>AVENIDA ULISSES LIMA,  SN</t>
  </si>
  <si>
    <t>BARREIRO</t>
  </si>
  <si>
    <t>BOQUIRA</t>
  </si>
  <si>
    <t>COELHO COMERCIO DE COMBUSTIVEIS LTDA</t>
  </si>
  <si>
    <t>15621824000156</t>
  </si>
  <si>
    <t>AVENIDA PRESIDENTE VARGAS,  S/N</t>
  </si>
  <si>
    <t>ONDINA</t>
  </si>
  <si>
    <t>S DANTAS E FILHOS LTDA</t>
  </si>
  <si>
    <t>15623002000104</t>
  </si>
  <si>
    <t>AVENIDA SAO LUIS,  S/N</t>
  </si>
  <si>
    <t>PARIPE</t>
  </si>
  <si>
    <t>RUY GLEIDSON MATOS ME</t>
  </si>
  <si>
    <t>16159840000131</t>
  </si>
  <si>
    <t>RODOVIA BR 110,  S/N</t>
  </si>
  <si>
    <t>NOVA ESPERANÇA</t>
  </si>
  <si>
    <t>RIBEIRA DO POMBAL</t>
  </si>
  <si>
    <t>MC PLUS2 COMERCIO DE COMBUSTIVEIS LTDA</t>
  </si>
  <si>
    <t>16729419000119</t>
  </si>
  <si>
    <t>AVENIDA PRESIDENTE DUTRA,  2469</t>
  </si>
  <si>
    <t>FLOR DE LIZ DERIVADOS DE PETROLEO LTDA - EPP</t>
  </si>
  <si>
    <t>16789291000189</t>
  </si>
  <si>
    <t>RODOVIA BA 409,  713</t>
  </si>
  <si>
    <t>RODOVIARIA</t>
  </si>
  <si>
    <t>SERRINHA</t>
  </si>
  <si>
    <t>MAXX POSTO II LTDA.</t>
  </si>
  <si>
    <t>17064929000187</t>
  </si>
  <si>
    <t>AV: TIRADENTES,  1017</t>
  </si>
  <si>
    <t>RIACHO DE SANTANA</t>
  </si>
  <si>
    <t>VAS COMERCIO DE COMBUSTIVEIS LTDA</t>
  </si>
  <si>
    <t>17220007000111</t>
  </si>
  <si>
    <t>RODOVIA BA 262,  S/N</t>
  </si>
  <si>
    <t>SAO FELIX</t>
  </si>
  <si>
    <t>BRUMADO</t>
  </si>
  <si>
    <t>POSTO JUAZEIRO QUATRO LTDA</t>
  </si>
  <si>
    <t>17338164000126</t>
  </si>
  <si>
    <t>ABARE</t>
  </si>
  <si>
    <t>WF COMERCIO DE COMBUSTIVEIS E SERVICOS LTDA</t>
  </si>
  <si>
    <t>18317568000104</t>
  </si>
  <si>
    <t>AVENIDA PROFESSOR MANOEL RIBEIRO,  S/N</t>
  </si>
  <si>
    <t>STIEP</t>
  </si>
  <si>
    <t>CALMON DE PASSOS COMERCIO DE COMBUSTIVEIS LTDA</t>
  </si>
  <si>
    <t>18653109000193</t>
  </si>
  <si>
    <t>RUA DOS PATIS,  SN</t>
  </si>
  <si>
    <t>ENTRONCAMENTO</t>
  </si>
  <si>
    <t>MATA DE SAO JOAO</t>
  </si>
  <si>
    <t>OTAMIL DERIVADOS DE PETROLEO EIRELI</t>
  </si>
  <si>
    <t>19131398000123</t>
  </si>
  <si>
    <t>AVENIDA ADNO MUSSER,  1000</t>
  </si>
  <si>
    <t>JARDIM PRIMAVERA</t>
  </si>
  <si>
    <t>AILTON OLIVEIRA EVANGELISTA</t>
  </si>
  <si>
    <t>19417318000109</t>
  </si>
  <si>
    <t>AVENIDA GETULIO VARGAS,  542</t>
  </si>
  <si>
    <t>SIQUEIRA NOGUEIRA COMERCIO DE COMBUSTIVEIS LTDA.</t>
  </si>
  <si>
    <t>19997970000131</t>
  </si>
  <si>
    <t>RUA SIQUEIRA CAMPOS,  995</t>
  </si>
  <si>
    <t>RECREIO</t>
  </si>
  <si>
    <t>GRAZIELY ALMEIDA EVANGELISTA</t>
  </si>
  <si>
    <t>20133555000119</t>
  </si>
  <si>
    <t>RODOVIA BA 220 DEPUTADO HERCULANO MENEZES,  SN</t>
  </si>
  <si>
    <t>SANTOS DUMONT</t>
  </si>
  <si>
    <t>PETRONIO COMBUSTIVEIS LTDA</t>
  </si>
  <si>
    <t>20288022000106</t>
  </si>
  <si>
    <t>AVENIDA GUARARAPES,  95</t>
  </si>
  <si>
    <t>ALVES DE SOUZA</t>
  </si>
  <si>
    <t>COMERCIAL DE DERIVADOS DE PETROLEO CUMBIENSE EIRELI  - ME</t>
  </si>
  <si>
    <t>20646075000151</t>
  </si>
  <si>
    <t>FAZENDA MATA,  S/N</t>
  </si>
  <si>
    <t>EUCLIDES DA CUNHA</t>
  </si>
  <si>
    <t>ABASTECA REVENDEDORA DE COMBUSTIVEL E TRANSPORTE LTDA</t>
  </si>
  <si>
    <t>21713669000109</t>
  </si>
  <si>
    <t>QUADRA 01,  03</t>
  </si>
  <si>
    <t>LOTEAMENTO PORTAL DA CIDADE</t>
  </si>
  <si>
    <t>RAFAELA ALMEIDA EVANGELISTA</t>
  </si>
  <si>
    <t>22803404000156</t>
  </si>
  <si>
    <t>RUA VISCONDE DO RIO BRANCO,  269-D</t>
  </si>
  <si>
    <t>JANN BRUNO DE ALMEIDA LIMA</t>
  </si>
  <si>
    <t>23149670000170</t>
  </si>
  <si>
    <t>RUA MANCAMBIRA MONTES FLORES,  SN</t>
  </si>
  <si>
    <t>RAULINO SATURNINO</t>
  </si>
  <si>
    <t>DISTRIBUIDOR DE COMBUSTIVEIS VALENTIM LTDA</t>
  </si>
  <si>
    <t>24474316000183</t>
  </si>
  <si>
    <t>RUA BRUMADO,  QUADRA</t>
  </si>
  <si>
    <t>TANCREDO NEVES II</t>
  </si>
  <si>
    <t>ANDRADE E MAGALHAES COMERCIO COMBUSTIVEL LTDA</t>
  </si>
  <si>
    <t>26872301000107</t>
  </si>
  <si>
    <t>RUA CLODOALDO CAMPOS,  1812</t>
  </si>
  <si>
    <t>CANAVIEIRAS</t>
  </si>
  <si>
    <t>ENERGIA E PETROLEO VITORIA DA CONQUISTA COMBUSTIVEIS LTDA</t>
  </si>
  <si>
    <t>27698344000172</t>
  </si>
  <si>
    <t>AVENIDA JURACY MAGALHAES,  3951</t>
  </si>
  <si>
    <t>BOA VISTA</t>
  </si>
  <si>
    <t>27698344000253</t>
  </si>
  <si>
    <t>AVENIDA OLIVIA FLORES,  671</t>
  </si>
  <si>
    <t>BRITTO E PENA LTDA</t>
  </si>
  <si>
    <t>28110008000120</t>
  </si>
  <si>
    <t>RUA I VL CONQUISTA I,  SN</t>
  </si>
  <si>
    <t>PATAGONIA</t>
  </si>
  <si>
    <t>ALECRIM COMERCIO DE COMBUSTIVEIS LTDA</t>
  </si>
  <si>
    <t>29011125000107</t>
  </si>
  <si>
    <t>RUA DO ALECRIM,  SN</t>
  </si>
  <si>
    <t>CDM COMERCIO DE COMBUSTIVEIS EIRELI</t>
  </si>
  <si>
    <t>30993573000124</t>
  </si>
  <si>
    <t>RUA ADELAR MARIA DE ANDRADE,  51</t>
  </si>
  <si>
    <t>ANTONIO TITO - SEDE</t>
  </si>
  <si>
    <t>MELHOR E MONTEIRO LTDA</t>
  </si>
  <si>
    <t>33864273000133</t>
  </si>
  <si>
    <t>PRACA SIMOES FILHO,  01</t>
  </si>
  <si>
    <t>GANDU</t>
  </si>
  <si>
    <t>AUTO POSTO VALE LTDA</t>
  </si>
  <si>
    <t>34119792000130</t>
  </si>
  <si>
    <t xml:space="preserve"> BR 407 KM 212,  SN</t>
  </si>
  <si>
    <t>FILADELFIA</t>
  </si>
  <si>
    <t>34119792000210</t>
  </si>
  <si>
    <t>RODOVIA LOMANTO JUNIOR KM 102,  SN</t>
  </si>
  <si>
    <t>RODOVIARIO</t>
  </si>
  <si>
    <t>34119792000300</t>
  </si>
  <si>
    <t>RUA BARAO DO COTEGIPE,  410</t>
  </si>
  <si>
    <t>COMERCIO DE DERIVADOS DE PETRÓLEO BARRETO LTDA.</t>
  </si>
  <si>
    <t>34214809000138</t>
  </si>
  <si>
    <t>AVENIDA FRANZ GEDEON,  250</t>
  </si>
  <si>
    <t>BOMFIM BARBOSA COMERCIAL DE DERIVADOS DE PETROLEO LTDA</t>
  </si>
  <si>
    <t>34425926000140</t>
  </si>
  <si>
    <t>RODOVIA CAMAMU BA,  SN</t>
  </si>
  <si>
    <t>34425926000221</t>
  </si>
  <si>
    <t>RUA DOS CRAVEIROS,  350</t>
  </si>
  <si>
    <t>GARDA COMERCIO DE COMBUSTIVEIS LTDA</t>
  </si>
  <si>
    <t>36240171000135</t>
  </si>
  <si>
    <t>AVENIDA PROFESSOR PINTO DE AGUIAR,  649</t>
  </si>
  <si>
    <t>PITUACU</t>
  </si>
  <si>
    <t>AUTO POSTO SMART LTDA</t>
  </si>
  <si>
    <t>37354548000140</t>
  </si>
  <si>
    <t>PRACA TANCREDO NEVES,  172A</t>
  </si>
  <si>
    <t>DSSM COMERCIO DE COMBUSTIVEIS LTDA</t>
  </si>
  <si>
    <t>40032194000121</t>
  </si>
  <si>
    <t>GOVERNADOR MANGABEIRA</t>
  </si>
  <si>
    <t>POSTO DE COMBUSTIVEIS ULM LTDA</t>
  </si>
  <si>
    <t>42064493000173</t>
  </si>
  <si>
    <t>RUA DO ASFALTO,  S/N</t>
  </si>
  <si>
    <t>DA PITANGA</t>
  </si>
  <si>
    <t>42064493000254</t>
  </si>
  <si>
    <t>RODOVIA BA-522,  S/N</t>
  </si>
  <si>
    <t>KM 3</t>
  </si>
  <si>
    <t>FFSG COMBUSTIVEIS LTDA</t>
  </si>
  <si>
    <t>42816908000118</t>
  </si>
  <si>
    <t>RODOVIA BA 290,  S/N</t>
  </si>
  <si>
    <t>MEDEIROS NETO</t>
  </si>
  <si>
    <t>I P WANDERLEY &amp; CIA LTDA</t>
  </si>
  <si>
    <t>73596330000165</t>
  </si>
  <si>
    <t>AVENIDA CEL. JOAQUIM MALTA,  12</t>
  </si>
  <si>
    <t>SAUDE</t>
  </si>
  <si>
    <t>SOUSA HOLANDA PETROLEO LTDA</t>
  </si>
  <si>
    <t>01405683000120</t>
  </si>
  <si>
    <t>RODOVIA BR 020,  S/N</t>
  </si>
  <si>
    <t>SANTA RITA</t>
  </si>
  <si>
    <t>CE</t>
  </si>
  <si>
    <t>CAUCAIA</t>
  </si>
  <si>
    <t>COMERCIAL DE COMBUSTIVEIS SAO JOAQUIM LTDA</t>
  </si>
  <si>
    <t>01498418000133</t>
  </si>
  <si>
    <t>RODOVIA CE 060,  S/N</t>
  </si>
  <si>
    <t>ARACOIABA</t>
  </si>
  <si>
    <t>H M A COMERCIAL DE COMBUSTIVEIS LTDA</t>
  </si>
  <si>
    <t>01564759000160</t>
  </si>
  <si>
    <t>RUA PROF GOMES BRASIL,  475</t>
  </si>
  <si>
    <t>PARANGABA</t>
  </si>
  <si>
    <t>FORTALEZA</t>
  </si>
  <si>
    <t>TVC COMERCIO DE DERIVADOS DE PETROLEO LTDA</t>
  </si>
  <si>
    <t>01690127000142</t>
  </si>
  <si>
    <t>RUA BARAO AQUIRAZ,  3101</t>
  </si>
  <si>
    <t>COACU</t>
  </si>
  <si>
    <t>POSTO PRINCESA DO NORTE LTDA</t>
  </si>
  <si>
    <t>01914855000190</t>
  </si>
  <si>
    <t>RUA MENINO DEUS,  691</t>
  </si>
  <si>
    <t>SOBRAL</t>
  </si>
  <si>
    <t>ALMEIDA SERVICO E COMERCIO DE PETROLEO LTDA</t>
  </si>
  <si>
    <t>01980180000188</t>
  </si>
  <si>
    <t>RUA CONEGO EDUARDO ARARIPE,  1009</t>
  </si>
  <si>
    <t>PACAJUS</t>
  </si>
  <si>
    <t>JG COMERCIO DE PETROLEO LTDA</t>
  </si>
  <si>
    <t>02135496000217</t>
  </si>
  <si>
    <t>RUA ENG ANTONIO FERREIRA ANTERO,  455</t>
  </si>
  <si>
    <t>COCO</t>
  </si>
  <si>
    <t>DAMPETRO COMERCIO DE DERIVADOS DE PETROLEO LTDA</t>
  </si>
  <si>
    <t>02486455000194</t>
  </si>
  <si>
    <t>AVENIDA BARAO DE STUDART,  1050</t>
  </si>
  <si>
    <t>ALDEOTA</t>
  </si>
  <si>
    <t>ROTA DO SOL COMERCIAL DE PETROLEO LTDA</t>
  </si>
  <si>
    <t>03101084000148</t>
  </si>
  <si>
    <t>RODOVIA ESTRUTURANTE-CE 085,  2878</t>
  </si>
  <si>
    <t>MESTRE ANTONIO</t>
  </si>
  <si>
    <t>MENDES COMBUSTIVEIS LTDA</t>
  </si>
  <si>
    <t>03125831000188</t>
  </si>
  <si>
    <t>RODOVIA BR 222,  S/N</t>
  </si>
  <si>
    <t>S. CACIMBAS Z.RURAL</t>
  </si>
  <si>
    <t>TIANGUA</t>
  </si>
  <si>
    <t>FR PETROLEO LTDA</t>
  </si>
  <si>
    <t>03138482000139</t>
  </si>
  <si>
    <t>AVENIDA JOSE LOURENÇO,  S/N</t>
  </si>
  <si>
    <t>IPU</t>
  </si>
  <si>
    <t>G A COMERCIO DE DERIVADOS DE PETROLEO LTDA</t>
  </si>
  <si>
    <t>03477535000146</t>
  </si>
  <si>
    <t>AVENIDA JORNALISTA TOMAZ COELHO,  410</t>
  </si>
  <si>
    <t>MESSEJANA</t>
  </si>
  <si>
    <t>MILLENNIUM PETROLEO LTDA</t>
  </si>
  <si>
    <t>03524403000128</t>
  </si>
  <si>
    <t>AVENIDA DEPUTADO PAULINO ROCHA,  3003</t>
  </si>
  <si>
    <t>CASTELAO</t>
  </si>
  <si>
    <t>V.C.EMPREENDIMENTOS LTDA</t>
  </si>
  <si>
    <t>03551935000154</t>
  </si>
  <si>
    <t>AVENIDA MONSENHOR JOSE ALOISIO PINTO,  80</t>
  </si>
  <si>
    <t>DOM EXPEDITO</t>
  </si>
  <si>
    <t>SUPER COMERCIO DE COMBUSTIVEIS LTDA</t>
  </si>
  <si>
    <t>03720675000101</t>
  </si>
  <si>
    <t>TRAVESSA PARIS,  1133</t>
  </si>
  <si>
    <t>PAPICU</t>
  </si>
  <si>
    <t>TALISMA PETROLEO LTDA</t>
  </si>
  <si>
    <t>04262188000105</t>
  </si>
  <si>
    <t>AVENIDA TENENTE MATIAS,  S/N</t>
  </si>
  <si>
    <t>GUARACIABA DO NORTE</t>
  </si>
  <si>
    <t>J E COMERCIO DE PETROLEO LTDA</t>
  </si>
  <si>
    <t>04812307000229</t>
  </si>
  <si>
    <t>RUA DO COMERCIO,  1533</t>
  </si>
  <si>
    <t>AMANARI</t>
  </si>
  <si>
    <t>MARANGUAPE</t>
  </si>
  <si>
    <t>AUTO POSTO ICAVEL LTDA</t>
  </si>
  <si>
    <t>05024942000123</t>
  </si>
  <si>
    <t>AVENIDA MARECHAL CASTELO BRANCO,  750</t>
  </si>
  <si>
    <t>AREIAS</t>
  </si>
  <si>
    <t>IGUATU</t>
  </si>
  <si>
    <t>COMERCIAL DE COMBUSTIVEIS CALIOPE LTDA</t>
  </si>
  <si>
    <t>05194107000131</t>
  </si>
  <si>
    <t>RODOVIA CE 354,  S/N</t>
  </si>
  <si>
    <t>TURURU</t>
  </si>
  <si>
    <t>LUIZ ANTONIO GOMES VIANA &amp; CIA LTDA</t>
  </si>
  <si>
    <t>05351271000105</t>
  </si>
  <si>
    <t>RODOVIA CE 065,  SN</t>
  </si>
  <si>
    <t>KAGADO</t>
  </si>
  <si>
    <t>MARACANAU</t>
  </si>
  <si>
    <t>BEZERRA &amp; MENDES COMERCIAL DE PETRÓLEO LTDA.</t>
  </si>
  <si>
    <t>05397086000151</t>
  </si>
  <si>
    <t>RODOVIA MARANGUAPE - FORTALEZA - KM 06,  S/N</t>
  </si>
  <si>
    <t>PARQUE LUZARDO VIANA</t>
  </si>
  <si>
    <t>POSTO PECEM COMERCIO DE PETROLEO LTDA</t>
  </si>
  <si>
    <t>05445503000194</t>
  </si>
  <si>
    <t>RODOVIA CE 121 KM 01,  S/N</t>
  </si>
  <si>
    <t>ESTRADA PECEM</t>
  </si>
  <si>
    <t>SAO GONCALO DO AMARANTE</t>
  </si>
  <si>
    <t>POSTO BANDEIRA BRANCA COMERCIO DE COMBUSTIVEIS EIRELI</t>
  </si>
  <si>
    <t>05613385000186</t>
  </si>
  <si>
    <t>BR 222,  S/N</t>
  </si>
  <si>
    <t>BOQUEIRAO DA ARARA</t>
  </si>
  <si>
    <t>CHARLES ANTONIO SABINO FLOR - ME</t>
  </si>
  <si>
    <t>05816887000295</t>
  </si>
  <si>
    <t>RUA ANTONIO AUGUSTO,  1145</t>
  </si>
  <si>
    <t>LAGOA DO MATO</t>
  </si>
  <si>
    <t>ITATIRA</t>
  </si>
  <si>
    <t>L  G BEZERRA FARIAS</t>
  </si>
  <si>
    <t>06175740000145</t>
  </si>
  <si>
    <t>AVENIDA DR. OSVALDO MARTINS,  1355</t>
  </si>
  <si>
    <t>TIMBAUBA</t>
  </si>
  <si>
    <t>NOVA RUSSAS</t>
  </si>
  <si>
    <t>BARRACUDA COMERCIAL DE PETROLEO LTDA</t>
  </si>
  <si>
    <t>06220994000138</t>
  </si>
  <si>
    <t>RUA GODOFREDO MACIEL,  277</t>
  </si>
  <si>
    <t>IGUATEMI DERIVADOS DE PETROLEO LTDA</t>
  </si>
  <si>
    <t>07304199000352</t>
  </si>
  <si>
    <t>AVENIDA OSORIO DE PAIVA,  6800</t>
  </si>
  <si>
    <t>SIQUEIRA</t>
  </si>
  <si>
    <t>AUTO POSTO LT EIRELI</t>
  </si>
  <si>
    <t>07501281000105</t>
  </si>
  <si>
    <t>PRACA DA MATRIZ,  125</t>
  </si>
  <si>
    <t>MINEIROLANDIA</t>
  </si>
  <si>
    <t>PEDRA BRANCA</t>
  </si>
  <si>
    <t>07501281000539</t>
  </si>
  <si>
    <t>RODOVIA BR. 116,  S/N</t>
  </si>
  <si>
    <t>COLUNA</t>
  </si>
  <si>
    <t>AQUIRAZ</t>
  </si>
  <si>
    <t>SUELLEN QUEIROS PINHEIRO - ME</t>
  </si>
  <si>
    <t>07913812000177</t>
  </si>
  <si>
    <t>AVENIDA D,  1289</t>
  </si>
  <si>
    <t>CONJUNTO CEARA</t>
  </si>
  <si>
    <t>LEONARDO LIMA E CIA LTDA - EPP</t>
  </si>
  <si>
    <t>07936289000102</t>
  </si>
  <si>
    <t>AVENIDA PRES CASTELO BRANCO,  709</t>
  </si>
  <si>
    <t>JACARECANGA</t>
  </si>
  <si>
    <t>C. Z. COMERCIO DE COMBUSTIVEIS LTDA</t>
  </si>
  <si>
    <t>08353858000141</t>
  </si>
  <si>
    <t>RUA CEL ALEXANDRINO,  1980</t>
  </si>
  <si>
    <t>CACIMBA DO POVO</t>
  </si>
  <si>
    <t>ARACATI</t>
  </si>
  <si>
    <t>MONTEZUMA COMERCIO E SERVICOS DE PETROLEO LTDA</t>
  </si>
  <si>
    <t>08394192000170</t>
  </si>
  <si>
    <t>AVENIDA ESTRADA BARAO DE AQUIRAZ,  2530</t>
  </si>
  <si>
    <t>08394192000684</t>
  </si>
  <si>
    <t>RUA GRACA ARANHA,  150</t>
  </si>
  <si>
    <t>BARRA DO CEARA</t>
  </si>
  <si>
    <t>POSTO MENEZES OCARA LTDA</t>
  </si>
  <si>
    <t>09245811000127</t>
  </si>
  <si>
    <t>RODOVIA ESTRADA DO ALGADAO,  00</t>
  </si>
  <si>
    <t>PLACA JOSE PEREIRA</t>
  </si>
  <si>
    <t>OCARA</t>
  </si>
  <si>
    <t>JOCKEY COMÉRCIO DE COMBUSTÍVEIS LTDA.</t>
  </si>
  <si>
    <t>09324577000123</t>
  </si>
  <si>
    <t>AVENIDA LINEU MACHADO,  560</t>
  </si>
  <si>
    <t>PICI</t>
  </si>
  <si>
    <t>DISTRIBUIDORA DE PETROLEO NOTA DEZ LTDA</t>
  </si>
  <si>
    <t>09434042000105</t>
  </si>
  <si>
    <t>AVENIDA PADRE ANTONIO TOMAS,  3600</t>
  </si>
  <si>
    <t>AB COMERCIO DE COMBUSTIVEIS E LUBRIFICANTES LTDA</t>
  </si>
  <si>
    <t>09455725000149</t>
  </si>
  <si>
    <t>RUA VALPARAISO,  700</t>
  </si>
  <si>
    <t>CONJUNTO PALMEIRAS</t>
  </si>
  <si>
    <t>A. CLEIA PEREIRA DA SILVA</t>
  </si>
  <si>
    <t>09640179000469</t>
  </si>
  <si>
    <t>RUA LUIZ GOMES DE ARAUJO,  17</t>
  </si>
  <si>
    <t>QUIXELO</t>
  </si>
  <si>
    <t>POSTO BRAGA CAMBEBA EIRELI</t>
  </si>
  <si>
    <t>10343353000148</t>
  </si>
  <si>
    <t>AVENIDA MINISTRO JOSE AMERICO,  1281</t>
  </si>
  <si>
    <t>PARQUE IRACEMA</t>
  </si>
  <si>
    <t>DALLAS DERIVADOS DE PETROLEO LTDA</t>
  </si>
  <si>
    <t>10478691000510</t>
  </si>
  <si>
    <t>AVENIDA PROFESSOR GOMES DE MATOS,  1065</t>
  </si>
  <si>
    <t>MONTESE</t>
  </si>
  <si>
    <t>IEDA Q PINHEIRO</t>
  </si>
  <si>
    <t>10482040000170</t>
  </si>
  <si>
    <t>RUA TEODORO DA CASTRO,  35</t>
  </si>
  <si>
    <t>CONJ MARECHAL RONDON</t>
  </si>
  <si>
    <t>SL COMERCIAL DE COMBUSTIVEIS E DERIVADOS DE PETROLEO LTDA</t>
  </si>
  <si>
    <t>10704108000119</t>
  </si>
  <si>
    <t>AVENIDA VISCONDE DO RIO BRANCO,  5922</t>
  </si>
  <si>
    <t>AEROLANDIA</t>
  </si>
  <si>
    <t>POSTO LUAR DO SERTAO III LTDA</t>
  </si>
  <si>
    <t>12070046000166</t>
  </si>
  <si>
    <t>RODOVIA CE 354,  2222</t>
  </si>
  <si>
    <t>BUENOS AIRES</t>
  </si>
  <si>
    <t>AMONTADA</t>
  </si>
  <si>
    <t>LV COMERCIO DE PETROLEO LTDA</t>
  </si>
  <si>
    <t>12261249000130</t>
  </si>
  <si>
    <t>AVENIDA PE JOSE HOLANDA DO VALE,  1300</t>
  </si>
  <si>
    <t>CAGADO</t>
  </si>
  <si>
    <t>PADRE PIO COMERCIO DE COMBUSTIVEIS LTDA</t>
  </si>
  <si>
    <t>12317351000100</t>
  </si>
  <si>
    <t>RUA DOUTOR  ALISIO MAMEDE,  463</t>
  </si>
  <si>
    <t>VARJOTA</t>
  </si>
  <si>
    <t>CATATAU COMERCIO DE COMBUSTIVEIS LTDA</t>
  </si>
  <si>
    <t>13070068000431</t>
  </si>
  <si>
    <t>AVENIDA ENFERMEIRO JOSE EVANGELISTA DE VASCONCELOS,  900</t>
  </si>
  <si>
    <t>MACK XIV COMERCIO DE DERIVADOS DE PETROLEO LTDA</t>
  </si>
  <si>
    <t>13313585000141</t>
  </si>
  <si>
    <t>CROATA</t>
  </si>
  <si>
    <t>SAO JOAO COMERCIO DE DERIVADOS DE PETROLEO LTDA</t>
  </si>
  <si>
    <t>13722711000111</t>
  </si>
  <si>
    <t>AVENIDA RADIALISTA JOAO RAMOS,  3200</t>
  </si>
  <si>
    <t>PLANALTO CIDADE NOVA</t>
  </si>
  <si>
    <t>I P COMBUSTIVEIS LTDA</t>
  </si>
  <si>
    <t>14218912000149</t>
  </si>
  <si>
    <t>SITIO MARRECAS,  100</t>
  </si>
  <si>
    <t>CEDRO</t>
  </si>
  <si>
    <t>ANJOS COMERCIO DE DERIVADOS DE PETROLEO LTDA</t>
  </si>
  <si>
    <t>14496482000127</t>
  </si>
  <si>
    <t>AVENIDA ALBERTO CRAVEIRO,  1347</t>
  </si>
  <si>
    <t>POSTO MENEZES ARATUBA LTDA</t>
  </si>
  <si>
    <t>15051291000114</t>
  </si>
  <si>
    <t>AVENIDA JULIO COACY PEREIRA,  167</t>
  </si>
  <si>
    <t>ARATUBA</t>
  </si>
  <si>
    <t>S. MEDEIROS JUNIOR COMBUSTIVEIS EIRELI</t>
  </si>
  <si>
    <t>15095624000107</t>
  </si>
  <si>
    <t>AVENIDA JARDIM PARAISO,  S/N</t>
  </si>
  <si>
    <t>ICAPUI</t>
  </si>
  <si>
    <t>SAMPAIO E MARANHAO COMERCIO DE COMBUSTIVEIS LTDA - ME</t>
  </si>
  <si>
    <t>15700061000139</t>
  </si>
  <si>
    <t>SIT BREJO GRANDE,  12</t>
  </si>
  <si>
    <t>MAURITI</t>
  </si>
  <si>
    <t>VIP COMERCIO DE PETROLEO LTDA</t>
  </si>
  <si>
    <t>16577643000132</t>
  </si>
  <si>
    <t>RUA SENADOR ALENCAR,  1181</t>
  </si>
  <si>
    <t>PARAISO COMÉRCIO DE VAREJISTA DE COMBUSTIVEIS LTDA</t>
  </si>
  <si>
    <t>16859959000117</t>
  </si>
  <si>
    <t>AVENIDA PIMENTEL GOMES,  105</t>
  </si>
  <si>
    <t>ALTO DA BRASILIA</t>
  </si>
  <si>
    <t>IPANEMA COMERCIO E SERVICOS DE DERIVADOS DE PETROLEO LTDA</t>
  </si>
  <si>
    <t>17858105000189</t>
  </si>
  <si>
    <t>RUA RIO GRANDE DO SUL,  1240</t>
  </si>
  <si>
    <t>DEMOCRITO ROCHA</t>
  </si>
  <si>
    <t>POSTO LUAR DO SERTAO V LTDA</t>
  </si>
  <si>
    <t>18484953000138</t>
  </si>
  <si>
    <t>RUA FRANCISCA FEITOSA,  1425</t>
  </si>
  <si>
    <t>LADEIRA</t>
  </si>
  <si>
    <t>ITAPIPOCA</t>
  </si>
  <si>
    <t>POSTO A+ COMERCIO DE COMBUSTIVEIS LTDA</t>
  </si>
  <si>
    <t>18717475000320</t>
  </si>
  <si>
    <t>AVENIDA ANTONIO BRASILEIRO,  908</t>
  </si>
  <si>
    <t>PECEM</t>
  </si>
  <si>
    <t>18717475000401</t>
  </si>
  <si>
    <t>AVENIDA ANTONIO TEIXEIRA PINTO,  2652</t>
  </si>
  <si>
    <t>FERROS</t>
  </si>
  <si>
    <t>ITAPAJE</t>
  </si>
  <si>
    <t>18717475000592</t>
  </si>
  <si>
    <t>RUA CAPITAO INACIO PRATA,  3003</t>
  </si>
  <si>
    <t>TAIBA</t>
  </si>
  <si>
    <t>18717475000673</t>
  </si>
  <si>
    <t>AVENIDA MONSENHOR TABOSA,  3199</t>
  </si>
  <si>
    <t>JULHO II</t>
  </si>
  <si>
    <t>USE COMERCIAL DE PETROLEO LTDA - EPP.</t>
  </si>
  <si>
    <t>19604705000146</t>
  </si>
  <si>
    <t>MARG. CE 176 KM 185,  S/N</t>
  </si>
  <si>
    <t>MANDUCA PENTEADO</t>
  </si>
  <si>
    <t>SANTA QUITERIA</t>
  </si>
  <si>
    <t>SANTA ROSA DE LIMA COMERCIO DE COMBUSTIVEIS LTDA</t>
  </si>
  <si>
    <t>20780197000136</t>
  </si>
  <si>
    <t>AVENIDA JOSE MORAES DE ALMEIDA,  1110</t>
  </si>
  <si>
    <t>EUSEBIO</t>
  </si>
  <si>
    <t>S. M. COMBUSTIVEIS LTDA</t>
  </si>
  <si>
    <t>21237341000155</t>
  </si>
  <si>
    <t>ROD CE 090,  650</t>
  </si>
  <si>
    <t>PACHECO</t>
  </si>
  <si>
    <t>PARAIPETRO COMBUSTIVEIS LTDA</t>
  </si>
  <si>
    <t>21745535000161</t>
  </si>
  <si>
    <t>AVENIDA MARIA MOREIRA,  SN</t>
  </si>
  <si>
    <t>PARAIPABA</t>
  </si>
  <si>
    <t>21745535000242</t>
  </si>
  <si>
    <t>AVENIDA PADRE TOMAS FELIU AMENGUAL,  400</t>
  </si>
  <si>
    <t>TRAIRI</t>
  </si>
  <si>
    <t>21745535000323</t>
  </si>
  <si>
    <t>AVENIDA PERILO TEIXEIRA,  S/N</t>
  </si>
  <si>
    <t>PARACURU</t>
  </si>
  <si>
    <t>NOVO HORIZONTE COMERCIO DE DERIVADOS DE PETROLEO LTDA</t>
  </si>
  <si>
    <t>22224073000108</t>
  </si>
  <si>
    <t>RODOVIA SANTOS DUMONT (BR 116),  33701</t>
  </si>
  <si>
    <t>PROJECAO COMERCIO DE DERIVADOS DE PETROLEO LTDA.</t>
  </si>
  <si>
    <t>22278355000180</t>
  </si>
  <si>
    <t>RUA PADRE VALDEVINO,  999</t>
  </si>
  <si>
    <t>COMERCIAL ITAPIPOQUENSE DE COMBUSTIVEIS LTDA</t>
  </si>
  <si>
    <t>23463268000165</t>
  </si>
  <si>
    <t>RUA JOSE DO PATROCINIO,  1023</t>
  </si>
  <si>
    <t>COQUEIRO</t>
  </si>
  <si>
    <t>J C COMERCIO DE COMBUSTIVEL LTDA</t>
  </si>
  <si>
    <t>23570062000134</t>
  </si>
  <si>
    <t>AVENIDA ANTONIO JUSTA,  2400</t>
  </si>
  <si>
    <t>MEIRELES</t>
  </si>
  <si>
    <t>R S P COMERCIO DE PETROLEO LTDA</t>
  </si>
  <si>
    <t>26382359000164</t>
  </si>
  <si>
    <t>RUA CORONEL HORACIO OLIVEIRA BESSA,  1600</t>
  </si>
  <si>
    <t>CASCAVEL</t>
  </si>
  <si>
    <t>AUTO POSTO SAO JOSE DE OLEIROS LTDA</t>
  </si>
  <si>
    <t>27372731000114</t>
  </si>
  <si>
    <t>COMUNIDADE OLHEIROS,  SN</t>
  </si>
  <si>
    <t>PIRES FERREIRA</t>
  </si>
  <si>
    <t>POSTO SAO JORGE LTDA</t>
  </si>
  <si>
    <t>28375361000131</t>
  </si>
  <si>
    <t>RUA BASILIO EMILIANO PINTO,  S/N</t>
  </si>
  <si>
    <t>COMBATE</t>
  </si>
  <si>
    <t>28375361000212</t>
  </si>
  <si>
    <t>RUA PROFESSORA CARMELITA,  S/N</t>
  </si>
  <si>
    <t>JUATAMA</t>
  </si>
  <si>
    <t>F.NOBRE COMERCIO DE PETROLEO LTDA</t>
  </si>
  <si>
    <t>30370632000108</t>
  </si>
  <si>
    <t>RUA NOGUEIRA ACIOLI,  767</t>
  </si>
  <si>
    <t>POSTO MARIANA COMERCIO DE COMBUSTIVEIS LTDA</t>
  </si>
  <si>
    <t>31124194000160</t>
  </si>
  <si>
    <t>RODOVIA BR 116,  SN</t>
  </si>
  <si>
    <t>ACUDE NOVO</t>
  </si>
  <si>
    <t>MORADA NOVA</t>
  </si>
  <si>
    <t>R ARAUJO MENDONCA</t>
  </si>
  <si>
    <t>34200215000178</t>
  </si>
  <si>
    <t>RODOVIA PRESIDENTE JUSCELINO KUBITSCHEK BR 020 KM 84,  SN</t>
  </si>
  <si>
    <t>TAUA</t>
  </si>
  <si>
    <t>BADEIRA BRANCA COMERCIO DE COMBUSTIVEIS LTDA</t>
  </si>
  <si>
    <t>34913911000121</t>
  </si>
  <si>
    <t>AVENIDA PRESIDENTE CASTELO BRANCO,  7390</t>
  </si>
  <si>
    <t>GAMELEIRA</t>
  </si>
  <si>
    <t>HORIZONTE</t>
  </si>
  <si>
    <t>POSTO MAGNOLIA LTDA</t>
  </si>
  <si>
    <t>35123447001619</t>
  </si>
  <si>
    <t>RODOVIA BR 116 KM 481,  S/N</t>
  </si>
  <si>
    <t>MILAGRES</t>
  </si>
  <si>
    <t>PRIMAVERA COMERCIO DE COMBUSTIVEIS LTDA</t>
  </si>
  <si>
    <t>36128572000106</t>
  </si>
  <si>
    <t>RODOVIA BR-222, KM 30, S/N,  18575</t>
  </si>
  <si>
    <t>PRIMAVERA</t>
  </si>
  <si>
    <t>JL COMERCIO DE COMBUSTIVEIS LTDA</t>
  </si>
  <si>
    <t>36428119000107</t>
  </si>
  <si>
    <t>AVENIDA DOUTOR MENDEL STEINBRUCH,  4390</t>
  </si>
  <si>
    <t>MONGUBA</t>
  </si>
  <si>
    <t>PACATUBA</t>
  </si>
  <si>
    <t>SAO LUIS DO CURU COMERCIO DE COMBUSTIVEIS LTDA</t>
  </si>
  <si>
    <t>39341887000117</t>
  </si>
  <si>
    <t>RODOVIA BR 222 KM 82,  100</t>
  </si>
  <si>
    <t>SAO LUIS DO CURU</t>
  </si>
  <si>
    <t>G.M. COMERCIO DE COMBUSTIVEIS LTDA</t>
  </si>
  <si>
    <t>39895264000196</t>
  </si>
  <si>
    <t>AVENIDA WASHINGTON SOARES,  6445</t>
  </si>
  <si>
    <t>JOSE DE ALENCAR</t>
  </si>
  <si>
    <t>PRIME COMERCIO DE COMBUSTIVEIS E DERIVADOS DE PETROLEO LTDA</t>
  </si>
  <si>
    <t>40522425000185</t>
  </si>
  <si>
    <t>AVENIDA DEPUTADO PAULINO ROCHA,  2000</t>
  </si>
  <si>
    <t>CAJAZEIRAS</t>
  </si>
  <si>
    <t>COMERCIAL JOAO FERREIRA PETROLEO LTDA</t>
  </si>
  <si>
    <t>41414822000368</t>
  </si>
  <si>
    <t>RUA SENADOR ALVARO ADOLFO,  1789</t>
  </si>
  <si>
    <t>ANTÔNIO BEZERRA</t>
  </si>
  <si>
    <t>CENTRO EMPRESARIAL DRA ZUILA ALENCAR BARREIRA BRAGA LTD</t>
  </si>
  <si>
    <t>41557018000176</t>
  </si>
  <si>
    <t>AVENIDA JOSE BASTOS,  3950</t>
  </si>
  <si>
    <t>DAMAS</t>
  </si>
  <si>
    <t>DISTRIBUIDORA CANAA DE COMBUSTIVEIS LTDA</t>
  </si>
  <si>
    <t>41560566000155</t>
  </si>
  <si>
    <t>AVENIDA ANTONIO SALES,  2880</t>
  </si>
  <si>
    <t>DIONISIO TORRES</t>
  </si>
  <si>
    <t>GUAIUBA COMBUSTIVEIS LTDA</t>
  </si>
  <si>
    <t>42543274000177</t>
  </si>
  <si>
    <t>RUA XAVIER PIRES,  SN</t>
  </si>
  <si>
    <t>GUAIUBA</t>
  </si>
  <si>
    <t>AUTO POSTO DO O COMERCIAL DE COMBUSTIVEIS LTDA</t>
  </si>
  <si>
    <t>44624437000171</t>
  </si>
  <si>
    <t>ROD ENTRONCAMENTO ENTRE A CE 060 E BR 226,  S/N</t>
  </si>
  <si>
    <t>MINEIROLÂNDIA</t>
  </si>
  <si>
    <t>LEAL VIII COMERCIO DE PETROLEO LTDA</t>
  </si>
  <si>
    <t>44857025000181</t>
  </si>
  <si>
    <t>AVENIDA BEZERRA DE MENEZES,  2323</t>
  </si>
  <si>
    <t>SAO GERARDO</t>
  </si>
  <si>
    <t>BOQUEIRAO COMERCIAL DE COMBUSTIVEIS DOMINGOS LTDA</t>
  </si>
  <si>
    <t>45182083000115</t>
  </si>
  <si>
    <t>BOQUEIRAO DE CESARIO</t>
  </si>
  <si>
    <t>BEBERIBE</t>
  </si>
  <si>
    <t>JAGUARIBARA COMERCIAL DE COMBUSTIVEL DOMINGOS LTDA</t>
  </si>
  <si>
    <t>46300066000106</t>
  </si>
  <si>
    <t>RODOVIA BR 116 KM 245,  SN</t>
  </si>
  <si>
    <t>SITIO CASTOLANDIA</t>
  </si>
  <si>
    <t>ALTO SANTO</t>
  </si>
  <si>
    <t>POSTO BEIRADEIRO LTDA</t>
  </si>
  <si>
    <t>51532374000199</t>
  </si>
  <si>
    <t>AVENIDA JOSE HUMBERTO ALCANTRA GONDIM,  334</t>
  </si>
  <si>
    <t>JATI</t>
  </si>
  <si>
    <t>COMERCIAL RECAMONDE DERIVADOS DE PETROLEO LTDA</t>
  </si>
  <si>
    <t>63456560000256</t>
  </si>
  <si>
    <t>AVENIDA DR THERBERGE,  1620</t>
  </si>
  <si>
    <t>COLONIA</t>
  </si>
  <si>
    <t>POSTO SAO DOMINGOS LTDA</t>
  </si>
  <si>
    <t>69366128000250</t>
  </si>
  <si>
    <t>AVENIDA MISTER HULL,  4000</t>
  </si>
  <si>
    <t>ANTONIO BEZERRA</t>
  </si>
  <si>
    <t>POSTO SHOPING MANGUE LTDA</t>
  </si>
  <si>
    <t>86870680000110</t>
  </si>
  <si>
    <t>AVENIDA RAUL BARBOSA,  900</t>
  </si>
  <si>
    <t>PIO XII</t>
  </si>
  <si>
    <t>CIPLAN CIMENTO PLANALTO SA</t>
  </si>
  <si>
    <t>00057240004624</t>
  </si>
  <si>
    <t>RODOVIA DF-205,  S/N</t>
  </si>
  <si>
    <t>SETOR HABITACIONAL FERCAL (SOBRADINHO)</t>
  </si>
  <si>
    <t>DF</t>
  </si>
  <si>
    <t>BRASILIA</t>
  </si>
  <si>
    <t>CASCOL COMBUSTIVEIS PARA VEICULOS LTDA</t>
  </si>
  <si>
    <t>00306597001411</t>
  </si>
  <si>
    <t>SETOR SHIS EPDB QI 13/QL 14 LOTE 1 PAG,  S/N</t>
  </si>
  <si>
    <t>LAGO SUL</t>
  </si>
  <si>
    <t>00306597002655</t>
  </si>
  <si>
    <t>SETOR SPMS EPIA LOTE 07,  S/N</t>
  </si>
  <si>
    <t>N BANDEIRANTE</t>
  </si>
  <si>
    <t>00306597003899</t>
  </si>
  <si>
    <t>AREA ESPECIAL 11 PARA INDUSTRIA POSTO DE GASOLINA,  02</t>
  </si>
  <si>
    <t>SOBRADINHO</t>
  </si>
  <si>
    <t>00306597004437</t>
  </si>
  <si>
    <t>QUADRA QUADRA 108 LOTE 01 AVENIDA RECANTO DAS EMAS,  S/N</t>
  </si>
  <si>
    <t>RECANTO DAS EMAS</t>
  </si>
  <si>
    <t>00306597004780</t>
  </si>
  <si>
    <t>AVENIDA A/C AVENIDA DAS CASTANHEIRAS LOTE,  1950</t>
  </si>
  <si>
    <t>AGUAS CLARAS</t>
  </si>
  <si>
    <t>00306597006480</t>
  </si>
  <si>
    <t>AVENIDA PRIMEIRA  AV. NORTE LOTE,  10/12</t>
  </si>
  <si>
    <t>SAMAMBAIA</t>
  </si>
  <si>
    <t>00306597006642</t>
  </si>
  <si>
    <t>SETOR SETOR SUL COMERCIO LOCAL 102 LOTE B,  S/N</t>
  </si>
  <si>
    <t>SANTA MARIA</t>
  </si>
  <si>
    <t>00306597007703</t>
  </si>
  <si>
    <t>QUADRA 09 CONJUNTO L LOTE,  S/N</t>
  </si>
  <si>
    <t>ARAPOANGA (PLANALTINA)</t>
  </si>
  <si>
    <t>00306597007967</t>
  </si>
  <si>
    <t>AREA AREA ESPECIAL 03/05 SETOR OESTE,  S/N</t>
  </si>
  <si>
    <t>GAMA</t>
  </si>
  <si>
    <t>00306597008343</t>
  </si>
  <si>
    <t>AVENIDA A/C AVENIDA DAS ARAUCARIAS LOTE,  525</t>
  </si>
  <si>
    <t>00306597008777</t>
  </si>
  <si>
    <t>QUADRA QN 122 CONJUNTO 07 LOTE,  06</t>
  </si>
  <si>
    <t>AUTO POSTO ESPLANADA LTDA</t>
  </si>
  <si>
    <t>00365320000145</t>
  </si>
  <si>
    <t xml:space="preserve"> QS 05 RUA 800,  S/N</t>
  </si>
  <si>
    <t>TAGUATINGA</t>
  </si>
  <si>
    <t>KARSERV COMBUSTIVEIS LUBRIFICANTES E SERVICOS LTDA</t>
  </si>
  <si>
    <t>00689380000113</t>
  </si>
  <si>
    <t xml:space="preserve"> SOF PLL LOTE,  01</t>
  </si>
  <si>
    <t>PLANALTINA</t>
  </si>
  <si>
    <t>AUTO POSTO CINCO ESTRELAS LTDA</t>
  </si>
  <si>
    <t>00692418001774</t>
  </si>
  <si>
    <t>QUADRA QUADRA QNN 4 LOTE PLL 01,  S/N</t>
  </si>
  <si>
    <t>SETOR INDUSTRIAL (CEILANDIA)</t>
  </si>
  <si>
    <t>CEU 070 COMBUSTIVEIS LTDA</t>
  </si>
  <si>
    <t>00976256000139</t>
  </si>
  <si>
    <t xml:space="preserve"> LOTE 499 GLEBA 04 PROJ INTEG,  S/N</t>
  </si>
  <si>
    <t>CEILANDIA</t>
  </si>
  <si>
    <t>AUTO POSTO RAMALHO LTDA</t>
  </si>
  <si>
    <t>01276763000122</t>
  </si>
  <si>
    <t>RODOVIA DF 180 KM 06,  S/N</t>
  </si>
  <si>
    <t>BRAZLANDIA</t>
  </si>
  <si>
    <t>POSTO SIA 3 LTDA</t>
  </si>
  <si>
    <t>02040344000150</t>
  </si>
  <si>
    <t xml:space="preserve"> SIAS TR 03,  S/N</t>
  </si>
  <si>
    <t>ST IND ABAST SUL</t>
  </si>
  <si>
    <t>AUTO POSTO ESQUINA LIMITADA</t>
  </si>
  <si>
    <t>02551867000160</t>
  </si>
  <si>
    <t>QUADRA SAA NORTE QUADRA 04,  566</t>
  </si>
  <si>
    <t>ASA NORTE</t>
  </si>
  <si>
    <t>AUTO POSTO G SUL LTDA</t>
  </si>
  <si>
    <t>02570563000140</t>
  </si>
  <si>
    <t xml:space="preserve"> CSG 13 LOTE 01,  SN</t>
  </si>
  <si>
    <t>AUTO POSTO BRAGA LTDA</t>
  </si>
  <si>
    <t>05208306000151</t>
  </si>
  <si>
    <t>QN-QUADRA NORTE 502,  S/N</t>
  </si>
  <si>
    <t>05208306000232</t>
  </si>
  <si>
    <t>QUADRA QNA 25,  0</t>
  </si>
  <si>
    <t>PETRONORTE COMBUSTIVEIS LTDA</t>
  </si>
  <si>
    <t>06071706000392</t>
  </si>
  <si>
    <t>RODOVIA DF-290 KM 1,2 CHACARA,  12</t>
  </si>
  <si>
    <t>NUCLEO RURAL HORTIGRANJEIRO DE SANTA MARIA</t>
  </si>
  <si>
    <t>06071706000473</t>
  </si>
  <si>
    <t>QUADRA QI 616 CONJUNTO I LOTE,  03</t>
  </si>
  <si>
    <t>AUTO POSTO DF 180 LTDA</t>
  </si>
  <si>
    <t>07347238000137</t>
  </si>
  <si>
    <t>QUADRA QN 433 CONJUNTO G LOTE,  01</t>
  </si>
  <si>
    <t>SAMABAIA</t>
  </si>
  <si>
    <t>POSTO CIDADE DO AUTOMOVEL LTDA</t>
  </si>
  <si>
    <t>07441011000237</t>
  </si>
  <si>
    <t>AREA ADE  CONJUNTO,  21</t>
  </si>
  <si>
    <t>AUTO POSTO BR 060 LTDA</t>
  </si>
  <si>
    <t>07736181000168</t>
  </si>
  <si>
    <t>QUADRA QS 5L7 CONJUNTO E LOTE,  01</t>
  </si>
  <si>
    <t>HELIO PRATES COMERCIO DE COMBUSTIVEIS E DERIVADOS LTDA</t>
  </si>
  <si>
    <t>08111678000153</t>
  </si>
  <si>
    <t>QUADRA QNJ AREA ESPECIAL,  01</t>
  </si>
  <si>
    <t>MAXIMO COMERCIO DE DERIVADOS DE PETROLEO LTDA</t>
  </si>
  <si>
    <t>10471346000121</t>
  </si>
  <si>
    <t>SETOR SPMN EPIA DF 003 CONJUNTO B BLOCO A,  S/N</t>
  </si>
  <si>
    <t>LAGO NORTE</t>
  </si>
  <si>
    <t>COMERCIAL DE COMBUSTIVEIS MAM LTDA</t>
  </si>
  <si>
    <t>10702904000112</t>
  </si>
  <si>
    <t>SETOR SPM EPIA/SUL LOTE,  02</t>
  </si>
  <si>
    <t>CANDANGOLANDIA</t>
  </si>
  <si>
    <t>AUTO POSTO NN 10 LTDA</t>
  </si>
  <si>
    <t>11936605000105</t>
  </si>
  <si>
    <t>QUADRA QNN 10 LOTE PLL,  01</t>
  </si>
  <si>
    <t>AUTO POSTO NM 16 LTDA</t>
  </si>
  <si>
    <t>11948180000154</t>
  </si>
  <si>
    <t>QUADRA QNM 16 LOTE G PARTE,  01</t>
  </si>
  <si>
    <t>11948180000235</t>
  </si>
  <si>
    <t>QUADRA QND 46,  0</t>
  </si>
  <si>
    <t>TAGUATINGA NORTE</t>
  </si>
  <si>
    <t>POSTO DE COMBUSTIVEIS CONNECTA CEILANDIA SUL LTDA</t>
  </si>
  <si>
    <t>12123780000146</t>
  </si>
  <si>
    <t>QUADRA QNN 34 AREA ESPECIAL F PLL,  S/N</t>
  </si>
  <si>
    <t>CEILANDIA SUL (CEILANDIA)</t>
  </si>
  <si>
    <t>QUALITY COMERCIO DE COMBUSTIVEIS LTDA</t>
  </si>
  <si>
    <t>14897109000188</t>
  </si>
  <si>
    <t>SIG CONJUNTO C,  1</t>
  </si>
  <si>
    <t>14897109000269</t>
  </si>
  <si>
    <t>QUADRA QNL 11 CONJUNTO F LOTE,  18</t>
  </si>
  <si>
    <t>AUTO POSTO VIA ESTRUTURAL LTDA</t>
  </si>
  <si>
    <t>23597031000177</t>
  </si>
  <si>
    <t>SETOR SCIA QUADRA 10 CONJUNTO 2,  06</t>
  </si>
  <si>
    <t>ZONA INDUSTRIAL (GUARA)</t>
  </si>
  <si>
    <t>23597031000258</t>
  </si>
  <si>
    <t>QUADRA EPDB QI 19/QL 18 LOTE,  01</t>
  </si>
  <si>
    <t>SETOR DE HABITACOES INDIVIDUAIS SUL</t>
  </si>
  <si>
    <t>23597031000339</t>
  </si>
  <si>
    <t>MODULO 3 SETOR HABITACIONAL MESTRE D'ARMAS QUADRA 19 LOTE,  06</t>
  </si>
  <si>
    <t>CONDOMINIO MESTRE D'ARMAS (PLANALTINA)</t>
  </si>
  <si>
    <t>AUTO POSTO ANDRADE LTDA</t>
  </si>
  <si>
    <t>24046493000169</t>
  </si>
  <si>
    <t>QUADRA QNN 31,  SN</t>
  </si>
  <si>
    <t>CEILANDIA NORTE (CEILANDIA)</t>
  </si>
  <si>
    <t>24046493000240</t>
  </si>
  <si>
    <t>SETOR CENTRO METROPOLITANO QUADRA 1 LOTE,  05</t>
  </si>
  <si>
    <t>TAGUATINGA NORTE (TAGUATINGA)</t>
  </si>
  <si>
    <t>24046493000320</t>
  </si>
  <si>
    <t>SETOR SHCNW CRENW,  01</t>
  </si>
  <si>
    <t>SETOR NOROESTE</t>
  </si>
  <si>
    <t>AUTO POSTO FENIX ODJ LTDA</t>
  </si>
  <si>
    <t>25004046000100</t>
  </si>
  <si>
    <t>CHACARA EPTG CHACARA 54,  S/N</t>
  </si>
  <si>
    <t>SETOR HABITACIONAL VICENTE PIRES</t>
  </si>
  <si>
    <t>25004046000290</t>
  </si>
  <si>
    <t>QUADRA SHRF QN 7 AE 1,  S/N</t>
  </si>
  <si>
    <t>RIACHO FUNDO I</t>
  </si>
  <si>
    <t>CRUZEIRO COMBUSTIVEIS E SERVICOS S/A</t>
  </si>
  <si>
    <t>26991067000129</t>
  </si>
  <si>
    <t>TRECHO SIA TRECHO 12,  S/N</t>
  </si>
  <si>
    <t>AUTO POSTO MARK SOBRADINHO II LTDA</t>
  </si>
  <si>
    <t>29116420000110</t>
  </si>
  <si>
    <t>QUADRA AR 03,  S/N</t>
  </si>
  <si>
    <t>SETOR OESTE (SOBRADINHO II)</t>
  </si>
  <si>
    <t>AUTO POSTO GAMA CENTRO LTDA</t>
  </si>
  <si>
    <t>31403063000112</t>
  </si>
  <si>
    <t>QUADRA 55 LOTE 08,  S/N</t>
  </si>
  <si>
    <t>SETOR CENTRAL (GAMA)</t>
  </si>
  <si>
    <t>POSTO DE COMBUSTIVEIS EPIA CANDANGOLANDIA LTDA</t>
  </si>
  <si>
    <t>31403111000172</t>
  </si>
  <si>
    <t>SETOR DE POSTOS E MOTEIS SUL I (LADO PAR),  S/N</t>
  </si>
  <si>
    <t>AUTO POSTO COMERCIO DE COMBUSTIVEIS MN LTDA</t>
  </si>
  <si>
    <t>32044415000153</t>
  </si>
  <si>
    <t>RODOVIA DF-128,  S/N</t>
  </si>
  <si>
    <t>SETOR RESIDENCIAL MESTRE D'ARMAS (PLANALTINA)</t>
  </si>
  <si>
    <t>POSTO DE COMBUSTIVEL QI 09 LAGO SUL LTDA</t>
  </si>
  <si>
    <t>32965877000103</t>
  </si>
  <si>
    <t>SETOR EPDB QI 9 / QL 10 LOTE 2 PAC 1,  S/N</t>
  </si>
  <si>
    <t>POSTO DE COMBUSTIVEL PH 040 LTDA</t>
  </si>
  <si>
    <t>33977914000166</t>
  </si>
  <si>
    <t>RODOVIA BR-040 KM 05 GLEBA 02,  SN</t>
  </si>
  <si>
    <t>QNL POSTO DE COMBUSTIVEL LTDA</t>
  </si>
  <si>
    <t>35161655000126</t>
  </si>
  <si>
    <t>QUADRA EQNL 2/4 BLOCO B,  01</t>
  </si>
  <si>
    <t>AUTO POSTO DE COMBUSTIVEL FLAMINGO LTDA</t>
  </si>
  <si>
    <t>36180754000118</t>
  </si>
  <si>
    <t>RODOVIA SPMN EPIA DF-003 LOTE,  04 PLL</t>
  </si>
  <si>
    <t>SETOR DE POSTOS E MOTEIS NORTE (LAGO NORTE)</t>
  </si>
  <si>
    <t>POSTO DE COMBUSTIVEIS ADE LTDA</t>
  </si>
  <si>
    <t>36297444000188</t>
  </si>
  <si>
    <t>AREA ADE CONJUNTO 11 LOTE,  16</t>
  </si>
  <si>
    <t>AREA DE DESENVOLVIMENTO ECONOMICO (AGUAS CLARAS)</t>
  </si>
  <si>
    <t>POSTO DE COMBUSTIVEL CAMPEAO 070 LTDA</t>
  </si>
  <si>
    <t>36642184000130</t>
  </si>
  <si>
    <t>AREA GLEBA 03 NUCLEO RURAL ALEXANDRE GUSMAO LOTE 455,  S/N</t>
  </si>
  <si>
    <t>AUTO SHOPPING DERIVADOS DE PETROLEO LTDA</t>
  </si>
  <si>
    <t>37063328000752</t>
  </si>
  <si>
    <t>QUADRA 318 COMERCIAL LOCAL LOTE A,  S/N</t>
  </si>
  <si>
    <t>37063328000833</t>
  </si>
  <si>
    <t>QUADRA QI 07 LOTES 620/640,  S/N</t>
  </si>
  <si>
    <t>SETOR INDUSTRIAL (GAMA)</t>
  </si>
  <si>
    <t>37063328000914</t>
  </si>
  <si>
    <t xml:space="preserve"> QI 19 LOTES 02 E 04,  S/N</t>
  </si>
  <si>
    <t>SETOR INDUSTRIAL</t>
  </si>
  <si>
    <t>37063328001058</t>
  </si>
  <si>
    <t>CONJUNTO SMDB CONJUNTO 12 LOTE 02 PLL,  S/N</t>
  </si>
  <si>
    <t>SETOR DE MANSOES DOM BOSCO (LAGO SUL)</t>
  </si>
  <si>
    <t>37063328001309</t>
  </si>
  <si>
    <t>SETOR SCE/SUL TRECHO 02 CONJUNTO 03,  S/N</t>
  </si>
  <si>
    <t>37063328001805</t>
  </si>
  <si>
    <t>SETOR SCE/SUL TRECHO 02 CONJUNTO 27 PARTE,  S/N</t>
  </si>
  <si>
    <t>37063328002372</t>
  </si>
  <si>
    <t>SETOR SHC/NORTE SQ 111 BLOCO A PAG,  S/N</t>
  </si>
  <si>
    <t>37063328002968</t>
  </si>
  <si>
    <t>RODOVIA DF/290 KM 01 LOTE  10 A PLL,  S/N</t>
  </si>
  <si>
    <t>37063328003000</t>
  </si>
  <si>
    <t>SETOR SANTA MARIA, SETOR RODOVIA DF-140, KM 6,5 CONJUNTO 2, LOTE,  07</t>
  </si>
  <si>
    <t>POSTO TOP TAGUATINGA COMERCIO DE COMBUSTIVEIS LTDA</t>
  </si>
  <si>
    <t>37189518000125</t>
  </si>
  <si>
    <t>QUADRA QI 23 LOTES 40/41,  42</t>
  </si>
  <si>
    <t>SETOR INDUSTRIAL (TAGUATINGA)</t>
  </si>
  <si>
    <t>PETRO RIOS COMERCIO DERIVADOS DE PETROLEO LTDA</t>
  </si>
  <si>
    <t>38074571000143</t>
  </si>
  <si>
    <t>SETOR SEE LOTE,  1</t>
  </si>
  <si>
    <t>RESIDENCIAL SANTOS DUMONT (SANTA MARIA)</t>
  </si>
  <si>
    <t>AUTO POSTO AGUAS CLARAS LTDA</t>
  </si>
  <si>
    <t>38076089000142</t>
  </si>
  <si>
    <t>ALAMEDA DOS EUCALIPTOS QDA. 107 LOTE,  15</t>
  </si>
  <si>
    <t>TAGUATINGA.</t>
  </si>
  <si>
    <t>38076089000223</t>
  </si>
  <si>
    <t>AREA ADE 600 CONJUNTO 1 LOTE,  19</t>
  </si>
  <si>
    <t>POSTO DE COMBUSTIVEIS CAMPEAO FIESTA LTDA</t>
  </si>
  <si>
    <t>38212697000137</t>
  </si>
  <si>
    <t>SETOR SAGOCA LOTE,  06</t>
  </si>
  <si>
    <t>MORRO AZUL COMERCIO DE PETROLEO LTDA</t>
  </si>
  <si>
    <t>72620412000135</t>
  </si>
  <si>
    <t>QUADRA QUADRA 1 CONJUNTO 3,  SN</t>
  </si>
  <si>
    <t>MORRO AZUL (SAO SEBASTIAO)</t>
  </si>
  <si>
    <t>POSTO MILCAR LTDA</t>
  </si>
  <si>
    <t>00294414000170</t>
  </si>
  <si>
    <t>AVENIDA JONES DOS SANTOS NEVES,  1305</t>
  </si>
  <si>
    <t>IRMAOS FERNANDES</t>
  </si>
  <si>
    <t>ES</t>
  </si>
  <si>
    <t>BARRA DE SAO FRANCISCO</t>
  </si>
  <si>
    <t>RUBENS SCHUENG FILHO</t>
  </si>
  <si>
    <t>00345721000133</t>
  </si>
  <si>
    <t>RUA DOUTOR RAIMUNDO GUILHERME SOBRINHO,  605</t>
  </si>
  <si>
    <t>SERNAMBY</t>
  </si>
  <si>
    <t>SAO MATEUS</t>
  </si>
  <si>
    <t>POSTO DE GASOLINA MARACANA LTDA</t>
  </si>
  <si>
    <t>00580488000173</t>
  </si>
  <si>
    <t>AVENIDA ALICE COUTINHO SANTOS,  2101</t>
  </si>
  <si>
    <t>CARIACICA</t>
  </si>
  <si>
    <t>POSTO DE COMBUSTIVEIS NEVADA LTDA</t>
  </si>
  <si>
    <t>01502805000104</t>
  </si>
  <si>
    <t>RUA PAPA JOAO XXIII,  959</t>
  </si>
  <si>
    <t>RIO MARINHO</t>
  </si>
  <si>
    <t>VILA VELHA</t>
  </si>
  <si>
    <t>POSTO NOVO HORIZONTE LTDA</t>
  </si>
  <si>
    <t>01766076000195</t>
  </si>
  <si>
    <t>AVENIDA BRASIL,  675</t>
  </si>
  <si>
    <t>SERRA</t>
  </si>
  <si>
    <t>POSTO METROPOLITANO LTDA</t>
  </si>
  <si>
    <t>01823633000162</t>
  </si>
  <si>
    <t>VIA DOIS,  226</t>
  </si>
  <si>
    <t>TIMS</t>
  </si>
  <si>
    <t>JORGE PIANZOLI &amp; IRMAO LTDA</t>
  </si>
  <si>
    <t>01874385000189</t>
  </si>
  <si>
    <t>AVENIDA MARFISA DE BARROS LEITE,  471</t>
  </si>
  <si>
    <t>CAMPO VINTE</t>
  </si>
  <si>
    <t>AFONSO CLAUDIO</t>
  </si>
  <si>
    <t>POSTO MALACARNE LTDA</t>
  </si>
  <si>
    <t>02189919000109</t>
  </si>
  <si>
    <t>RUA ANGELO ZANI,  S/N</t>
  </si>
  <si>
    <t>INDEPENDENCIA</t>
  </si>
  <si>
    <t>SATIERF PETROLEO LTDA</t>
  </si>
  <si>
    <t>02236366000190</t>
  </si>
  <si>
    <t>RUA TIRADENTES,  344</t>
  </si>
  <si>
    <t>MANTENOPOLIS</t>
  </si>
  <si>
    <t>POSTO DE COMBUSTIVEL IDEAL EIRELI</t>
  </si>
  <si>
    <t>02567214000170</t>
  </si>
  <si>
    <t>AVENIDA VITORIA,  3031</t>
  </si>
  <si>
    <t>GURIGICA</t>
  </si>
  <si>
    <t>VITORIA</t>
  </si>
  <si>
    <t>AUTO POSTO BRIZOLAO LTDA</t>
  </si>
  <si>
    <t>02637447000100</t>
  </si>
  <si>
    <t>AVENIDA JOAO QUIUQUI,  105</t>
  </si>
  <si>
    <t>AGUIA BRANCA</t>
  </si>
  <si>
    <t>POSTO DE COMBUSTÍVEIS MIRANTE LTDA</t>
  </si>
  <si>
    <t>02922895000147</t>
  </si>
  <si>
    <t>AVENIDA JOSE MARIA VIVACQUA SANTOS,  1675</t>
  </si>
  <si>
    <t>AEROPORTO</t>
  </si>
  <si>
    <t>IRMAOS PIANZOLI LTDA</t>
  </si>
  <si>
    <t>03077545000194</t>
  </si>
  <si>
    <t>AVENIDA PRESIDENTE VARGAS,  190</t>
  </si>
  <si>
    <t>POSTO SAUASSU LTDA</t>
  </si>
  <si>
    <t>03160763000198</t>
  </si>
  <si>
    <t>AVENIDA CORONEL VENANCIO FLORES,  1400</t>
  </si>
  <si>
    <t>ARACRUZ</t>
  </si>
  <si>
    <t>AUTO POSTO VERAO LTDA ME</t>
  </si>
  <si>
    <t>03333555000143</t>
  </si>
  <si>
    <t>AVENIDA GOVERNADOR JONES DOS SANTOS NEVES,  S/N</t>
  </si>
  <si>
    <t>MUQUICABA</t>
  </si>
  <si>
    <t>GUARAPARI</t>
  </si>
  <si>
    <t>POSTO FREEWAY LTDA</t>
  </si>
  <si>
    <t>03408609000192</t>
  </si>
  <si>
    <t>AVENIDA FRANCISCO MARDEGAN,  SN</t>
  </si>
  <si>
    <t>CACHOEIRO DE ITAPEMIRIM</t>
  </si>
  <si>
    <t>ALTOE REVENDEDORA DE COMBUSTIVEIS LTDA</t>
  </si>
  <si>
    <t>03570327000197</t>
  </si>
  <si>
    <t>AVENIDA PEDRO QUADRA MENEGUSSE,  47</t>
  </si>
  <si>
    <t>NOVA VENECIA</t>
  </si>
  <si>
    <t>POSTO E HOTEL BARRA DO RIACHO - LTDA</t>
  </si>
  <si>
    <t>03955074000170</t>
  </si>
  <si>
    <t>AVENIDA LUIZ CARIACICA DOS SANTOS,  1130</t>
  </si>
  <si>
    <t>BARRA DO RIACHO</t>
  </si>
  <si>
    <t>DALLAS DERIVADOS DE PETROLEO LTDA.</t>
  </si>
  <si>
    <t>05269833000176</t>
  </si>
  <si>
    <t>RODOVIA BR 101 SUL KM 440,  S/N</t>
  </si>
  <si>
    <t>SAO JOSE DAS TORRES</t>
  </si>
  <si>
    <t>MIMOSO DO SUL</t>
  </si>
  <si>
    <t>AUTO POSTO FUNDAO LTDA.</t>
  </si>
  <si>
    <t>05382597000108</t>
  </si>
  <si>
    <t>AVENIDA JOSE AGOSTINI,  204</t>
  </si>
  <si>
    <t>FUNDAO</t>
  </si>
  <si>
    <t>XODO POSTO E SERVIÇOS LTDA</t>
  </si>
  <si>
    <t>05540826000167</t>
  </si>
  <si>
    <t>RODOVIA BR 482,  S/N</t>
  </si>
  <si>
    <t>SANTA CECÍLIA</t>
  </si>
  <si>
    <t>GUACUI</t>
  </si>
  <si>
    <t>POSTO SERRA VERDE LTDA</t>
  </si>
  <si>
    <t>05926008000105</t>
  </si>
  <si>
    <t>ESTRADA DE MELGACO,  S/N</t>
  </si>
  <si>
    <t>MELGACO</t>
  </si>
  <si>
    <t>DOMINGOS MARTINS</t>
  </si>
  <si>
    <t>AUTO POSTO TESCH LTDA</t>
  </si>
  <si>
    <t>06368438000103</t>
  </si>
  <si>
    <t>RUA ARTHUR HAESE,  610</t>
  </si>
  <si>
    <t>VALE DAS PALMAS</t>
  </si>
  <si>
    <t>MARECHAL FLORIANO</t>
  </si>
  <si>
    <t>PETRO GÁS COMERCIAL LTDA.</t>
  </si>
  <si>
    <t>07468404000153</t>
  </si>
  <si>
    <t>RODOVIA BR 262 - KM 2,5,  S/N</t>
  </si>
  <si>
    <t>JARDIM AMÉRCIA</t>
  </si>
  <si>
    <t>BRAX COMBUSTIVEIS LTDA</t>
  </si>
  <si>
    <t>08971375000100</t>
  </si>
  <si>
    <t>RODOVIA CONEGO JOAO GUILHERME,  1516</t>
  </si>
  <si>
    <t>MARIO GIURIZATTO</t>
  </si>
  <si>
    <t>COLATINA</t>
  </si>
  <si>
    <t>POSTO CHAMPAGNAT LTDA</t>
  </si>
  <si>
    <t>09167931000153</t>
  </si>
  <si>
    <t>RUA HUGO MUSSO,  550</t>
  </si>
  <si>
    <t>PRAIA DA COSTA</t>
  </si>
  <si>
    <t>POSTO DE COMBUSTIVEL PAVAO LTDA</t>
  </si>
  <si>
    <t>09566492000151</t>
  </si>
  <si>
    <t>RUA VASCO COUTINHO,  05</t>
  </si>
  <si>
    <t>VILA PAVAO</t>
  </si>
  <si>
    <t>POSTO TREVO DA PONTE LTDA</t>
  </si>
  <si>
    <t>10223356000148</t>
  </si>
  <si>
    <t>AVENIDA GOVERNADOR JONES DOS SANTOS NEVES,  160</t>
  </si>
  <si>
    <t>AVISO</t>
  </si>
  <si>
    <t>LINHARES</t>
  </si>
  <si>
    <t>AUTO POSTO PEDRA BRANCA II LTDA</t>
  </si>
  <si>
    <t>10275707000164</t>
  </si>
  <si>
    <t>RODOVIA BR-101,  S/N</t>
  </si>
  <si>
    <t>IBIRACU</t>
  </si>
  <si>
    <t>POSTO CASA BRASIL LTDA</t>
  </si>
  <si>
    <t>10319607000273</t>
  </si>
  <si>
    <t>RUA CESAR DEVENE,  146</t>
  </si>
  <si>
    <t>JOAO NEIVA</t>
  </si>
  <si>
    <t>AUTO POSTO LINHARES LTDA</t>
  </si>
  <si>
    <t>10331576000195</t>
  </si>
  <si>
    <t>AVENIDA JOSE TESCH,  657</t>
  </si>
  <si>
    <t>SHELL</t>
  </si>
  <si>
    <t>FIORI VARGAS COMERCIO DE COMBUSTIVEIS LTDA</t>
  </si>
  <si>
    <t>10985134000162</t>
  </si>
  <si>
    <t>AVENIDA SANTA LEOPOLDINA,  1644</t>
  </si>
  <si>
    <t>COQUEIRAL DE ITAPARICA</t>
  </si>
  <si>
    <t>POSTO PARADAO DA 101 LTDA</t>
  </si>
  <si>
    <t>11217185000107</t>
  </si>
  <si>
    <t>BEBEDOURO</t>
  </si>
  <si>
    <t>POSTO DIVINO LTDA.</t>
  </si>
  <si>
    <t>11368640000175</t>
  </si>
  <si>
    <t>AVENIDA LUCIANO DAS NEVES,  1444</t>
  </si>
  <si>
    <t>AUTO POSTO MORADA LTDA</t>
  </si>
  <si>
    <t>12535572000154</t>
  </si>
  <si>
    <t>AVENIDA PAULO PEREIRA GOMES,  S/N</t>
  </si>
  <si>
    <t>MORADA DE LARANJEIRAS</t>
  </si>
  <si>
    <t>AUTO POSTO LAGOA DO MEIO LTDA</t>
  </si>
  <si>
    <t>13602147000101</t>
  </si>
  <si>
    <t>RUA GUAICURUS,  18</t>
  </si>
  <si>
    <t>LAGOA DO MEIO</t>
  </si>
  <si>
    <t>AUTO POSTO E SERVIÇO COLINA LTDA</t>
  </si>
  <si>
    <t>14794059000103</t>
  </si>
  <si>
    <t>RODOVIA NORTE SUL,  6700</t>
  </si>
  <si>
    <t>CIVIT II</t>
  </si>
  <si>
    <t>AUTO POSTO SILVARES LTDA</t>
  </si>
  <si>
    <t>14806977000105</t>
  </si>
  <si>
    <t>AVENIDA   NAIR AZEVEDO SILVA,  430</t>
  </si>
  <si>
    <t>ILHA DO PRINCIPE</t>
  </si>
  <si>
    <t>POSTO ESPIRITO SANTO LTDA</t>
  </si>
  <si>
    <t>14957748000191</t>
  </si>
  <si>
    <t>RODOVIA BR 262,  S/N</t>
  </si>
  <si>
    <t>ARACE</t>
  </si>
  <si>
    <t>POSTO LM - EIRELI</t>
  </si>
  <si>
    <t>15003120000110</t>
  </si>
  <si>
    <t>RUA HUMBERTO PEREIRA,  120</t>
  </si>
  <si>
    <t>PRAIA DE ITAPARICA</t>
  </si>
  <si>
    <t>J&amp;J COMERCIO DE COMBUSTIVEIS LTDA</t>
  </si>
  <si>
    <t>18301153000134</t>
  </si>
  <si>
    <t>AVENIDA DOM JOSE DALVIT,  400</t>
  </si>
  <si>
    <t>AYRTON SENNA</t>
  </si>
  <si>
    <t>POSTO SANTA HELENA EIRELI</t>
  </si>
  <si>
    <t>21147684000129</t>
  </si>
  <si>
    <t>AV. JOSÉ GOMES DE ASSIS BAEA,  256</t>
  </si>
  <si>
    <t>ECOPORANGA</t>
  </si>
  <si>
    <t>AUTO POSTO TRIVELA EIRELI</t>
  </si>
  <si>
    <t>21899379000193</t>
  </si>
  <si>
    <t>AVENIDA ROMULO CASTELLO,  100</t>
  </si>
  <si>
    <t>AUTO POSTO INDEPENDENCIA LTDA</t>
  </si>
  <si>
    <t>21931941000119</t>
  </si>
  <si>
    <t>AVENIDA MAURO MIRANDA MADUREIRA,  1662</t>
  </si>
  <si>
    <t>CENTRAL PARQUE</t>
  </si>
  <si>
    <t>AUTO POSTO 5 ESTRELAS EIRELI</t>
  </si>
  <si>
    <t>26058218000190</t>
  </si>
  <si>
    <t>CALOGI</t>
  </si>
  <si>
    <t>AUTO POSTO PEDREIRAS LTDA</t>
  </si>
  <si>
    <t>27019108000182</t>
  </si>
  <si>
    <t>RODOVIA BR 262 - KM 90,  S/N</t>
  </si>
  <si>
    <t>PEDRA AZUL</t>
  </si>
  <si>
    <t>POSTO DE GASOLINA SANTO ANTONIO LTDA</t>
  </si>
  <si>
    <t>27085240000192</t>
  </si>
  <si>
    <t>AVENIDA SILVIO AVIDOS,  3251</t>
  </si>
  <si>
    <t>27147867000120</t>
  </si>
  <si>
    <t>RUA RUY CORTES,  47</t>
  </si>
  <si>
    <t>POSTO BLUMENAU LTDA</t>
  </si>
  <si>
    <t>27302488000168</t>
  </si>
  <si>
    <t>AVENIDA SEBASTIAO RABELO,  219</t>
  </si>
  <si>
    <t>PONTO BELO</t>
  </si>
  <si>
    <t>AUTO POSTO DADINHO LTDA</t>
  </si>
  <si>
    <t>27303411000102</t>
  </si>
  <si>
    <t>CANIVETE</t>
  </si>
  <si>
    <t>POSTO VISTA ALEGRE LTDA</t>
  </si>
  <si>
    <t>27372275000102</t>
  </si>
  <si>
    <t>RODOVIA BR 262 - KM 48,  S/N</t>
  </si>
  <si>
    <t>POSTO DE PRODUTOS DE PETROLEO OASIS LTDA</t>
  </si>
  <si>
    <t>27394378000173</t>
  </si>
  <si>
    <t>AVENIDA MARIO GURGEL,  297</t>
  </si>
  <si>
    <t>JARDIM AMERICA</t>
  </si>
  <si>
    <t>POSTO PEDRA BRANCA LTDA</t>
  </si>
  <si>
    <t>27446806000164</t>
  </si>
  <si>
    <t>RODOVIA BR 101,  S N</t>
  </si>
  <si>
    <t>POSTO ARNALDO LTDA</t>
  </si>
  <si>
    <t>27495696000120</t>
  </si>
  <si>
    <t>AVENIDA SILVIO AVIDOS,  2.331</t>
  </si>
  <si>
    <t>VILA AMELIA</t>
  </si>
  <si>
    <t>ALVINO PIANZOLI IRMAO LTDA</t>
  </si>
  <si>
    <t>27656438000189</t>
  </si>
  <si>
    <t>RODOVIA BR 262 KM 95,  S/N</t>
  </si>
  <si>
    <t>AUTO POSTO SCHUENG LTDA</t>
  </si>
  <si>
    <t>27664597000125</t>
  </si>
  <si>
    <t>AVENIDA ANGELO SUZANO,  458</t>
  </si>
  <si>
    <t>SOORETAMA</t>
  </si>
  <si>
    <t>27664597000206</t>
  </si>
  <si>
    <t>RUA PIAUI,  130</t>
  </si>
  <si>
    <t>BEIRA RIO</t>
  </si>
  <si>
    <t>27664597000478</t>
  </si>
  <si>
    <t>AVENIDA ANGELO SUZANO,  2425</t>
  </si>
  <si>
    <t>ALEGRE</t>
  </si>
  <si>
    <t>27664597000710</t>
  </si>
  <si>
    <t>AVENIDA DOUTOR RAIMUNDO GUILHERME SOBRINHO,  176</t>
  </si>
  <si>
    <t>27664597000800</t>
  </si>
  <si>
    <t>AVENIDA SENADOR EURICO REZENDE,  598</t>
  </si>
  <si>
    <t>BOA ESPERANCA</t>
  </si>
  <si>
    <t>27664597000982</t>
  </si>
  <si>
    <t>AVENIDA ESBERTALINA BARBOSA DAMIANI,  41-N</t>
  </si>
  <si>
    <t>GURIRI NORTE</t>
  </si>
  <si>
    <t>27664597001016</t>
  </si>
  <si>
    <t>AVENIDA JONES DOS SANTOS NEVES,  258</t>
  </si>
  <si>
    <t>27664597001105</t>
  </si>
  <si>
    <t>AVENIDA BAHIA,  896</t>
  </si>
  <si>
    <t>BANDEIRANTES</t>
  </si>
  <si>
    <t>27664597001288</t>
  </si>
  <si>
    <t>ROSARIO DE FATIMA</t>
  </si>
  <si>
    <t>POSTO E RESTAURANTE ELDORADO LTDA</t>
  </si>
  <si>
    <t>27732924000139</t>
  </si>
  <si>
    <t>AVENIDA FLORENTINO AVIDOS,  S/N</t>
  </si>
  <si>
    <t>APIACA</t>
  </si>
  <si>
    <t>PETROVERA - POSTO DE PRODUTOS DE PETROLEO E TRANSPORTES LTDA - ME</t>
  </si>
  <si>
    <t>27926384000124</t>
  </si>
  <si>
    <t>RODOVIA GOVERNADOR JOSE HENRIQUE SETTE,  906</t>
  </si>
  <si>
    <t>ALTO LAGE</t>
  </si>
  <si>
    <t>CORUMBA POSTO DE COMBUSTIVEL LTDA</t>
  </si>
  <si>
    <t>28019910000135</t>
  </si>
  <si>
    <t>AVENIDA 09 DE AGOSTO,  2921</t>
  </si>
  <si>
    <t>JAGUARE</t>
  </si>
  <si>
    <t>AUTO SERVICO CANAA LTDA</t>
  </si>
  <si>
    <t>28048312000194</t>
  </si>
  <si>
    <t>BUIAIARAS</t>
  </si>
  <si>
    <t>VIANA</t>
  </si>
  <si>
    <t>POSTO POTRICH E ARAUJO LTDA</t>
  </si>
  <si>
    <t>29157672000197</t>
  </si>
  <si>
    <t>AVENIDA MAJOR BARBOSA,  SN</t>
  </si>
  <si>
    <t>BOM JESUS DO NORTE</t>
  </si>
  <si>
    <t>AUTO POSTO PLANALTO LTDA</t>
  </si>
  <si>
    <t>29897138000117</t>
  </si>
  <si>
    <t>RODOVIA GOVERNADOR MARIO COVAS,  2334</t>
  </si>
  <si>
    <t>SAO GERALDO</t>
  </si>
  <si>
    <t>AUTO  SERVIÇO LORENÇÃO LTDA</t>
  </si>
  <si>
    <t>30544795000160</t>
  </si>
  <si>
    <t>RUA CEARÁ,  1519</t>
  </si>
  <si>
    <t>CAMATTA &amp; CIA LTDA</t>
  </si>
  <si>
    <t>30578975000162</t>
  </si>
  <si>
    <t>AVENIDA WENCESLAU BRAZ,  133</t>
  </si>
  <si>
    <t>MACPLAN AUTO POSTO SAO MATEUS LTDA</t>
  </si>
  <si>
    <t>30690682000172</t>
  </si>
  <si>
    <t>RUA HUMBERTO CONDE RIOS,  39</t>
  </si>
  <si>
    <t>PETROCONTE LTDA</t>
  </si>
  <si>
    <t>30978795000178</t>
  </si>
  <si>
    <t>AVENIDA CEL ANTONIO DUARTE,  83</t>
  </si>
  <si>
    <t>ICONHA</t>
  </si>
  <si>
    <t>POSTO ITAPOA LTDA</t>
  </si>
  <si>
    <t>31465040000132</t>
  </si>
  <si>
    <t>AVENIDA FRANCELINA SETUBAL,  333</t>
  </si>
  <si>
    <t>ITAPOAN</t>
  </si>
  <si>
    <t>AUTO POSTO ALDEIA DA PRAIA LTDA</t>
  </si>
  <si>
    <t>32248017000159</t>
  </si>
  <si>
    <t>AVENIDA PARIS,  S/N</t>
  </si>
  <si>
    <t>PRAIA DO MORRO</t>
  </si>
  <si>
    <t>POSTO CAMBURI I LTDA</t>
  </si>
  <si>
    <t>32311728000120</t>
  </si>
  <si>
    <t>RUA GELU VERVLOET DOS SANTOS,  714</t>
  </si>
  <si>
    <t>JARDIM CAMBURI</t>
  </si>
  <si>
    <t>ORLETTI BONA &amp; CIA LTDA</t>
  </si>
  <si>
    <t>32462525000135</t>
  </si>
  <si>
    <t>AVENIDA AGENOR LUIZ HERINGER,  557</t>
  </si>
  <si>
    <t>PINHEIROS</t>
  </si>
  <si>
    <t>POSTO TOMAZINI LTDA</t>
  </si>
  <si>
    <t>33290746000136</t>
  </si>
  <si>
    <t>RODOVIA DESEMBARGADOR EDISON QUEIROZ DO VALLE,  363</t>
  </si>
  <si>
    <t>JOAO ALVES</t>
  </si>
  <si>
    <t>POSTO SANTA RITA LTDA</t>
  </si>
  <si>
    <t>33457341000140</t>
  </si>
  <si>
    <t>AVENIDA FERNANDO FERRARI,  3227</t>
  </si>
  <si>
    <t>JABOUR</t>
  </si>
  <si>
    <t>AUTO POSTO ROTA 22 LTDA</t>
  </si>
  <si>
    <t>34034823000150</t>
  </si>
  <si>
    <t>AVENIDA PADRE JOSE DE ANCHIETA,  2083</t>
  </si>
  <si>
    <t>RGM 2 COMERCIO DE PETROLEO LTDA</t>
  </si>
  <si>
    <t>34765133000170</t>
  </si>
  <si>
    <t>AVENIDA CARLOS LINDENBERG,  2423</t>
  </si>
  <si>
    <t>IBES</t>
  </si>
  <si>
    <t>RGM COMERCIO DE PETROLEO LTDA</t>
  </si>
  <si>
    <t>34765228000194</t>
  </si>
  <si>
    <t>AVENIDA MARIO GURGEL,  2847</t>
  </si>
  <si>
    <t>VERA CRUZ</t>
  </si>
  <si>
    <t>AUTO POSTO PETROL'S LTDA</t>
  </si>
  <si>
    <t>35649512000168</t>
  </si>
  <si>
    <t>AVENIDA VITORIA,  10</t>
  </si>
  <si>
    <t>POSTO DO CARECA LTDA</t>
  </si>
  <si>
    <t>35980291000106</t>
  </si>
  <si>
    <t>RODOVIA GALERANO AFONSO VENTURINI,  425</t>
  </si>
  <si>
    <t>VILA NOVA</t>
  </si>
  <si>
    <t>SANTA MARIA DE JETIBA</t>
  </si>
  <si>
    <t>AUTO POSTO CONILON LTDA</t>
  </si>
  <si>
    <t>35991611000123</t>
  </si>
  <si>
    <t>AVENIDA ANTONIO FERREIRA DA FONSECA,  200</t>
  </si>
  <si>
    <t>SANTA TEREZINHA</t>
  </si>
  <si>
    <t>SAO GABRIEL DA PALHA</t>
  </si>
  <si>
    <t>DERIVADOS PETROLEO SANTA INES LTDA</t>
  </si>
  <si>
    <t>36004950000131</t>
  </si>
  <si>
    <t>RODOVIA CARLOS LINDEMBERG,  1801</t>
  </si>
  <si>
    <t>AUTO POSTO GOTARDO LTDA</t>
  </si>
  <si>
    <t>36007128000124</t>
  </si>
  <si>
    <t>AVENIDA DOM BOSCO,  661</t>
  </si>
  <si>
    <t>MARILANDIA</t>
  </si>
  <si>
    <t>POSTO TRES COQUEIROS LTDA</t>
  </si>
  <si>
    <t>36336386000154</t>
  </si>
  <si>
    <t>RODOVIA CARLOS LINDEMBERG,  SN</t>
  </si>
  <si>
    <t>AUTO SERVICO MARATAIZES LTDA</t>
  </si>
  <si>
    <t>36344109000193</t>
  </si>
  <si>
    <t>AVENIDA RUBENS RANGEL,  1652</t>
  </si>
  <si>
    <t>MARATAIZES</t>
  </si>
  <si>
    <t>POSTO VENTURA IRUPI LTDA</t>
  </si>
  <si>
    <t>37266051000170</t>
  </si>
  <si>
    <t>RUA PROF.WELPHANE MACHADO,  S/Nº</t>
  </si>
  <si>
    <t>IRUPI</t>
  </si>
  <si>
    <t>POSTO IUNA LTDA</t>
  </si>
  <si>
    <t>37868871000131</t>
  </si>
  <si>
    <t>AVENIDA AMYNTAS OSORIO DE MATTOS,  761</t>
  </si>
  <si>
    <t>IUNA</t>
  </si>
  <si>
    <t>NUNES E CIA LTDA</t>
  </si>
  <si>
    <t>39321195000107</t>
  </si>
  <si>
    <t>RUA MONSENHOR PAVESI,  153</t>
  </si>
  <si>
    <t>AUTO POSTO ROTA 262 LTDA</t>
  </si>
  <si>
    <t>39451876000190</t>
  </si>
  <si>
    <t>AVENIDA PREFEITO NICOLAU FALCHETTO,  3240</t>
  </si>
  <si>
    <t>BANANEIRAS</t>
  </si>
  <si>
    <t>VENDA NOVA DO IMIGRANTE</t>
  </si>
  <si>
    <t>AUTO SERVICO JUMA LTDA</t>
  </si>
  <si>
    <t>39782982000156</t>
  </si>
  <si>
    <t>RODOVIA SAFRA X MARATAIZES,  SN</t>
  </si>
  <si>
    <t>MARATAÍZES</t>
  </si>
  <si>
    <t>ITAPEMIRIM</t>
  </si>
  <si>
    <t>POSTO PONZIO LTDA</t>
  </si>
  <si>
    <t>41708169000188</t>
  </si>
  <si>
    <t>AVENIDA NOSSA SENHORA DA PENHA,  508</t>
  </si>
  <si>
    <t>PRAIA DO CANTO</t>
  </si>
  <si>
    <t>AUTOPOSTO DE COMBUSTIVEIS MASP SANTA INES LTDA</t>
  </si>
  <si>
    <t>42176421000118</t>
  </si>
  <si>
    <t>AVENIDA CARLOS LINDENBERG,  3241</t>
  </si>
  <si>
    <t>POSTO BENINCA LTDA</t>
  </si>
  <si>
    <t>43180360000125</t>
  </si>
  <si>
    <t>RODOVIA LAURO FERREIRA PINTO KM 1,  SN</t>
  </si>
  <si>
    <t>ALFREDO CHAVES</t>
  </si>
  <si>
    <t>POSTO DA BARRA REVENDEDOR DE PETROLEO LTDA</t>
  </si>
  <si>
    <t>43684080000154</t>
  </si>
  <si>
    <t>AVENIDA SIMAO SOARES,  626</t>
  </si>
  <si>
    <t>BARRA DO ITAPEMIRIM</t>
  </si>
  <si>
    <t>AUTO POSTO PAULO LAYBER LTDA</t>
  </si>
  <si>
    <t>43884965000105</t>
  </si>
  <si>
    <t>RODOVIA CARLOS LINDEMBERG,  500</t>
  </si>
  <si>
    <t>PIUMA</t>
  </si>
  <si>
    <t>REDE TORRES - ARIBIRI LTDA</t>
  </si>
  <si>
    <t>44587250000145</t>
  </si>
  <si>
    <t>AVENIDA CARLOS LINDENBERG,  1900</t>
  </si>
  <si>
    <t>ARIBIRI</t>
  </si>
  <si>
    <t>AUTO POSTO TRIVELA 2 LTDA</t>
  </si>
  <si>
    <t>48329507000110</t>
  </si>
  <si>
    <t>RUA JOSÉ RONALDO BARBOSA,  85</t>
  </si>
  <si>
    <t>CAMARA</t>
  </si>
  <si>
    <t>POSTO VENTURA PIUMA LTDA</t>
  </si>
  <si>
    <t>49246148000108</t>
  </si>
  <si>
    <t>AVENIDA PREFEITO JOSE DE VARGAS SCHERRER,  614</t>
  </si>
  <si>
    <t>ACAIACA</t>
  </si>
  <si>
    <t>AUTO POSTO RAYNER LTDA</t>
  </si>
  <si>
    <t>00093440000130</t>
  </si>
  <si>
    <t>AVENIDA MARECHAL CASTELO BRANCO,  S/N</t>
  </si>
  <si>
    <t>GO</t>
  </si>
  <si>
    <t>PADRE BERNARDO</t>
  </si>
  <si>
    <t>LUNE AUTO POSTO LTDA</t>
  </si>
  <si>
    <t>00147785000120</t>
  </si>
  <si>
    <t>RODOVIA BR 70,  S/N</t>
  </si>
  <si>
    <t>DISTRITO DE GIRASSOL</t>
  </si>
  <si>
    <t>COCALZINHO DE GOIAS</t>
  </si>
  <si>
    <t>SANTANA PETROLEO E PECAS LTDA</t>
  </si>
  <si>
    <t>00403785000143</t>
  </si>
  <si>
    <t>AVENIDA BRASIL,  560</t>
  </si>
  <si>
    <t>ANAPOLIS</t>
  </si>
  <si>
    <t>AUTO POSTO ZANDONADI LTDA</t>
  </si>
  <si>
    <t>00661986000140</t>
  </si>
  <si>
    <t>RODOVIA BR 060,  S/N</t>
  </si>
  <si>
    <t>POSSELANDIA</t>
  </si>
  <si>
    <t>GUAPO</t>
  </si>
  <si>
    <t>POSTO 7 LTDA</t>
  </si>
  <si>
    <t>00893669000150</t>
  </si>
  <si>
    <t>AVENIDA PRESIDENTE VARGAS,  503</t>
  </si>
  <si>
    <t>JARDIM PRESIDENTE</t>
  </si>
  <si>
    <t>RIO VERDE</t>
  </si>
  <si>
    <t>AUTO POSTO LESTE LTDA</t>
  </si>
  <si>
    <t>01002740000120</t>
  </si>
  <si>
    <t>AVENIDA ANHANGUERA,  3121</t>
  </si>
  <si>
    <t>S L UNIVERSITARIO</t>
  </si>
  <si>
    <t>GOIANIA</t>
  </si>
  <si>
    <t>AUTO POSTO JARDIM EUROPA LTDA</t>
  </si>
  <si>
    <t>01011881000109</t>
  </si>
  <si>
    <t>RUA NORUEGA,  730</t>
  </si>
  <si>
    <t>JARDIM EUROPA</t>
  </si>
  <si>
    <t>GUIMARAES BORGES COMERCIO DE DERIVADOS DE PETROLEO LTDA</t>
  </si>
  <si>
    <t>01298382000144</t>
  </si>
  <si>
    <t>RUA GERALDO ANDRADE,  1842</t>
  </si>
  <si>
    <t>JARDIM GOIAS</t>
  </si>
  <si>
    <t>01298382000497</t>
  </si>
  <si>
    <t>RUA UM,  10</t>
  </si>
  <si>
    <t>PROMISSAO</t>
  </si>
  <si>
    <t>AUTO POSTO PAINEIRAS LTDA</t>
  </si>
  <si>
    <t>01304695000168</t>
  </si>
  <si>
    <t>POV DO ALVORADA</t>
  </si>
  <si>
    <t>ALEXANIA</t>
  </si>
  <si>
    <t>AUTO POSTO DA BIQUINHA LTDA</t>
  </si>
  <si>
    <t>01518695000160</t>
  </si>
  <si>
    <t>ESTRADA FEDERAL BR-153,  S/N</t>
  </si>
  <si>
    <t>RIALMA</t>
  </si>
  <si>
    <t>OLIVEIRA COMERCIO DE DERIVADOS DE PETROLEO LTDA</t>
  </si>
  <si>
    <t>01668012000151</t>
  </si>
  <si>
    <t>PRQUE LAGO</t>
  </si>
  <si>
    <t>FORMOSA</t>
  </si>
  <si>
    <t>JOSÉ HONORATO DE ARAÚJO E CIA LTDA</t>
  </si>
  <si>
    <t>01701754000131</t>
  </si>
  <si>
    <t>AVENIDA JALLES MACHADO DE SIQUEIRA,  352</t>
  </si>
  <si>
    <t>JD. SANTA PAULA</t>
  </si>
  <si>
    <t>PETROLINA DE GOIAS</t>
  </si>
  <si>
    <t>AUTO POSTO IPANEMA II LTDA</t>
  </si>
  <si>
    <t>01703149000108</t>
  </si>
  <si>
    <t>AVENIDA BRASIL,  400</t>
  </si>
  <si>
    <t>ANDRACEL CENTER</t>
  </si>
  <si>
    <t>01703149000280</t>
  </si>
  <si>
    <t>RODOVIA GO 070,  SN</t>
  </si>
  <si>
    <t>AREA RURAL DE INHUMAS</t>
  </si>
  <si>
    <t>INHUMAS</t>
  </si>
  <si>
    <t>AUTO POSTO PIRENOPOLIS LTDA</t>
  </si>
  <si>
    <t>01709716000125</t>
  </si>
  <si>
    <t>RUA BENJAMIN CONSTANT,  15</t>
  </si>
  <si>
    <t>PIRENOPOLIS</t>
  </si>
  <si>
    <t>AUTO POSTO K 139 EIRELI</t>
  </si>
  <si>
    <t>01723505000147</t>
  </si>
  <si>
    <t>AVENIDA JOSE MARIO DA COSTA REZENDE,  190</t>
  </si>
  <si>
    <t>TURVELANDIA</t>
  </si>
  <si>
    <t>POSTO CENTRAL DE ANAPOLIS LTDA</t>
  </si>
  <si>
    <t>01799279000188</t>
  </si>
  <si>
    <t>PRACA AMERICANO DO BRASIL,  17</t>
  </si>
  <si>
    <t>POSTO 13 LTDA</t>
  </si>
  <si>
    <t>01840578000119</t>
  </si>
  <si>
    <t>AVENIDA PADRE WENDEL,  890</t>
  </si>
  <si>
    <t>SETOR SAO JOSE</t>
  </si>
  <si>
    <t>POSTO ALVORADA LTDA</t>
  </si>
  <si>
    <t>01899905000108</t>
  </si>
  <si>
    <t>RODOVIA BR 153,  S/N</t>
  </si>
  <si>
    <t>GOIATUBA</t>
  </si>
  <si>
    <t>POSTO 71 DERIVADOS DE PETROLEO LTDA</t>
  </si>
  <si>
    <t>02031363000110</t>
  </si>
  <si>
    <t>JATAI</t>
  </si>
  <si>
    <t>AUTO POSTO AVELAR LTDA - ME</t>
  </si>
  <si>
    <t>02050052000106</t>
  </si>
  <si>
    <t>AVENIDA BANDEIRANTE,  872</t>
  </si>
  <si>
    <t>ANICUNS</t>
  </si>
  <si>
    <t>POSTO REAL PONTE FUNDA LTDA.</t>
  </si>
  <si>
    <t>02066272000110</t>
  </si>
  <si>
    <t>RODOVIA GO 330,  S/N</t>
  </si>
  <si>
    <t>VIANOPOLIS</t>
  </si>
  <si>
    <t>AUTO POSTO DO TURISTA LTDA - ME</t>
  </si>
  <si>
    <t>02279387000192</t>
  </si>
  <si>
    <t>RUA PEDRO BRANCO DE SOUZA,  07</t>
  </si>
  <si>
    <t>CALDAS NOVAS</t>
  </si>
  <si>
    <t>POSTO JARDIM HELVECIA COMERCIO VAREJISTA DE COMBUSTIVEIS LTDA</t>
  </si>
  <si>
    <t>02287610000143</t>
  </si>
  <si>
    <t>AVENIDA RIO VERDE,  SN</t>
  </si>
  <si>
    <t>JARDIM HELVECIA</t>
  </si>
  <si>
    <t>APARECIDA DE GOIANIA</t>
  </si>
  <si>
    <t>02287610000224</t>
  </si>
  <si>
    <t>AVENIDA PRESIDENTE KENNEDY,  1004</t>
  </si>
  <si>
    <t>JARDIM SÃO JUDAS TADEU</t>
  </si>
  <si>
    <t>SONIA C DA CRUZ AUTO POSTO LTDA</t>
  </si>
  <si>
    <t>02306033000190</t>
  </si>
  <si>
    <t>AVENIDA PAULISTA,  SN</t>
  </si>
  <si>
    <t>CARMO DO RIO VERDE</t>
  </si>
  <si>
    <t>CENTRAL DE COMBUSTIVEIS E LUBRIFICANTES LTDA</t>
  </si>
  <si>
    <t>02332682000165</t>
  </si>
  <si>
    <t>AVENIDA HUMBERTO MENDONCA,  151</t>
  </si>
  <si>
    <t>PALMEIRAS DE GOIAS</t>
  </si>
  <si>
    <t>POSTO BAMBU LTDA - EPP</t>
  </si>
  <si>
    <t>02480579000162</t>
  </si>
  <si>
    <t>RODOVIA BR 060,  721</t>
  </si>
  <si>
    <t>VILA JOAO PEDRO</t>
  </si>
  <si>
    <t>AUTO POSTO BESSA LTDA</t>
  </si>
  <si>
    <t>02568878000153</t>
  </si>
  <si>
    <t>AVENIDA G,  S/N</t>
  </si>
  <si>
    <t>VILA SANTO ANTONIO - SEGUNDO ACRESCIMO</t>
  </si>
  <si>
    <t>02568878000234</t>
  </si>
  <si>
    <t>AVENIDA EUCLIDES DA CUNHA,  SN</t>
  </si>
  <si>
    <t>CIDADE SATELITE SAO LUIZ</t>
  </si>
  <si>
    <t>J &amp; R COMBUSTIVEIS LTDA</t>
  </si>
  <si>
    <t>02753908000100</t>
  </si>
  <si>
    <t>AVENIDA SONNEMBERG,  833</t>
  </si>
  <si>
    <t>CONJUNTO ROMILDO FERREIRA DO AMARAL</t>
  </si>
  <si>
    <t>AUTO POSTO LUMIAR LTDA</t>
  </si>
  <si>
    <t>02868460000161</t>
  </si>
  <si>
    <t>PRACA SANTOS DUMONT,  144</t>
  </si>
  <si>
    <t>SETOR AEROPORTO</t>
  </si>
  <si>
    <t>COMBUSTIVEIS RUBI LTDA</t>
  </si>
  <si>
    <t>03049593000179</t>
  </si>
  <si>
    <t>AVENIDA T 2,  2228</t>
  </si>
  <si>
    <t>SETOR BUENO</t>
  </si>
  <si>
    <t>ENTERPRISE AUTO POSTO LTDA</t>
  </si>
  <si>
    <t>03354473000185</t>
  </si>
  <si>
    <t>AVENIDA T 63,  1898</t>
  </si>
  <si>
    <t>BAIRRO NOVA SUICA</t>
  </si>
  <si>
    <t>GALICIA COMERCIO DE DERIVADOS DE PETROLEO LTDA</t>
  </si>
  <si>
    <t>03387537000144</t>
  </si>
  <si>
    <t>AVENIDA TEOTONIO FERN GRACAS,  1232</t>
  </si>
  <si>
    <t>SAO JOAO D'ALIANCA</t>
  </si>
  <si>
    <t>AUTO POSTO SANDE EIRELI</t>
  </si>
  <si>
    <t>03388667000100</t>
  </si>
  <si>
    <t>AVENIDA CEL BENTO DE GODOY,  1995</t>
  </si>
  <si>
    <t>JARDIM HANASHIRO</t>
  </si>
  <si>
    <t>A L C COMERCIO DE COMBUSTIVEIS LTDA</t>
  </si>
  <si>
    <t>03420746000142</t>
  </si>
  <si>
    <t>VILA ROSA</t>
  </si>
  <si>
    <t>AUTO POSTO GRAO DOURADO LTDA EM RECUPERACAO JUDICIAL</t>
  </si>
  <si>
    <t>03427849000134</t>
  </si>
  <si>
    <t>AVENIDA ANTONIO BATISTA ARANTES,  339</t>
  </si>
  <si>
    <t>PIRACANJUBA</t>
  </si>
  <si>
    <t>POSTO MIRANDA LTDA</t>
  </si>
  <si>
    <t>03532689000193</t>
  </si>
  <si>
    <t>PRACA DO ROSARIO,  11</t>
  </si>
  <si>
    <t>SILVANIA</t>
  </si>
  <si>
    <t>COMERCIAL ARAGUAIA AUTO POSTO LTDA.</t>
  </si>
  <si>
    <t>03879582000116</t>
  </si>
  <si>
    <t>VIELA VP RE,  S/N</t>
  </si>
  <si>
    <t>DISTRITO AGROINDUSTRIAL DE ANAPOLIS</t>
  </si>
  <si>
    <t>AUTO POSTO GEDDA AMENDOEIRAS - EIRELI</t>
  </si>
  <si>
    <t>03918676000157</t>
  </si>
  <si>
    <t>AVENIDA PAULO ALVES DA COSTA,  725</t>
  </si>
  <si>
    <t>PQ. DAS AMENDOEIRAS</t>
  </si>
  <si>
    <t>AMF COMERCIAL DE DERIVADOS DE PETROLEO LTDA</t>
  </si>
  <si>
    <t>03964311000169</t>
  </si>
  <si>
    <t>AVENIDA T-2,  2458</t>
  </si>
  <si>
    <t>GOLD COMERCIO DE COMBUSTIVEIS E LUBRIFICANTES LTDA</t>
  </si>
  <si>
    <t>03981245000135</t>
  </si>
  <si>
    <t>AVENIDA CORONEL GASPAR,  138</t>
  </si>
  <si>
    <t>URUACU</t>
  </si>
  <si>
    <t>AUTO POSTO SANTA LUZIA LTDA</t>
  </si>
  <si>
    <t>04142631000104</t>
  </si>
  <si>
    <t>AVENIDA PROF VENERANDO DE FREITAS BORGES,  77</t>
  </si>
  <si>
    <t>B SANTA GENOVEVA</t>
  </si>
  <si>
    <t>04142631000287</t>
  </si>
  <si>
    <t>AVENIDA JOSE INACIO SOBRINHO,  731</t>
  </si>
  <si>
    <t>SETOR MARABA</t>
  </si>
  <si>
    <t>04142631000368</t>
  </si>
  <si>
    <t>RUA 3,  S/N</t>
  </si>
  <si>
    <t>CHACARAS SAO PEDRO</t>
  </si>
  <si>
    <t>POSTO ALDO JATAI LTDA</t>
  </si>
  <si>
    <t>04268312000131</t>
  </si>
  <si>
    <t>RODOVIA BR 364 C/ BR 060,  S/N</t>
  </si>
  <si>
    <t>PARQUE INDUSTRIAL</t>
  </si>
  <si>
    <t>AUTO POSTO 206 LTDA- ME.</t>
  </si>
  <si>
    <t>04310950000173</t>
  </si>
  <si>
    <t>RODOVIA GO 206,  KM 09</t>
  </si>
  <si>
    <t>CACU</t>
  </si>
  <si>
    <t>MARQUES DE CASTRO &amp; GABRIEL LTDA</t>
  </si>
  <si>
    <t>04397008000194</t>
  </si>
  <si>
    <t>AVENIDA QUARTA RADIAL,  1323</t>
  </si>
  <si>
    <t>JD. DAS ESMERALDAS</t>
  </si>
  <si>
    <t>04397008000275</t>
  </si>
  <si>
    <t>AVENIDA POUSO ALTO,  1004</t>
  </si>
  <si>
    <t>ST. CAMPINAS</t>
  </si>
  <si>
    <t>JUSTINIANO &amp; JUSTINIANO LTDA</t>
  </si>
  <si>
    <t>04489287000116</t>
  </si>
  <si>
    <t>AVENIDA JOSE LEANDRO DA CRUZ,  2.360</t>
  </si>
  <si>
    <t>PARQUE AMAZONIA</t>
  </si>
  <si>
    <t>AUTO POSTO CAMPO LIMPO LTDA - ME</t>
  </si>
  <si>
    <t>04783570000156</t>
  </si>
  <si>
    <t>RUA BALTAZAR CARDOSO,  888</t>
  </si>
  <si>
    <t>SETOR CENTRAL</t>
  </si>
  <si>
    <t>CAMPO LIMPO DE GOIAS</t>
  </si>
  <si>
    <t>GEMA AUTO POSTO LTDA</t>
  </si>
  <si>
    <t>04921120000182</t>
  </si>
  <si>
    <t>AVENIDA INDEPENDENCIA C/ RUA GOIAS,  S/N</t>
  </si>
  <si>
    <t>SERRA DOURADA III</t>
  </si>
  <si>
    <t>POSTO JARDIM BOTANICO LTDA</t>
  </si>
  <si>
    <t>05032967000179</t>
  </si>
  <si>
    <t xml:space="preserve"> ALD CONTORNO,  1756</t>
  </si>
  <si>
    <t>JARDIM SANTO ANTONIO</t>
  </si>
  <si>
    <t>PLANETA REVENDEDORA DE COMBUSTIVEIS LTDA</t>
  </si>
  <si>
    <t>05236122000103</t>
  </si>
  <si>
    <t>RODOVIA BR 050,  KM 209</t>
  </si>
  <si>
    <t>CAMPO ALEGRE DE GOIAS</t>
  </si>
  <si>
    <t>POSTO ALTO HORIZONTE EIRELI</t>
  </si>
  <si>
    <t>05286233000116</t>
  </si>
  <si>
    <t>AVENIDA TIRADENTES,  S/N</t>
  </si>
  <si>
    <t>ALTO HORIZONTE</t>
  </si>
  <si>
    <t>AUTO POSTO T-13 LTDA</t>
  </si>
  <si>
    <t>05577906000197</t>
  </si>
  <si>
    <t>RUA T-13,  810</t>
  </si>
  <si>
    <t>CENTRO AUTOMOTIVO BANDEIRANTE LTDA</t>
  </si>
  <si>
    <t>05658776000117</t>
  </si>
  <si>
    <t>RODOVIA BR-153,  S/N</t>
  </si>
  <si>
    <t>GRANJAS REUNIDAS NOSSA SENHORA DE LOURDES</t>
  </si>
  <si>
    <t>AM SERRA DOURADA COMERCIO DE COMBUSTIVEIS LTDA</t>
  </si>
  <si>
    <t>05736365000100</t>
  </si>
  <si>
    <t>RUA IRMAOS MARISTAS,  S/N</t>
  </si>
  <si>
    <t>SETOR SERRA DOURADA</t>
  </si>
  <si>
    <t>AUTO POSTO CORALINA LTDA</t>
  </si>
  <si>
    <t>06025048000130</t>
  </si>
  <si>
    <t>AVENIDA A,  S/N</t>
  </si>
  <si>
    <t>VILA ADILAIR</t>
  </si>
  <si>
    <t>GOIANIRA</t>
  </si>
  <si>
    <t>AUTO POSTO NOVO MILLENIUM LTDA</t>
  </si>
  <si>
    <t>06062742000128</t>
  </si>
  <si>
    <t>AVENIDA ITABAIANA,  S/N</t>
  </si>
  <si>
    <t>VILA SANTA ROSA III</t>
  </si>
  <si>
    <t>SENADOR CANEDO</t>
  </si>
  <si>
    <t>06062742000390</t>
  </si>
  <si>
    <t>AVENIDA DAS MACAUBAS,  S/N</t>
  </si>
  <si>
    <t>JARDIM DAS OLIVEIRAS</t>
  </si>
  <si>
    <t>06062742000551</t>
  </si>
  <si>
    <t>RODOVIA GO 010,  S/N</t>
  </si>
  <si>
    <t>VILA MATINHA</t>
  </si>
  <si>
    <t>AUTO POSTO CLASSE A LTDA</t>
  </si>
  <si>
    <t>07034921000114</t>
  </si>
  <si>
    <t>AVENIDA T-9,  1194</t>
  </si>
  <si>
    <t>ANA PAULA RODRIGUES RAMOS LTDA</t>
  </si>
  <si>
    <t>07128282000156</t>
  </si>
  <si>
    <t>QUADRA 62,  S/N</t>
  </si>
  <si>
    <t>SETOR JARDIM PIAUI</t>
  </si>
  <si>
    <t>ARAGUAPAZ</t>
  </si>
  <si>
    <t>L&amp;S VEICULOS E COMBUSTIVEIS LTDA</t>
  </si>
  <si>
    <t>07305573000172</t>
  </si>
  <si>
    <t>AVENIDA T 1,  2025</t>
  </si>
  <si>
    <t>07347238000218</t>
  </si>
  <si>
    <t>QUADRA 08,  S/N</t>
  </si>
  <si>
    <t>JARDIM QUERENCIA</t>
  </si>
  <si>
    <t>AGUAS LINDAS DE GOIAS</t>
  </si>
  <si>
    <t>COMERCIAL DE COMBUSTIVEIS VILA RICA LTDA</t>
  </si>
  <si>
    <t>07438607000105</t>
  </si>
  <si>
    <t>AVENIDA INDEPENDENCIA,  3107</t>
  </si>
  <si>
    <t>POSTO SAO JOAO COMERCIO E DERIVADOS DE PETROLEO LTDA</t>
  </si>
  <si>
    <t>07852728000190</t>
  </si>
  <si>
    <t>AVENIDA JOAO NEVES VIEIRA,  555</t>
  </si>
  <si>
    <t>LOTEAMENTO LEAO</t>
  </si>
  <si>
    <t>CATALAO</t>
  </si>
  <si>
    <t>AUTO POSTO PANTERA EIRELI</t>
  </si>
  <si>
    <t>08165655000121</t>
  </si>
  <si>
    <t>RUA DA RESISTENCIA,  12</t>
  </si>
  <si>
    <t>JARDIM PAULISTA</t>
  </si>
  <si>
    <t>HIPER MOREIRA AUTO POSTO LTDA</t>
  </si>
  <si>
    <t>08286271000167</t>
  </si>
  <si>
    <t>AVENIDA ASSIS CHATEAUBRIAND,  2055</t>
  </si>
  <si>
    <t>SETOR OESTE</t>
  </si>
  <si>
    <t>08286271000248</t>
  </si>
  <si>
    <t>AVENIDA PERIMETRAL,  3780</t>
  </si>
  <si>
    <t>SETOR COIMBRA</t>
  </si>
  <si>
    <t>VALBA - COMERCIO DE COMBUSTIVEIS LTDA</t>
  </si>
  <si>
    <t>09266999000190</t>
  </si>
  <si>
    <t>AVENIDA MARGINAL S/N QUADRA 45 LOTE,  03</t>
  </si>
  <si>
    <t>PARQUE ESPLANADA II</t>
  </si>
  <si>
    <t>VALPARAISO DE GOIAS</t>
  </si>
  <si>
    <t>ZENILTON CALIXTO DE MACEDO E CIA. LTDA.</t>
  </si>
  <si>
    <t>10276821000109</t>
  </si>
  <si>
    <t>AVENIDA ILDEFONSO CARNEIRO,  474</t>
  </si>
  <si>
    <t>AUTO POSTO SIMOLANDIA LTDA</t>
  </si>
  <si>
    <t>10548236000110</t>
  </si>
  <si>
    <t>RODOVIA GO 112, KM 11,  SN</t>
  </si>
  <si>
    <t>PERIMETRO URBANO</t>
  </si>
  <si>
    <t>SIMOLANDIA</t>
  </si>
  <si>
    <t>L P LOGISTICA DE COMERCIO DE COMBUSTIVEIS - EIRELI</t>
  </si>
  <si>
    <t>10655392000180</t>
  </si>
  <si>
    <t>AVENIDA INDEPENDENCIA,  2814</t>
  </si>
  <si>
    <t>SETOR LESTE VILA NOVA</t>
  </si>
  <si>
    <t>A.M. COMERCIO DE COMBUSTIVEIS LTDA</t>
  </si>
  <si>
    <t>11189090000127</t>
  </si>
  <si>
    <t>RODOVIA GO 020,  S/N</t>
  </si>
  <si>
    <t>BELA VISTA DE GOIAS</t>
  </si>
  <si>
    <t>POSTO PARAISO COMERCIO DE DERIVADOS DE PETROLEO LTDA</t>
  </si>
  <si>
    <t>11204908000133</t>
  </si>
  <si>
    <t>AVENIDA PEDRO LUDOVICO,  4.360</t>
  </si>
  <si>
    <t>POSTO PIMENTA PEIXOTO FERROVIARIO LTDA</t>
  </si>
  <si>
    <t>11256868000173</t>
  </si>
  <si>
    <t>AVENIDA GOIAS,  3.208</t>
  </si>
  <si>
    <t>SETOR NORTE FERROVIARIO II</t>
  </si>
  <si>
    <t>CAMBUI COMERCIO DE DERIVADOS DE PETROLEO LTDA</t>
  </si>
  <si>
    <t>11458586000159</t>
  </si>
  <si>
    <t>RUA DAS ORQUIDEAS,  S/N</t>
  </si>
  <si>
    <t>PARQUE PRIMAVERA</t>
  </si>
  <si>
    <t>AUTO POSTO CALDEIRAO LTDA</t>
  </si>
  <si>
    <t>11502319000131</t>
  </si>
  <si>
    <t>AVENIDA BRASIL,  1606</t>
  </si>
  <si>
    <t>CERES</t>
  </si>
  <si>
    <t>FERREIRA E MATIAS LTDA</t>
  </si>
  <si>
    <t>11679076000101</t>
  </si>
  <si>
    <t>AVENIDA BRASIL,  S/N</t>
  </si>
  <si>
    <t>DISTRITO DE SOUZALANDIA</t>
  </si>
  <si>
    <t>BARRO ALTO</t>
  </si>
  <si>
    <t>PIRENOPOLIS COMBUSTIVEIS LTDA</t>
  </si>
  <si>
    <t>11974198000120</t>
  </si>
  <si>
    <t>RUA BENJAMIN CONSTANT,  S/N</t>
  </si>
  <si>
    <t>TALISMA COMERCIO VAREJISTA DE DERIVADOS DE PETROLEO LTDA</t>
  </si>
  <si>
    <t>12134084000135</t>
  </si>
  <si>
    <t>AVENIDA RIO CLARO,  S/N</t>
  </si>
  <si>
    <t>JARDIM RIO GRANDE</t>
  </si>
  <si>
    <t>LUCAS CLUB ATACADISTA DE ALIMENTOS LTDA.</t>
  </si>
  <si>
    <t>12353383000403</t>
  </si>
  <si>
    <t>AVENIDA LEOCADIO DE SOUZA REIS,  S/N</t>
  </si>
  <si>
    <t>CHACARAS</t>
  </si>
  <si>
    <t>QUIRINOPOLIS</t>
  </si>
  <si>
    <t>AUTO POSTO GUAIRA EIRELI</t>
  </si>
  <si>
    <t>12560575000148</t>
  </si>
  <si>
    <t>RODOVIA BR 070 QUADRA 28,  S/N</t>
  </si>
  <si>
    <t>JARDIM GUAIRA II</t>
  </si>
  <si>
    <t>AUTO POSTO RV LTDA</t>
  </si>
  <si>
    <t>12689130000162</t>
  </si>
  <si>
    <t>RUA PROFESSOR  SAMUEL GRAHAN,  S/N</t>
  </si>
  <si>
    <t>SETOR PLANALTO</t>
  </si>
  <si>
    <t>12689130000243</t>
  </si>
  <si>
    <t>AVENIDA SUL,  146</t>
  </si>
  <si>
    <t>JARDIM PARAISO</t>
  </si>
  <si>
    <t>POSTO ANEL VIARIO LTDA</t>
  </si>
  <si>
    <t>12727811000178</t>
  </si>
  <si>
    <t>AVENIDA LIBERDADE,  S/N</t>
  </si>
  <si>
    <t>JARDIM BURITI SERENO</t>
  </si>
  <si>
    <t>FERNANDES DERIVADOS DE PETROLEO LTDA</t>
  </si>
  <si>
    <t>13302490000122</t>
  </si>
  <si>
    <t>RUA CORONEL CORDEIRO, ESQ C/ RUA PROF IDALINA MAZZITELLI,  SN</t>
  </si>
  <si>
    <t>JARDIM DAS AMERICAS III ETAPA</t>
  </si>
  <si>
    <t>AM ANEL VIARIO COMERCIO DE COMBUSTIVEIS LTDA</t>
  </si>
  <si>
    <t>13381839000169</t>
  </si>
  <si>
    <t>RUA 26 ESQUINA COM AVENIDA EMBAIXADOR,  SN</t>
  </si>
  <si>
    <t>CARDOSO CONTINUACAO</t>
  </si>
  <si>
    <t>LAGOS VERDES COMÉRCIO DE PETRÓLEO LTDA</t>
  </si>
  <si>
    <t>13803003000105</t>
  </si>
  <si>
    <t>AVENIDA RIO VERDE,  S/N</t>
  </si>
  <si>
    <t>MENDES &amp; FILHOS COMERCIO DE COMBUSTIVEIS LTDA</t>
  </si>
  <si>
    <t>13986632000118</t>
  </si>
  <si>
    <t>RODOVIA BR 153 KM 658,  658</t>
  </si>
  <si>
    <t>POVOADO SERRINHA</t>
  </si>
  <si>
    <t>GANVAL COMERCIO DE COMBUSTIVEIS E DERIVADOS DE PETROLEO LTDA</t>
  </si>
  <si>
    <t>14116654000190</t>
  </si>
  <si>
    <t>QUADRA 117 LOTE,  02</t>
  </si>
  <si>
    <t>JARDIM CEU AZUL</t>
  </si>
  <si>
    <t>POSTO KARAKA DERIVADOS DE PETROLEO LTDA</t>
  </si>
  <si>
    <t>14740283000112</t>
  </si>
  <si>
    <t>AVENIDA BRIGADEIRO EDUARDO GOMES,  S/N</t>
  </si>
  <si>
    <t>JARDIM IPANEMA</t>
  </si>
  <si>
    <t>ASA NORTE COMBUSTIVEIS LTDA</t>
  </si>
  <si>
    <t>14798857000103</t>
  </si>
  <si>
    <t>AVENIDA SAO FRANCISCO,  1014</t>
  </si>
  <si>
    <t>BAIRRO SANTA GENOVEVA</t>
  </si>
  <si>
    <t>AUTO POSTO T-4 LTDA</t>
  </si>
  <si>
    <t>14807761000164</t>
  </si>
  <si>
    <t>RUA T-58,  85</t>
  </si>
  <si>
    <t>AUTO POSTO MB LTDA.</t>
  </si>
  <si>
    <t>14899610000183</t>
  </si>
  <si>
    <t>QUADRA 7 CHACARA 01 LOTE,  01</t>
  </si>
  <si>
    <t>CONDOMINIO SITIO DO RECREIO SANTA BARBARA</t>
  </si>
  <si>
    <t>SC COMERCIO DE COMBUSTIVEIS LTDA</t>
  </si>
  <si>
    <t>15022398000134</t>
  </si>
  <si>
    <t>AVENIDA 106,  SN</t>
  </si>
  <si>
    <t>ITAPOA</t>
  </si>
  <si>
    <t>RV COMÉRCIO DE COMBUSTIVEIS LTDA</t>
  </si>
  <si>
    <t>15088332000147</t>
  </si>
  <si>
    <t>AVENIDA PRESIDENTE  TANCREDO NEVES,  100</t>
  </si>
  <si>
    <t>SETOR EPAMINONDAS II</t>
  </si>
  <si>
    <t>AUTO POSTO GLOBAL LTDA</t>
  </si>
  <si>
    <t>15212416000140</t>
  </si>
  <si>
    <t>RODOVIA   GO-040,  S/N</t>
  </si>
  <si>
    <t>SETOR GARAVELO</t>
  </si>
  <si>
    <t>BATISTA E CUSTODIO COMERCIO DE COMBUSTIVEL EIRELI</t>
  </si>
  <si>
    <t>15610315000128</t>
  </si>
  <si>
    <t>RUA JOSE DIAS,  305</t>
  </si>
  <si>
    <t>CIDADE JARDIM</t>
  </si>
  <si>
    <t>POSTO PRATAO JARAGUA LTDA</t>
  </si>
  <si>
    <t>16799925000184</t>
  </si>
  <si>
    <t>RODOVIA BR 153,  200</t>
  </si>
  <si>
    <t>VILA DONA IZABEL</t>
  </si>
  <si>
    <t>AUTO POSTO SANTOS E FRANCA LTDA</t>
  </si>
  <si>
    <t>17072322000149</t>
  </si>
  <si>
    <t>AVENIDA MARIO JOSE VILELA,  1.450</t>
  </si>
  <si>
    <t>VILA JOISSE</t>
  </si>
  <si>
    <t>CAIAPONIA</t>
  </si>
  <si>
    <t>AUTO POSTO REZENDE E FERREIRA LTDA.</t>
  </si>
  <si>
    <t>17211604000180</t>
  </si>
  <si>
    <t>AVENIDA   MIGUEL ABRAO DIB,  69</t>
  </si>
  <si>
    <t>SETOR SUL JAMIL MIGUEL</t>
  </si>
  <si>
    <t>RODOVIA COMERCIO DE COMBUSTIVEIS E DERIVADOS LTDA</t>
  </si>
  <si>
    <t>17361190000175</t>
  </si>
  <si>
    <t>AVENIDA JOSE MARCELINO,  1300</t>
  </si>
  <si>
    <t>NOSSA SENHORA DE FATIMA</t>
  </si>
  <si>
    <t>17937602000172</t>
  </si>
  <si>
    <t>AVENIDA AV. CRISTALINA C/ AV PONTALINA,  750</t>
  </si>
  <si>
    <t>SUPER POSTO GOIANIA CENTRO LTDA</t>
  </si>
  <si>
    <t>17991291000120</t>
  </si>
  <si>
    <t>PRACA DOUTOR PEDRO LUDOVICO TEIXEIRA,  552</t>
  </si>
  <si>
    <t>AUTO POSTO MAANAIM LTDA</t>
  </si>
  <si>
    <t>18757125000126</t>
  </si>
  <si>
    <t>RUA GETULIO VARGAS,  1.011</t>
  </si>
  <si>
    <t>PARQUE ANHANGUERA</t>
  </si>
  <si>
    <t>AUTO POSTO K XII LTDA</t>
  </si>
  <si>
    <t>18918719000252</t>
  </si>
  <si>
    <t>RODOVIA GO 330,  SN</t>
  </si>
  <si>
    <t>ORIZONA</t>
  </si>
  <si>
    <t>18918719000929</t>
  </si>
  <si>
    <t>AVENIDA LA PAZ,  94</t>
  </si>
  <si>
    <t>SET DAS NACOES EXTENSAO</t>
  </si>
  <si>
    <t>AUTO POSTO GOIANAO LTDA</t>
  </si>
  <si>
    <t>19169625000100</t>
  </si>
  <si>
    <t>ALTO DA GLORIA</t>
  </si>
  <si>
    <t>LOS PAMPAS COMERCIO DE DERIVADOS DE PETROLEO LTDA</t>
  </si>
  <si>
    <t>19607718000179</t>
  </si>
  <si>
    <t>RODOVIA BR 153, FAZENDA SANTO ANTONIO DA PEDREIRA,  SN</t>
  </si>
  <si>
    <t>SAO FRANCISCO DE GOIAS</t>
  </si>
  <si>
    <t>MARTINS &amp; CASTRO LTDA</t>
  </si>
  <si>
    <t>20042209000125</t>
  </si>
  <si>
    <t>AVENIDA NATALÍCIO MESQUITA LIMA,  290</t>
  </si>
  <si>
    <t>RESIDENCIAL JARDIM CAMPESTRE</t>
  </si>
  <si>
    <t>AUTO POSTO NOVO GAMA LTDA</t>
  </si>
  <si>
    <t>20168440000160</t>
  </si>
  <si>
    <t>RUA 23,  SN</t>
  </si>
  <si>
    <t>PEDREGAL VI</t>
  </si>
  <si>
    <t>NOVO GAMA</t>
  </si>
  <si>
    <t>VILLELA &amp; VILLELA DERIVADOS DE PETROLEO LTDA</t>
  </si>
  <si>
    <t>20283221000121</t>
  </si>
  <si>
    <t>AVENIDA MUTIRAO,  3105</t>
  </si>
  <si>
    <t>SETOR MARISTA</t>
  </si>
  <si>
    <t>20415295002894</t>
  </si>
  <si>
    <t>RODOVIA BR 153,  SN</t>
  </si>
  <si>
    <t>060 COMERCIO DE COMBUSTIVEIS LTDA</t>
  </si>
  <si>
    <t>20681810000168</t>
  </si>
  <si>
    <t>AUTO POSTO VIP COMERCIO DE COMBUSTIVEIS LTDA</t>
  </si>
  <si>
    <t>20789719000160</t>
  </si>
  <si>
    <t>RODOVIA BR 060,  SN</t>
  </si>
  <si>
    <t>ABADIANIA</t>
  </si>
  <si>
    <t>IURY M FERREIRA LTDA</t>
  </si>
  <si>
    <t>20969561000100</t>
  </si>
  <si>
    <t>AVENIDA BEIJA-FLOR,  SN</t>
  </si>
  <si>
    <t>LIBERDADE</t>
  </si>
  <si>
    <t>AUTO POSTO AVENIDA PARAUNA LTDA</t>
  </si>
  <si>
    <t>21074750000188</t>
  </si>
  <si>
    <t>MARIA FRANCO I</t>
  </si>
  <si>
    <t>CEZARINA</t>
  </si>
  <si>
    <t>SERRA NEGRA COMERCIO DE COMBUSTIVEIS LTDA</t>
  </si>
  <si>
    <t>21212442000171</t>
  </si>
  <si>
    <t>RODOVIA GO 217,  SN</t>
  </si>
  <si>
    <t>ZONA  RURAL</t>
  </si>
  <si>
    <t>AUTO POSTO K 22 EIRELI</t>
  </si>
  <si>
    <t>21747801000195</t>
  </si>
  <si>
    <t>RUA MARIA DE LURDES CORREIA,  134</t>
  </si>
  <si>
    <t>SETOR MARIA EDUARDA</t>
  </si>
  <si>
    <t>TRINDADE</t>
  </si>
  <si>
    <t>AUTO POSTO K 23 EIRELI</t>
  </si>
  <si>
    <t>21976929000120</t>
  </si>
  <si>
    <t>AVENIDA GUAPO C/ RUA PRESIDENTE VARGAS,  458</t>
  </si>
  <si>
    <t>SETOR MAYSA</t>
  </si>
  <si>
    <t>AUTO POSTO PASSEIO DAS AGUAS LTDA</t>
  </si>
  <si>
    <t>22239754000131</t>
  </si>
  <si>
    <t>AVENIDA PERIMETRAL NORTE,  7559</t>
  </si>
  <si>
    <t>JARDIM DIAMANTINA</t>
  </si>
  <si>
    <t>MADRI AUTO POSTO EIRELI</t>
  </si>
  <si>
    <t>22838826000167</t>
  </si>
  <si>
    <t>AVENIDA VILLE,  S/N</t>
  </si>
  <si>
    <t>JARDINS MADRI COMPLEMENTO</t>
  </si>
  <si>
    <t>AUTO POSTO R. F. LTDA</t>
  </si>
  <si>
    <t>23311314000100</t>
  </si>
  <si>
    <t>PRACA IMACULADA CONCEICAO,  S/N</t>
  </si>
  <si>
    <t>VILA SANTA MARIA DE NAZARETH</t>
  </si>
  <si>
    <t>CAMPOS PENNA E MESQUITA LTDA</t>
  </si>
  <si>
    <t>23341707000167</t>
  </si>
  <si>
    <t>AVENIDA PRESIDENTE KENNEDY,  740</t>
  </si>
  <si>
    <t>VILA JARDIM SAO JUDAS TADEU</t>
  </si>
  <si>
    <t>AUTO POSTO REAL LESTE LTDA - ME</t>
  </si>
  <si>
    <t>23344562000158</t>
  </si>
  <si>
    <t>AVENIDA ANAPOLIS,  3004</t>
  </si>
  <si>
    <t>VILA PEDROSO</t>
  </si>
  <si>
    <t>POSTO DE PETROLEO ANHANGUERA LTDA</t>
  </si>
  <si>
    <t>23567809000103</t>
  </si>
  <si>
    <t>QUADRA QUADRA 38,  S/N</t>
  </si>
  <si>
    <t>SETOR DE CHACARAS ANHANGUERA B</t>
  </si>
  <si>
    <t>AUTO POSTO K 62 EIRELI</t>
  </si>
  <si>
    <t>24723734000167</t>
  </si>
  <si>
    <t>AVENIDA BRASILIA,  45</t>
  </si>
  <si>
    <t>PORANGATU</t>
  </si>
  <si>
    <t>AUTO POSTO NOVA AMERICA LTDA</t>
  </si>
  <si>
    <t>24786535000106</t>
  </si>
  <si>
    <t>AVENIDA T-63,  3095</t>
  </si>
  <si>
    <t>JARDIM AMÉRICA</t>
  </si>
  <si>
    <t>POSTO NUNES LTDA</t>
  </si>
  <si>
    <t>24865974000104</t>
  </si>
  <si>
    <t>AVENIDA RIO BRANCO,  94</t>
  </si>
  <si>
    <t>ACREUNA</t>
  </si>
  <si>
    <t>FONSECA ARRAES E FILHAS LTDA</t>
  </si>
  <si>
    <t>24869869000135</t>
  </si>
  <si>
    <t>AVENIDA D,  735</t>
  </si>
  <si>
    <t>VALPOSTO COMBUSTIVEIS LTDA</t>
  </si>
  <si>
    <t>25124074000160</t>
  </si>
  <si>
    <t>ALAMEDA RICARDO PARANHOS,  504</t>
  </si>
  <si>
    <t>REDE MAIS COMERCIO DE COMBUSTIVEIS EIRELI</t>
  </si>
  <si>
    <t>26350415000189</t>
  </si>
  <si>
    <t>RODOVIA GO 070,  S/N</t>
  </si>
  <si>
    <t>ITABERAI</t>
  </si>
  <si>
    <t>AUTO POSTO FX LTDA</t>
  </si>
  <si>
    <t>26472037000106</t>
  </si>
  <si>
    <t>AVENIDA JAIR GOMES PEREIRA,  SN</t>
  </si>
  <si>
    <t>MOSSAMEDES</t>
  </si>
  <si>
    <t>SAO ROQUE MORRINHOS COMERCIO VAREJISTA DE COMBUSTIVEIS LTDA</t>
  </si>
  <si>
    <t>26609432000198</t>
  </si>
  <si>
    <t>MORRINHOS</t>
  </si>
  <si>
    <t>AUTO POSTO ITAPACI LTDA - EPP</t>
  </si>
  <si>
    <t>26718311000184</t>
  </si>
  <si>
    <t>AVENIDA FLORESTA ESQ. COM AVENIDA BRASIL,  SN</t>
  </si>
  <si>
    <t>SETOR BOA VISTA</t>
  </si>
  <si>
    <t>ITAPACI</t>
  </si>
  <si>
    <t>AUTO POSTO MILLENIUM PIT STOP LTDA</t>
  </si>
  <si>
    <t>27309823000150</t>
  </si>
  <si>
    <t>RODOVIA GO-020,  S/N</t>
  </si>
  <si>
    <t>FAZENDA GAMELEIRA</t>
  </si>
  <si>
    <t>AUTO POSTO PETROAGIL LTDA</t>
  </si>
  <si>
    <t>27515503000156</t>
  </si>
  <si>
    <t>RUA C-7,  SN</t>
  </si>
  <si>
    <t>ESTANCIA ITANHANGA I</t>
  </si>
  <si>
    <t>AUTO POSTO K 44 LTDA</t>
  </si>
  <si>
    <t>27959672000185</t>
  </si>
  <si>
    <t>QUADRA QUADRA 65,  SN</t>
  </si>
  <si>
    <t>PARQUE INDUSTRIAL MINGONE</t>
  </si>
  <si>
    <t>LUZIANIA</t>
  </si>
  <si>
    <t>DELTTA COMBUSTIVEIS LTDA</t>
  </si>
  <si>
    <t>28237057000128</t>
  </si>
  <si>
    <t>RODOVIA BR 020,  SN</t>
  </si>
  <si>
    <t>VILA BOA</t>
  </si>
  <si>
    <t>SR OCIDENTAL COMERCIO VAREJISTA DE COMBUSTIVEIS LTDA</t>
  </si>
  <si>
    <t>28937874000199</t>
  </si>
  <si>
    <t>QUADRA SQ 9 QUADRA 7,  SN</t>
  </si>
  <si>
    <t>CIDADE OCIDENTAL</t>
  </si>
  <si>
    <t>NDM COMERCIO DE PETROLEO LTDA</t>
  </si>
  <si>
    <t>28941685000190</t>
  </si>
  <si>
    <t>AREA AREA ESPECIAL,  S/N</t>
  </si>
  <si>
    <t>VALPARAISO I - ETAPA E</t>
  </si>
  <si>
    <t>AUTO POSTO COUTO III LTDA</t>
  </si>
  <si>
    <t>29827042000182</t>
  </si>
  <si>
    <t>AVENIDA GOIAS SUL,  718</t>
  </si>
  <si>
    <t>SETOR SUL</t>
  </si>
  <si>
    <t>GOIANESIA</t>
  </si>
  <si>
    <t>AUTO POSTO GLOBAL ARENA LTDA</t>
  </si>
  <si>
    <t>29952796000164</t>
  </si>
  <si>
    <t>AVENIDA L,  41</t>
  </si>
  <si>
    <t>JD GOIAS</t>
  </si>
  <si>
    <t>G3 DERIVADOS DE PETROLEO LTDA</t>
  </si>
  <si>
    <t>29967240000141</t>
  </si>
  <si>
    <t>AVENIDA INO RESENDE C/ JOAO FRANCISCO PEREIRA,  SN</t>
  </si>
  <si>
    <t>RESIDENCIAL MICHELANGELO</t>
  </si>
  <si>
    <t>MINEIROS</t>
  </si>
  <si>
    <t>AUTO POSTO K 140 EIRELI</t>
  </si>
  <si>
    <t>31298260000119</t>
  </si>
  <si>
    <t>RODOVIA GO 080 KM 155,  S/N</t>
  </si>
  <si>
    <t>POSTO DA MATA COMERCIO DE COMBUSTIVEIS LTDA</t>
  </si>
  <si>
    <t>31870416000194</t>
  </si>
  <si>
    <t>RODOVIA GO 020 KM 38 CHACARA 1,  SN</t>
  </si>
  <si>
    <t>AUTO POSTO SAO MATHEUS LTDA</t>
  </si>
  <si>
    <t>32013975000140</t>
  </si>
  <si>
    <t>AVENIDA ANTONIO CARLOS PANIAGO,  SN</t>
  </si>
  <si>
    <t>LOTEAMENTO CARDOSO</t>
  </si>
  <si>
    <t>MAIRINK E RAMOS COMBUSTIVEIS LTDA</t>
  </si>
  <si>
    <t>32455567000149</t>
  </si>
  <si>
    <t>AVENIDA C12,  368</t>
  </si>
  <si>
    <t>SET SUDOESTE</t>
  </si>
  <si>
    <t>AUTO POSTO SANCHES LTDA</t>
  </si>
  <si>
    <t>33631246000110</t>
  </si>
  <si>
    <t>AVENIDA DA PAZ,  SN</t>
  </si>
  <si>
    <t>AUTO POSTO E CONVENIENCIA SPINDOLA EIRELI</t>
  </si>
  <si>
    <t>33736865000170</t>
  </si>
  <si>
    <t>AVENIDA VALERIANO DE CASTRO,  212</t>
  </si>
  <si>
    <t>AUTO POSTO GREEN PARK EIRELI</t>
  </si>
  <si>
    <t>34659184000118</t>
  </si>
  <si>
    <t>AVENIDA GREEN PARK,  40</t>
  </si>
  <si>
    <t>RESIDENCIAL GREEN PARK</t>
  </si>
  <si>
    <t>AUTO POSTO BATATAO LTDA</t>
  </si>
  <si>
    <t>34786278000158</t>
  </si>
  <si>
    <t>RODOVIA BR 158 KM 31,  SN</t>
  </si>
  <si>
    <t>EXPANSAO URBANA</t>
  </si>
  <si>
    <t>BOM JARDIM DE GOIAS</t>
  </si>
  <si>
    <t>AUTO POSTO GEDDA PORTO LTDA</t>
  </si>
  <si>
    <t>35780400000141</t>
  </si>
  <si>
    <t>AVENIDA ATLANTICA,  55</t>
  </si>
  <si>
    <t>JARDINS PORTO</t>
  </si>
  <si>
    <t>AUTO POSTO CAMPO LIMPO LTDA</t>
  </si>
  <si>
    <t>36074282000119</t>
  </si>
  <si>
    <t>RODOVIA GO 330,  515</t>
  </si>
  <si>
    <t>SETOR DAS CHACARAS</t>
  </si>
  <si>
    <t>AUTO POSTO RODA BEM COMBUSTIVEIS SAO LUIS LTDA</t>
  </si>
  <si>
    <t>36926796000155</t>
  </si>
  <si>
    <t>RUA J,  S/N</t>
  </si>
  <si>
    <t>RESIDENCIAL ARARAS - COMPLEMENTAR</t>
  </si>
  <si>
    <t>SAO LUIS DE MONTES BELOS</t>
  </si>
  <si>
    <t>POSTO SUL LTDA</t>
  </si>
  <si>
    <t>37009783000184</t>
  </si>
  <si>
    <t>RUA GUARDIANO MARTINS TEIXEIRA,  SN</t>
  </si>
  <si>
    <t>NEROPOLIS</t>
  </si>
  <si>
    <t>37063328001139</t>
  </si>
  <si>
    <t>CONJUNTO 01 HI AVENIDA CENTRAL , LOTE  C-44,  S/N</t>
  </si>
  <si>
    <t>NUCLEO HABITACIONAL</t>
  </si>
  <si>
    <t>37063328001210</t>
  </si>
  <si>
    <t>RUA RIO DE JANEIRO,  S/N</t>
  </si>
  <si>
    <t>PARQUE MARAJO</t>
  </si>
  <si>
    <t>37063328001996</t>
  </si>
  <si>
    <t>RUA 101,  S/N</t>
  </si>
  <si>
    <t>37063328002615</t>
  </si>
  <si>
    <t>QUADRA QC 1 CONJUNTO A,  S/N</t>
  </si>
  <si>
    <t>CIDADE JARDINS</t>
  </si>
  <si>
    <t>37063328002704</t>
  </si>
  <si>
    <t>RUA IGUARATIBA,  S/N</t>
  </si>
  <si>
    <t>PARQUE ARARUAMA</t>
  </si>
  <si>
    <t>RODA BEM COMBUSTIVEIS POSTO SOTA LTDA</t>
  </si>
  <si>
    <t>37068611000181</t>
  </si>
  <si>
    <t>BACALHAU</t>
  </si>
  <si>
    <t>GOIAS</t>
  </si>
  <si>
    <t>RODA BEM COMBUSTIVEIS POSTO GOYAZ LTDA</t>
  </si>
  <si>
    <t>37072411000100</t>
  </si>
  <si>
    <t>AVENIDA DARIO DE PAIVA SAMPAIO,  SN</t>
  </si>
  <si>
    <t>AREIAO</t>
  </si>
  <si>
    <t>AUTO POSTO ARAUJO CUNHA LTDA</t>
  </si>
  <si>
    <t>37350733000166</t>
  </si>
  <si>
    <t>AVENIDA BRASILIA,  460</t>
  </si>
  <si>
    <t>PARQUE BANDEIRANTES</t>
  </si>
  <si>
    <t>NOVATO COMERCIO DE COMBUSTIVEIS LTDA</t>
  </si>
  <si>
    <t>37429209000185</t>
  </si>
  <si>
    <t>RUA 16,  SN</t>
  </si>
  <si>
    <t>SETOR ALEGRINO LELIS</t>
  </si>
  <si>
    <t>JV COMERCIO DE COMBUSTIVEIS LTDA</t>
  </si>
  <si>
    <t>37435701000163</t>
  </si>
  <si>
    <t>AVENIDA BERNARDO SAYAO,  SN</t>
  </si>
  <si>
    <t>VILA ANA NERY</t>
  </si>
  <si>
    <t>VILLELA AUTO POSTO LTDA</t>
  </si>
  <si>
    <t>37537829000138</t>
  </si>
  <si>
    <t>PRACA SANTOS DUMONT,  111</t>
  </si>
  <si>
    <t>SET AEROPORTO</t>
  </si>
  <si>
    <t>SANTA MARIA DERIVADOS DE PETROLEO LTDA</t>
  </si>
  <si>
    <t>37639036000120</t>
  </si>
  <si>
    <t>RODOVIA BR-040,  SN</t>
  </si>
  <si>
    <t>PARQUE ESTRELA DALVA III</t>
  </si>
  <si>
    <t>CALDAS COMERCIO DE COMBUSTIVEIS LTDA</t>
  </si>
  <si>
    <t>38041379000150</t>
  </si>
  <si>
    <t>RODOVIA GO-139,  S/N</t>
  </si>
  <si>
    <t>CARRETEIRO COMERCIO DE COMBUSTIVEIS LTDA</t>
  </si>
  <si>
    <t>39899203000105</t>
  </si>
  <si>
    <t>AVENIDA BRASILIA,  SN</t>
  </si>
  <si>
    <t>VILA DIVINEIA TRAJANOPOLIS</t>
  </si>
  <si>
    <t>POSTO DE COMBUSTIVEIS DOM BOSCO LTDA</t>
  </si>
  <si>
    <t>40219837000140</t>
  </si>
  <si>
    <t>QUADRA SQ 13 QUADRA 4 LOTES 1, 39 E 40,  S/N</t>
  </si>
  <si>
    <t>POSTO SAO PAULO LTDA</t>
  </si>
  <si>
    <t>40948692000119</t>
  </si>
  <si>
    <t>AVENIDA JK,  S/N</t>
  </si>
  <si>
    <t>BOTAFOGO 2</t>
  </si>
  <si>
    <t>ANTONELLI &amp; VITORINO COMERCIO DE COMBUSTIVEIS LTDA</t>
  </si>
  <si>
    <t>41501940000141</t>
  </si>
  <si>
    <t>AVENIDA GERALDO RODRIGUES DOS SANTOS,  614</t>
  </si>
  <si>
    <t>GARAVELO COMERCIO DE COMBUSTIVEIS LTDA</t>
  </si>
  <si>
    <t>41558574000167</t>
  </si>
  <si>
    <t>AVENIDA LAGO DAS GARCAS,  S/N</t>
  </si>
  <si>
    <t>JARDIM TROPICAL</t>
  </si>
  <si>
    <t>POSTO LUZAS 1 COMBUSTIVEIS LTDA</t>
  </si>
  <si>
    <t>41937512000166</t>
  </si>
  <si>
    <t>QUADRA QC 1,  S/N</t>
  </si>
  <si>
    <t>ITAPUA I</t>
  </si>
  <si>
    <t>POSTO DE COMBUSTIVEIS LUZAS 2 LTDA</t>
  </si>
  <si>
    <t>41937579000109</t>
  </si>
  <si>
    <t>AVENIDA PEDRO LUDOVICO 3,  24/B</t>
  </si>
  <si>
    <t>SETOR DE MANSOES LESTE</t>
  </si>
  <si>
    <t>POSTO Z +Z SAO MIGUEL ARCANJO LTDA</t>
  </si>
  <si>
    <t>42372233000165</t>
  </si>
  <si>
    <t>QUADRA QUADRA 5 RODOVIA BR 040 KM 37,5,  SN</t>
  </si>
  <si>
    <t>PARQUE JARDIM SAO PAULO</t>
  </si>
  <si>
    <t>POSTO SANTA LUZIA IX LTDA</t>
  </si>
  <si>
    <t>42424125000199</t>
  </si>
  <si>
    <t>VILA NOVO HORIZONTE</t>
  </si>
  <si>
    <t>CATURAI</t>
  </si>
  <si>
    <t>AUTO POSTO CHAPADAO LTDA</t>
  </si>
  <si>
    <t>42506314000100</t>
  </si>
  <si>
    <t>AVENIDA 02,  SN</t>
  </si>
  <si>
    <t>PARQUE ALVORADA I</t>
  </si>
  <si>
    <t>POSTO ABASTECE SANTA RITA LTDA</t>
  </si>
  <si>
    <t>42726573000147</t>
  </si>
  <si>
    <t>QUADRA 1,  S/N</t>
  </si>
  <si>
    <t>ANTONELLI E VITORINO COMERCIO DE COMBUSTIVEIS II LTDA</t>
  </si>
  <si>
    <t>42911923000145</t>
  </si>
  <si>
    <t>AVENIDA MATO GROSSO,  900</t>
  </si>
  <si>
    <t>JUNDIAI</t>
  </si>
  <si>
    <t>AUTO POSTO BALI LTDA</t>
  </si>
  <si>
    <t>43026473000170</t>
  </si>
  <si>
    <t>AV MADRID,  1795</t>
  </si>
  <si>
    <t>LOT FAICALVILLE</t>
  </si>
  <si>
    <t>POSTO DE COMBUSTIVEIS CORREA 020 LTDA</t>
  </si>
  <si>
    <t>43288248000102</t>
  </si>
  <si>
    <t>OD BR 020,  S/N</t>
  </si>
  <si>
    <t>DISTRITO DO BEZERRA</t>
  </si>
  <si>
    <t>POSTO ABASTECE TAMANDARE LTDA</t>
  </si>
  <si>
    <t>43391045000147</t>
  </si>
  <si>
    <t>AVENIDA ASSIS CHATEAUBRIAND,  525</t>
  </si>
  <si>
    <t>SET OESTE</t>
  </si>
  <si>
    <t>RHAM AUTO POSTO LTDA</t>
  </si>
  <si>
    <t>43774756000109</t>
  </si>
  <si>
    <t>QUADRA QUADRA 1, RUA 1, LOTE,  24</t>
  </si>
  <si>
    <t>JARDIM DA BARRAGEM I</t>
  </si>
  <si>
    <t>,POSTO DE COMBUSTÍVEIS M RIBEIRO GOIANIA LTDA</t>
  </si>
  <si>
    <t>44104488000172</t>
  </si>
  <si>
    <t>AVENIDA T 7,  30</t>
  </si>
  <si>
    <t>POSTO DE COMBUSTIVEIS RECANTO LTDA</t>
  </si>
  <si>
    <t>46309350000135</t>
  </si>
  <si>
    <t>ZONA URBANA</t>
  </si>
  <si>
    <t>SAO SIMAO</t>
  </si>
  <si>
    <t>POSTO ANTONELLI CATALAO LTDA</t>
  </si>
  <si>
    <t>46783836000100</t>
  </si>
  <si>
    <t>AVENIDA SAO JOAO,  11</t>
  </si>
  <si>
    <t>SAO JOAO</t>
  </si>
  <si>
    <t>POSTO DE COMBUSTIVEL NOTA 10 LTDA</t>
  </si>
  <si>
    <t>47134227000193</t>
  </si>
  <si>
    <t>AVENIDA BRASIL,  1000</t>
  </si>
  <si>
    <t>BATISTA</t>
  </si>
  <si>
    <t>47508411078694</t>
  </si>
  <si>
    <t>AVENIDA PORTUGAL,  S/N</t>
  </si>
  <si>
    <t>POSTO DE COMBUSTIVEIS ABASTECE PARQUE JK LTDA</t>
  </si>
  <si>
    <t>47976917000190</t>
  </si>
  <si>
    <t>AVENIDA DONA SARA KUBITSCHEK,  S/N</t>
  </si>
  <si>
    <t>PARQUE JK</t>
  </si>
  <si>
    <t>POSTO DE COMBUSTIVEIS ABASTECE CIDADE JARDIM LTDA</t>
  </si>
  <si>
    <t>48244361000100</t>
  </si>
  <si>
    <t>AVENIDA ADERUP,  S/N</t>
  </si>
  <si>
    <t>SET CIDADE JARDIM</t>
  </si>
  <si>
    <t>FABRIL COMBUSTIVEIS LTDA</t>
  </si>
  <si>
    <t>48423920000149</t>
  </si>
  <si>
    <t>AVENIDA FABRIL,  870</t>
  </si>
  <si>
    <t>VILA FABRIL</t>
  </si>
  <si>
    <t>FARAO COMBUSTIVEIS LTDA</t>
  </si>
  <si>
    <t>48468877000138</t>
  </si>
  <si>
    <t>AVENIDA CENTER,  301</t>
  </si>
  <si>
    <t>RES CENTER VILLE</t>
  </si>
  <si>
    <t>POSTO DE COMBUSTIVEIS ANAPOLINO LTDA</t>
  </si>
  <si>
    <t>48561869000131</t>
  </si>
  <si>
    <t>AVENIDA BRASIL,  149</t>
  </si>
  <si>
    <t>VILA SANTANA</t>
  </si>
  <si>
    <t>AUTO POSTO CASCAVEL LTDA</t>
  </si>
  <si>
    <t>49290694000138</t>
  </si>
  <si>
    <t>RUA SAO LUIZ,  551</t>
  </si>
  <si>
    <t>PRQ AMAZONIA</t>
  </si>
  <si>
    <t>MONACO COMBUSTIVEIS LTDA</t>
  </si>
  <si>
    <t>97521669000160</t>
  </si>
  <si>
    <t>AVENIDA RIO VERDE,  2608</t>
  </si>
  <si>
    <t>ITAMAR MARTINS MACEDO</t>
  </si>
  <si>
    <t>00480346000134</t>
  </si>
  <si>
    <t>RODOVIA BR 230,  1014</t>
  </si>
  <si>
    <t>CRNTRO</t>
  </si>
  <si>
    <t>MA</t>
  </si>
  <si>
    <t>ESTREITO</t>
  </si>
  <si>
    <t>POSTO COLONIAL LTDA - ME</t>
  </si>
  <si>
    <t>00827841000177</t>
  </si>
  <si>
    <t>AVENIDA CORONEL BRANDAO,  S/N</t>
  </si>
  <si>
    <t>COLINAS</t>
  </si>
  <si>
    <t>SUPER POSTO ESTRELA LTDA</t>
  </si>
  <si>
    <t>01624958000116</t>
  </si>
  <si>
    <t>AVENIDA SANTA LUZIA,  520</t>
  </si>
  <si>
    <t>ACAILANDIA</t>
  </si>
  <si>
    <t>01624958000388</t>
  </si>
  <si>
    <t>AVENIDA DORGIVAL PINHEIRO DE SOUSA,  1746</t>
  </si>
  <si>
    <t>IMPERATRIZ</t>
  </si>
  <si>
    <t>AUTO POSTO ALVORADA LTDA</t>
  </si>
  <si>
    <t>01717954000182</t>
  </si>
  <si>
    <t>AVENIDA BERNARDO SAYAO,  1221</t>
  </si>
  <si>
    <t>NOVA IMPERATRIZ</t>
  </si>
  <si>
    <t>MARRECA COMÉRCIO DE DERIVADOS DE PETRÓLEO LTDA.</t>
  </si>
  <si>
    <t>02257337000104</t>
  </si>
  <si>
    <t>RODOVIA BR 135,  S/N</t>
  </si>
  <si>
    <t>ITAPECURU MIRIM</t>
  </si>
  <si>
    <t>AUTO POSTO MARANHENSE DERIVADOS DE PETROLEO LTDA.</t>
  </si>
  <si>
    <t>02961420000240</t>
  </si>
  <si>
    <t>RODOVIA BR 135,  03</t>
  </si>
  <si>
    <t>POSTO TROPICAL LTDA</t>
  </si>
  <si>
    <t>02988321000171</t>
  </si>
  <si>
    <t>RODOVIA BR 230 KM 95,  S/N</t>
  </si>
  <si>
    <t>SAO JOAO DOS PATOS</t>
  </si>
  <si>
    <t>02988321000252</t>
  </si>
  <si>
    <t>RODOVIA BR 230,  1000</t>
  </si>
  <si>
    <t>VEREDA GRANDE</t>
  </si>
  <si>
    <t>BARAO DE GRAJAU</t>
  </si>
  <si>
    <t>C. B. CASTRO</t>
  </si>
  <si>
    <t>03578568000263</t>
  </si>
  <si>
    <t>ESTRADA PINHEIRO PACAS,  02</t>
  </si>
  <si>
    <t>ENSEADA</t>
  </si>
  <si>
    <t>PINHEIRO</t>
  </si>
  <si>
    <t>M. OLIVEIRA SILVA - COMBUSTIVEIS</t>
  </si>
  <si>
    <t>03951055000175</t>
  </si>
  <si>
    <t>RUA VITURINO FREIRE,  S/N</t>
  </si>
  <si>
    <t>LIMA CAMPOS</t>
  </si>
  <si>
    <t>AUTO POSTO RAFAELA LTDA - EPP</t>
  </si>
  <si>
    <t>04691958000127</t>
  </si>
  <si>
    <t>RODOVIA MA 280, ESQ.C/R.HUMBERTO DE CAMPOS,  S/N</t>
  </si>
  <si>
    <t>INDUSTRIAL</t>
  </si>
  <si>
    <t>AMARANTE DO MARANHAO</t>
  </si>
  <si>
    <t>AIRTON ARNALDO DE ALENCAR FILHO - ME</t>
  </si>
  <si>
    <t>06042750000102</t>
  </si>
  <si>
    <t>ROD BR 226,  326</t>
  </si>
  <si>
    <t>ALTAMIRA</t>
  </si>
  <si>
    <t>BARRA DO CORDA</t>
  </si>
  <si>
    <t>POSTO LAWANDA LTDA</t>
  </si>
  <si>
    <t>06087933000144</t>
  </si>
  <si>
    <t>AVENIDA BABACULANDIA,  1994</t>
  </si>
  <si>
    <t>COMERCIAL PETROMAR LTDA</t>
  </si>
  <si>
    <t>06302616000101</t>
  </si>
  <si>
    <t>AVENIDA PRESIDENTE KENNEDY,  SN</t>
  </si>
  <si>
    <t>SAO LUIS</t>
  </si>
  <si>
    <t>V L SILVA OLIVEIRA &amp; CIA LTDA.</t>
  </si>
  <si>
    <t>07188910000431</t>
  </si>
  <si>
    <t>AVENIDA ELIAS BARROS,  747</t>
  </si>
  <si>
    <t>CAROLINA</t>
  </si>
  <si>
    <t>GASLUB GASOLINAS E LUBRIFICANTES LTDA</t>
  </si>
  <si>
    <t>07490618000126</t>
  </si>
  <si>
    <t>AVENIDA FRANCISCO CARLOS JANSEN,  1291</t>
  </si>
  <si>
    <t>PARQUE PIAUI</t>
  </si>
  <si>
    <t>TIMON</t>
  </si>
  <si>
    <t>07490618000207</t>
  </si>
  <si>
    <t>RUA AQUILES LISBOA,  47</t>
  </si>
  <si>
    <t>R J ARAUJO MELO COMERCIO EIRELI</t>
  </si>
  <si>
    <t>07758410000226</t>
  </si>
  <si>
    <t>AVENIDA CONTORNO SUL,  43</t>
  </si>
  <si>
    <t>LOT.PARANA I</t>
  </si>
  <si>
    <t>PACO DO LUMIAR</t>
  </si>
  <si>
    <t>M. A. ARAGÃO DE SOUSA</t>
  </si>
  <si>
    <t>07807611000195</t>
  </si>
  <si>
    <t>AVENIDA FRANCISCO CARLOS JANSEN,  527</t>
  </si>
  <si>
    <t>GUARITA</t>
  </si>
  <si>
    <t>N. M. C. CAVALCANTE COMBUSTÍVEIS</t>
  </si>
  <si>
    <t>07873044000175</t>
  </si>
  <si>
    <t>AVENIDA JOSÉ OLAVO SAMPAIO,  596</t>
  </si>
  <si>
    <t>PRESIDENTE DUTRA</t>
  </si>
  <si>
    <t>F C TROVAO COMERCIO DE COMBUSTIVEIS EIRELI</t>
  </si>
  <si>
    <t>08105131000145</t>
  </si>
  <si>
    <t>AVENIDA NAGIB HAICKEL,  01</t>
  </si>
  <si>
    <t>COROATA</t>
  </si>
  <si>
    <t>AUTO POSTO BARUC LTDA</t>
  </si>
  <si>
    <t>08925342000124</t>
  </si>
  <si>
    <t>RODOVIA BR-316,  2421</t>
  </si>
  <si>
    <t>ITAPECURUZINHO</t>
  </si>
  <si>
    <t>CAXIAS</t>
  </si>
  <si>
    <t>CACIQUE COMBUSTIVEIS LTDA</t>
  </si>
  <si>
    <t>08986525001717</t>
  </si>
  <si>
    <t>RODOVIA BR 316 KM 404.1,  S/N</t>
  </si>
  <si>
    <t>POVOADO MATINHA</t>
  </si>
  <si>
    <t>ALTO ALEGRE DO MARANHAO</t>
  </si>
  <si>
    <t>SHIMENE LIMA RABELO</t>
  </si>
  <si>
    <t>09249859000103</t>
  </si>
  <si>
    <t>AVENIDA TIRADENTES,  2164</t>
  </si>
  <si>
    <t>PORTO FRANCO</t>
  </si>
  <si>
    <t>M. H. T. MORAIS</t>
  </si>
  <si>
    <t>09259592000135</t>
  </si>
  <si>
    <t>AVENIDA JK,  1670</t>
  </si>
  <si>
    <t>AUTO POSTO ROMULO LTDA - ME</t>
  </si>
  <si>
    <t>09279916000105</t>
  </si>
  <si>
    <t>RODOVIA COLINAS A PARAIBANO,  23</t>
  </si>
  <si>
    <t>GUANABARA</t>
  </si>
  <si>
    <t>J R S BRAIDE &amp; CIA LTDA</t>
  </si>
  <si>
    <t>09652800000161</t>
  </si>
  <si>
    <t>RODOVIA BR 222 KM 46,  S/N</t>
  </si>
  <si>
    <t>ECODRIVE COMBUSTIVEIS LTDA</t>
  </si>
  <si>
    <t>10361343000135</t>
  </si>
  <si>
    <t>RODOVIA BR-010,  1346</t>
  </si>
  <si>
    <t>BACURI</t>
  </si>
  <si>
    <t>SOARES &amp; NASCIMENTO LTDA</t>
  </si>
  <si>
    <t>10555096000108</t>
  </si>
  <si>
    <t>ESTRADA BR 316 - KM 361,  05</t>
  </si>
  <si>
    <t>BACABAL</t>
  </si>
  <si>
    <t>AUTO POSTO TOCA DA ONCA PORTO FRANCO LTDA</t>
  </si>
  <si>
    <t>10736373000189</t>
  </si>
  <si>
    <t>RODOVIA BR 010 KM 110,2,  SN</t>
  </si>
  <si>
    <t>AUTO POSTO ECONOMICO LTDA - ME</t>
  </si>
  <si>
    <t>10866211000165</t>
  </si>
  <si>
    <t>ESTRADA BR 135,  1</t>
  </si>
  <si>
    <t>PERITORO</t>
  </si>
  <si>
    <t>AUTO POSTO LUZIENSE LTDA</t>
  </si>
  <si>
    <t>11018831000107</t>
  </si>
  <si>
    <t>AVENIDA NEWTON BELLO,  1180</t>
  </si>
  <si>
    <t>L. R. DA S. CANINANA</t>
  </si>
  <si>
    <t>11052617000177</t>
  </si>
  <si>
    <t>RUA EDILON MOTA,  03</t>
  </si>
  <si>
    <t>AUTO POSTO ESTREITO LTDA</t>
  </si>
  <si>
    <t>11068671000100</t>
  </si>
  <si>
    <t>AVENIDA CENTRAL,  935</t>
  </si>
  <si>
    <t>11068671000291</t>
  </si>
  <si>
    <t>AVENIDA MARANHÃO,  744</t>
  </si>
  <si>
    <t>GASOLEOS MATRACA LTDA</t>
  </si>
  <si>
    <t>11202584000102</t>
  </si>
  <si>
    <t>RODOVIA MA 202, ESTRADA DA MAIOBA,  SN</t>
  </si>
  <si>
    <t>LOTEAMENTO SANTA EDWIRGES</t>
  </si>
  <si>
    <t>J.M. MOREIRA COMBUSTIVEIS</t>
  </si>
  <si>
    <t>11515214000117</t>
  </si>
  <si>
    <t>ESTRADA MA 110 KM 17,  SN</t>
  </si>
  <si>
    <t>AXIXA</t>
  </si>
  <si>
    <t>L S COMERCIO E SERVICOS LTDA</t>
  </si>
  <si>
    <t>12125791000670</t>
  </si>
  <si>
    <t>AVENIDA DANIEL DE LA TOUCHE,  04</t>
  </si>
  <si>
    <t>COHAMA</t>
  </si>
  <si>
    <t>12125791002451</t>
  </si>
  <si>
    <t>AVENIDA SAO LUIS REI DE FRANCA, SALA:01;,  48</t>
  </si>
  <si>
    <t>TURU</t>
  </si>
  <si>
    <t>CANINANA &amp; CANINANA LTDA.</t>
  </si>
  <si>
    <t>12377944000161</t>
  </si>
  <si>
    <t>RUA MA 122,  1000</t>
  </si>
  <si>
    <t>POSTO VINOLIA LTDA</t>
  </si>
  <si>
    <t>13109391000129</t>
  </si>
  <si>
    <t>RODOVIA MA 014,  19</t>
  </si>
  <si>
    <t>VINAGRE</t>
  </si>
  <si>
    <t>POSTO BRINGEL LTDA</t>
  </si>
  <si>
    <t>13174467000108</t>
  </si>
  <si>
    <t>RUA MARCOS PASSOS,  77</t>
  </si>
  <si>
    <t>OLHO D'AGUA DAS CUNHAS</t>
  </si>
  <si>
    <t>R.N. DE SOUSA &amp; CIA LTDA</t>
  </si>
  <si>
    <t>13591993000165</t>
  </si>
  <si>
    <t>AVENIDA AIRTON SENA,  40</t>
  </si>
  <si>
    <t>DA PAZ</t>
  </si>
  <si>
    <t>VILA NOVA DOS MARTIRIOS</t>
  </si>
  <si>
    <t>Y. R. DE OLIVEIRA - ME</t>
  </si>
  <si>
    <t>13608820000102</t>
  </si>
  <si>
    <t>RUA GONCALVES DIAS,  03</t>
  </si>
  <si>
    <t>DOM PEDRO</t>
  </si>
  <si>
    <t>J &amp; F COMBUSTÍVEIS LTDA.</t>
  </si>
  <si>
    <t>14018827000137</t>
  </si>
  <si>
    <t>BR 010,  110</t>
  </si>
  <si>
    <t>J O POSTO DE COMBUSTIVEIS LTDA</t>
  </si>
  <si>
    <t>14668281000160</t>
  </si>
  <si>
    <t>RUA SOUZA LIMA,  496</t>
  </si>
  <si>
    <t>AUTO POSTO SAO GERALDO LTDA</t>
  </si>
  <si>
    <t>14812706000162</t>
  </si>
  <si>
    <t>AVENIDA SANTA LUZIA,  18</t>
  </si>
  <si>
    <t>VILA SAO FRANCISCO</t>
  </si>
  <si>
    <t>PT EMPREENDIMENTOS LTDA</t>
  </si>
  <si>
    <t>16904664000115</t>
  </si>
  <si>
    <t>POVOADO COLOMBO</t>
  </si>
  <si>
    <t>M.H.T DERIVADOS DE PETROLEO LTDA</t>
  </si>
  <si>
    <t>18024911000114</t>
  </si>
  <si>
    <t>AVENIDA JACOB,  30</t>
  </si>
  <si>
    <t>Z1 - COMERCIO DE COMBUSTIVEL E GAS LTDA</t>
  </si>
  <si>
    <t>19415729000157</t>
  </si>
  <si>
    <t>AVENIDA JOAO PAULO II,  1</t>
  </si>
  <si>
    <t>A LUIS C DE ALMEIDA - ME</t>
  </si>
  <si>
    <t>19507792000113</t>
  </si>
  <si>
    <t>ESTRADA DE PACAS, KM 01,  S/N</t>
  </si>
  <si>
    <t>POSTO ESTRELA LTDA</t>
  </si>
  <si>
    <t>20742092000192</t>
  </si>
  <si>
    <t>AVENIDA PRESIDENTE VARGAS,  1033</t>
  </si>
  <si>
    <t>CORRENTE</t>
  </si>
  <si>
    <t>CHAPADINHA</t>
  </si>
  <si>
    <t>P LIMA COMBUSTIVEIS LTDA</t>
  </si>
  <si>
    <t>21365409000181</t>
  </si>
  <si>
    <t>AVENIDA ENGENHEIRO EMILIANO MACIEIRA,  55</t>
  </si>
  <si>
    <t>PEDRINHAS</t>
  </si>
  <si>
    <t>AUTO POSTO COSTA EIRELI - ME</t>
  </si>
  <si>
    <t>21553464000103</t>
  </si>
  <si>
    <t>AVENIDA DAYSE DE SOUSA,  273</t>
  </si>
  <si>
    <t>MARACACUME</t>
  </si>
  <si>
    <t>POSTO DE COMBUSTIVEL CAJUEIRO LTDA</t>
  </si>
  <si>
    <t>21558959000117</t>
  </si>
  <si>
    <t>AVENIDA DEPUTADO NAGIB HAICKEL/ ESQUINA COM RUA NOVA,  SN</t>
  </si>
  <si>
    <t>POSTO FAZENDINHA LTDA</t>
  </si>
  <si>
    <t>22392084000199</t>
  </si>
  <si>
    <t>RODOVIA BR 402, KM 27, RODOCENTER,  SN</t>
  </si>
  <si>
    <t>FAZENDINHA</t>
  </si>
  <si>
    <t>AUTO POSTO BURITI XI EIRELI</t>
  </si>
  <si>
    <t>22658466000111</t>
  </si>
  <si>
    <t>RODOVIA BR 226,  940</t>
  </si>
  <si>
    <t>CANOEIRO</t>
  </si>
  <si>
    <t>GRUPO FIGUEREDO LTDA - ME</t>
  </si>
  <si>
    <t>23045221000181</t>
  </si>
  <si>
    <t>AVENIDA BOA VENTURA,  07</t>
  </si>
  <si>
    <t>VITORINO FREIRE</t>
  </si>
  <si>
    <t>AUTO POSTO VERA CRUZ LTDA</t>
  </si>
  <si>
    <t>23201109000192</t>
  </si>
  <si>
    <t>CHAPADAO BR 230 KM 09 E 10,  20</t>
  </si>
  <si>
    <t>CHAPADA DO AZEITAO</t>
  </si>
  <si>
    <t>SAO DOMINGOS DO AZEITAO</t>
  </si>
  <si>
    <t>POSTO REGINA DE PETROLEO LTDA</t>
  </si>
  <si>
    <t>23432842000118</t>
  </si>
  <si>
    <t>RODOVIA BR 010 KM 1352,  SN</t>
  </si>
  <si>
    <t>COCO GRANDE</t>
  </si>
  <si>
    <t>POSTO BRITO LTDA  - ME</t>
  </si>
  <si>
    <t>23891055000134</t>
  </si>
  <si>
    <t>AVENIDA BOA ESPERANCA,  01</t>
  </si>
  <si>
    <t>MATADOURO</t>
  </si>
  <si>
    <t>MATOES</t>
  </si>
  <si>
    <t>POSTO BEQUIMAO EIRELI</t>
  </si>
  <si>
    <t>25285757000108</t>
  </si>
  <si>
    <t>AVENIDA DANIEL DE LA TOUCHE,  02</t>
  </si>
  <si>
    <t>IPASE</t>
  </si>
  <si>
    <t>POSTO SIGA BEM LTDA</t>
  </si>
  <si>
    <t>26329356000167</t>
  </si>
  <si>
    <t>ESTRADA BR 316,  SN</t>
  </si>
  <si>
    <t>POVOADO LIVRAMENTO</t>
  </si>
  <si>
    <t>J F MARINHO COMERCIO DE COMBUSTIVEIS EIRELI</t>
  </si>
  <si>
    <t>26619401000118</t>
  </si>
  <si>
    <t>RUA COMERCIO,  01</t>
  </si>
  <si>
    <t>GOVERNADOR NUNES FREIRE</t>
  </si>
  <si>
    <t>AGUIAR PETROLEO E LOCACOES LTDA</t>
  </si>
  <si>
    <t>27192758000125</t>
  </si>
  <si>
    <t>AVENIDA SENADOR VITORINO FREIRE,  300</t>
  </si>
  <si>
    <t>27192758000206</t>
  </si>
  <si>
    <t>AVENIDA DANIEL DE LA TOUCHE,  1440</t>
  </si>
  <si>
    <t>27192758000397</t>
  </si>
  <si>
    <t>AVENIDA SAO LUIS REI DE FRANCA,  15</t>
  </si>
  <si>
    <t>27192758000559</t>
  </si>
  <si>
    <t>AVENIDA DOS FRANCESES,  188</t>
  </si>
  <si>
    <t>F N DERIVADOS DE PETROLEO EIRELI</t>
  </si>
  <si>
    <t>27996674000144</t>
  </si>
  <si>
    <t>AVENIDA DANIEL DE LA TOUCHE,  13</t>
  </si>
  <si>
    <t>POSTO FUTURO DE PETROLEO II LTDA</t>
  </si>
  <si>
    <t>28100705000108</t>
  </si>
  <si>
    <t>AVENIDA DOS HOLANDESES,  2</t>
  </si>
  <si>
    <t>POSTO MAIS BOA ESPERANCA LTDA</t>
  </si>
  <si>
    <t>28373653000135</t>
  </si>
  <si>
    <t>RODOVIA BR-316,  6563</t>
  </si>
  <si>
    <t>POSTO MAIS BALSAS LTDA</t>
  </si>
  <si>
    <t>28520862000164</t>
  </si>
  <si>
    <t>RODOVIA RODOVIA BR 230,  1000</t>
  </si>
  <si>
    <t>BALSAS</t>
  </si>
  <si>
    <t>PETROPOLIS DO CAMINHONEIRO II LTDA</t>
  </si>
  <si>
    <t>29251321000140</t>
  </si>
  <si>
    <t>RUA ENGENHEIRO RUI MESQUITA,  1131</t>
  </si>
  <si>
    <t>PEDREIRAS</t>
  </si>
  <si>
    <t>TELES COMERCIO DE COMBUSTIVEIS LTDA</t>
  </si>
  <si>
    <t>29479884000190</t>
  </si>
  <si>
    <t>RUA SEBASTIAO BARBOSA,  130</t>
  </si>
  <si>
    <t>ECONOMICO AREINHA LTDA</t>
  </si>
  <si>
    <t>30400507000101</t>
  </si>
  <si>
    <t>RUA TRINTA E QUATRO,  35</t>
  </si>
  <si>
    <t>AREINHA</t>
  </si>
  <si>
    <t>POSTO QUATRO RODAS 6 LTDA</t>
  </si>
  <si>
    <t>31379339000174</t>
  </si>
  <si>
    <t>AVENIDA PEDRO NEIVA DE SANTANA,  SN</t>
  </si>
  <si>
    <t>JARDIM CINCO ESTRELAS</t>
  </si>
  <si>
    <t>35123447000213</t>
  </si>
  <si>
    <t>RODOVIA BR 135 AVN. ENG. EMILIANO MACIEIRA,  S/N</t>
  </si>
  <si>
    <t>AUTO POSTO ITINGA LTDA</t>
  </si>
  <si>
    <t>35164797000147</t>
  </si>
  <si>
    <t>RODOVIA BR 010,  SN</t>
  </si>
  <si>
    <t>ITINGA DO MARANHAO</t>
  </si>
  <si>
    <t>35165794000128</t>
  </si>
  <si>
    <t>RUA LUIZ DOMINGUES,  2000</t>
  </si>
  <si>
    <t>POSTO MAIS AREINHA LTDA</t>
  </si>
  <si>
    <t>35208008000203</t>
  </si>
  <si>
    <t>VILA BR 135, KM 185,  10</t>
  </si>
  <si>
    <t>POVOADO DOS MORROS</t>
  </si>
  <si>
    <t>SAO MATEUS DO MARANHAO</t>
  </si>
  <si>
    <t>35208008000475</t>
  </si>
  <si>
    <t>RODOVIA BR 316,  05</t>
  </si>
  <si>
    <t>POVOADO OLHO DÁGUA DO DJALMA</t>
  </si>
  <si>
    <t>M M COMERCIO DE COMBUSTIVEL LTDA</t>
  </si>
  <si>
    <t>35630132000181</t>
  </si>
  <si>
    <t>RUA HENRIQUE DIAS,  355</t>
  </si>
  <si>
    <t>AUTO POSTO ECONOMICO 17 COMBUSTIVEIS LTDA</t>
  </si>
  <si>
    <t>36212216000168</t>
  </si>
  <si>
    <t>RODOVIA AVE MOISES REIS RODOVIA BR 316 KM 17,  2305</t>
  </si>
  <si>
    <t>CODO</t>
  </si>
  <si>
    <t>G &amp; J NOGUEIRA LTDA</t>
  </si>
  <si>
    <t>37175661000168</t>
  </si>
  <si>
    <t>AVENIDA TERESINA,  415</t>
  </si>
  <si>
    <t>AUTO POSTO LEAO - COMERCIO DE COMBUSTIVEIS LTDA</t>
  </si>
  <si>
    <t>37877746000198</t>
  </si>
  <si>
    <t>AVENIDA AVENIDA DO COMERCIO,  2681</t>
  </si>
  <si>
    <t>L. Q. DE AMORIM EIRELI</t>
  </si>
  <si>
    <t>38482516000192</t>
  </si>
  <si>
    <t>PEQUIA</t>
  </si>
  <si>
    <t>HD PETROLEO BALSAS LTDA</t>
  </si>
  <si>
    <t>38820235000100</t>
  </si>
  <si>
    <t>ESTRADA BR 230,  S/N</t>
  </si>
  <si>
    <t>SAO RAIMUNDO DAS MANGABEIRAS</t>
  </si>
  <si>
    <t>POSTO BOM TEMPO BALSAS LTDA</t>
  </si>
  <si>
    <t>40033182000111</t>
  </si>
  <si>
    <t>AVENIDA CONTORNO,  500</t>
  </si>
  <si>
    <t>POSTO MAIS SAO LUIS LTDA</t>
  </si>
  <si>
    <t>40644505000103</t>
  </si>
  <si>
    <t>AVENIDA ENGENHEIRO EMILIANO MACIEIRA,  1000</t>
  </si>
  <si>
    <t>AUTO POSTO BURITI VIII LTDA</t>
  </si>
  <si>
    <t>40661355000146</t>
  </si>
  <si>
    <t>AVENIDA GOVERNADOR LUIZ ROCHA,  248</t>
  </si>
  <si>
    <t>CEDRO COMBUSTIVEIS E SERVICOS LTDA</t>
  </si>
  <si>
    <t>42026753000116</t>
  </si>
  <si>
    <t>AVENIDA TRINDADE,  3126</t>
  </si>
  <si>
    <t>MATINHA</t>
  </si>
  <si>
    <t>SAO JOSE DE RIBAMAR</t>
  </si>
  <si>
    <t>MIRANDA E CARVALHO LTDA</t>
  </si>
  <si>
    <t>42187722000147</t>
  </si>
  <si>
    <t>RUA GOMES DE SOUSA,  747</t>
  </si>
  <si>
    <t>HD PETROLEO CAXIAS LTDA</t>
  </si>
  <si>
    <t>42964010000197</t>
  </si>
  <si>
    <t>RODOVIA BR 316 KM 514,  SN</t>
  </si>
  <si>
    <t>BURITI CORRENTE</t>
  </si>
  <si>
    <t>AUTO POSTO LEAO - COMERCIO DE LUBRIFICANTES E COMBUSTIVEIS LTDA</t>
  </si>
  <si>
    <t>45861940000103</t>
  </si>
  <si>
    <t>AVENIDA PRESIDENTE JOSE SARNEY,  60</t>
  </si>
  <si>
    <t>VILA DE QUEIMADAS</t>
  </si>
  <si>
    <t>SANTA HELENA</t>
  </si>
  <si>
    <t>45861940000294</t>
  </si>
  <si>
    <t>AVENIDA PE. ANTONIO FOGGIA,  252</t>
  </si>
  <si>
    <t>TURILANDIA</t>
  </si>
  <si>
    <t>J REZENDE &amp; CIA LTDA.</t>
  </si>
  <si>
    <t>63431043000141</t>
  </si>
  <si>
    <t>AVENIDA VIRGINIA LOBO,  01</t>
  </si>
  <si>
    <t>PORTOS EMPREENDIMENTOS LTDA</t>
  </si>
  <si>
    <t>73787483000432</t>
  </si>
  <si>
    <t>ESTRADA BR 316,  01</t>
  </si>
  <si>
    <t>POVOADO CAPIM DURO</t>
  </si>
  <si>
    <t>BELA VISTA DO MARANHAO</t>
  </si>
  <si>
    <t>FRANCISCO VALDIZAR NATO</t>
  </si>
  <si>
    <t>84140607000167</t>
  </si>
  <si>
    <t>RODOVIA BR 230 KM 200,  10</t>
  </si>
  <si>
    <t>XAXIM COMERCIO DE COMBUSTIVEIS LTDA</t>
  </si>
  <si>
    <t>00345307000124</t>
  </si>
  <si>
    <t>RODOVIA BR 163,  S/N</t>
  </si>
  <si>
    <t>MT</t>
  </si>
  <si>
    <t>SORRISO</t>
  </si>
  <si>
    <t>BARBOSA &amp; COELHO LTDA</t>
  </si>
  <si>
    <t>01051506000192</t>
  </si>
  <si>
    <t>AVENIDA PERIMETRAL SUL,  47</t>
  </si>
  <si>
    <t>D. SERVICE AUTO POSTO, CONVENIENCIA E ACESSORIOS PARA AUTOS LTDA</t>
  </si>
  <si>
    <t>01100269000102</t>
  </si>
  <si>
    <t>AVENIDA MANOEL JOSE DE ARRUDA,  2933</t>
  </si>
  <si>
    <t>CUIABA</t>
  </si>
  <si>
    <t>QUEIROZ PARREIRA &amp; CIA LTDA</t>
  </si>
  <si>
    <t>01304252000177</t>
  </si>
  <si>
    <t>RUA OSCAR NIEMAYER,  511</t>
  </si>
  <si>
    <t>JARDIM ALVORADA</t>
  </si>
  <si>
    <t>NOVA XAVANTINA</t>
  </si>
  <si>
    <t>01304252000258</t>
  </si>
  <si>
    <t>AVENIDA PADRE JOAO BOSCO,  3221</t>
  </si>
  <si>
    <t>RIBEIRAO CASCALHEIRA</t>
  </si>
  <si>
    <t>01304252000339</t>
  </si>
  <si>
    <t>AVENIDA GOIAS,  SN</t>
  </si>
  <si>
    <t>GAUCHA DO NORTE</t>
  </si>
  <si>
    <t>J C MOREIRA DA SILVA &amp; CIA LTDA</t>
  </si>
  <si>
    <t>01501665000303</t>
  </si>
  <si>
    <t>AVENIDA DOS IMIGRANTES,  S/N</t>
  </si>
  <si>
    <t>SANTA CRUZ DO XINGU</t>
  </si>
  <si>
    <t>COMERCIO DE COMBUSTIVEIS AGUA BOA LTDA</t>
  </si>
  <si>
    <t>01514992000642</t>
  </si>
  <si>
    <t>AV: JULIO CAMPOS,  600</t>
  </si>
  <si>
    <t>AGUA BOA</t>
  </si>
  <si>
    <t>BRESCANSIN &amp; BRESCANSIN LTDA</t>
  </si>
  <si>
    <t>02412522000126</t>
  </si>
  <si>
    <t>AVENIDA TANCREDO NEVES,  2219</t>
  </si>
  <si>
    <t>POSTO PEDRO NECA LTDA</t>
  </si>
  <si>
    <t>03189859000502</t>
  </si>
  <si>
    <t>AVENIDA TALHAMARES,  1211</t>
  </si>
  <si>
    <t>JARDIM DO TREVO</t>
  </si>
  <si>
    <t>CACERES</t>
  </si>
  <si>
    <t>COMERCIAL DE COMBUSTIVEIS SHOPPING LTDA</t>
  </si>
  <si>
    <t>03449173000180</t>
  </si>
  <si>
    <t>AVENIDA ISMAEL JOSE DO NASCIMENTO,  450W</t>
  </si>
  <si>
    <t>TANGARA DA SERRA</t>
  </si>
  <si>
    <t>POSTO TIGRAO LTDA</t>
  </si>
  <si>
    <t>03623054000100</t>
  </si>
  <si>
    <t>AVENIDA PADRE FRANCISCO JENTEL,  SN</t>
  </si>
  <si>
    <t>03623054000525</t>
  </si>
  <si>
    <t>ESTRADA AGROVILA SANTO ANTONIO DO FONTOURA, FRENTE A MT 437, KM 86,  S/N</t>
  </si>
  <si>
    <t>SANTO ANTONIO DO FONTOURA</t>
  </si>
  <si>
    <t>SAO JOSE DO XINGU</t>
  </si>
  <si>
    <t>AUTO POSTO ALDEIA VELHA LTDA - EPP.</t>
  </si>
  <si>
    <t>04022033000193</t>
  </si>
  <si>
    <t>RUA QUINCO CALDAS,  477</t>
  </si>
  <si>
    <t>ALDEIA VELHA</t>
  </si>
  <si>
    <t>CHAPADA DOS GUIMARAES</t>
  </si>
  <si>
    <t>POSTO BOM FIM LTDA</t>
  </si>
  <si>
    <t>04562749000183</t>
  </si>
  <si>
    <t>JACIARA</t>
  </si>
  <si>
    <t>04562749000264</t>
  </si>
  <si>
    <t>RUA RIO DE JANEIRO,  805</t>
  </si>
  <si>
    <t>PRIMAVERA I</t>
  </si>
  <si>
    <t>PRIMAVERA DO LESTE</t>
  </si>
  <si>
    <t>04562749000345</t>
  </si>
  <si>
    <t>AVENIDA BRASIL,  740</t>
  </si>
  <si>
    <t>CAMPO VERDE</t>
  </si>
  <si>
    <t>COMERCIO DE COMBUSTIVEIS RONCADOR LTDA</t>
  </si>
  <si>
    <t>05144245000106</t>
  </si>
  <si>
    <t>AVENIDA RIO GRANDE DO SUL,  S/N</t>
  </si>
  <si>
    <t>CANARANA</t>
  </si>
  <si>
    <t>COMERCIO DE COMBUSTIVEIS CIDADE LTDA</t>
  </si>
  <si>
    <t>05359775000171</t>
  </si>
  <si>
    <t>AVENIDA JULIO CAMPOS,  600</t>
  </si>
  <si>
    <t>AUTO POSTO 2 L LTDA</t>
  </si>
  <si>
    <t>05401959000152</t>
  </si>
  <si>
    <t>AVENIDA PROFESSOR JOAO GOMES MONTEIRO SOBRINHO,  131</t>
  </si>
  <si>
    <t>LIXEIRA</t>
  </si>
  <si>
    <t>POSTO CAMPO VERDE LTDA</t>
  </si>
  <si>
    <t>06240490000180</t>
  </si>
  <si>
    <t>AVENIDA BRASILIA,  551</t>
  </si>
  <si>
    <t>06240490000422</t>
  </si>
  <si>
    <t>RUA LONDRINA,  490</t>
  </si>
  <si>
    <t>ESTRADAO AUTO POSTO LTDA</t>
  </si>
  <si>
    <t>06298630000170</t>
  </si>
  <si>
    <t>RODOVIA MT 338 ESQUINA COM A CERRO LARGO,  S/N</t>
  </si>
  <si>
    <t>PORTO DOS GAUCHOS</t>
  </si>
  <si>
    <t>FREE COMERCIO DE COMBUSTIVEIS LTDA</t>
  </si>
  <si>
    <t>06556388000198</t>
  </si>
  <si>
    <t>AVENIDA FILINTO MULLER,  1.717</t>
  </si>
  <si>
    <t>VARZEA GRANDE</t>
  </si>
  <si>
    <t>MERCANTIL AUTO POSTO LTDA</t>
  </si>
  <si>
    <t>06911922000137</t>
  </si>
  <si>
    <t>AVENIDA TOCANTINS,  1350 E</t>
  </si>
  <si>
    <t>LUCAS DO RIO VERDE</t>
  </si>
  <si>
    <t>TIGRAO AUTO POSTO LTDA</t>
  </si>
  <si>
    <t>07418552000163</t>
  </si>
  <si>
    <t>RUA VICENTE JOSE DE OLIVEIRA,  221</t>
  </si>
  <si>
    <t>CAMPINAPOLIS</t>
  </si>
  <si>
    <t>AUTO POSTO ITAOCA LTDA - ME</t>
  </si>
  <si>
    <t>07942421000180</t>
  </si>
  <si>
    <t>AV: FAIXA DE ACESSO AUXILIAR A,  31</t>
  </si>
  <si>
    <t>RESIDENCIAL UNIVERSITARIO</t>
  </si>
  <si>
    <t>ALTA FLORESTA</t>
  </si>
  <si>
    <t>HORTO COMERCIO DE COMBUSTIVEIS E TRANSPORTES LTDA</t>
  </si>
  <si>
    <t>08182235000153</t>
  </si>
  <si>
    <t>RUA FRANCISCO GOULART,  700</t>
  </si>
  <si>
    <t>VILA GOULART</t>
  </si>
  <si>
    <t>RONDONOPOLIS</t>
  </si>
  <si>
    <t>AUTO POSTO GALESKI LTDA</t>
  </si>
  <si>
    <t>08184677000139</t>
  </si>
  <si>
    <t>AV V 2,  22</t>
  </si>
  <si>
    <t>PASCOAL RAMOS</t>
  </si>
  <si>
    <t>CRIATIVA COMERCIO DE COMBUSTIVEIS LTDA</t>
  </si>
  <si>
    <t>08275639000191</t>
  </si>
  <si>
    <t>AVENIDA ALZIRA SANTANA,  1033</t>
  </si>
  <si>
    <t>NOVA VARZEA GRANDE</t>
  </si>
  <si>
    <t>SUELMEI CAMPOS BARBOSA EIRELI</t>
  </si>
  <si>
    <t>08399617000214</t>
  </si>
  <si>
    <t>AVENIDA JPF MENDES,  S/N}</t>
  </si>
  <si>
    <t>DIAMANTINO</t>
  </si>
  <si>
    <t>AUTO POSTO PASQUALOTTO LTDA</t>
  </si>
  <si>
    <t>08512459000348</t>
  </si>
  <si>
    <t>AVENIDA MATO GROSSO,  268N</t>
  </si>
  <si>
    <t>MODULO 02</t>
  </si>
  <si>
    <t>JUINA</t>
  </si>
  <si>
    <t>GARRA COMBUSTIVEIS LTDA</t>
  </si>
  <si>
    <t>08751804000134</t>
  </si>
  <si>
    <t>RUA MATO GROSSO (LOT INDUSTRIAL II),  546</t>
  </si>
  <si>
    <t>MAPIM</t>
  </si>
  <si>
    <t>AUTO POSTO NOSSA SENHORA DO SORRISO LTDA.</t>
  </si>
  <si>
    <t>09060760000169</t>
  </si>
  <si>
    <t>AV. TANCREDO NEVES,  2943</t>
  </si>
  <si>
    <t>MOTTER COMERCIO DE COMBUSTIVEIS LTDA - ME</t>
  </si>
  <si>
    <t>09074874000168</t>
  </si>
  <si>
    <t>AVENIDA BLUMENAU,  1140</t>
  </si>
  <si>
    <t>MORADA DO SOL</t>
  </si>
  <si>
    <t>PETRO OESTE COMERCIO DE DERIVADOS DE PETROLEO LTDA</t>
  </si>
  <si>
    <t>09508324000100</t>
  </si>
  <si>
    <t>AVENIDA PREFEITO ANDRE ANTONIO MAGGI,  789</t>
  </si>
  <si>
    <t>SAPEZAL</t>
  </si>
  <si>
    <t>RIBANCEIRA COMÉRCIO DE COMBUSTÍVEIS E LUBRIFICANTES LTDA</t>
  </si>
  <si>
    <t>10375356000163</t>
  </si>
  <si>
    <t>AVENIDA FERNANDO CORREA DA COSTA,  4400</t>
  </si>
  <si>
    <t>JD.ALENCASTRO</t>
  </si>
  <si>
    <t>REDE POSTO AMIGOS LTDA</t>
  </si>
  <si>
    <t>10776278000109</t>
  </si>
  <si>
    <t>RUA JOSE VALERIANO COSTA,  600</t>
  </si>
  <si>
    <t>CIDADE VELHA</t>
  </si>
  <si>
    <t>BARRA DO GARCAS</t>
  </si>
  <si>
    <t>AGUIA BRANCA COMERCIO DE COMBUSTIVEIS LTDA</t>
  </si>
  <si>
    <t>11512642000196</t>
  </si>
  <si>
    <t>RODOVIA BR 163,  SN</t>
  </si>
  <si>
    <t>LOTE EXPANSAO URBANA</t>
  </si>
  <si>
    <t>NOVA MUTUM</t>
  </si>
  <si>
    <t>URSO AUTO POSTO LTDA</t>
  </si>
  <si>
    <t>11806721000100</t>
  </si>
  <si>
    <t>RODOVIA BR 163, KM 104,5,  S/N</t>
  </si>
  <si>
    <t>NG NOVO GUARUJA II COMERCIO DE COMBUSTIVEL LTDA</t>
  </si>
  <si>
    <t>11976306000102</t>
  </si>
  <si>
    <t>RUA FERNANDO CORREA DA COSTA,  666</t>
  </si>
  <si>
    <t>VILA AURORA I</t>
  </si>
  <si>
    <t>AUTO POSTO CUIABA PETRO LTDA</t>
  </si>
  <si>
    <t>12125646000184</t>
  </si>
  <si>
    <t>RUA GENERAL VALE,  636</t>
  </si>
  <si>
    <t>AUTO POSTO TELES PIRES LTDA.</t>
  </si>
  <si>
    <t>12981565000186</t>
  </si>
  <si>
    <t>AVENIDA DOS INGAS,  3771</t>
  </si>
  <si>
    <t>JARDIM IMPERIAL</t>
  </si>
  <si>
    <t>SINOP</t>
  </si>
  <si>
    <t>POSTO ARAGUAIA LTDA</t>
  </si>
  <si>
    <t>13517853000147</t>
  </si>
  <si>
    <t>AVENIDA MINISTRO JOAO ALBERTO,  SNR</t>
  </si>
  <si>
    <t>MATO GROSSO COMÉRCIO DE COMBUSTÍVEIS LTDA. ME</t>
  </si>
  <si>
    <t>13572350000174</t>
  </si>
  <si>
    <t>AVENIDA   LIONS INTERNACIONAL,  578</t>
  </si>
  <si>
    <t>VILA AURORA III</t>
  </si>
  <si>
    <t>COMERCIO DE COMBUSTIVEIS SAPEZAL LTDA - EPP.</t>
  </si>
  <si>
    <t>14219020000162</t>
  </si>
  <si>
    <t>AV DAS FLORES,  1648</t>
  </si>
  <si>
    <t>JARDIM SAPEZAL</t>
  </si>
  <si>
    <t>DACAL COMERCIO DE COMBUSTIVEIS LTDA</t>
  </si>
  <si>
    <t>14700772000140</t>
  </si>
  <si>
    <t>AVENIDA DA PRODUCAO,  500 W</t>
  </si>
  <si>
    <t>PARREIRA QUEIROZ &amp; CIA LTDA</t>
  </si>
  <si>
    <t>15350473000196</t>
  </si>
  <si>
    <t>AVENIDA COUTO MAGALHAES,  276</t>
  </si>
  <si>
    <t>TONETO</t>
  </si>
  <si>
    <t>TROPICAL COMERCIO DE COMBUSTIVEIS LTDA</t>
  </si>
  <si>
    <t>18812857000171</t>
  </si>
  <si>
    <t>AVENIDA CENTRAL,  2210</t>
  </si>
  <si>
    <t>SETOR F</t>
  </si>
  <si>
    <t>QUERENCIA</t>
  </si>
  <si>
    <t>REDE VIP COMERCIO DE COMBUSTIVEL E SERVICOS LTDA</t>
  </si>
  <si>
    <t>19733686000158</t>
  </si>
  <si>
    <t>AVENIDA REPUBLICA DO LIBANO,  30</t>
  </si>
  <si>
    <t>RODOVIARIA PARQUE</t>
  </si>
  <si>
    <t>AUTO POSTO TIGRAO LTDA</t>
  </si>
  <si>
    <t>20499184000193</t>
  </si>
  <si>
    <t>AVENIDA BETUMARCO,  S/N</t>
  </si>
  <si>
    <t>JARDIM DAS PALMEIRAS</t>
  </si>
  <si>
    <t>PORTO ALEGRE DO NORTE</t>
  </si>
  <si>
    <t>CB COMERCIO DE COMBUSTIVEIS E LUBRIFICANTES LTDA</t>
  </si>
  <si>
    <t>21593711000197</t>
  </si>
  <si>
    <t>AVENIDA BRASIL,  1786 W</t>
  </si>
  <si>
    <t>LOTEAMENTO FLAMBOYANT</t>
  </si>
  <si>
    <t>LEMOS MELO E REBELATTO LTDA</t>
  </si>
  <si>
    <t>23088251000175</t>
  </si>
  <si>
    <t>AVENIDA BRASIL,  77</t>
  </si>
  <si>
    <t>PEIXOTO DE AZEVEDO</t>
  </si>
  <si>
    <t>URSAO AUTO POSTO LTDA</t>
  </si>
  <si>
    <t>24671085000106</t>
  </si>
  <si>
    <t>RODOVIA BR-163,  SN</t>
  </si>
  <si>
    <t>PARQUE INDUSTRIAL VETORASSO</t>
  </si>
  <si>
    <t>REK COMERCIO DE COMBUSTIVEIS LTDA</t>
  </si>
  <si>
    <t>26124551000150</t>
  </si>
  <si>
    <t>AVENIDA BLUMENAU,  530</t>
  </si>
  <si>
    <t>ROTA DO SOL</t>
  </si>
  <si>
    <t>POSTO MANGUEIRAS  LTDA</t>
  </si>
  <si>
    <t>26808923000168</t>
  </si>
  <si>
    <t>COMERCIAL 364 DE COMBUSTIVEIS LTDA</t>
  </si>
  <si>
    <t>27744555000102</t>
  </si>
  <si>
    <t>RODOVIA BR 364 SN, KM 214,  SN</t>
  </si>
  <si>
    <t>EBC COMERCIO DE COMBUSTIVEIS E SERVICOS LTDA</t>
  </si>
  <si>
    <t>28208307000100</t>
  </si>
  <si>
    <t>AVENIDA JOSE MONTEIRO DE FIGUEIREDO,  675</t>
  </si>
  <si>
    <t>DUQUE DE CAXIAS I</t>
  </si>
  <si>
    <t>SANTIAGO COMERCIO DE COMBUSTIVEIS LTDA</t>
  </si>
  <si>
    <t>29300997000187</t>
  </si>
  <si>
    <t>RUA AMAPA,  S/N</t>
  </si>
  <si>
    <t>VILA RURAL DE SANTIAGO DO NORTE</t>
  </si>
  <si>
    <t>PARANATINGA</t>
  </si>
  <si>
    <t>CR COMERCIO DE DERIVADOS DE PETROLEO LTDA</t>
  </si>
  <si>
    <t>30623849000182</t>
  </si>
  <si>
    <t>AVENIDA DOUTOR MEIRELLES,  539</t>
  </si>
  <si>
    <t>TIJUCAL</t>
  </si>
  <si>
    <t>AUTOPOSTO DE COMBUSTIVEIS MASP BARAO LTDA</t>
  </si>
  <si>
    <t>32117557000101</t>
  </si>
  <si>
    <t>RUA BARAO DO RIO BRANCO,  1737</t>
  </si>
  <si>
    <t>LA SALLE II</t>
  </si>
  <si>
    <t>COMERCIO DE COMBUSTIVEL STOCK 4 LTDA</t>
  </si>
  <si>
    <t>32127747000100</t>
  </si>
  <si>
    <t>AVENIDA JULIO DOMINGOS DE CAMPOS (LOT STA MERCEDES),  4729</t>
  </si>
  <si>
    <t>MARAJOARA</t>
  </si>
  <si>
    <t>AUTOPOSTO DE COMBUSTIVEIS MASP CORREA LTDA</t>
  </si>
  <si>
    <t>32251116000190</t>
  </si>
  <si>
    <t>RUA FERNANDO CORREA DA COSTA,  1553</t>
  </si>
  <si>
    <t>AUTOPOSTO DE COMBUSTIVEIS MASP DOM PEDRO LTDA</t>
  </si>
  <si>
    <t>32251135000116</t>
  </si>
  <si>
    <t>RUA DOM PEDRO II,  1139</t>
  </si>
  <si>
    <t>AUTO POSTO COMERCIO DE COMBUSTIVEIS MASP MEDICI LTDA</t>
  </si>
  <si>
    <t>32251203000147</t>
  </si>
  <si>
    <t>AVENIDA PRESIDENTE MEDICI,  4651</t>
  </si>
  <si>
    <t>VILA JOSE LUIZ</t>
  </si>
  <si>
    <t>AMD COMERCIO VAREJO DE COMBUSTIVEIS LTDA</t>
  </si>
  <si>
    <t>32255216000194</t>
  </si>
  <si>
    <t>AVENIDA PRESIDENTE MEDICI,  3095</t>
  </si>
  <si>
    <t>CIDADE SALMEN</t>
  </si>
  <si>
    <t>BRASCOM COMERCIO DE COMBUSTIVEIS LTDA</t>
  </si>
  <si>
    <t>32301892000157</t>
  </si>
  <si>
    <t>AVENIDA DOS PIONEIROS,  1488</t>
  </si>
  <si>
    <t>BRASNORTE</t>
  </si>
  <si>
    <t>POSTO TIGRAO RC LTDA</t>
  </si>
  <si>
    <t>33693086000134</t>
  </si>
  <si>
    <t>AVENIDA PADRE JOAO BOSCO,  1674</t>
  </si>
  <si>
    <t>AUTO POSTO SAMPORT III LTDA</t>
  </si>
  <si>
    <t>34330025000175</t>
  </si>
  <si>
    <t>AVENIDA COUTO MAGALHAES (LOT CENTRO),  700</t>
  </si>
  <si>
    <t>CENTRO-NORTE</t>
  </si>
  <si>
    <t>PETRO CENTRO COMERCIO DE PETROLEO E DERIVADOS LTDA</t>
  </si>
  <si>
    <t>34877655000164</t>
  </si>
  <si>
    <t>AVENIDA CASTELO BRANCO (LOT JD IMPERADOR),  2000</t>
  </si>
  <si>
    <t>CENTRO-SUL</t>
  </si>
  <si>
    <t>POSTO TUIUIU COMERCIO DE PETROLEO E DERIVADOS LTDA</t>
  </si>
  <si>
    <t>34877839000124</t>
  </si>
  <si>
    <t>RUA PADRE CASSEMIRO,  1585</t>
  </si>
  <si>
    <t>AUTO POSTO SANTA HELENA EIRELI</t>
  </si>
  <si>
    <t>35047818000144</t>
  </si>
  <si>
    <t>AVENIDA TRINTA E UM DE MARCO,  1300</t>
  </si>
  <si>
    <t>PONTE NOVA</t>
  </si>
  <si>
    <t>ALMEIDA JOSETTI E ALMEIDA JOSETTI LTDA</t>
  </si>
  <si>
    <t>35241103000128</t>
  </si>
  <si>
    <t>AVENIDA CARMINDO DE CAMPOS,  3100</t>
  </si>
  <si>
    <t>DOM AQUINO</t>
  </si>
  <si>
    <t>COMBUSTIVEIS E LUBRIFICANTES BUSSOLARO LTDA</t>
  </si>
  <si>
    <t>36961837000144</t>
  </si>
  <si>
    <t>RODOVIA BR 163/364 KM 127,  S/N</t>
  </si>
  <si>
    <t>JARDIM PETROPOLIS</t>
  </si>
  <si>
    <t>NOBRES</t>
  </si>
  <si>
    <t>REDE DE POSTOS DE COMBUSTIVEIS MARAJO GRANDE CUIABA LTDA</t>
  </si>
  <si>
    <t>37247989000142</t>
  </si>
  <si>
    <t>RODOVIA DOS IMIGRANTES,  S/N</t>
  </si>
  <si>
    <t>POSTO GRID FEB COMERCIO DE COMBUSTIVEIS EIRELI</t>
  </si>
  <si>
    <t>42478118000170</t>
  </si>
  <si>
    <t>AVENIDA DA FEB (LOT PTE NOVA),  1310</t>
  </si>
  <si>
    <t>STOCK COMERCIO DE COMBUSTIVEIS COMANDANTE LTDA</t>
  </si>
  <si>
    <t>43105245000196</t>
  </si>
  <si>
    <t>RUA COMANDANTE COSTA,  2240</t>
  </si>
  <si>
    <t>CENTRO SUL</t>
  </si>
  <si>
    <t>WE AUTO POSTO LTDA</t>
  </si>
  <si>
    <t>43632227000162</t>
  </si>
  <si>
    <t>RODOVIA MT 130 KM 82,  S/N</t>
  </si>
  <si>
    <t>LAGOA II</t>
  </si>
  <si>
    <t>POXOREU</t>
  </si>
  <si>
    <t>POSTO GALINA RONDONOPOLIS LTDA</t>
  </si>
  <si>
    <t>44052893000194</t>
  </si>
  <si>
    <t>RUA JOAO PESSOA,  1425</t>
  </si>
  <si>
    <t>AUTO POSTO SAMPORT II LTDA</t>
  </si>
  <si>
    <t>44500039000143</t>
  </si>
  <si>
    <t>AV FILINTO MULLER (LOT JD MARAJOARA II),  5043</t>
  </si>
  <si>
    <t>SAO LUIZ COMERCIO DE COMBUSTIVEL E LUBRIFICANTES LTDA</t>
  </si>
  <si>
    <t>46007207000199</t>
  </si>
  <si>
    <t>RUA DONA ALBERTINA,  885</t>
  </si>
  <si>
    <t>CAVALHADA II</t>
  </si>
  <si>
    <t>AUTO POSTO BADU 2 LTDA</t>
  </si>
  <si>
    <t>48055460000143</t>
  </si>
  <si>
    <t>POSTO ESTRELA DA CHAPADA LTDA</t>
  </si>
  <si>
    <t>48248038000104</t>
  </si>
  <si>
    <t>RODOVIA EMANUEL PINHEIRO,  15</t>
  </si>
  <si>
    <t>JARDIM FLORIANOPOLIS</t>
  </si>
  <si>
    <t>PETROPOLIS COMERCIO DE COMBUSTIVEIS E LUBRIFICANTES LDTA</t>
  </si>
  <si>
    <t>49110742000169</t>
  </si>
  <si>
    <t>RUA JOAO PEDRO DA SILVA,  1700</t>
  </si>
  <si>
    <t>COMANDANTE COSTA II STOCK COMBUSTIVEIS LTDA</t>
  </si>
  <si>
    <t>49348385000171</t>
  </si>
  <si>
    <t>RUA COMANDANTE COSTA,  1306</t>
  </si>
  <si>
    <t>GALINHO DE OURO COMERCIO DE DERIVADOS DE PETROLEO LTDA</t>
  </si>
  <si>
    <t>51456290000113</t>
  </si>
  <si>
    <t>AVENIDA TENENTE-CORONEL DUARTE,  985</t>
  </si>
  <si>
    <t>DIVISA AUTO POSTO LTDA</t>
  </si>
  <si>
    <t>00101304000145</t>
  </si>
  <si>
    <t>RUA PARANAGUA,  57</t>
  </si>
  <si>
    <t>VILA AQUIDABAM</t>
  </si>
  <si>
    <t>MS</t>
  </si>
  <si>
    <t>PONTA PORA</t>
  </si>
  <si>
    <t>00101304000226</t>
  </si>
  <si>
    <t>CARACOL</t>
  </si>
  <si>
    <t>POSTO ROUXINOL LTDA</t>
  </si>
  <si>
    <t>00413865000180</t>
  </si>
  <si>
    <t>AVENIDA ROUXINOL,  35</t>
  </si>
  <si>
    <t>TIRADENTES</t>
  </si>
  <si>
    <t>ABASTECEDORA DE COMBUSTIVEIS AVENIDA LTDA</t>
  </si>
  <si>
    <t>00985820000180</t>
  </si>
  <si>
    <t>AVENIDA PEDRO MANVAILER,  4254</t>
  </si>
  <si>
    <t>AMAMBAI</t>
  </si>
  <si>
    <t>FARIAS E VARELA LTDA</t>
  </si>
  <si>
    <t>01113095000112</t>
  </si>
  <si>
    <t>AVENIDA DUQUE DE CAXIAS,  336</t>
  </si>
  <si>
    <t>JARDIM</t>
  </si>
  <si>
    <t>AUTO POSTO SAN MARTIN LTDA</t>
  </si>
  <si>
    <t>01550726000160</t>
  </si>
  <si>
    <t>RUA ELVINO RAMOS NOGUEIRA,  1297</t>
  </si>
  <si>
    <t>SAO GABRIEL DO OESTE</t>
  </si>
  <si>
    <t>AUTO POSTO MUTUM LTDA</t>
  </si>
  <si>
    <t>01574763000109</t>
  </si>
  <si>
    <t>RIBAS DO RIO PARDO</t>
  </si>
  <si>
    <t>AUTO POSTO CASTELO LTDA</t>
  </si>
  <si>
    <t>01742740000166</t>
  </si>
  <si>
    <t>RUA 14 DE JULHO,  4763</t>
  </si>
  <si>
    <t>AUTO POSTO BISOL LTDA  - ME</t>
  </si>
  <si>
    <t>02032894000127</t>
  </si>
  <si>
    <t>RODOVIA BR 060 - KM 74,  S/N</t>
  </si>
  <si>
    <t>LADO DIREITO</t>
  </si>
  <si>
    <t>PARAISO DAS AGUAS</t>
  </si>
  <si>
    <t>POSTO LIBERDADE LOCATELLI LTDA</t>
  </si>
  <si>
    <t>02394473000146</t>
  </si>
  <si>
    <t>AVENIDA CEL ANTONINO,  902</t>
  </si>
  <si>
    <t>CEL ANTONINO</t>
  </si>
  <si>
    <t>MORENINHA PETROLEO LTDA</t>
  </si>
  <si>
    <t>03086776000164</t>
  </si>
  <si>
    <t>RODOVIA BR 163 KM 04,  7401</t>
  </si>
  <si>
    <t>CIDADE MORENA</t>
  </si>
  <si>
    <t>POSTO RODRIGUES ALVES SANTA RITA DO PARDO LTDA</t>
  </si>
  <si>
    <t>03795316000105</t>
  </si>
  <si>
    <t>RODOVIA MS 040 KM 0,5,  S/N</t>
  </si>
  <si>
    <t>SANTA RITA DO PARDO</t>
  </si>
  <si>
    <t>AUTO POSTO AERO RANCHO LTDA</t>
  </si>
  <si>
    <t>03866429000154</t>
  </si>
  <si>
    <t>AVENIDA THIRSON DE ALMEIDA,  760</t>
  </si>
  <si>
    <t>JARDIM AERO RANCHO</t>
  </si>
  <si>
    <t>03866429000235</t>
  </si>
  <si>
    <t>AVENIDA DAS BANDEIRAS,  1640</t>
  </si>
  <si>
    <t>VILA MARCOS ROBERTO</t>
  </si>
  <si>
    <t>03866429000316</t>
  </si>
  <si>
    <t>AVENIDA CALOGERAS,  1673</t>
  </si>
  <si>
    <t>AUTO POSTO TREZE DE MAIO LTDA</t>
  </si>
  <si>
    <t>04823938000162</t>
  </si>
  <si>
    <t>RUA MARACAJU,  466</t>
  </si>
  <si>
    <t>VILA CIDADE</t>
  </si>
  <si>
    <t>ANCELMO &amp; PAULINO LTDA</t>
  </si>
  <si>
    <t>04990440000194</t>
  </si>
  <si>
    <t>RUA JOAQUIM MURTINHO,  1.573</t>
  </si>
  <si>
    <t>VILA SANTA  CATARINA</t>
  </si>
  <si>
    <t>POSTO SAITO UNIAO LTDA</t>
  </si>
  <si>
    <t>06876929000165</t>
  </si>
  <si>
    <t>RUA PETROPOLIS,  1431</t>
  </si>
  <si>
    <t>PARQUE RESIDENCIAL DOS GIRASSOIS</t>
  </si>
  <si>
    <t>POSTO INDEPENDENCIA LTDA</t>
  </si>
  <si>
    <t>07409300000178</t>
  </si>
  <si>
    <t>AVENIDA JULIO DE CASTILHO,  300</t>
  </si>
  <si>
    <t>VILA SOBRINHO</t>
  </si>
  <si>
    <t>CENTRO SUL LTDA.</t>
  </si>
  <si>
    <t>07501394000100</t>
  </si>
  <si>
    <t>RODOVIA MINI ANEL,  S/N</t>
  </si>
  <si>
    <t>MARACAJU</t>
  </si>
  <si>
    <t>L.H. FENNER - COMBUSTIVEIS</t>
  </si>
  <si>
    <t>08221402000128</t>
  </si>
  <si>
    <t>AVENIDA TRES BARRAS,  2321</t>
  </si>
  <si>
    <t>BENDER E INEIA LTDA</t>
  </si>
  <si>
    <t>08527621000130</t>
  </si>
  <si>
    <t>RODOVIA BR 262, KM 140,  0</t>
  </si>
  <si>
    <t>ZONA SUBURBANA</t>
  </si>
  <si>
    <t>AGUA CLARA</t>
  </si>
  <si>
    <t>SAN MARTIN COMERCIO DE COMBUSTIVEIS LTDA</t>
  </si>
  <si>
    <t>10597542000147</t>
  </si>
  <si>
    <t>RODOVIA BR 163 KM 640,  SN</t>
  </si>
  <si>
    <t>FALEIROS COMERCIO DE COMBUSTIVEIS LTDA</t>
  </si>
  <si>
    <t>10917502000135</t>
  </si>
  <si>
    <t>AVENIDA GUAICURUS,  3003</t>
  </si>
  <si>
    <t>PARTE DA FAZENDA CURRAL DE ARAME</t>
  </si>
  <si>
    <t>DOURADOS</t>
  </si>
  <si>
    <t>POSTO VITORIA LTDA</t>
  </si>
  <si>
    <t>10995416000140</t>
  </si>
  <si>
    <t>AVENIDA COSTA E SILVA,  967</t>
  </si>
  <si>
    <t>VILA PROGRESSO</t>
  </si>
  <si>
    <t>FABELHI PETRÓLEO LTDA.</t>
  </si>
  <si>
    <t>11182399000195</t>
  </si>
  <si>
    <t>JOÃO MARCIO FERREIRA TERRA,  291</t>
  </si>
  <si>
    <t>SIDROLANDIA</t>
  </si>
  <si>
    <t>ABASTECEDORA SANTOS LTDA</t>
  </si>
  <si>
    <t>11376223000174</t>
  </si>
  <si>
    <t>AVENIDA AURELIANO MOURA BRANDAO,  947</t>
  </si>
  <si>
    <t>POSTO CARANDA LOCATELLI LTDA</t>
  </si>
  <si>
    <t>12542545000109</t>
  </si>
  <si>
    <t>AVENIDA MATO GROSSO,  4645</t>
  </si>
  <si>
    <t>CARANDA BOSQUE I</t>
  </si>
  <si>
    <t>POSTO IMPERIAL LTDA</t>
  </si>
  <si>
    <t>12578360000154</t>
  </si>
  <si>
    <t>RUA SPIPE CALARGE,  303</t>
  </si>
  <si>
    <t>JARDIM TV MORENA</t>
  </si>
  <si>
    <t>AUTO POSTO VILACA 2 LTDA</t>
  </si>
  <si>
    <t>12663711000125</t>
  </si>
  <si>
    <t>RUA 14 DE JULHO,  2907</t>
  </si>
  <si>
    <t>JARDIM CIDADE</t>
  </si>
  <si>
    <t>FALEIROS &amp; CIA LTDA</t>
  </si>
  <si>
    <t>12926979000102</t>
  </si>
  <si>
    <t>RUA CANAA,  111</t>
  </si>
  <si>
    <t>VILA SAO JOAO BOSCO</t>
  </si>
  <si>
    <t>EDNILSON DUTRA DA SILVA &amp; CIA LTDA</t>
  </si>
  <si>
    <t>13500058000146</t>
  </si>
  <si>
    <t>AV DEODATO LEONARDO DA SILVA,  853</t>
  </si>
  <si>
    <t>DEODAPOLIS</t>
  </si>
  <si>
    <t>POSTO BANDEIRA LTDA</t>
  </si>
  <si>
    <t>14166520000183</t>
  </si>
  <si>
    <t>AVENIDA RITA VIEIRA DE ANDRADE,  587</t>
  </si>
  <si>
    <t>RITA VIEIRA</t>
  </si>
  <si>
    <t>POSTO CONQUISTA LTDA</t>
  </si>
  <si>
    <t>15334823000120</t>
  </si>
  <si>
    <t>AVENIDA BANDEIRANTES,  1918</t>
  </si>
  <si>
    <t>VILA BANDEIRANTES</t>
  </si>
  <si>
    <t>POSTO DE SERVICOS IDEAL LTDA</t>
  </si>
  <si>
    <t>15388267000337</t>
  </si>
  <si>
    <t>RUA BARAO DO RIO BRANCO,  347</t>
  </si>
  <si>
    <t>MIRANDA</t>
  </si>
  <si>
    <t>ESPOLIO DE ORLINDO AGOSTINHO CERIOLI - EPP</t>
  </si>
  <si>
    <t>15912785000146</t>
  </si>
  <si>
    <t>RUA DR RUBENS,  186</t>
  </si>
  <si>
    <t>CORGUINHO</t>
  </si>
  <si>
    <t>POSTO CAMPEAO LTDA</t>
  </si>
  <si>
    <t>16481487000101</t>
  </si>
  <si>
    <t>RODOVIA BR 163/MS KM 523,206 - PISTA SUL,  S/N</t>
  </si>
  <si>
    <t>LOCATELLI</t>
  </si>
  <si>
    <t>JARAGUARI</t>
  </si>
  <si>
    <t>POSTO MORENINHA LOCATELLI LTDA</t>
  </si>
  <si>
    <t>16731272000100</t>
  </si>
  <si>
    <t>RUA FRAIBURGO,  819</t>
  </si>
  <si>
    <t>PROXIMO CIDADE MORENA 2</t>
  </si>
  <si>
    <t>E CHIOVETTI FERREIRA EIRELI</t>
  </si>
  <si>
    <t>18359457000152</t>
  </si>
  <si>
    <t>AVENIDA AMELIA FUKUDA,  1385</t>
  </si>
  <si>
    <t>PORTAL RESIDENCE</t>
  </si>
  <si>
    <t>NAVIRAI</t>
  </si>
  <si>
    <t>AUTO POSTO ECOLOGICO LTDA</t>
  </si>
  <si>
    <t>18947284000193</t>
  </si>
  <si>
    <t>AVENIDA DUQUE DE CAXIAS,  3144</t>
  </si>
  <si>
    <t>JARDIM VERA CRUZ</t>
  </si>
  <si>
    <t>AUTO POSTO REFERENCIA LTDA</t>
  </si>
  <si>
    <t>19462681000138</t>
  </si>
  <si>
    <t>AVENIDA GUAICURUS,  9194</t>
  </si>
  <si>
    <t>JD CENTENARIO</t>
  </si>
  <si>
    <t>JOSE ABRAO DERIVADOS DE PETROLEO LTDA.</t>
  </si>
  <si>
    <t>19607051000104</t>
  </si>
  <si>
    <t>RUA DR. EULER DE AZEVEDO,  5112</t>
  </si>
  <si>
    <t>CONJUNTO HABITACIONAL JOSÉ ABRÃO</t>
  </si>
  <si>
    <t>DANUBIO DERIVADOS DE PETROLEO LTDA</t>
  </si>
  <si>
    <t>19871109000122</t>
  </si>
  <si>
    <t>AVENIDA CARLINDA PEREIRA CONTAR,  2679</t>
  </si>
  <si>
    <t>DANUBIO AZUL</t>
  </si>
  <si>
    <t>AUTO POSTO PREMIUM LTDA</t>
  </si>
  <si>
    <t>19972451000119</t>
  </si>
  <si>
    <t>RUA MANOEL DE OLIVEIRA GOMES,  41</t>
  </si>
  <si>
    <t>PARQUE RESIDENCIAL MARIA APARECIDA PEDROSSIAN</t>
  </si>
  <si>
    <t>POSTO VIA NORTE LTDA</t>
  </si>
  <si>
    <t>20025135000119</t>
  </si>
  <si>
    <t>AVENIDA CORONEL ANTONINO,  4490</t>
  </si>
  <si>
    <t>VILA CANTEIRO CENTRAL AV CEL ANTONINO</t>
  </si>
  <si>
    <t>SANTA FELICIDADE DERIVADOS DE PETROLEO LTDA.</t>
  </si>
  <si>
    <t>20274609000166</t>
  </si>
  <si>
    <t>AVENIDA  GURY MARQUES,  7804</t>
  </si>
  <si>
    <t>JARDIM SANTA FELICIDADE</t>
  </si>
  <si>
    <t>AUTO POSTO DO PARQUE LTDA</t>
  </si>
  <si>
    <t>21424594000138</t>
  </si>
  <si>
    <t>AVENIDA MATO GROSSO,  5757</t>
  </si>
  <si>
    <t>CARANDA BOSQUE</t>
  </si>
  <si>
    <t>AUTO POSTO JK LTDA</t>
  </si>
  <si>
    <t>21511000000126</t>
  </si>
  <si>
    <t>AVENIDA DO POVO,  929</t>
  </si>
  <si>
    <t>SONORA</t>
  </si>
  <si>
    <t>CANAA COMERCIO DE COMBUSTIVEL LTDA</t>
  </si>
  <si>
    <t>22946296000170</t>
  </si>
  <si>
    <t>RUA ANTONIO SOUZA MARCONDES,  3100</t>
  </si>
  <si>
    <t>CAMBARAI</t>
  </si>
  <si>
    <t>AUTO POSTO JPN LTDA</t>
  </si>
  <si>
    <t>26245284000170</t>
  </si>
  <si>
    <t>RUA PANDIA CALOGERAS,  316</t>
  </si>
  <si>
    <t>AQUIDAUANA</t>
  </si>
  <si>
    <t>MSA PETROLEO LTDA</t>
  </si>
  <si>
    <t>26747708000102</t>
  </si>
  <si>
    <t>AVENIDA MARCELINO PIRES,  4958</t>
  </si>
  <si>
    <t>VILA INDUSTRIAL</t>
  </si>
  <si>
    <t>AUTO POSTO AMP LTDA</t>
  </si>
  <si>
    <t>27401974000133</t>
  </si>
  <si>
    <t>AREA RURAL DE CAMPO GRANDE</t>
  </si>
  <si>
    <t>AUTO POSTO UNIVERSITARIO LTDA</t>
  </si>
  <si>
    <t>27510723000197</t>
  </si>
  <si>
    <t>AVENIDA RIO BRANCO,  1150</t>
  </si>
  <si>
    <t>UNIVERSITARIO</t>
  </si>
  <si>
    <t>CORUMBA</t>
  </si>
  <si>
    <t>AUTO POSTO RIVIERA LTDA</t>
  </si>
  <si>
    <t>27997918000103</t>
  </si>
  <si>
    <t>AVENIDA FILINTO MULLER,  2720</t>
  </si>
  <si>
    <t>JARDIM NOVO AEROPORTO</t>
  </si>
  <si>
    <t>TRES LAGOAS</t>
  </si>
  <si>
    <t>AUTO POSTO FIDELIDADE LTDA</t>
  </si>
  <si>
    <t>28716756000150</t>
  </si>
  <si>
    <t>AVENIDA MARCELINO PIRES,  2181</t>
  </si>
  <si>
    <t>AUTO POSTO COMERCIAL LTDA</t>
  </si>
  <si>
    <t>29490519000187</t>
  </si>
  <si>
    <t>AVENIDA ANTONIO TRAJANO DOS SANTOS,  1155</t>
  </si>
  <si>
    <t>MEDINA AUTO POSTO LTDA</t>
  </si>
  <si>
    <t>30247229000196</t>
  </si>
  <si>
    <t>RUA ISMAL,  SN</t>
  </si>
  <si>
    <t>VILA FERROVIARIA I</t>
  </si>
  <si>
    <t>AUTO POSTO AFONSO PENA LTDA</t>
  </si>
  <si>
    <t>31471133000170</t>
  </si>
  <si>
    <t>AVENIDA AFONSO PENA,  2179</t>
  </si>
  <si>
    <t>LUCIA LEITE QUEIROZ LTDA</t>
  </si>
  <si>
    <t>33182544000170</t>
  </si>
  <si>
    <t>AVENIDA PRESIDENTE VARGAS,  3635</t>
  </si>
  <si>
    <t>APARECIDA DO TABOADO</t>
  </si>
  <si>
    <t>UNIVERSITARIO DERIVADOS DE PETROLEO LTDA</t>
  </si>
  <si>
    <t>34444492000126</t>
  </si>
  <si>
    <t>AVENIDA GURY MARQUES,  990</t>
  </si>
  <si>
    <t>UNIVERSITARIO SECCAO C</t>
  </si>
  <si>
    <t>AUTO POSTO DA DIVISAO LTDA</t>
  </si>
  <si>
    <t>35008060000135</t>
  </si>
  <si>
    <t>RUA DA DIVISAO,  2315</t>
  </si>
  <si>
    <t>JARDIM MONTE ALEGRE</t>
  </si>
  <si>
    <t>JORGE SAITO</t>
  </si>
  <si>
    <t>36823052000105</t>
  </si>
  <si>
    <t>RUA FATIMA DO SUL,  836</t>
  </si>
  <si>
    <t>JARDIM MATO GROSSO</t>
  </si>
  <si>
    <t>KIN POSTO DE SERVICOS LTDA</t>
  </si>
  <si>
    <t>37539285000224</t>
  </si>
  <si>
    <t>RUA 29 DE MAIO,  841</t>
  </si>
  <si>
    <t>BONITO</t>
  </si>
  <si>
    <t>POSTO EMANUELE LTDA</t>
  </si>
  <si>
    <t>37539459000178</t>
  </si>
  <si>
    <t>AVENIDA EDUARDO ELIAS ZAHRAN,  2938</t>
  </si>
  <si>
    <t>JARDIM S LOURENCO</t>
  </si>
  <si>
    <t>SCHWADE &amp; CIA LTDA</t>
  </si>
  <si>
    <t>37563426000163</t>
  </si>
  <si>
    <t>RUA PREFEITO THEOFANES,  2691</t>
  </si>
  <si>
    <t>RIO BRILHANTE</t>
  </si>
  <si>
    <t>37563426000244</t>
  </si>
  <si>
    <t>RUA BENJAMIN CONSTANT,  2054</t>
  </si>
  <si>
    <t>BAIRRO NORTE</t>
  </si>
  <si>
    <t>POSTO LOCATELLI &amp; LOCATELLI LTDA</t>
  </si>
  <si>
    <t>37894738000150</t>
  </si>
  <si>
    <t>RUA ESPÍRITO SANTO,  1094</t>
  </si>
  <si>
    <t>JARDIM DOS ESTADOS</t>
  </si>
  <si>
    <t>SEGREDO DERIVADOS DE PETROLEO LTDA</t>
  </si>
  <si>
    <t>41038174000120</t>
  </si>
  <si>
    <t>AVENIDA PRESIDENTE ERNESTO GEISEL,  5983</t>
  </si>
  <si>
    <t>CABREUVA</t>
  </si>
  <si>
    <t>POSTO SAO FRANCISCO LOCATELLI LTDA</t>
  </si>
  <si>
    <t>42115947000198</t>
  </si>
  <si>
    <t>RUA EDUARDO SANTOS PEREIRA,  601</t>
  </si>
  <si>
    <t>AUTO POSTO COSTA LESTE LTDA</t>
  </si>
  <si>
    <t>43964603000116</t>
  </si>
  <si>
    <t>R COMENDADOR GARCIA,  400</t>
  </si>
  <si>
    <t>PARANAIBA</t>
  </si>
  <si>
    <t>AUTO POSTO CARAVAGIO LTDA</t>
  </si>
  <si>
    <t>48994598000108</t>
  </si>
  <si>
    <t>AVENIDA JUSCELINO KUBTSCHEK,  578</t>
  </si>
  <si>
    <t>A. R. DE BESSA EIRELI</t>
  </si>
  <si>
    <t>73317646000170</t>
  </si>
  <si>
    <t>AVENIDA TRES LAGOAS,  559</t>
  </si>
  <si>
    <t>INOCENCIA</t>
  </si>
  <si>
    <t>POSTO UNIVERSAL LTDA</t>
  </si>
  <si>
    <t>00112543000109</t>
  </si>
  <si>
    <t>RODOVIA BR-381,  S/N°</t>
  </si>
  <si>
    <t>BORGES</t>
  </si>
  <si>
    <t>MG</t>
  </si>
  <si>
    <t>SABARA</t>
  </si>
  <si>
    <t>POSTO BRUNA LTDA.</t>
  </si>
  <si>
    <t>00247861000179</t>
  </si>
  <si>
    <t>RODOVIA ANEL RODOVIARIO CELSO MELLO AZEVEDO,  11333</t>
  </si>
  <si>
    <t>DOM BOSCO</t>
  </si>
  <si>
    <t>BELO HORIZONTE</t>
  </si>
  <si>
    <t>POSTO TURBO LTDA</t>
  </si>
  <si>
    <t>00335134000163</t>
  </si>
  <si>
    <t>AVENIDA FREI INOCENCIO,  219</t>
  </si>
  <si>
    <t>MANTENA</t>
  </si>
  <si>
    <t>POSTO ANTARES LTDA</t>
  </si>
  <si>
    <t>00361145000118</t>
  </si>
  <si>
    <t>RODOVIA BR 050,  S/N</t>
  </si>
  <si>
    <t>PARQUE HILEA</t>
  </si>
  <si>
    <t>UBERABA</t>
  </si>
  <si>
    <t>POSTO SARAMENHA LTDA</t>
  </si>
  <si>
    <t>00416899000128</t>
  </si>
  <si>
    <t>AVENIDA SERRANA,  750</t>
  </si>
  <si>
    <t>SERRANO</t>
  </si>
  <si>
    <t>JUSTA COMERCIO SERVICOS E PARTICIPACOES EIRELI</t>
  </si>
  <si>
    <t>00427675000111</t>
  </si>
  <si>
    <t>AVENIDA ASTOLFO DUTRA,  22</t>
  </si>
  <si>
    <t>CATAGUASES</t>
  </si>
  <si>
    <t>RIVA &amp; GUARINI LTDA</t>
  </si>
  <si>
    <t>00443322000105</t>
  </si>
  <si>
    <t>RUA PLINIO HEITOR,  120</t>
  </si>
  <si>
    <t>SANTA INEZ</t>
  </si>
  <si>
    <t>ESPERA FELIZ</t>
  </si>
  <si>
    <t>AUTO POSTO AVENIDA DE LEOPOLDINA LTDA</t>
  </si>
  <si>
    <t>00510292000102</t>
  </si>
  <si>
    <t>AVENIDA GETULIO VARGAS,  221</t>
  </si>
  <si>
    <t>LEOPOLDINA</t>
  </si>
  <si>
    <t>POSTO ENTRADA OBRIGATORIA LTDA</t>
  </si>
  <si>
    <t>00747850000158</t>
  </si>
  <si>
    <t>AVENIDA PORTUGAL,  4260</t>
  </si>
  <si>
    <t>JARDIM ATLANTICO</t>
  </si>
  <si>
    <t>POSTO TEIXEIRINHA LTDA</t>
  </si>
  <si>
    <t>00871573000190</t>
  </si>
  <si>
    <t>RODOVIA BR 354 KM 476,  S/N</t>
  </si>
  <si>
    <t>ARCOS</t>
  </si>
  <si>
    <t>AUTO POSTO VERONA EIRELI</t>
  </si>
  <si>
    <t>00911111000150</t>
  </si>
  <si>
    <t>RODOVIA ANEL RODOVIARIO CELSO MELLO AZEVEDO,  23759</t>
  </si>
  <si>
    <t>DOM SILVERIO</t>
  </si>
  <si>
    <t>AUTO POSTO RIGA LTDA</t>
  </si>
  <si>
    <t>00927326000169</t>
  </si>
  <si>
    <t>AVENIDA MONTE VERDE,  345</t>
  </si>
  <si>
    <t>DISTRITO MONTE VERDE</t>
  </si>
  <si>
    <t>CAMANDUCAIA</t>
  </si>
  <si>
    <t>POSTO DE COMBUSTIVEIS VILA FERNANDA LTDA</t>
  </si>
  <si>
    <t>00969242000198</t>
  </si>
  <si>
    <t>RUA DA PAISAGEM,  45</t>
  </si>
  <si>
    <t>VILA DA SERRA</t>
  </si>
  <si>
    <t>NOVA LIMA</t>
  </si>
  <si>
    <t>POLI &amp; TOLEDO COMERCIO DE COMBUSTIVEIS LTDA</t>
  </si>
  <si>
    <t>01020020000197</t>
  </si>
  <si>
    <t>RUA ADELAIDE VASSALO,  200</t>
  </si>
  <si>
    <t>SAO LOURENCO</t>
  </si>
  <si>
    <t>POSTO MG 10 LTDA</t>
  </si>
  <si>
    <t>01029361000123</t>
  </si>
  <si>
    <t>RODOVIA MG 10,  S/N</t>
  </si>
  <si>
    <t>JARDIM DA GLORIA</t>
  </si>
  <si>
    <t>VESPASIANO</t>
  </si>
  <si>
    <t>AUTO POSTO BARREIRO LTDA</t>
  </si>
  <si>
    <t>01052390000106</t>
  </si>
  <si>
    <t>AVENIDA AFONSO VAZ DE MELO,  435</t>
  </si>
  <si>
    <t>POSTO PASSOS &amp; MONTEIRO LTDA</t>
  </si>
  <si>
    <t>01134763000198</t>
  </si>
  <si>
    <t>AVENIDA ANTONIO OLINTO,  1109</t>
  </si>
  <si>
    <t>CURVELO</t>
  </si>
  <si>
    <t>POSTO PARAISO DAS AGUAS LTDA</t>
  </si>
  <si>
    <t>01397530000188</t>
  </si>
  <si>
    <t>RODOVIA BR 040,  S/N</t>
  </si>
  <si>
    <t>AGUA LIMPA</t>
  </si>
  <si>
    <t>GMC COMERCIO LIMITADA</t>
  </si>
  <si>
    <t>01427651000125</t>
  </si>
  <si>
    <t>AVENIDA TIRADENTES,  10</t>
  </si>
  <si>
    <t>PASSA QUATRO</t>
  </si>
  <si>
    <t>POSTO SECULO XXI LTDA</t>
  </si>
  <si>
    <t>01493366000102</t>
  </si>
  <si>
    <t>AVENIDA DOUTOR RAIMUNDO MONTEIRO REZENDE,  4345</t>
  </si>
  <si>
    <t>ALTINOPOLIS</t>
  </si>
  <si>
    <t>GOVERNADOR VALADARES</t>
  </si>
  <si>
    <t>CATAGUASES ABASTECIMENTOS &amp; SERVICOS LTDA</t>
  </si>
  <si>
    <t>01539829000120</t>
  </si>
  <si>
    <t>AVENIDA NICOLAU SIERVI,  1550</t>
  </si>
  <si>
    <t>VILA MINALDA</t>
  </si>
  <si>
    <t>POSTO CIDADE IGARAPE LTDA</t>
  </si>
  <si>
    <t>01590004000130</t>
  </si>
  <si>
    <t>RODOVIA BR 381,  S/N</t>
  </si>
  <si>
    <t>IGARAPE</t>
  </si>
  <si>
    <t>AUTO POSTO RIO 2004 LTDA</t>
  </si>
  <si>
    <t>01654377000127</t>
  </si>
  <si>
    <t>BR</t>
  </si>
  <si>
    <t>MIRADOURO</t>
  </si>
  <si>
    <t>AUTO POSTO MANINO LTDA</t>
  </si>
  <si>
    <t>01678462000125</t>
  </si>
  <si>
    <t xml:space="preserve"> BR 367,  S/N</t>
  </si>
  <si>
    <t>KM 400</t>
  </si>
  <si>
    <t>LEME DO PRADO</t>
  </si>
  <si>
    <t>PARIS AUTO POSTO LTDA</t>
  </si>
  <si>
    <t>01744290000140</t>
  </si>
  <si>
    <t>AVENIDA BANDEIRANTES,  260</t>
  </si>
  <si>
    <t>PARQUE DAS GAMELEIRAS</t>
  </si>
  <si>
    <t>01744290000302</t>
  </si>
  <si>
    <t>AVENIDA LEOPOLDINO DE OLIVEIRA,  2501</t>
  </si>
  <si>
    <t>ESTADOS UNIDOS</t>
  </si>
  <si>
    <t>POSTO PIT STOP LTDA</t>
  </si>
  <si>
    <t>01870573000139</t>
  </si>
  <si>
    <t>RUA PLATINA,  1160</t>
  </si>
  <si>
    <t>NOSSA SENHORA APARECIDA</t>
  </si>
  <si>
    <t>SAO GONCALO DO PARA</t>
  </si>
  <si>
    <t>POSTO CAXUXA MGM LTDA</t>
  </si>
  <si>
    <t>01930849000712</t>
  </si>
  <si>
    <t>RODOVIA 050,  SN</t>
  </si>
  <si>
    <t>MINAS GERAIS</t>
  </si>
  <si>
    <t>UBERLANDIA</t>
  </si>
  <si>
    <t>DUTRA E SILVA LTDA</t>
  </si>
  <si>
    <t>02104426000110</t>
  </si>
  <si>
    <t>AVENIDA DOS ENGENHEIROS,  465</t>
  </si>
  <si>
    <t>ALIPIO DE MELO</t>
  </si>
  <si>
    <t>ROSENDO PIEVE PEREIRA - ME</t>
  </si>
  <si>
    <t>02174794000135</t>
  </si>
  <si>
    <t>AVENIDA NOSSA SENHORA DO CARMO,  1270</t>
  </si>
  <si>
    <t>CAMPOS GERAIS</t>
  </si>
  <si>
    <t>POSTO TICTAC MG 010 LTDA</t>
  </si>
  <si>
    <t>02229293000109</t>
  </si>
  <si>
    <t>RODOVIA - MG 010,  S/N</t>
  </si>
  <si>
    <t>ANGICOS</t>
  </si>
  <si>
    <t>POSTO SARAIVA LTDA</t>
  </si>
  <si>
    <t>02298415000119</t>
  </si>
  <si>
    <t>RUA DUQUE DE CAXIAS,  2031</t>
  </si>
  <si>
    <t>SARAIVA</t>
  </si>
  <si>
    <t>AUTO POSTO NAZARAO LTDA</t>
  </si>
  <si>
    <t>02608774000125</t>
  </si>
  <si>
    <t>RODOVIA SANTOS DUMONT,  SN</t>
  </si>
  <si>
    <t>RIO BAHIA</t>
  </si>
  <si>
    <t>SAO JOAO DO MANHUACU</t>
  </si>
  <si>
    <t>POSTO JR DE UBAPORANGA LTDA</t>
  </si>
  <si>
    <t>02711937000109</t>
  </si>
  <si>
    <t>RUA DR. ALMERIO DE REZENDE,  117</t>
  </si>
  <si>
    <t>UBAPORANGA</t>
  </si>
  <si>
    <t>POSTO SUPREMO LTDA</t>
  </si>
  <si>
    <t>02738100000145</t>
  </si>
  <si>
    <t>AVENIDA PRINCESA IZABEL,  320</t>
  </si>
  <si>
    <t>PARQUE RECREIO</t>
  </si>
  <si>
    <t>CONTAGEM</t>
  </si>
  <si>
    <t>AUTO POSTO CAPIXABA LTDA.</t>
  </si>
  <si>
    <t>02783114000180</t>
  </si>
  <si>
    <t>RODOVIA FERNAO DIAS - BR 381,  S/N</t>
  </si>
  <si>
    <t>ANIL</t>
  </si>
  <si>
    <t>CAREACU</t>
  </si>
  <si>
    <t>POSTO QUATRO PRIMOS LTDA</t>
  </si>
  <si>
    <t>02841970000145</t>
  </si>
  <si>
    <t>RODOVIA MG 060 KM 29,  S/N</t>
  </si>
  <si>
    <t>MARAVILHAS</t>
  </si>
  <si>
    <t>LIDER AUTO POSTO E SERVICOS LTDA.</t>
  </si>
  <si>
    <t>02874602000101</t>
  </si>
  <si>
    <t>AVENIDA DEPUTADO PLINIO RIBEIRO,  2680</t>
  </si>
  <si>
    <t>MONTES CLAROS</t>
  </si>
  <si>
    <t>ORGANIZACOES NOVO BELVEDERE LTDA</t>
  </si>
  <si>
    <t>02898537000146</t>
  </si>
  <si>
    <t>AVENIDA PAULO CAMILO PENA,  780</t>
  </si>
  <si>
    <t>BELVEDERE</t>
  </si>
  <si>
    <t>CERRADO COMBUSTIVEIS LTDA</t>
  </si>
  <si>
    <t>02927654000190</t>
  </si>
  <si>
    <t>RODOVIA BR - 452,  S/N</t>
  </si>
  <si>
    <t>AUTO POSTO MONJOLO LTDA</t>
  </si>
  <si>
    <t>02965397000181</t>
  </si>
  <si>
    <t>RODOVIA MG 179,  SN</t>
  </si>
  <si>
    <t>RODOVIA</t>
  </si>
  <si>
    <t>SAO JOAO DA MATA</t>
  </si>
  <si>
    <t>COMERCIO DE COMBUSTIVEIS COELHO E VALE LTDA.</t>
  </si>
  <si>
    <t>02994871000101</t>
  </si>
  <si>
    <t>AVENIDA JOAO ANTUNES DE OLIVEIRA,  331</t>
  </si>
  <si>
    <t>DIAMANTINA</t>
  </si>
  <si>
    <t>NOVASOC COMERCIAL LTDA</t>
  </si>
  <si>
    <t>03139761004457</t>
  </si>
  <si>
    <t>AVENIDA CRISTIANO MACHADO,  3800</t>
  </si>
  <si>
    <t>UNIAO</t>
  </si>
  <si>
    <t>AUTO POSTO NOSSA SENHORA DE LOURDES LTDA</t>
  </si>
  <si>
    <t>03278390000154</t>
  </si>
  <si>
    <t>AVENIDA NIZA MARQUEZ GUARITA,  88</t>
  </si>
  <si>
    <t>LOURDES</t>
  </si>
  <si>
    <t>AUTO POSTO DORNELAS LTDA</t>
  </si>
  <si>
    <t>03285009000184</t>
  </si>
  <si>
    <t>PRACA DORNELAS,  85</t>
  </si>
  <si>
    <t>DORNELAS</t>
  </si>
  <si>
    <t>MURIAE</t>
  </si>
  <si>
    <t>03285009000265</t>
  </si>
  <si>
    <t>RUA JOSE BORGES ABRANTES,  33</t>
  </si>
  <si>
    <t>POSTO PRAIA - EIRELI</t>
  </si>
  <si>
    <t>03362578000186</t>
  </si>
  <si>
    <t>RUA DO REGISTRO,  1925</t>
  </si>
  <si>
    <t>VILA MAGDALENA</t>
  </si>
  <si>
    <t>LOS PAMPAS COMERCIO DE DERIVADOS DO PETROLEO LTDA</t>
  </si>
  <si>
    <t>03376089000183</t>
  </si>
  <si>
    <t>RODOVIA BR 153  KM 130,  01</t>
  </si>
  <si>
    <t>AUTO POSTO RIGOTTI &amp; MORAES LTDA</t>
  </si>
  <si>
    <t>03382268000123</t>
  </si>
  <si>
    <t>RUA COMENDADOR JOSE GARCIA,  588</t>
  </si>
  <si>
    <t>POUSO ALEGRE</t>
  </si>
  <si>
    <t>ALBANO DE AZEVEDO E SOUZA &amp; CIA LTDA</t>
  </si>
  <si>
    <t>03572854000211</t>
  </si>
  <si>
    <t>AVENIDA PEDRO DE PAULA LEMOS,  3</t>
  </si>
  <si>
    <t>DOMINGOS ZEMA</t>
  </si>
  <si>
    <t>ARAXA</t>
  </si>
  <si>
    <t>03572854000300</t>
  </si>
  <si>
    <t>AVENIDA BARTOLOMEU RIBEIRO DE PAIVA C/ AV. JOSE CAMBRAIA,  S/N</t>
  </si>
  <si>
    <t>DEOLINDA MENDES</t>
  </si>
  <si>
    <t>IBIA</t>
  </si>
  <si>
    <t>03572854000564</t>
  </si>
  <si>
    <t>AVENIDA JOSAPHAT MACEDO,  845</t>
  </si>
  <si>
    <t>MONSENHOR PARREIRAS</t>
  </si>
  <si>
    <t>LUZ</t>
  </si>
  <si>
    <t>03572854000645</t>
  </si>
  <si>
    <t>AVENIDA NEWTON FERREIRA DE PAIVA,  621</t>
  </si>
  <si>
    <t>CAMPOS ALTOS</t>
  </si>
  <si>
    <t>03572854000726</t>
  </si>
  <si>
    <t>AVENIDA JOAO PAULO II,  170</t>
  </si>
  <si>
    <t>POSTO SERRA VERDE DE CALDAS LTDA</t>
  </si>
  <si>
    <t>03598964000171</t>
  </si>
  <si>
    <t>RODOVIA BR 459,  S/N</t>
  </si>
  <si>
    <t>CALDAS</t>
  </si>
  <si>
    <t>AUTO POSTO BELO VALE LTDA</t>
  </si>
  <si>
    <t>03605837000152</t>
  </si>
  <si>
    <t>AVENIDA RIO BAHIA,  418</t>
  </si>
  <si>
    <t>VILA BRETAS</t>
  </si>
  <si>
    <t>POSTO NICODEMOS LTDA</t>
  </si>
  <si>
    <t>03609878000117</t>
  </si>
  <si>
    <t>AVENIDA ROSANA NORONHA GUARANY,  181</t>
  </si>
  <si>
    <t>DIVINOPOLIS</t>
  </si>
  <si>
    <t>POSTO LONDRINA LTDA</t>
  </si>
  <si>
    <t>03643398000172</t>
  </si>
  <si>
    <t>RUA JAVARI,  195</t>
  </si>
  <si>
    <t>POSTO MARIO WERNECK LIMITADA</t>
  </si>
  <si>
    <t>03665115000193</t>
  </si>
  <si>
    <t>AVENIDA CRISTIANO MACHADO,  9292</t>
  </si>
  <si>
    <t>MINASLANDIA</t>
  </si>
  <si>
    <t>ANTONIO GIL DE MACEDO &amp; CIA LTDA</t>
  </si>
  <si>
    <t>03676873000107</t>
  </si>
  <si>
    <t>AVENIDA SABINO GUALBERTO DE MACEDO,  63</t>
  </si>
  <si>
    <t>ANTONIO LARA</t>
  </si>
  <si>
    <t>PIMENTA</t>
  </si>
  <si>
    <t>AUTO POSTO VILELAO LTDA</t>
  </si>
  <si>
    <t>03700389000257</t>
  </si>
  <si>
    <t>AVENIDA TIRADENTES,  260</t>
  </si>
  <si>
    <t>MONTE ALEGRE DE MINAS</t>
  </si>
  <si>
    <t>MARQUESA AUTO SERVIÇOS LTDA.</t>
  </si>
  <si>
    <t>03742141000178</t>
  </si>
  <si>
    <t>AVENIDA DEPUTADO PLINIO RIBEIRO,  555</t>
  </si>
  <si>
    <t>RIO GRANDE COMBUSTIVEIS LTDA</t>
  </si>
  <si>
    <t>03754139000119</t>
  </si>
  <si>
    <t>PRACA PAULO PINHEIRO CHAGAS,  217</t>
  </si>
  <si>
    <t>ELDORADO</t>
  </si>
  <si>
    <t>POSTO CAMPO FLORIDO LTDA</t>
  </si>
  <si>
    <t>03765756000110</t>
  </si>
  <si>
    <t>AVENIDA CAMPO FLORIDO,  508</t>
  </si>
  <si>
    <t>JARDIM TEREZOPOLIS</t>
  </si>
  <si>
    <t>BETIM</t>
  </si>
  <si>
    <t>POSTO VILA AMARAL LTDA</t>
  </si>
  <si>
    <t>03785237000113</t>
  </si>
  <si>
    <t>AVENIDA EDMEIA MATTOS LAZZAROTTI,  1100</t>
  </si>
  <si>
    <t>MILLENIUM-COMERCIO DE DERIVADOS DE PETROLEO LTDA</t>
  </si>
  <si>
    <t>03808767000130</t>
  </si>
  <si>
    <t>RUA TOMAZ DE ANDRADE,  85</t>
  </si>
  <si>
    <t>INDUSTRIAL-3 SECAO</t>
  </si>
  <si>
    <t>AUTO POSTO TRADICAO LTDA</t>
  </si>
  <si>
    <t>03815352000193</t>
  </si>
  <si>
    <t>AVENIDA RIO BAHIA,  5415</t>
  </si>
  <si>
    <t>BARRA</t>
  </si>
  <si>
    <t>POSTO ECO LTDA</t>
  </si>
  <si>
    <t>03845434000180</t>
  </si>
  <si>
    <t>AVENIDA GARCIA RODRIGUES PAES,  12515</t>
  </si>
  <si>
    <t>JUIZ DE FORA</t>
  </si>
  <si>
    <t>03845434000342</t>
  </si>
  <si>
    <t>RUA ONOFRE OLIVEIRA SALLES,  10</t>
  </si>
  <si>
    <t>IRMAOS SENEDESE LTDA</t>
  </si>
  <si>
    <t>03950846000180</t>
  </si>
  <si>
    <t>RUA JOSE SENEDESE,  436</t>
  </si>
  <si>
    <t>JURUAIA</t>
  </si>
  <si>
    <t>LOYOLA &amp; ABREU LTDA.</t>
  </si>
  <si>
    <t>04029462000192</t>
  </si>
  <si>
    <t>AVENIDA CORONEL BENJAMIM GUIMARAES,  556</t>
  </si>
  <si>
    <t>PAREBEM POSTO ALVORADA LTDA.</t>
  </si>
  <si>
    <t>04173198000166</t>
  </si>
  <si>
    <t>PRACA 21 DE ABRIL,  336</t>
  </si>
  <si>
    <t>POSTO SAO JUDAS DERIVADOS DE PETROLEO LTDA</t>
  </si>
  <si>
    <t>04233411000188</t>
  </si>
  <si>
    <t>AVENIDA SAO JUDAS TADEU,  334</t>
  </si>
  <si>
    <t>SAO JUDAS</t>
  </si>
  <si>
    <t>PETROCARMO DISTRIBUIDORA DE PETROLEO LTDA</t>
  </si>
  <si>
    <t>04377207000130</t>
  </si>
  <si>
    <t>PRACA LINCOLN,  153</t>
  </si>
  <si>
    <t>PRESIDENTE ROOSEVELT</t>
  </si>
  <si>
    <t>REDE GAS MINAS LTDA</t>
  </si>
  <si>
    <t>04387984000166</t>
  </si>
  <si>
    <t>RUA PADRE JOSE MARIA DE MAN,  1501</t>
  </si>
  <si>
    <t>CH HAB MONTE CASTELO</t>
  </si>
  <si>
    <t>IRAMILDO PEREIRA RESENDE &amp; CIA LTDA</t>
  </si>
  <si>
    <t>04683269000170</t>
  </si>
  <si>
    <t>RODOVIA BR 459 KM 11,  40</t>
  </si>
  <si>
    <t>PIRANGUINHO</t>
  </si>
  <si>
    <t>AUTO POSTO ITAPOA LTDA</t>
  </si>
  <si>
    <t>04702816000118</t>
  </si>
  <si>
    <t>AVENIDA JEQUITINHONHA,  95</t>
  </si>
  <si>
    <t>FLORESTAL</t>
  </si>
  <si>
    <t>ITAMARANDIBA</t>
  </si>
  <si>
    <t>ARAUJO COMERCIO DERIVADOS DE PETROLEO LTDA</t>
  </si>
  <si>
    <t>04775850000112</t>
  </si>
  <si>
    <t>AVENIDA CRISTIANO MACHADO,  70</t>
  </si>
  <si>
    <t>FLORESTA</t>
  </si>
  <si>
    <t>BRENNO VICENTE DE PAULA JUNIOR &amp; CIA LTDA</t>
  </si>
  <si>
    <t>04878675000199</t>
  </si>
  <si>
    <t>AVENIDA PREFEITO OLAVO GOMES DE OLIVEIRA,  5377</t>
  </si>
  <si>
    <t>SUPER AUTO POSTO SS LTDA</t>
  </si>
  <si>
    <t>04958420000136</t>
  </si>
  <si>
    <t>AVENIDA MAGALHAES PINTO,  263</t>
  </si>
  <si>
    <t>BORDA DA MATA</t>
  </si>
  <si>
    <t>POSTO PALHA VERDE LTDA</t>
  </si>
  <si>
    <t>05009866000187</t>
  </si>
  <si>
    <t>RODOVIA ANEL RODOVIARIO CELSO MELLO AZEVEDO,  28500</t>
  </si>
  <si>
    <t>JARDIM VITORIA</t>
  </si>
  <si>
    <t>PETRO QUALY COMERCIO E EXPORTACAO LTDA</t>
  </si>
  <si>
    <t>05245166000191</t>
  </si>
  <si>
    <t>AVENIDA QUEROBINO MOURAO FILHO,  200</t>
  </si>
  <si>
    <t>PIUMHI</t>
  </si>
  <si>
    <t>RODOPOSTO OLIVEIRA LTDA</t>
  </si>
  <si>
    <t>05333717000179</t>
  </si>
  <si>
    <t>RODOVIA BR 381,  SN</t>
  </si>
  <si>
    <t>PERIMETRO DE EXPANSAO URBANA</t>
  </si>
  <si>
    <t>OLIVEIRA</t>
  </si>
  <si>
    <t>POSTO RODA BRANCA LTDA</t>
  </si>
  <si>
    <t>05346656000184</t>
  </si>
  <si>
    <t>AVENIDA JUCA STOCKLER,  1973</t>
  </si>
  <si>
    <t>JARDIM DA TEKA</t>
  </si>
  <si>
    <t>PASSOS</t>
  </si>
  <si>
    <t>05346656000265</t>
  </si>
  <si>
    <t>RUA DOUTOR CARVALHO,  222</t>
  </si>
  <si>
    <t>VDK COMERCIO DE COMBUSTIVEIS LTDA</t>
  </si>
  <si>
    <t>05363398000144</t>
  </si>
  <si>
    <t>AVENIDA JOAO NAVES DE AVILA,  3400</t>
  </si>
  <si>
    <t>SANTA MONICA</t>
  </si>
  <si>
    <t>POSTO VILA NOSSA SENHORA DE FATIMA LTDA</t>
  </si>
  <si>
    <t>05462748000120</t>
  </si>
  <si>
    <t>AVENIDA NOSSA SENHORA DE FATIMA,  2.401</t>
  </si>
  <si>
    <t>CARLOS PRATES</t>
  </si>
  <si>
    <t>NORTON COMERCIO DE COMBUSTIVEIS LTDA</t>
  </si>
  <si>
    <t>05581810000100</t>
  </si>
  <si>
    <t>AVENIDA BRASIL,  2403</t>
  </si>
  <si>
    <t>BRASIL</t>
  </si>
  <si>
    <t>AUTO POSTO MR LTDA</t>
  </si>
  <si>
    <t>05835706000197</t>
  </si>
  <si>
    <t>AVENIDA PROFESSOR MELLO CANCADO,  521</t>
  </si>
  <si>
    <t>SAO JOSE</t>
  </si>
  <si>
    <t>PARA DE MINAS</t>
  </si>
  <si>
    <t>AUTO POSTO DONA NENA LTDA</t>
  </si>
  <si>
    <t>05917870000143</t>
  </si>
  <si>
    <t>RUA PREFEITO ISAIAS DE CARVALHO,  390</t>
  </si>
  <si>
    <t>POCO FUNDO</t>
  </si>
  <si>
    <t>POSTO ZEPPE GRAND PRIX LTDA</t>
  </si>
  <si>
    <t>06002819000174</t>
  </si>
  <si>
    <t>VIA EXPRESSA,  3.100</t>
  </si>
  <si>
    <t>BITACULA E PEROBAS</t>
  </si>
  <si>
    <t>AUTO POSTO 81 LTDA</t>
  </si>
  <si>
    <t>06090064000107</t>
  </si>
  <si>
    <t>AVENIDA CESARIO ALVIM,  81</t>
  </si>
  <si>
    <t>POSTO MG7 LTDA</t>
  </si>
  <si>
    <t>06165449000196</t>
  </si>
  <si>
    <t>AVENIDA ENGENHEIRO ROBERTO LASSANCE,  939</t>
  </si>
  <si>
    <t>VILA ISA</t>
  </si>
  <si>
    <t>POSTO SAO LOURENCO DE ERVALIA LTDA</t>
  </si>
  <si>
    <t>06275582000103</t>
  </si>
  <si>
    <t>RUA SAGRADO CORACAO DE JESUS,  05</t>
  </si>
  <si>
    <t>ERVALIA</t>
  </si>
  <si>
    <t>NORTE GV COMBUSTIVEIS LTDA</t>
  </si>
  <si>
    <t>06289407000167</t>
  </si>
  <si>
    <t>AVENIDA JK,  1150</t>
  </si>
  <si>
    <t>SAO PAULO</t>
  </si>
  <si>
    <t>AUTO POSTO VALOR LTDA</t>
  </si>
  <si>
    <t>06925627000130</t>
  </si>
  <si>
    <t>AVENIDA JOAO NAVES DE AVILA,  4555</t>
  </si>
  <si>
    <t>POSTO DE COMBUSTIVEL VILA CRUZEIRO LIMITADA</t>
  </si>
  <si>
    <t>06934844000196</t>
  </si>
  <si>
    <t>AVENIDA SETE DE SETEMBRO,  1623</t>
  </si>
  <si>
    <t>VILA CRUZEIRO</t>
  </si>
  <si>
    <t>POSTO VILA TABOCAO LTDA</t>
  </si>
  <si>
    <t>07012185000101</t>
  </si>
  <si>
    <t>RODOVIA BR 040 KM 496,  S/N</t>
  </si>
  <si>
    <t>MELO VIANA</t>
  </si>
  <si>
    <t>ESMERALDAS</t>
  </si>
  <si>
    <t>POSTO BURNIER LTDA</t>
  </si>
  <si>
    <t>07131396000155</t>
  </si>
  <si>
    <t>RUA HENRIQUE BURNIER,  560</t>
  </si>
  <si>
    <t>MARIANO PROCOPIO</t>
  </si>
  <si>
    <t>MOTA &amp; MELLO COMBUSTIVEL LTDA</t>
  </si>
  <si>
    <t>07137610000180</t>
  </si>
  <si>
    <t>RUA GIL MOREIRA,  09</t>
  </si>
  <si>
    <t>POSTO SANTANA DO CAPIVARI LTDA</t>
  </si>
  <si>
    <t>07147397000198</t>
  </si>
  <si>
    <t>RODOVIA BR 354,  SN</t>
  </si>
  <si>
    <t>SANTANA DO CAPIVARI</t>
  </si>
  <si>
    <t>POUSO ALTO</t>
  </si>
  <si>
    <t>POSTO VILA LIBERDADE LTDA</t>
  </si>
  <si>
    <t>07320833000189</t>
  </si>
  <si>
    <t>AVENIDA EDMEIA MATTOS LAZZAROTTI,  1381</t>
  </si>
  <si>
    <t>ANGOLA</t>
  </si>
  <si>
    <t>AUTO POSTO REKAR LTDA.</t>
  </si>
  <si>
    <t>07341138000101</t>
  </si>
  <si>
    <t>RUA CEL. VIRIGILIO SILVA,  1578</t>
  </si>
  <si>
    <t>POCOS DE CALDAS</t>
  </si>
  <si>
    <t>GAR COMBUSTIVEIS LTDA</t>
  </si>
  <si>
    <t>07441809000106</t>
  </si>
  <si>
    <t>AVENIDA SEME SIMAO,  1980</t>
  </si>
  <si>
    <t>LOTEAMENTO JARDIM BOTANICO BAIRRO GRANADA</t>
  </si>
  <si>
    <t>MASSIMA COMBUSTIVEIS LTDA</t>
  </si>
  <si>
    <t>07521133000152</t>
  </si>
  <si>
    <t>AVENIDA MARIA FIRMINA DA SILVA,  444</t>
  </si>
  <si>
    <t>OURO BRANCO</t>
  </si>
  <si>
    <t>GP COMERCIO DE COMBUSTIVEIS LTDA</t>
  </si>
  <si>
    <t>07568971000181</t>
  </si>
  <si>
    <t>RUA NOSSA SENHORA DAS GRACAS,  252</t>
  </si>
  <si>
    <t>TARUMIRIM</t>
  </si>
  <si>
    <t>URSA MAIOR DERIVADOS DE PETROLEO LTDA</t>
  </si>
  <si>
    <t>07586114000104</t>
  </si>
  <si>
    <t>AVENIDA AFONSO PENA,  1111</t>
  </si>
  <si>
    <t>APARECIDA</t>
  </si>
  <si>
    <t>AUTO POSTO FERREIRA CARVALHO LTDA</t>
  </si>
  <si>
    <t>07667358000111</t>
  </si>
  <si>
    <t>AVENIDA REINALDO DE OLIVEIRA PINTO,  160</t>
  </si>
  <si>
    <t>PASSARGADA</t>
  </si>
  <si>
    <t>SAO THOME DAS LETRAS</t>
  </si>
  <si>
    <t>CM COMERCIO DE COMBUSTIVEIS SP LTDA</t>
  </si>
  <si>
    <t>07668145000104</t>
  </si>
  <si>
    <t>AVENIDA MOACIR PALETA,  307</t>
  </si>
  <si>
    <t>AUTO POSTO IRMAOS MAIA LTDA</t>
  </si>
  <si>
    <t>07676256000162</t>
  </si>
  <si>
    <t>RUA AGUAS DA PRATA,  436</t>
  </si>
  <si>
    <t>PIRATININGA (PARQUE DURVAL DE BARROS)</t>
  </si>
  <si>
    <t>IBIRITE</t>
  </si>
  <si>
    <t>POSTO SANTA RITA UNAI EIRELI</t>
  </si>
  <si>
    <t>07760547000134</t>
  </si>
  <si>
    <t>RUA JUVENCIO CORREIO,  144</t>
  </si>
  <si>
    <t>CAPIM BRANCO I</t>
  </si>
  <si>
    <t>UNAI</t>
  </si>
  <si>
    <t>POSTO PARACATU LTDA</t>
  </si>
  <si>
    <t>07830113000163</t>
  </si>
  <si>
    <t>RODOVIA BR 040 KM 40,6,  20</t>
  </si>
  <si>
    <t>AMOREIRAS II</t>
  </si>
  <si>
    <t>PARACATU</t>
  </si>
  <si>
    <t>AUTO POSTO BARBARA LTDA.</t>
  </si>
  <si>
    <t>07889649000154</t>
  </si>
  <si>
    <t>AVENIDA RICARTI TEIXEIRA,  1.200</t>
  </si>
  <si>
    <t>CONTENDAS</t>
  </si>
  <si>
    <t>ANDRADAS</t>
  </si>
  <si>
    <t>POSTO MACEDO &amp; LESSA LTDA</t>
  </si>
  <si>
    <t>08014785000163</t>
  </si>
  <si>
    <t>AVENIDA MONTE BELO,  1021</t>
  </si>
  <si>
    <t>MONTE BELO</t>
  </si>
  <si>
    <t>CARBONITA</t>
  </si>
  <si>
    <t>POSTO TUNEL LTDA</t>
  </si>
  <si>
    <t>08160834000176</t>
  </si>
  <si>
    <t>AVENIDA CRISTIANO MACHADO,  71</t>
  </si>
  <si>
    <t>POSTO MONTE SANTO LTDA</t>
  </si>
  <si>
    <t>08223834000178</t>
  </si>
  <si>
    <t>AVENIDA DOM PEDRO II,  3038</t>
  </si>
  <si>
    <t>CAICARA</t>
  </si>
  <si>
    <t>AUTO POSTO LOUREIRO E PONTES LTDA</t>
  </si>
  <si>
    <t>08318153000193</t>
  </si>
  <si>
    <t>RUA MONSENHOR JOSE L. LEITE,  159</t>
  </si>
  <si>
    <t>CAMPO DO MEIO</t>
  </si>
  <si>
    <t>PREMIUM COMERCIO DE COMBUSTIVEIS LTDA</t>
  </si>
  <si>
    <t>08326895000160</t>
  </si>
  <si>
    <t>RUA GOIAS,  1075</t>
  </si>
  <si>
    <t>AUTO POSTO MARIA INES &amp; CIA LTDA</t>
  </si>
  <si>
    <t>08331414000105</t>
  </si>
  <si>
    <t>RUA 11,  789</t>
  </si>
  <si>
    <t>CANAPOLIS</t>
  </si>
  <si>
    <t>POSTO VILA FERNAO DIAS LTDA</t>
  </si>
  <si>
    <t>08418243000156</t>
  </si>
  <si>
    <t>RODOVIA BR-381 FERNAO DIAS,  S/N</t>
  </si>
  <si>
    <t>JARDIM TERESOPOLIS</t>
  </si>
  <si>
    <t>AUTO POSTO AMIL LTDA</t>
  </si>
  <si>
    <t>08574321000101</t>
  </si>
  <si>
    <t>AVENIDA JOAO XXIII,  470</t>
  </si>
  <si>
    <t>EDGAR PEREIRA</t>
  </si>
  <si>
    <t>AUTO POSTO PRODUTOR LTDA</t>
  </si>
  <si>
    <t>08705712000118</t>
  </si>
  <si>
    <t>AVENIDA BERENICE CATAO,  84</t>
  </si>
  <si>
    <t>BAEPENDI</t>
  </si>
  <si>
    <t>AUTO POSTO CANELAO COMERCIO DE COMBUSTIVEIS LTDA</t>
  </si>
  <si>
    <t>08722864000129</t>
  </si>
  <si>
    <t>RODOVIA MG 290,  S/N</t>
  </si>
  <si>
    <t>JACUTINGA</t>
  </si>
  <si>
    <t>POSTO VILA MARIA DIAS LTDA</t>
  </si>
  <si>
    <t>08986856000190</t>
  </si>
  <si>
    <t>AVENIDA BABITA CAMARGOS,  1330</t>
  </si>
  <si>
    <t>CIDADE INDUSTRIAL</t>
  </si>
  <si>
    <t>AUTO POSTO TAMANDUA LTDA</t>
  </si>
  <si>
    <t>09131641000150</t>
  </si>
  <si>
    <t>RUA JUSCELINO KUBITSCHEK,  805</t>
  </si>
  <si>
    <t>ITUIUTABA</t>
  </si>
  <si>
    <t>AUTO POSTO PITANGUI LTDA</t>
  </si>
  <si>
    <t>09370196000180</t>
  </si>
  <si>
    <t>RODOVIA MG 149 KM 37,  S/N</t>
  </si>
  <si>
    <t>VILA MARCIA</t>
  </si>
  <si>
    <t>PITANGUI</t>
  </si>
  <si>
    <t>LPJ COMBUSTÍVEIS LTDA.</t>
  </si>
  <si>
    <t>09502042000103</t>
  </si>
  <si>
    <t>AVENIDA MESTRA FININHA,  3602</t>
  </si>
  <si>
    <t>AUGUSTA MOTA</t>
  </si>
  <si>
    <t>AUTO POSTO SABARA LTDA.</t>
  </si>
  <si>
    <t>09559750000172</t>
  </si>
  <si>
    <t>RUA PREFEITO  VITOR FANTINI,  719</t>
  </si>
  <si>
    <t>POSTO MINAS CAR LTDA</t>
  </si>
  <si>
    <t>09586886000171</t>
  </si>
  <si>
    <t>RUA PADRE FRANCISCO,  597</t>
  </si>
  <si>
    <t>CARMOPOLIS DE MINAS</t>
  </si>
  <si>
    <t>AUTO POSTO SAO VICENTE LTDA</t>
  </si>
  <si>
    <t>09613767000160</t>
  </si>
  <si>
    <t>AVENIDA SAGRADO CORACAO DE JESUS,  689</t>
  </si>
  <si>
    <t>SAGRADA FAMILIA</t>
  </si>
  <si>
    <t>NOVA SERRANA</t>
  </si>
  <si>
    <t>DP AUTO POSTO LTDA</t>
  </si>
  <si>
    <t>09688747000159</t>
  </si>
  <si>
    <t>AVENIDA GOVERNADOR MAGALHAES PINTO,  338</t>
  </si>
  <si>
    <t>AUTO POSTO SANTOS RIOS S.R. LTDA</t>
  </si>
  <si>
    <t>10218152000119</t>
  </si>
  <si>
    <t>VIA EXPRESSA DE CONTAGEM,  2835</t>
  </si>
  <si>
    <t>PEROBAS</t>
  </si>
  <si>
    <t>POSTO GABIROBA LTDA</t>
  </si>
  <si>
    <t>10260106000188</t>
  </si>
  <si>
    <t>RUA VALDEMAR DE ALVARENGA LAGE,  1344</t>
  </si>
  <si>
    <t>AGUA FRESCA</t>
  </si>
  <si>
    <t>ITABIRA</t>
  </si>
  <si>
    <t>POSTO UNIVERSITARIO DE JUIZ DE FORA LTDA</t>
  </si>
  <si>
    <t>10430012000100</t>
  </si>
  <si>
    <t>RUA JOSE LOURENCO KELMER,  1000</t>
  </si>
  <si>
    <t>TRIALEM COMBUSTIVEIS LTDA</t>
  </si>
  <si>
    <t>10572553000172</t>
  </si>
  <si>
    <t>RODOVIA BR-365,  267</t>
  </si>
  <si>
    <t>MAJOR PRATES</t>
  </si>
  <si>
    <t>AUTO POSTO CENTRAL E COMERCIO LTDA</t>
  </si>
  <si>
    <t>10638643000119</t>
  </si>
  <si>
    <t>AVENIDA GETULIO VARGAS,  811</t>
  </si>
  <si>
    <t>CHAPADA GAUCHA</t>
  </si>
  <si>
    <t>POSTO SAO BERNARDO LTDA</t>
  </si>
  <si>
    <t>10673246000188</t>
  </si>
  <si>
    <t>AVENIDA CRISTIANO MACHADO,  9505</t>
  </si>
  <si>
    <t>DONA CLARA</t>
  </si>
  <si>
    <t>AUTO POSTO PAINEIRAS DOIS LTDA</t>
  </si>
  <si>
    <t>10870401000156</t>
  </si>
  <si>
    <t>AVENIDA BRASILIA,  1400</t>
  </si>
  <si>
    <t>EDNA</t>
  </si>
  <si>
    <t>AUTO POSTO 9 COMBUSTIVEIS E LUBRIFICANTES LTDA</t>
  </si>
  <si>
    <t>10893077000191</t>
  </si>
  <si>
    <t>AVENIDA JOAO NAVES DE AVILA,  1590</t>
  </si>
  <si>
    <t>AKA VEICULOS LTDA</t>
  </si>
  <si>
    <t>10981756000112</t>
  </si>
  <si>
    <t>RUA JOSE PIUZANA,  686</t>
  </si>
  <si>
    <t>NOSSA SENHORA DAS GRACAS</t>
  </si>
  <si>
    <t>RIO CASCA</t>
  </si>
  <si>
    <t>PETROLEO ELDORADO LTDA.</t>
  </si>
  <si>
    <t>11294193000157</t>
  </si>
  <si>
    <t>AVENIDA SILVIO MENICUCCI,  555</t>
  </si>
  <si>
    <t>NOVA LAVRAS</t>
  </si>
  <si>
    <t>LAVRAS</t>
  </si>
  <si>
    <t>ALOISIO BRAGA DA SILVA</t>
  </si>
  <si>
    <t>11427262000153</t>
  </si>
  <si>
    <t>AVENIDA CELINA FERREIRA OTTONI,  2785</t>
  </si>
  <si>
    <t>CONJUNTO HABITACIONAL CENTENARIO</t>
  </si>
  <si>
    <t>VARGINHA</t>
  </si>
  <si>
    <t>JKV COMERCIO DE COMBUSTIVEIS LTDA</t>
  </si>
  <si>
    <t>11512764000182</t>
  </si>
  <si>
    <t>AVENIDA THIAGO DE AQUINO RAMOS,  133</t>
  </si>
  <si>
    <t>MATIAS BARBOSA</t>
  </si>
  <si>
    <t>MILANI GASPAROTO COMERCIO DE COMBUSTIVEIS E LOJA DE CONVENIENCIA LTDA.</t>
  </si>
  <si>
    <t>11718183000100</t>
  </si>
  <si>
    <t>AVENIDA TONICO DOS SANTOS,  738</t>
  </si>
  <si>
    <t>JARDIM INDUBERABA</t>
  </si>
  <si>
    <t>NOVO POSTO RIBEIRAO DAS NEVES LTDA</t>
  </si>
  <si>
    <t>11823024000167</t>
  </si>
  <si>
    <t>PRACA NOSSA SENHORA DAS NEVES,  201</t>
  </si>
  <si>
    <t>RIBEIRAO DAS NEVES</t>
  </si>
  <si>
    <t>AUTO POSTO PONTO FORTE LTDA</t>
  </si>
  <si>
    <t>11963364000274</t>
  </si>
  <si>
    <t>RUA ANA MARIA TEIXEIRA,  26</t>
  </si>
  <si>
    <t>SANTA EFIGENIA</t>
  </si>
  <si>
    <t>ITABIRITO</t>
  </si>
  <si>
    <t>AUTO POSTO ESPACO REAL LTDA</t>
  </si>
  <si>
    <t>12252711000132</t>
  </si>
  <si>
    <t>AVENIDA TRINTA E UM DE MARCO,  3000</t>
  </si>
  <si>
    <t>COLONIA DO MARCAL</t>
  </si>
  <si>
    <t>SAO JOAO DEL REI</t>
  </si>
  <si>
    <t>POSTO AVENIDA DE CAXAMBU LTDA.</t>
  </si>
  <si>
    <t>12285641000119</t>
  </si>
  <si>
    <t>AVENIDA MAGALHAES PINTO,  405</t>
  </si>
  <si>
    <t>CAXAMBU</t>
  </si>
  <si>
    <t>AUTO POSTO GALVAO 6 LTDA</t>
  </si>
  <si>
    <t>12509035000130</t>
  </si>
  <si>
    <t>AVENIDA BELARMINO COTTA PACHECO,  432</t>
  </si>
  <si>
    <t>AUTO POSTO MONTREAL LTDA</t>
  </si>
  <si>
    <t>12518217000177</t>
  </si>
  <si>
    <t>AVENIDA ANSELMO ALVES DOS SANTOS,  1065</t>
  </si>
  <si>
    <t>POSTO MOREIRA CABRAL LTDA</t>
  </si>
  <si>
    <t>12518567000133</t>
  </si>
  <si>
    <t>RUA VICENTE FERREIRA TERRA,  330</t>
  </si>
  <si>
    <t>CRUZEIRO</t>
  </si>
  <si>
    <t>ALTEROSA</t>
  </si>
  <si>
    <t>POSTO JARDIM VENEZA LTDA</t>
  </si>
  <si>
    <t>13138189000125</t>
  </si>
  <si>
    <t>AVENIDA DO CORINTO,  10</t>
  </si>
  <si>
    <t>RF COMBUSTIVEIS LTDA</t>
  </si>
  <si>
    <t>13162772000171</t>
  </si>
  <si>
    <t>AVENIDA JOAO NAVES DE AVILA,  2735</t>
  </si>
  <si>
    <t>POSTO DE SERVIÇO 3D DE ALÉM PARAÍBA LTDA.</t>
  </si>
  <si>
    <t>13165334000167</t>
  </si>
  <si>
    <t>RUA CORONEL CASTELO BRANCO,  160</t>
  </si>
  <si>
    <t>ALEM PARAIBA</t>
  </si>
  <si>
    <t>KELEY DE FATIMA OLIVEIRA ARAUJO ME</t>
  </si>
  <si>
    <t>13377002000146</t>
  </si>
  <si>
    <t>AV: DR. ALFREDO BARBALHO CAVALCANTI,  295</t>
  </si>
  <si>
    <t>AUTO POSTO AGAPE LTDA</t>
  </si>
  <si>
    <t>13534798000101</t>
  </si>
  <si>
    <t>AVENIDA PEDRO MATOLA,  777</t>
  </si>
  <si>
    <t>JARDIM CAICARA</t>
  </si>
  <si>
    <t>AUTO POSTO SV &amp; TRANSPORTADORA LTDA</t>
  </si>
  <si>
    <t>13557726000333</t>
  </si>
  <si>
    <t>RUA SEIS DE AGOSTO,  1100</t>
  </si>
  <si>
    <t>CHACARA DOS EUCLIDES</t>
  </si>
  <si>
    <t>CONCEICAO DOS OUROS</t>
  </si>
  <si>
    <t>13569064000230</t>
  </si>
  <si>
    <t>AVENIDA DOUTOR MARIO TOURINHO,  S/N</t>
  </si>
  <si>
    <t>ACACIAS</t>
  </si>
  <si>
    <t>13569064001636</t>
  </si>
  <si>
    <t>AVENIDA JOAO CAETANO NASCIMENTO,  1200</t>
  </si>
  <si>
    <t>CARATINGA</t>
  </si>
  <si>
    <t>13569064005461</t>
  </si>
  <si>
    <t>13569064005704</t>
  </si>
  <si>
    <t>RODOVIA BR 135,  SN</t>
  </si>
  <si>
    <t>13799101001007</t>
  </si>
  <si>
    <t>RODOVIA BR-251,  S/N</t>
  </si>
  <si>
    <t>CHACARA RECANTO DOS ARACAS</t>
  </si>
  <si>
    <t>GAR JARDIM BRASILIA AUTO POSTO LTDA</t>
  </si>
  <si>
    <t>13812434000138</t>
  </si>
  <si>
    <t>AVENIDA LIGIA NEVES PINTO,  1279</t>
  </si>
  <si>
    <t>JARDIM BRASILIA</t>
  </si>
  <si>
    <t>POSTO OLIMAR COMERCIO DE COMBUSTIVEIS LTDA</t>
  </si>
  <si>
    <t>14135978000175</t>
  </si>
  <si>
    <t>AVENIDA TEREZA CRISTINA,  2350</t>
  </si>
  <si>
    <t>PADRE EUSTAQUIO</t>
  </si>
  <si>
    <t>POSTO MEM DE SA LTDA</t>
  </si>
  <si>
    <t>14395703000170</t>
  </si>
  <si>
    <t>AVENIDA MEM DE SA,  140</t>
  </si>
  <si>
    <t>ORGANIZACOES L.T.M. LTDA</t>
  </si>
  <si>
    <t>14587939000109</t>
  </si>
  <si>
    <t>AVENIDA BIAS FORTES,  699</t>
  </si>
  <si>
    <t>VILA DE LOURDES</t>
  </si>
  <si>
    <t>AUTO POSTO TUPY TRES CORACOES LTDA</t>
  </si>
  <si>
    <t>15110111000209</t>
  </si>
  <si>
    <t>AVENIDA DEPUTADO RENATO AZEREDO,  1210</t>
  </si>
  <si>
    <t>PERO</t>
  </si>
  <si>
    <t>TRES CORACOES</t>
  </si>
  <si>
    <t>POSTO VILA PICA PAU LTDA</t>
  </si>
  <si>
    <t>15218502000160</t>
  </si>
  <si>
    <t>VIA EXPRESSA DE CONTAGEM,  6900</t>
  </si>
  <si>
    <t>BERNARDO MONTEIRO</t>
  </si>
  <si>
    <t>POSTO MILHAO BR 262 LTDA</t>
  </si>
  <si>
    <t>15335622000148</t>
  </si>
  <si>
    <t>RODOVIA BR 262,  SN</t>
  </si>
  <si>
    <t>SITIO NATIVIDADE</t>
  </si>
  <si>
    <t>POSTO LAGOA DAS PEDRAS LTDA</t>
  </si>
  <si>
    <t>15629012000157</t>
  </si>
  <si>
    <t>SETE LAGOAS</t>
  </si>
  <si>
    <t>POSTO CAPIM BRANCO LTDA</t>
  </si>
  <si>
    <t>15727179000150</t>
  </si>
  <si>
    <t>RUA CELINA LISBOA FREDERICO,  30</t>
  </si>
  <si>
    <t>AUTO POSTO AREIAS BRANCAS LTDA - ME</t>
  </si>
  <si>
    <t>15732512000110</t>
  </si>
  <si>
    <t>R: RAMIRO CORREA,  349</t>
  </si>
  <si>
    <t>AREIAS BRANCAS</t>
  </si>
  <si>
    <t>FORMIGA</t>
  </si>
  <si>
    <t>AUTO POSTO VALE DO SOL LTDA</t>
  </si>
  <si>
    <t>16516324000117</t>
  </si>
  <si>
    <t>RODOVIA BR 116, DISTRITO BOM JESUS DA CACHOEIRA ALEGRE,  S/N</t>
  </si>
  <si>
    <t>KMP COMERCIO DE PETROLEO LTDA</t>
  </si>
  <si>
    <t>16548117000144</t>
  </si>
  <si>
    <t>AVENIDA FLORIANO PEIXOTO,  4288</t>
  </si>
  <si>
    <t>POSTO GLORIA LIMITADA</t>
  </si>
  <si>
    <t>16682296000108</t>
  </si>
  <si>
    <t>RUA DEP CLAUDIO P DE LIMA,  957</t>
  </si>
  <si>
    <t>N S GLORIA</t>
  </si>
  <si>
    <t>POSTO QUATRO RODAS LTDA</t>
  </si>
  <si>
    <t>16696445000198</t>
  </si>
  <si>
    <t>AVENIDA TITO FULGENCIO,  950</t>
  </si>
  <si>
    <t>JARDIM INDUSTRIAL</t>
  </si>
  <si>
    <t>COOPERATIVA DOS PRODUTORES RURAIS DE ALVINOPOLIS LTDA.</t>
  </si>
  <si>
    <t>16718256000330</t>
  </si>
  <si>
    <t>AVENIDA ANTONIO CARLOS,  363</t>
  </si>
  <si>
    <t>ALVINOPOLIS</t>
  </si>
  <si>
    <t>COOP. MISTA DOS PRODUTORES RURAIS DE BOM SUCESSO LTDA.</t>
  </si>
  <si>
    <t>16736928000926</t>
  </si>
  <si>
    <t>RODOVIA MG 332,  S/N</t>
  </si>
  <si>
    <t>ESTAÇÃO</t>
  </si>
  <si>
    <t>BOM SUCESSO</t>
  </si>
  <si>
    <t>16736928001906</t>
  </si>
  <si>
    <t>R: SAO JOSE,  90</t>
  </si>
  <si>
    <t>SAO TIAGO</t>
  </si>
  <si>
    <t>POSTO SARZEDO LTDA</t>
  </si>
  <si>
    <t>16789463000114</t>
  </si>
  <si>
    <t>RUA JOSE LUIZ RESENDE,  195</t>
  </si>
  <si>
    <t>SARZEDO</t>
  </si>
  <si>
    <t>16789463000203</t>
  </si>
  <si>
    <t>RUA MARGINAL A RODOVIA MG040,  360</t>
  </si>
  <si>
    <t>MACHADO AMORIM POSTO DE GASOLINA, COMERCIO E SERVICOS LTDA</t>
  </si>
  <si>
    <t>16831318000154</t>
  </si>
  <si>
    <t>AVENIDA BOA VISTA,  519</t>
  </si>
  <si>
    <t>CRISTALIA</t>
  </si>
  <si>
    <t>POSTO CAMPINHO LTDA</t>
  </si>
  <si>
    <t>16937955000100</t>
  </si>
  <si>
    <t>PARAOPEBA</t>
  </si>
  <si>
    <t>POSTO TRES PODERES LTDA</t>
  </si>
  <si>
    <t>16941734000105</t>
  </si>
  <si>
    <t>POSTO JC LTDA</t>
  </si>
  <si>
    <t>16944882000183</t>
  </si>
  <si>
    <t>AVENIDA PRINCESA ISABEL,  682</t>
  </si>
  <si>
    <t>REDE GEFS POSTOS DE SERVIÇOS LTDA.</t>
  </si>
  <si>
    <t>16947509000348</t>
  </si>
  <si>
    <t>AVENIDA J. K.,  1792</t>
  </si>
  <si>
    <t>POSTO S.R. LTDA</t>
  </si>
  <si>
    <t>17011467000130</t>
  </si>
  <si>
    <t>AVENIDA PRINCESA DIANA,  565</t>
  </si>
  <si>
    <t>ALPHAVILLE - LAGOA DOS INGLESES</t>
  </si>
  <si>
    <t>POSTO PALMEIRA IMPERIAL LTDA</t>
  </si>
  <si>
    <t>17058323000139</t>
  </si>
  <si>
    <t>AVENIDA LUCAS BORGES,  86</t>
  </si>
  <si>
    <t>FABRICIO</t>
  </si>
  <si>
    <t>POSTO PROFETAS DE CONGONHAS LTDA</t>
  </si>
  <si>
    <t>17084369000122</t>
  </si>
  <si>
    <t>CONGONHAS</t>
  </si>
  <si>
    <t>IPE COMERCIO DE DERIVADOS DE PETROLEO LTDA</t>
  </si>
  <si>
    <t>17103433000175</t>
  </si>
  <si>
    <t>RUA MARIA JULIA DE PAIVA AGUIAR,  275</t>
  </si>
  <si>
    <t>CAMPO ALEGRE</t>
  </si>
  <si>
    <t>SANTO ANTONIO DO AMPARO</t>
  </si>
  <si>
    <t>COMERCIO DE COMBUSTIVEIS ALEX LTDA</t>
  </si>
  <si>
    <t>17176561000149</t>
  </si>
  <si>
    <t>RUA GONCALVES DIAS,  520</t>
  </si>
  <si>
    <t>FUNCIONARIOS</t>
  </si>
  <si>
    <t>POSTO PIRAJA LIMITADA</t>
  </si>
  <si>
    <t>17185760000113</t>
  </si>
  <si>
    <t>AVENIDA WALDOMIRO LOBO,  432</t>
  </si>
  <si>
    <t>POSTO PERDIGAO LTDA - EPP</t>
  </si>
  <si>
    <t>17213299000165</t>
  </si>
  <si>
    <t>AVENIDA DOM CRISTIANO,  899</t>
  </si>
  <si>
    <t>PERDIGAO</t>
  </si>
  <si>
    <t>COMERCIO DE DERIVADOS DE PETROLEO MAJOR LTDA</t>
  </si>
  <si>
    <t>17237017000160</t>
  </si>
  <si>
    <t>AVENIDA SINFRONIO BROCHADO,  506</t>
  </si>
  <si>
    <t>BARREIRO DE BAIXO</t>
  </si>
  <si>
    <t>EXXEL REVENDEDORA DE DERIVADOS DE PETROLEO LTDA</t>
  </si>
  <si>
    <t>17332487000102</t>
  </si>
  <si>
    <t>AVENIDA VER CICERO ILDEFONSO,  539</t>
  </si>
  <si>
    <t>JOAO PINHEIRO</t>
  </si>
  <si>
    <t>POSTO VILA OURO FINO LTDA</t>
  </si>
  <si>
    <t>17353756000117</t>
  </si>
  <si>
    <t>RUA PIUM I,  260</t>
  </si>
  <si>
    <t>RCJR COMERCIO DE COMBUSTIVEIS LTDA</t>
  </si>
  <si>
    <t>17363647000180</t>
  </si>
  <si>
    <t>AVENIDA PRESIDENTE ITAMAR FRANCO,  2010</t>
  </si>
  <si>
    <t>AUTO POSTO MANGUEIRAS LTDA</t>
  </si>
  <si>
    <t>17375551000132</t>
  </si>
  <si>
    <t>NAQUE</t>
  </si>
  <si>
    <t>POSTO DO PAPAI LTDA</t>
  </si>
  <si>
    <t>17418377000168</t>
  </si>
  <si>
    <t>RUA POUSO ALEGRE,  1500</t>
  </si>
  <si>
    <t>17418377000249</t>
  </si>
  <si>
    <t>RUA FLAVIO DOS SANTOS,  459</t>
  </si>
  <si>
    <t>POSTO BAHAMA'S LTDA</t>
  </si>
  <si>
    <t>17438508000179</t>
  </si>
  <si>
    <t>AVENIDA SILVIANO BRANDAO,  796</t>
  </si>
  <si>
    <t>17488693000106</t>
  </si>
  <si>
    <t>AVENIDA AMAZONAS,  2994</t>
  </si>
  <si>
    <t>BARROCA</t>
  </si>
  <si>
    <t>POSTO DE SERVICOS BOM DESPACHO LTDA</t>
  </si>
  <si>
    <t>17497348000139</t>
  </si>
  <si>
    <t>RODOVIA BR 262 KM 479,  S/N</t>
  </si>
  <si>
    <t>BOM DESPACHO</t>
  </si>
  <si>
    <t>POSTO DE COMBUSTIVEIS VILA COMETA LTDA</t>
  </si>
  <si>
    <t>17509753000120</t>
  </si>
  <si>
    <t>AVENIDA PRESIDENTE ANTONIO CARLOS,  7826</t>
  </si>
  <si>
    <t>PAMPULHA</t>
  </si>
  <si>
    <t>SAMAMBAIA AUTO POSTO LTDA</t>
  </si>
  <si>
    <t>17618091000126</t>
  </si>
  <si>
    <t>AVENIDA MONSENHOR MANCINI,  S/N</t>
  </si>
  <si>
    <t>VIDA DALVA</t>
  </si>
  <si>
    <t>SAO SEBASTIAO DO PARAISO</t>
  </si>
  <si>
    <t>ABASTECEDORA BRASIL LTDA</t>
  </si>
  <si>
    <t>17691999000165</t>
  </si>
  <si>
    <t>AVENIDA ANTONIO GABRIEL DE RESENDE,  753</t>
  </si>
  <si>
    <t>TEREZA CRISTINA</t>
  </si>
  <si>
    <t>SAO JOAQUIM DE BICAS</t>
  </si>
  <si>
    <t>POSTO CACIQUE LTDA</t>
  </si>
  <si>
    <t>17743618000144</t>
  </si>
  <si>
    <t>AVENIDA DOUTOR JOSÉ  NEVES,  722</t>
  </si>
  <si>
    <t>RIO POMBA</t>
  </si>
  <si>
    <t>17835729000180</t>
  </si>
  <si>
    <t>RUA CEARA,  364</t>
  </si>
  <si>
    <t>CRISTO REDENTOR</t>
  </si>
  <si>
    <t>PATOS DE MINAS</t>
  </si>
  <si>
    <t>MSM COMBUSTIVEIS LTDA</t>
  </si>
  <si>
    <t>17881480000140</t>
  </si>
  <si>
    <t>AVENIDA MARIZA DE SOUZA MENDES,  1596</t>
  </si>
  <si>
    <t>PIONEIROS</t>
  </si>
  <si>
    <t>JR COMERCIO E PRESTACAO DE SERVICOS LTDA</t>
  </si>
  <si>
    <t>17968553000135</t>
  </si>
  <si>
    <t>RUA IZABEL BUENO,  20</t>
  </si>
  <si>
    <t>POSTO PATURI LTDA</t>
  </si>
  <si>
    <t>18004655000101</t>
  </si>
  <si>
    <t>RUA JOSE DE SANTANA,  695</t>
  </si>
  <si>
    <t>AUTO POSTO SANTA CLARA LTDA</t>
  </si>
  <si>
    <t>18157735000199</t>
  </si>
  <si>
    <t>RUA MELO VIANA,  296</t>
  </si>
  <si>
    <t>COROMANDEL</t>
  </si>
  <si>
    <t>POSTO PATAO LTDA</t>
  </si>
  <si>
    <t>18171363000155</t>
  </si>
  <si>
    <t>RODOVIA BR-365,  SN</t>
  </si>
  <si>
    <t>AUTO POSTO 89 LTDA.</t>
  </si>
  <si>
    <t>18548239000166</t>
  </si>
  <si>
    <t>RUA FRANCISCO RIBEIRO DE CAMPOS,  89</t>
  </si>
  <si>
    <t>PAPAGAIOS</t>
  </si>
  <si>
    <t>AUTO POSTO POUSO ALEGRE LTDA</t>
  </si>
  <si>
    <t>18605436000170</t>
  </si>
  <si>
    <t>AVENIDA VICENTE SIMOES,  400</t>
  </si>
  <si>
    <t>R.F.F.S.A.</t>
  </si>
  <si>
    <t>POSTO AVENIDA LTDA</t>
  </si>
  <si>
    <t>18625228000132</t>
  </si>
  <si>
    <t>AVENIDA JOAO PINHEIRO,  1935</t>
  </si>
  <si>
    <t>POSTO TEX KAR LIMITADA</t>
  </si>
  <si>
    <t>18696690000120</t>
  </si>
  <si>
    <t>RUA SILVA JARDIM,  388</t>
  </si>
  <si>
    <t>POSTO J A LTDA</t>
  </si>
  <si>
    <t>18699439000209</t>
  </si>
  <si>
    <t>AVENIDA RAJA GABAGLIA,  2461</t>
  </si>
  <si>
    <t>SAO BENTO</t>
  </si>
  <si>
    <t>POSTO FLORESTA GUAXUPE LTDA</t>
  </si>
  <si>
    <t>18803352000140</t>
  </si>
  <si>
    <t>RUA ELIANA,  20</t>
  </si>
  <si>
    <t>GUAXUPE</t>
  </si>
  <si>
    <t>ORGANIZACAO COMERCIAL MARINHO LTDA</t>
  </si>
  <si>
    <t>18849166000142</t>
  </si>
  <si>
    <t>RUA SILVA JARDIM,  546</t>
  </si>
  <si>
    <t>ITAUNA</t>
  </si>
  <si>
    <t>CAMARGO COMBUSTIVEIS LTDA  - ME</t>
  </si>
  <si>
    <t>18884742000192</t>
  </si>
  <si>
    <t>AVENIDA DOUTOR DANILO CUNHA,  15</t>
  </si>
  <si>
    <t>POSTO NOVO RIO LTDA</t>
  </si>
  <si>
    <t>18935742000174</t>
  </si>
  <si>
    <t>RODOVIA FERNAO DIAS, BR 381,  S/N</t>
  </si>
  <si>
    <t>CARMO DA CACHOEIRA</t>
  </si>
  <si>
    <t>IRMAOS MENDES COMBUSTIVEIS LTDA</t>
  </si>
  <si>
    <t>18937259000129</t>
  </si>
  <si>
    <t>RUA DA PAZ,  1480</t>
  </si>
  <si>
    <t>MORADA DA COLINA</t>
  </si>
  <si>
    <t>JESU CAETANO FONSECA</t>
  </si>
  <si>
    <t>18976811000198</t>
  </si>
  <si>
    <t>RODOVIA BR-381,  SN</t>
  </si>
  <si>
    <t>NOVA APARECIDA</t>
  </si>
  <si>
    <t>NOVA UNIAO</t>
  </si>
  <si>
    <t>18976811000279</t>
  </si>
  <si>
    <t>AVENIDA MUNDEUS,  74</t>
  </si>
  <si>
    <t>JOSE BRANDAO</t>
  </si>
  <si>
    <t>CAETE</t>
  </si>
  <si>
    <t>POSTO COCOTA LTDA</t>
  </si>
  <si>
    <t>18984831000100</t>
  </si>
  <si>
    <t>AVENIDA JOAO SAMUEL DE MORAES,  S/N</t>
  </si>
  <si>
    <t>CORREGO DO TAJO</t>
  </si>
  <si>
    <t>CARVALHOPOLIS</t>
  </si>
  <si>
    <t>POSTO E RESTAURANTE JAMAICA LTDA</t>
  </si>
  <si>
    <t>18986315000115</t>
  </si>
  <si>
    <t>AVENIDA FARIA PEREIRA,  1399</t>
  </si>
  <si>
    <t>VILA CONSTANTINO</t>
  </si>
  <si>
    <t>PATROCINIO</t>
  </si>
  <si>
    <t>SECOT DERIVADOS DE PETROLEO LTDA</t>
  </si>
  <si>
    <t>19224912000175</t>
  </si>
  <si>
    <t>RUA   MIOSOTIS,  130</t>
  </si>
  <si>
    <t>ESPERANCA</t>
  </si>
  <si>
    <t>IPATINGA</t>
  </si>
  <si>
    <t>POSTO CARINHOSO LTDA</t>
  </si>
  <si>
    <t>19335488000136</t>
  </si>
  <si>
    <t>RUA NOSSO SENHOR DO BONFIM,  160</t>
  </si>
  <si>
    <t>PIEDADE DOS GERAIS</t>
  </si>
  <si>
    <t>AUTO POSTO LINOPOLIS LTDA - ME</t>
  </si>
  <si>
    <t>19374967000161</t>
  </si>
  <si>
    <t>AVENIDA ISRAEL PINHEIRO,  59</t>
  </si>
  <si>
    <t>LINOPOLIS</t>
  </si>
  <si>
    <t>DIVINO DAS LARANJEIRAS</t>
  </si>
  <si>
    <t>POSTO DE COMBUSTIVEL VIA LTDA</t>
  </si>
  <si>
    <t>19376275000152</t>
  </si>
  <si>
    <t>AVENIDA TEREZA CRISTINA,  2796</t>
  </si>
  <si>
    <t>SOCIEDADE COMERCIAL CARMO DO PARANAIBA LTDA</t>
  </si>
  <si>
    <t>19448570000177</t>
  </si>
  <si>
    <t>AVENIDA ARISTIDES DE MELO,  709</t>
  </si>
  <si>
    <t>JK</t>
  </si>
  <si>
    <t>CARMO DO PARANAIBA</t>
  </si>
  <si>
    <t>AUTO POSTO SKINÃO LTDA</t>
  </si>
  <si>
    <t>19638998000182</t>
  </si>
  <si>
    <t>RUA FRANCISCO DE ANDRADE,  192</t>
  </si>
  <si>
    <t>AUTO POSTO POSITIVO LTDA</t>
  </si>
  <si>
    <t>19665804000138</t>
  </si>
  <si>
    <t>RUA JACINTA BRAGA,  26</t>
  </si>
  <si>
    <t>DO ROSARIO</t>
  </si>
  <si>
    <t>SAO JOSE DA VARGINHA</t>
  </si>
  <si>
    <t>MANOEL SERRANEGRA DA SILVA</t>
  </si>
  <si>
    <t>19683424000126</t>
  </si>
  <si>
    <t>RUA CAPITAO LEYBNITZ,  83</t>
  </si>
  <si>
    <t>ARANTINA</t>
  </si>
  <si>
    <t>POSTO DE COMBUSTIVEIS LETICIA LTDA.</t>
  </si>
  <si>
    <t>19720564000127</t>
  </si>
  <si>
    <t>RODOVIA BR-040,  24407</t>
  </si>
  <si>
    <t>CONSELHEIRO LAFAIETE</t>
  </si>
  <si>
    <t>AUTO POSTO CANAAN COMBUSTIVEIS E LUBRIFICANTES LTDA</t>
  </si>
  <si>
    <t>19770536000114</t>
  </si>
  <si>
    <t>AVENIDA JOSE MAURICIO DE VASCONCELLOS,  1401</t>
  </si>
  <si>
    <t>CONSELHEIRO PENA</t>
  </si>
  <si>
    <t>POSTO SANTA EDWIGES PETROLEO LTDA</t>
  </si>
  <si>
    <t>19848233000843</t>
  </si>
  <si>
    <t>RODOVIA BR 262 KM 478,50,  SN</t>
  </si>
  <si>
    <t>POSTO CRUZEIRO DO SUL LTDA</t>
  </si>
  <si>
    <t>19857085000157</t>
  </si>
  <si>
    <t>RUA HUMBERTO DE MORO,  500</t>
  </si>
  <si>
    <t>INCONFIDENTES</t>
  </si>
  <si>
    <t>AUTO POSTO BARRETO E RIGOTTI LTDA</t>
  </si>
  <si>
    <t>19881488000131</t>
  </si>
  <si>
    <t>AVENIDA PREFEITO OLAVO GOMES DE OLIVEIRA,  1633</t>
  </si>
  <si>
    <t>FOCH I</t>
  </si>
  <si>
    <t>POSTO BOM BOM LTDA</t>
  </si>
  <si>
    <t>19902337000112</t>
  </si>
  <si>
    <t>AVENIDA CONTORNO,  2694</t>
  </si>
  <si>
    <t>19902337000384</t>
  </si>
  <si>
    <t>RUA PADRE PEDRO PINTO,  6400</t>
  </si>
  <si>
    <t>MARIA HELENA</t>
  </si>
  <si>
    <t>POSTO TREVINHO LTDA</t>
  </si>
  <si>
    <t>19991355000118</t>
  </si>
  <si>
    <t>AVENIDA ANTONIO OLINTO,  1410</t>
  </si>
  <si>
    <t>POSTO ARAPONGA LTDA</t>
  </si>
  <si>
    <t>20093167000151</t>
  </si>
  <si>
    <t>AVENIDA BRASIL,  909</t>
  </si>
  <si>
    <t>LC E CIA LTDA</t>
  </si>
  <si>
    <t>20109484000119</t>
  </si>
  <si>
    <t>RUA PADRE JOAO PORTO,  84</t>
  </si>
  <si>
    <t>POMPEU</t>
  </si>
  <si>
    <t>POSTO LAVA JATO LTDA</t>
  </si>
  <si>
    <t>20159778000155</t>
  </si>
  <si>
    <t>RUA JK,  2078</t>
  </si>
  <si>
    <t>BOM PASTOR</t>
  </si>
  <si>
    <t>EMPREENDIMENTOS ANDREA LTDA</t>
  </si>
  <si>
    <t>20254371000107</t>
  </si>
  <si>
    <t>RUA PE EUSTAQUIO,  72</t>
  </si>
  <si>
    <t>BRUMADINHO</t>
  </si>
  <si>
    <t>POSTO SAO GERALDO LTDA - EPP</t>
  </si>
  <si>
    <t>20368924000152</t>
  </si>
  <si>
    <t>AVENIDA GOVERNADOR VALADARES,  11</t>
  </si>
  <si>
    <t>POSTO ATLANTICO LTDA</t>
  </si>
  <si>
    <t>20386694000154</t>
  </si>
  <si>
    <t>AVENIDA PORTUGAL,  150</t>
  </si>
  <si>
    <t>AMERICO CABRAL &amp; CIA LTDA</t>
  </si>
  <si>
    <t>20387429000190</t>
  </si>
  <si>
    <t>AVENIDA JAIME TOLEDO,  180</t>
  </si>
  <si>
    <t>20387429000271</t>
  </si>
  <si>
    <t>RUA MANOEL RODRIGUES PINTO,  189</t>
  </si>
  <si>
    <t>CAIANA</t>
  </si>
  <si>
    <t>F. ROCHA</t>
  </si>
  <si>
    <t>20400719000208</t>
  </si>
  <si>
    <t>PRACA ANTONIO SEPULVEDA,  58</t>
  </si>
  <si>
    <t>ESPINOSA</t>
  </si>
  <si>
    <t>20415295000174</t>
  </si>
  <si>
    <t>ESPRAIADO</t>
  </si>
  <si>
    <t>ESTIVA</t>
  </si>
  <si>
    <t>20415295000506</t>
  </si>
  <si>
    <t>RODOVIA BR - 116,  S/N</t>
  </si>
  <si>
    <t>CAMACA</t>
  </si>
  <si>
    <t>DIVISA ALEGRE</t>
  </si>
  <si>
    <t>20415295000760</t>
  </si>
  <si>
    <t>RODOVIA BR 251,  S/N</t>
  </si>
  <si>
    <t>SALINAS</t>
  </si>
  <si>
    <t>20415295000840</t>
  </si>
  <si>
    <t>RODOVIA   BR-381,  S/N</t>
  </si>
  <si>
    <t>BOM DESTINO</t>
  </si>
  <si>
    <t>20415295001065</t>
  </si>
  <si>
    <t>RODOVIA FERNAO DIAS,  S/N</t>
  </si>
  <si>
    <t>CORREGO DOS MULATOS</t>
  </si>
  <si>
    <t>20415295001146</t>
  </si>
  <si>
    <t>FAZENDA GRANDE</t>
  </si>
  <si>
    <t>20415295001308</t>
  </si>
  <si>
    <t>CRUZ ALTA</t>
  </si>
  <si>
    <t>20415295001499</t>
  </si>
  <si>
    <t>DISTRITO INDUSTRIAL JARDIM PIEMONT NORTE</t>
  </si>
  <si>
    <t>20415295001570</t>
  </si>
  <si>
    <t>20415295001650</t>
  </si>
  <si>
    <t>CONGONHAL</t>
  </si>
  <si>
    <t>CAMBUI</t>
  </si>
  <si>
    <t>20415295001731</t>
  </si>
  <si>
    <t>PONTE DE ZINCO</t>
  </si>
  <si>
    <t>ITAPEVA</t>
  </si>
  <si>
    <t>20415295001901</t>
  </si>
  <si>
    <t>DIST. IND. DAVID MATTAR II</t>
  </si>
  <si>
    <t>20415295002037</t>
  </si>
  <si>
    <t>20415295002118</t>
  </si>
  <si>
    <t>CEDROLANDIA</t>
  </si>
  <si>
    <t>CAETANOPOLIS</t>
  </si>
  <si>
    <t>20415295002380</t>
  </si>
  <si>
    <t>AVENIDA HELENA DE VASCONCELOS COSTA,  1235</t>
  </si>
  <si>
    <t>CINCAO</t>
  </si>
  <si>
    <t>20415295002460</t>
  </si>
  <si>
    <t>DE ANTUNES</t>
  </si>
  <si>
    <t>IGARATINGA</t>
  </si>
  <si>
    <t>20415295002541</t>
  </si>
  <si>
    <t>AVENIDA HELENA DE VASCONCELOS COSTA,  1240</t>
  </si>
  <si>
    <t>20415295002622</t>
  </si>
  <si>
    <t>RODOVIA BR 262,  480</t>
  </si>
  <si>
    <t>20415295003513</t>
  </si>
  <si>
    <t>RODOVIA FERNAO DIAS BR - 381,  S/N</t>
  </si>
  <si>
    <t>SAO GONCALO DO SAPUCAI</t>
  </si>
  <si>
    <t>20415295004080</t>
  </si>
  <si>
    <t>RODOVIA BR116 KM 2,  S/N</t>
  </si>
  <si>
    <t>20415295004323</t>
  </si>
  <si>
    <t>RUA MARIA DAS MERCES LIMA,  10</t>
  </si>
  <si>
    <t>BETIM INDUSTRIAL</t>
  </si>
  <si>
    <t>20415295006610</t>
  </si>
  <si>
    <t>RODOVIA BR-040,  773</t>
  </si>
  <si>
    <t>BARREIRA DO TRIUNFO</t>
  </si>
  <si>
    <t>JACARE AUTO POSTO LTDA</t>
  </si>
  <si>
    <t>20423562000155</t>
  </si>
  <si>
    <t>AVENIDA OLIVEIRA REZENDE,  1016</t>
  </si>
  <si>
    <t>OPIL ORGANIZACOES PIRAMIDE LTDA</t>
  </si>
  <si>
    <t>20575999000104</t>
  </si>
  <si>
    <t>RUA PADRE ABEL,  638</t>
  </si>
  <si>
    <t>POSTO PRATAO LTDA</t>
  </si>
  <si>
    <t>20736252000190</t>
  </si>
  <si>
    <t>POSTO SERRA NEGRA LTDA</t>
  </si>
  <si>
    <t>20768354000198</t>
  </si>
  <si>
    <t>AVENIDA FARIA PEREIRA,  3919</t>
  </si>
  <si>
    <t>TRES MARIAS</t>
  </si>
  <si>
    <t>POSTO VILA GAROTO LTDA</t>
  </si>
  <si>
    <t>20820312000159</t>
  </si>
  <si>
    <t>AVENIDA JUSCELINO KUBSTCHEK,  651</t>
  </si>
  <si>
    <t>POSTO GRAJAU LTDA</t>
  </si>
  <si>
    <t>20828299000184</t>
  </si>
  <si>
    <t>AVENIDA NOSSA SENHORA DO CARMO,  756</t>
  </si>
  <si>
    <t>POSTO VILA ESTACAO LTDA</t>
  </si>
  <si>
    <t>20864330000132</t>
  </si>
  <si>
    <t>RUA DOS TUPINAMBAS,  115</t>
  </si>
  <si>
    <t>POSTO KARON LTDA</t>
  </si>
  <si>
    <t>20904819000190</t>
  </si>
  <si>
    <t>RODOVIA MG 230,  S/N</t>
  </si>
  <si>
    <t>POVOADO SAO BENEDITO</t>
  </si>
  <si>
    <t>AUTO POSTO ROMAO LTDA.</t>
  </si>
  <si>
    <t>20928585000111</t>
  </si>
  <si>
    <t>AVENIDA DAS AMERICAS,  1058</t>
  </si>
  <si>
    <t>20965737000156</t>
  </si>
  <si>
    <t>AVENIDA DONA MARIA DE SANTANA BORGES,  1728</t>
  </si>
  <si>
    <t>DISTRITO INDUSTRIAL I</t>
  </si>
  <si>
    <t>POSTO RADAR DE MURIAE LTDA</t>
  </si>
  <si>
    <t>21019426000167</t>
  </si>
  <si>
    <t>RUA ANTERO LOPES DE CARVALHO, RODOVIA BR 116,  825</t>
  </si>
  <si>
    <t>POSTO CAPELINHA LTDA</t>
  </si>
  <si>
    <t>21055788000103</t>
  </si>
  <si>
    <t>RODO ANEL RODOVIARIO 1225,  0</t>
  </si>
  <si>
    <t>PLANALTO CAPELINHA 39680-000</t>
  </si>
  <si>
    <t>CAPELINHA</t>
  </si>
  <si>
    <t>ORGANIZACAO COMERCIAL GUIMARAES LTDA</t>
  </si>
  <si>
    <t>21254958000189</t>
  </si>
  <si>
    <t>AVENIDA DR. DORINATO LIMA,  20</t>
  </si>
  <si>
    <t>21254958000421</t>
  </si>
  <si>
    <t>RUA JOAQUIM TAVARES,  120</t>
  </si>
  <si>
    <t>VILA TAVARES</t>
  </si>
  <si>
    <t>21254958000502</t>
  </si>
  <si>
    <t>AVENIDA JOVE SOARES,  845</t>
  </si>
  <si>
    <t>OMAR ANTUNES CINTRA EIRELI</t>
  </si>
  <si>
    <t>21312939000161</t>
  </si>
  <si>
    <t>AVENIDA SETE,  780</t>
  </si>
  <si>
    <t>PETRO OURO LTDA</t>
  </si>
  <si>
    <t>21319801000194</t>
  </si>
  <si>
    <t>AVENIDA NORALDINO DE LIMA,  33</t>
  </si>
  <si>
    <t>JATOBA</t>
  </si>
  <si>
    <t>INFANTE &amp; PATRICIO LTDA</t>
  </si>
  <si>
    <t>21385968000234</t>
  </si>
  <si>
    <t>AVENIDA SANTO ANTONIO,  497</t>
  </si>
  <si>
    <t>CASCATINHA</t>
  </si>
  <si>
    <t>SIMIAO &amp; FILHO LTDA</t>
  </si>
  <si>
    <t>21396767000151</t>
  </si>
  <si>
    <t>AVENIDA BELO HORIZONTE,  1212</t>
  </si>
  <si>
    <t>ITURAMA</t>
  </si>
  <si>
    <t>PLANALTO POSTO DE SERVICO LTDA</t>
  </si>
  <si>
    <t>21546429000159</t>
  </si>
  <si>
    <t>AVENIDA DR CRISTIANO GUIMARAES,  2329</t>
  </si>
  <si>
    <t>POSTO LABAREDA LTDA</t>
  </si>
  <si>
    <t>21644802000104</t>
  </si>
  <si>
    <t>PRACA MARILIA DE DIRCEU,  90</t>
  </si>
  <si>
    <t>POSTO XV DE NOVEMBRO LTDA</t>
  </si>
  <si>
    <t>21649272000197</t>
  </si>
  <si>
    <t>RUA XV DE NOVEMBRO,  1311</t>
  </si>
  <si>
    <t>CERQUEIRA LIMA</t>
  </si>
  <si>
    <t>POSTO JAMBREIRO LTDA</t>
  </si>
  <si>
    <t>21670161000162</t>
  </si>
  <si>
    <t xml:space="preserve">RODOVIA MG 30 KM 18,  </t>
  </si>
  <si>
    <t>OURO VELHO MANSOES</t>
  </si>
  <si>
    <t>POSTO CAPITAL LTDA</t>
  </si>
  <si>
    <t>21725460000157</t>
  </si>
  <si>
    <t>AVENIDA ABILIO MACHADO,  1772</t>
  </si>
  <si>
    <t>POSTO E CASA MUZZI LTDA</t>
  </si>
  <si>
    <t>21752738000266</t>
  </si>
  <si>
    <t>RODOVIA BR 262,  KM 30</t>
  </si>
  <si>
    <t>RAVENA</t>
  </si>
  <si>
    <t>COMERCIO DANTE LTDA</t>
  </si>
  <si>
    <t>21846423000105</t>
  </si>
  <si>
    <t>RODOVIA MG 050,  SN</t>
  </si>
  <si>
    <t>POSTO BALNEARIO LTDA</t>
  </si>
  <si>
    <t>21874680000142</t>
  </si>
  <si>
    <t>AVENIDA ABILIO MACHADO,  4519</t>
  </si>
  <si>
    <t>VILA PEROLA</t>
  </si>
  <si>
    <t>POSTO NOVA CONTAGEM LTDA</t>
  </si>
  <si>
    <t>21877899000103</t>
  </si>
  <si>
    <t>RUA TIRADENTES,  1941</t>
  </si>
  <si>
    <t>IND SANTA RITA</t>
  </si>
  <si>
    <t>POSTO DO BETO LTDA</t>
  </si>
  <si>
    <t>21906870000102</t>
  </si>
  <si>
    <t>AVENIDA DAS AMERICAS,  894</t>
  </si>
  <si>
    <t>KENNEDY</t>
  </si>
  <si>
    <t>POSTO CERRADÃO LTDA.</t>
  </si>
  <si>
    <t>21979067000190</t>
  </si>
  <si>
    <t>AVENIDA DOUTORMARIO TOURINHO,  1.200</t>
  </si>
  <si>
    <t>SANTO AMARO</t>
  </si>
  <si>
    <t xml:space="preserve"> RC COMERCIO DE COMBUSTIVEIS LTDA</t>
  </si>
  <si>
    <t>22026686000122</t>
  </si>
  <si>
    <t>AVENIDA PRESIDENTE WENCESLAU BRÁZ,  400</t>
  </si>
  <si>
    <t>POSTO PRESIDENTE TANCREDO NEVES LTDA</t>
  </si>
  <si>
    <t>22139471000118</t>
  </si>
  <si>
    <t>RUA CANDEIAS,  53</t>
  </si>
  <si>
    <t>INDUSTRIAL 4 SECAO</t>
  </si>
  <si>
    <t>POSTO RODOMILHO LTDA.</t>
  </si>
  <si>
    <t>22182703000110</t>
  </si>
  <si>
    <t>AVENIDA JUSCELINO KUBITSCHEK DE OLIVEIRA,  3880</t>
  </si>
  <si>
    <t>COOPERATIVA AGRARIA DE MACHADO LIMITADA</t>
  </si>
  <si>
    <t>22226476000854</t>
  </si>
  <si>
    <t>AVENIDA ARTHUR BERNARDES,  749</t>
  </si>
  <si>
    <t>MACHADO</t>
  </si>
  <si>
    <t>BARRIGAO COMERCIAL LTDA</t>
  </si>
  <si>
    <t>22265797000191</t>
  </si>
  <si>
    <t>RODOVIA BR-116, KM 594, LADO ESQUERDO,  01</t>
  </si>
  <si>
    <t>REALEZA</t>
  </si>
  <si>
    <t>MANHUACU</t>
  </si>
  <si>
    <t>22265797000434</t>
  </si>
  <si>
    <t>AREA BR 135,  SN</t>
  </si>
  <si>
    <t>MANOEL DA FROTA</t>
  </si>
  <si>
    <t>CORINTO</t>
  </si>
  <si>
    <t>22265797000604</t>
  </si>
  <si>
    <t>VILANOVA</t>
  </si>
  <si>
    <t>AUTO POSTO REAL HOTEL E RESTAURANTE LTDA</t>
  </si>
  <si>
    <t>22546386000174</t>
  </si>
  <si>
    <t>RODOVIA BR153 COM BR365,  S N</t>
  </si>
  <si>
    <t>TREVO</t>
  </si>
  <si>
    <t>POSTO LIDER PORTEIRINHA LTDA</t>
  </si>
  <si>
    <t>22556489000115</t>
  </si>
  <si>
    <t>AVENIDA GOVERNADOR VALADARES,  110</t>
  </si>
  <si>
    <t>PORTEIRINHA</t>
  </si>
  <si>
    <t>POSTO ALTO PARANAIBA EIRELI</t>
  </si>
  <si>
    <t>22604607000113</t>
  </si>
  <si>
    <t>RUA RAUL SOARES,  115</t>
  </si>
  <si>
    <t>MONTE CARMELO</t>
  </si>
  <si>
    <t>POSTO NOVA ERA LTDA</t>
  </si>
  <si>
    <t>22912349000132</t>
  </si>
  <si>
    <t>NOVA ERA</t>
  </si>
  <si>
    <t>JAGUARA COMBUSTIVEIS LTDA.</t>
  </si>
  <si>
    <t>23129560000146</t>
  </si>
  <si>
    <t>AVENIDA JACINTO BARBOSA,  800</t>
  </si>
  <si>
    <t>AUTO PECAS E DERIVADOS DE PETROLEO LIGNANI LTDA - EPP</t>
  </si>
  <si>
    <t>23148216000102</t>
  </si>
  <si>
    <t>AVENIDA SETE DE SETEMBRO,  429</t>
  </si>
  <si>
    <t>POSTO CANADA LTDA</t>
  </si>
  <si>
    <t>23156540000164</t>
  </si>
  <si>
    <t>RUA ALMERINDA DA COSTA RIBEIRO,  69</t>
  </si>
  <si>
    <t>CANADA</t>
  </si>
  <si>
    <t>POSTO MINAS RIO LTDA</t>
  </si>
  <si>
    <t>23156957000127</t>
  </si>
  <si>
    <t>RODOVIA MG 270,  342</t>
  </si>
  <si>
    <t>PASSA TEMPO</t>
  </si>
  <si>
    <t>POSTO PRESIDENTE LTDA</t>
  </si>
  <si>
    <t>23158736000198</t>
  </si>
  <si>
    <t>AVENIDA OLEGARIO MACIEL,  391</t>
  </si>
  <si>
    <t>POSTO D'ANGELIS LTDA</t>
  </si>
  <si>
    <t>23174519000515</t>
  </si>
  <si>
    <t>RODOVIA BR-251,  0</t>
  </si>
  <si>
    <t>POSTO IRMAOS SANTOS &amp; SANTOS LTDA - ME</t>
  </si>
  <si>
    <t>23212669000142</t>
  </si>
  <si>
    <t>AVENIDA DOS INCONFIDENTES,  1260</t>
  </si>
  <si>
    <t>SYAGRI AUTO POSTO LTDA - ME</t>
  </si>
  <si>
    <t>23215873000117</t>
  </si>
  <si>
    <t>RODOVIA MG 190,  S/N</t>
  </si>
  <si>
    <t>NOVA PONTE</t>
  </si>
  <si>
    <t>AUTO POSTO PETRODIAS LTDA</t>
  </si>
  <si>
    <t>23274230000144</t>
  </si>
  <si>
    <t>AVENIDA PRESIDENTE TANCREDO DE ALMEIDA NEVES,  756</t>
  </si>
  <si>
    <t>SAO JUDAS TADEU</t>
  </si>
  <si>
    <t>ITAJUBA</t>
  </si>
  <si>
    <t>CARILLI DIAS COMERCIO DE COMBUSTIVEIS LTDA</t>
  </si>
  <si>
    <t>23350635000114</t>
  </si>
  <si>
    <t>AVENIDA MATO GROSSO,  1740</t>
  </si>
  <si>
    <t>ARAGUARI</t>
  </si>
  <si>
    <t>POSTO 2000 LIMITADA.</t>
  </si>
  <si>
    <t>23640179000147</t>
  </si>
  <si>
    <t>AVENIDA PARANAIBA,  09</t>
  </si>
  <si>
    <t>JOSE VIEIRA DA SILVA</t>
  </si>
  <si>
    <t>RIO PARANAIBA</t>
  </si>
  <si>
    <t>EMPREENDIMENTOS MIRANDA E CARVALHO LTDA</t>
  </si>
  <si>
    <t>23749013000163</t>
  </si>
  <si>
    <t>AVENIDA BRASILIA,  416</t>
  </si>
  <si>
    <t>COOPERATIVA AGRO PECUARIA DE POMPEU LTDA</t>
  </si>
  <si>
    <t>23778434000465</t>
  </si>
  <si>
    <t>RUA ANTONIO LACERDA,  483</t>
  </si>
  <si>
    <t>AUTO POSTO XANATAM LTDA</t>
  </si>
  <si>
    <t>23898869000109</t>
  </si>
  <si>
    <t>RODOVIA RODOVIA MG 5,  765</t>
  </si>
  <si>
    <t>POSTO SANTA BARBARA LTDA</t>
  </si>
  <si>
    <t>24380966000160</t>
  </si>
  <si>
    <t>RUA CONSELHEIRO AFONSO PENA,  140</t>
  </si>
  <si>
    <t>SANTA BARBARA</t>
  </si>
  <si>
    <t>AUTO POSTO SEGREDINHO LTDA</t>
  </si>
  <si>
    <t>24440725000169</t>
  </si>
  <si>
    <t>AVENIDA GOVERNADOR BIAS FORTES,  1605</t>
  </si>
  <si>
    <t>PONTILHAO</t>
  </si>
  <si>
    <t>BARBACENA</t>
  </si>
  <si>
    <t>POSTO DE COMBUSTIVEIS SUSSUARANA EIRELI</t>
  </si>
  <si>
    <t>24448906000131</t>
  </si>
  <si>
    <t>RODOVIA BR 040, KM 190,  S/N</t>
  </si>
  <si>
    <t>POSTO SANTOS DUMONT LTDA</t>
  </si>
  <si>
    <t>24574923000115</t>
  </si>
  <si>
    <t>SAO SEBASTIAO DA BARRA</t>
  </si>
  <si>
    <t>AUTO POSTO SALVATERRA LTDA</t>
  </si>
  <si>
    <t>24659912000138</t>
  </si>
  <si>
    <t>AVENIDA DEUSDEDITH SALGADO,  5250</t>
  </si>
  <si>
    <t>SALVATERRA</t>
  </si>
  <si>
    <t>24659912000219</t>
  </si>
  <si>
    <t>AVENIDA DOS ANDRADAS,  504</t>
  </si>
  <si>
    <t>POSTO SAO JOSE - ERVALIA LTDA - ME</t>
  </si>
  <si>
    <t>25018611000198</t>
  </si>
  <si>
    <t>RUA SAO JOSE,  110</t>
  </si>
  <si>
    <t>AEROPORTO POSTO DE SERVICO LTDA</t>
  </si>
  <si>
    <t>25180534000178</t>
  </si>
  <si>
    <t>RUA ORIBES BATISTA LEITE,  680</t>
  </si>
  <si>
    <t>SANTA TEREZA</t>
  </si>
  <si>
    <t>POSTO XAMA LTDA</t>
  </si>
  <si>
    <t>25236589000152</t>
  </si>
  <si>
    <t>RUA CABO BENEDITO ALVES,  2456</t>
  </si>
  <si>
    <t>COTIA</t>
  </si>
  <si>
    <t>AUTO POSTO DO CARECA LTDA</t>
  </si>
  <si>
    <t>25286657000198</t>
  </si>
  <si>
    <t>AVENIDA INACIO FERREIRA DO SACRAMENTO,  575</t>
  </si>
  <si>
    <t>CACHOEIRINHA</t>
  </si>
  <si>
    <t>CLAUDIO</t>
  </si>
  <si>
    <t>POSTO TOPAZIO LTDA.</t>
  </si>
  <si>
    <t>25289506000193</t>
  </si>
  <si>
    <t>AVENIDA DENISE CRISTINA ROCHA,  1660</t>
  </si>
  <si>
    <t>SAO JANUARIO (JUSTINOPOLIS)</t>
  </si>
  <si>
    <t>DIFERENCIAL COMERCIO LTDA</t>
  </si>
  <si>
    <t>25362955000110</t>
  </si>
  <si>
    <t>AVENIDA DO CONTORNO,  3347</t>
  </si>
  <si>
    <t>POSTO DE COMBUSTIVEIS AVENIDA LTDA</t>
  </si>
  <si>
    <t>25451240000214</t>
  </si>
  <si>
    <t>AVENIDA JUCA STOCKLER,  2438</t>
  </si>
  <si>
    <t>25451240000303</t>
  </si>
  <si>
    <t>AVENIDA LIQUINHA DA SILVEIRA,  1500</t>
  </si>
  <si>
    <t>CALIFORNIA</t>
  </si>
  <si>
    <t>POSTO MANACAS LTDA</t>
  </si>
  <si>
    <t>25507930000167</t>
  </si>
  <si>
    <t>AVENIDA PRES TANCREDO NEVES,  1095</t>
  </si>
  <si>
    <t>CASTELO</t>
  </si>
  <si>
    <t>POSTO AGUIA JOIA J R LTDA</t>
  </si>
  <si>
    <t>25625344000117</t>
  </si>
  <si>
    <t>RUA RIO COMPRIDO,  2469</t>
  </si>
  <si>
    <t>RIACHO DAS PEDRAS</t>
  </si>
  <si>
    <t>POSTO BRASILIA LTDA</t>
  </si>
  <si>
    <t>25631433000176</t>
  </si>
  <si>
    <t>AVENIDA FLORIANO PEIXOTO,  2376</t>
  </si>
  <si>
    <t>POSTO SANTO ANTONIO LTDA</t>
  </si>
  <si>
    <t>25635905000169</t>
  </si>
  <si>
    <t>RUA JOAQUIM ALVES,  355</t>
  </si>
  <si>
    <t>CAMPESTRE</t>
  </si>
  <si>
    <t>AUTO POSTO ISONI LTDA</t>
  </si>
  <si>
    <t>25708058000115</t>
  </si>
  <si>
    <t>RUA PINTO ALVES,  2934</t>
  </si>
  <si>
    <t>QUEBRA</t>
  </si>
  <si>
    <t>LAGOA SANTA</t>
  </si>
  <si>
    <t>COLETO ALDA E FILHOS LTDA</t>
  </si>
  <si>
    <t>25759283000180</t>
  </si>
  <si>
    <t>AVENIDA VASCONCELOS COSTA,  1331</t>
  </si>
  <si>
    <t>DANIEL FONSECA</t>
  </si>
  <si>
    <t>25759283000261</t>
  </si>
  <si>
    <t>AVENIDA JOAO PESSOA,  875</t>
  </si>
  <si>
    <t>MARTINS</t>
  </si>
  <si>
    <t>25759283000423</t>
  </si>
  <si>
    <t>RODOVIA BR-050,  S/N</t>
  </si>
  <si>
    <t>SAO JORGE</t>
  </si>
  <si>
    <t>POSTO MIRAGEM LTDA</t>
  </si>
  <si>
    <t>25833047000167</t>
  </si>
  <si>
    <t>AVENIDA AMINTAS JACQUES DE MORAES,  2065</t>
  </si>
  <si>
    <t>NOVO GLORIA</t>
  </si>
  <si>
    <t>AUTO POSTO DAS ALTURAS LTDA</t>
  </si>
  <si>
    <t>25865312000199</t>
  </si>
  <si>
    <t>AVENIDA COLUMBIA,  540</t>
  </si>
  <si>
    <t>AUTO POSTO SANTA MONICA LTDA</t>
  </si>
  <si>
    <t>25866351000100</t>
  </si>
  <si>
    <t>AVENIDA SEGISMUNDO PEREIRA,  1470</t>
  </si>
  <si>
    <t>SANTA MÔNICA</t>
  </si>
  <si>
    <t>AUTO POSTO ALCHAAR LTDA</t>
  </si>
  <si>
    <t>26029223000175</t>
  </si>
  <si>
    <t>AVENIDA FARMACEUTICO JOVIANO,  344</t>
  </si>
  <si>
    <t>ITAMBACURI</t>
  </si>
  <si>
    <t>TRANSPORTADORA AGAL LTDA</t>
  </si>
  <si>
    <t>26038760000181</t>
  </si>
  <si>
    <t>AREA BR 365,  SN</t>
  </si>
  <si>
    <t>AREA RURAL DE PATROCINIO</t>
  </si>
  <si>
    <t>POSTO BRUNINHA LTDA</t>
  </si>
  <si>
    <t>26079200000175</t>
  </si>
  <si>
    <t>AVENIDA DOM PEDRO I,  1680</t>
  </si>
  <si>
    <t>POSTO MANTIQUEIRA LTDA</t>
  </si>
  <si>
    <t>26178590000130</t>
  </si>
  <si>
    <t>RUA RIO MANTIQUEIRA,  670</t>
  </si>
  <si>
    <t>COMERCIO DE COMBUSTIVEIS SANTA RITA LTDA</t>
  </si>
  <si>
    <t>26232467000150</t>
  </si>
  <si>
    <t>RUA JK,  850 C</t>
  </si>
  <si>
    <t>AUTO POSTO DJALMA &amp; CLEBER LTDA</t>
  </si>
  <si>
    <t>26250423000153</t>
  </si>
  <si>
    <t>RUA MINAS GERAIS,  66</t>
  </si>
  <si>
    <t>BOM REPOUSO</t>
  </si>
  <si>
    <t>COMERCIO DE COMBUSTIVEIS VALADAO LTDA</t>
  </si>
  <si>
    <t>26262132000185</t>
  </si>
  <si>
    <t>RUA ITAI,  371</t>
  </si>
  <si>
    <t>MANOEL VALINHAS</t>
  </si>
  <si>
    <t>POSTO ALAMEDA SERRANA LTDA</t>
  </si>
  <si>
    <t>26289315000194</t>
  </si>
  <si>
    <t>RUA JOAO JOSE DE FREITAS,  520</t>
  </si>
  <si>
    <t>FAUSTO PINTO DA FONSECA</t>
  </si>
  <si>
    <t>POSTO JOIA DO VALE LTDA</t>
  </si>
  <si>
    <t>26399766000184</t>
  </si>
  <si>
    <t>TRAVESSA DA RUA GOIAS,  544</t>
  </si>
  <si>
    <t>CAMPO</t>
  </si>
  <si>
    <t>TURMALINA</t>
  </si>
  <si>
    <t>SKINA AUTO POSTO LIMITADA</t>
  </si>
  <si>
    <t>26401455000102</t>
  </si>
  <si>
    <t>AVENIDA HITALO ROS,  785</t>
  </si>
  <si>
    <t>GGP COMERCIO VAREJISTA DE COMBUSTIVEIS LTDA</t>
  </si>
  <si>
    <t>27050544000114</t>
  </si>
  <si>
    <t>RUA NIQUELINA,  1396</t>
  </si>
  <si>
    <t>NOVO POSTO CANAL DO BARREIRO LTDA</t>
  </si>
  <si>
    <t>27139649000144</t>
  </si>
  <si>
    <t>AVENIDA DO CANAL,  299</t>
  </si>
  <si>
    <t>ATILA DE PAIVA</t>
  </si>
  <si>
    <t>NOVO POSTO FERNAO DIAS LTDA</t>
  </si>
  <si>
    <t>27291314000147</t>
  </si>
  <si>
    <t>RUA MARIA FERREIRA DA SILVA,  401</t>
  </si>
  <si>
    <t>FERNAO DIAS</t>
  </si>
  <si>
    <t>POSTO ZEPPELIN LTDA</t>
  </si>
  <si>
    <t>27476355000108</t>
  </si>
  <si>
    <t>AVENIDA PRESIDENTE JUSCELINO KUBITSCHEK,  3050</t>
  </si>
  <si>
    <t>AUTO POSTO SUPER RODASSUL LTDA</t>
  </si>
  <si>
    <t>27599388000145</t>
  </si>
  <si>
    <t>POSTO MILHAO MG 050 LTDA</t>
  </si>
  <si>
    <t>27729694000159</t>
  </si>
  <si>
    <t>RODOVIA MG 050,  S/N</t>
  </si>
  <si>
    <t>AUTO POSTO P&amp;A COMERCIO DE COMBUSTIVEIS LTDA</t>
  </si>
  <si>
    <t>28089948000184</t>
  </si>
  <si>
    <t>RUA DEPUTADO CARLOS LUZ,  233 B</t>
  </si>
  <si>
    <t>COMERCIO DE COMBUSTIVEIS JARDIM MONTANHES LTDA</t>
  </si>
  <si>
    <t>28377496000136</t>
  </si>
  <si>
    <t>AVENIDA DOM PEDRO II,  4414</t>
  </si>
  <si>
    <t>JARDIM MONTANHES</t>
  </si>
  <si>
    <t>POSTO SANTA TEREZA LTDA</t>
  </si>
  <si>
    <t>29077402000176</t>
  </si>
  <si>
    <t>RUA MARMORE,  21</t>
  </si>
  <si>
    <t>AUTO POSTO AMANCIO EIRELI</t>
  </si>
  <si>
    <t>29300287000157</t>
  </si>
  <si>
    <t>PRACA DA MATRIZ,  52</t>
  </si>
  <si>
    <t>MACHACALIS</t>
  </si>
  <si>
    <t>APOIO COMBUSTIVEIS LTDA.</t>
  </si>
  <si>
    <t>29319435000185</t>
  </si>
  <si>
    <t>AVENIDA JOAO JOSE MACHADO,  1749</t>
  </si>
  <si>
    <t>PARQUE SANTO ANTONIO</t>
  </si>
  <si>
    <t>SERRA DO SALITRE</t>
  </si>
  <si>
    <t>LIBER COMERCIO DE COMBUSTIVEIS E DERIVADOS DE PETROLEO LTDA</t>
  </si>
  <si>
    <t>29335625000196</t>
  </si>
  <si>
    <t>RUA MANOEL BATISTA,  55</t>
  </si>
  <si>
    <t>AUTO POSTO ONE PLUS LTDA</t>
  </si>
  <si>
    <t>29404108000121</t>
  </si>
  <si>
    <t>AVENIDA PRESIDENTE VARGAS,  560</t>
  </si>
  <si>
    <t>POSTO VILA SALES LTDA</t>
  </si>
  <si>
    <t>29591226000196</t>
  </si>
  <si>
    <t>AVENIDA JUIZ MARCO TULIO ISAAC,  10799</t>
  </si>
  <si>
    <t>ZAP AUTO POSTO LTDA</t>
  </si>
  <si>
    <t>29616749000140</t>
  </si>
  <si>
    <t>RUA ANTONIO PEDRO DE ALMEIDA,  2288</t>
  </si>
  <si>
    <t>D &amp; D COMERCIO DE COMBUSTIVEIS LTDA</t>
  </si>
  <si>
    <t>30050875000169</t>
  </si>
  <si>
    <t>RODOVIA RIO BAHIA BR 116,  SN</t>
  </si>
  <si>
    <t>ENGENHEIRO CALDAS</t>
  </si>
  <si>
    <t>AUTO POSTO FERNANDES LTDA</t>
  </si>
  <si>
    <t>30066425000164</t>
  </si>
  <si>
    <t>RODOVIA MG 170 KM 216,  340</t>
  </si>
  <si>
    <t>PROGRESSO</t>
  </si>
  <si>
    <t>MOEMA</t>
  </si>
  <si>
    <t>POSTO OPCAO LTDA</t>
  </si>
  <si>
    <t>30085563000352</t>
  </si>
  <si>
    <t>RUA EUCLYDES FELISMINO DE OLIVEIRA,  42</t>
  </si>
  <si>
    <t>POSTO DE COMBUSTIVEIS VILA VICTORIA LTDA</t>
  </si>
  <si>
    <t>30428993000168</t>
  </si>
  <si>
    <t>RUA TIRADENTES,  1530</t>
  </si>
  <si>
    <t>BEATRIZ SOARES ARANTES EIRELI</t>
  </si>
  <si>
    <t>30481080000105</t>
  </si>
  <si>
    <t>PRACA NOSSA SENHORA DA ABADIA,  352</t>
  </si>
  <si>
    <t>TUPACIGUARA</t>
  </si>
  <si>
    <t>MELO PECAS E COMBUSTIVEIS LTDA</t>
  </si>
  <si>
    <t>30530918000103</t>
  </si>
  <si>
    <t>RUA MARINHO CARLOS DE SOUZA,  235</t>
  </si>
  <si>
    <t>DIVINO</t>
  </si>
  <si>
    <t>POSTO PARQUE BELA VISTA LTDA</t>
  </si>
  <si>
    <t>30725265000118</t>
  </si>
  <si>
    <t>AVENIDA LANDSCAPE,  2330</t>
  </si>
  <si>
    <t>JARDIM SUL</t>
  </si>
  <si>
    <t>POSTO VILA SUKATA LTDA</t>
  </si>
  <si>
    <t>30897694000172</t>
  </si>
  <si>
    <t>RUA PRESIDENTE COSTA E SILVA,  290</t>
  </si>
  <si>
    <t>BAIRRO DAS INDUSTRIAS I</t>
  </si>
  <si>
    <t>POSTO 7 VAREJISTAS LTDA</t>
  </si>
  <si>
    <t>30920188000157</t>
  </si>
  <si>
    <t>AVENIDA PREFEITO ALBERTO MOURA,  1301</t>
  </si>
  <si>
    <t>POSTO DE COMBUSTIVEIS VILA AMAZONAS LTDA</t>
  </si>
  <si>
    <t>31049636000151</t>
  </si>
  <si>
    <t>RODOVIA BR-381,  1165</t>
  </si>
  <si>
    <t>AMAZONAS</t>
  </si>
  <si>
    <t>AUTO POSTO BENJAMIN LTDA</t>
  </si>
  <si>
    <t>31098579000109</t>
  </si>
  <si>
    <t>AVENIDA FRANCISCO BERNARDINO,  631</t>
  </si>
  <si>
    <t>POSTO PARADA BOA LTDA</t>
  </si>
  <si>
    <t>31218112000147</t>
  </si>
  <si>
    <t>ALAMEDA DA AZALEIA,  10</t>
  </si>
  <si>
    <t>LAGOA DO MIGUELAO</t>
  </si>
  <si>
    <t>AUTO POSTO BEIJA FLOR LTDA</t>
  </si>
  <si>
    <t>31910917000157</t>
  </si>
  <si>
    <t>RODOVIA MG-424,  S/N</t>
  </si>
  <si>
    <t>POSTO IBITURUNA JK LTDA</t>
  </si>
  <si>
    <t>31932859000162</t>
  </si>
  <si>
    <t>AVENIDA JUSCELINO KUBITSCHEK,  891</t>
  </si>
  <si>
    <t>BBC COMBUSTIVEIS PAPAI NOEL LTDA</t>
  </si>
  <si>
    <t>31962724000140</t>
  </si>
  <si>
    <t>PONTO DOS VOLANTES</t>
  </si>
  <si>
    <t>AUTO POSTO BEIJA FLOR II LTDA</t>
  </si>
  <si>
    <t>32014189000168</t>
  </si>
  <si>
    <t>RODOVIA BR 040,  SN</t>
  </si>
  <si>
    <t>VIVENDAS BARBOSA</t>
  </si>
  <si>
    <t>M F B NOGUEIRA POSTO DE COMBUSTIVEL LTDA</t>
  </si>
  <si>
    <t>32275352000146</t>
  </si>
  <si>
    <t>RUA MARECHAL DEODORO DA FONSECA,  220</t>
  </si>
  <si>
    <t>JANAUBA</t>
  </si>
  <si>
    <t>32275352000227</t>
  </si>
  <si>
    <t>AVENIDA MILITAO JOSE DOS SANTOS,  2596</t>
  </si>
  <si>
    <t>GASCOP COMBUSTIVEIS LTDA</t>
  </si>
  <si>
    <t>32299988000128</t>
  </si>
  <si>
    <t>AVENIDA GOVERNADOR VALADARES,  1948</t>
  </si>
  <si>
    <t>JARDIM SÃO CARLOS</t>
  </si>
  <si>
    <t>ALFENAS</t>
  </si>
  <si>
    <t>COMERCIO DE COMBUSTIVEIS VALADAO III LTDA</t>
  </si>
  <si>
    <t>32821070000105</t>
  </si>
  <si>
    <t>AVENIDA GOVERNADOR MAGALHAES PINTO,  788</t>
  </si>
  <si>
    <t>PANORAMA POSTO DE COMBUSTIVEIS LTDA.</t>
  </si>
  <si>
    <t>33334677000115</t>
  </si>
  <si>
    <t>AVENIDA VEREADOR CICERO ILDEFONSO,  684</t>
  </si>
  <si>
    <t>POSTO DE COMBUSTIVEIS RIBEIRO E SILVA LTDA</t>
  </si>
  <si>
    <t>33579063000101</t>
  </si>
  <si>
    <t>AVENIDA MONTES CLAROS,  1576</t>
  </si>
  <si>
    <t>VILA VICENTINA</t>
  </si>
  <si>
    <t>POSTO BEIEL LTDA</t>
  </si>
  <si>
    <t>33632981000149</t>
  </si>
  <si>
    <t>RODOVIA BR-040,  S/N</t>
  </si>
  <si>
    <t>JOAQUIM MURTINHO</t>
  </si>
  <si>
    <t>POSTO JARDIM BOTANICO EIRELI</t>
  </si>
  <si>
    <t>33898737000122</t>
  </si>
  <si>
    <t>AVENIDA BRASIL,  7595</t>
  </si>
  <si>
    <t>POSTO JK COMERCIO DE COMBUSTIVEIS EIRELI</t>
  </si>
  <si>
    <t>34129554000105</t>
  </si>
  <si>
    <t>PRACA JK,  354</t>
  </si>
  <si>
    <t>AGUAS FORMOSAS</t>
  </si>
  <si>
    <t>POSTO IRMAOS AULER LTDA</t>
  </si>
  <si>
    <t>34421778000196</t>
  </si>
  <si>
    <t>AVENIDA CASTRO ALVES,  1451</t>
  </si>
  <si>
    <t>IRMAOS AULER</t>
  </si>
  <si>
    <t>CAZECA COMERCIO DE DERIVADOS DE PETROLEO LTDA</t>
  </si>
  <si>
    <t>34521209000112</t>
  </si>
  <si>
    <t>AVENIDA RIO BRANCO,  964</t>
  </si>
  <si>
    <t>CAZECA</t>
  </si>
  <si>
    <t>COMERCIO DE COMBUSTIVEIS VALADAO IV LTDA</t>
  </si>
  <si>
    <t>34702591000160</t>
  </si>
  <si>
    <t>AVENIDA PARANA,  123</t>
  </si>
  <si>
    <t>POSTO RURALMINAS DE COMBUSTIVEIS LTDA</t>
  </si>
  <si>
    <t>34715336000152</t>
  </si>
  <si>
    <t>RODOVIA BR 040 KM 128,5,  SN</t>
  </si>
  <si>
    <t>AUTO POSTO CAFE PAULISTA P7 COMBUSTIVEIS LTDA</t>
  </si>
  <si>
    <t>34848782000135</t>
  </si>
  <si>
    <t>RODOVIA BR 153 KM 40,  SNR</t>
  </si>
  <si>
    <t>POSTO GM LTDA</t>
  </si>
  <si>
    <t>35350626000102</t>
  </si>
  <si>
    <t>RUA BOM JESUS,  343</t>
  </si>
  <si>
    <t>MIRABELA</t>
  </si>
  <si>
    <t>POSTO DE COMBUSTIVEIS VILA SOUZA LTDA</t>
  </si>
  <si>
    <t>35350822000187</t>
  </si>
  <si>
    <t>AVENIDA JUIZ MARCO TULIO ISAAC,  4794</t>
  </si>
  <si>
    <t>JARDIM DAS ALTEROSAS 1A SECAO</t>
  </si>
  <si>
    <t>AUTO POSTO CENTENARIO LTDA.</t>
  </si>
  <si>
    <t>35523371000132</t>
  </si>
  <si>
    <t>AVENIDA PARANA,  3731</t>
  </si>
  <si>
    <t>POSTO I &amp; M COMBUSTIVEIS LTDA</t>
  </si>
  <si>
    <t>35553888000174</t>
  </si>
  <si>
    <t>AVENIDA OVIDIO DE ABREU,  57</t>
  </si>
  <si>
    <t>POSTO DE COMBUSTIVEIS VILA XERIFE LTDA</t>
  </si>
  <si>
    <t>35628564000158</t>
  </si>
  <si>
    <t>AVENIDA CARMELITA DRUMOND DINIZ,  410</t>
  </si>
  <si>
    <t>PARQUE MARACANA</t>
  </si>
  <si>
    <t>POSTO DE COMBUSTIVEIS FLORESTA LTDA</t>
  </si>
  <si>
    <t>35804430000140</t>
  </si>
  <si>
    <t>MONTE ALTO</t>
  </si>
  <si>
    <t>ITAU DE MINAS</t>
  </si>
  <si>
    <t>POSTO DE COMBUSTIVEIS VILA PLATINA LTDA</t>
  </si>
  <si>
    <t>36023813000144</t>
  </si>
  <si>
    <t>RUA PLATINA,  789</t>
  </si>
  <si>
    <t>POSTO DE COMBUSTIVEIS VILA AYMORE LTDA</t>
  </si>
  <si>
    <t>36072398000119</t>
  </si>
  <si>
    <t>AVENIDA CARDEAL EUGENIO PACELLI,  1000</t>
  </si>
  <si>
    <t>POSTO DE COMBUSTIVEIS VR LTDA</t>
  </si>
  <si>
    <t>36153611000117</t>
  </si>
  <si>
    <t>FAZENDA BURITIS,  S/N</t>
  </si>
  <si>
    <t>MG COMERCIO DE COMBUSTIVEIS LTDA</t>
  </si>
  <si>
    <t>36203543000153</t>
  </si>
  <si>
    <t>RODOVIA BR-050,  KM 41</t>
  </si>
  <si>
    <t>POSTO DE COMBUSTIVEIS VILA PIRATA LTDA</t>
  </si>
  <si>
    <t>36524598000165</t>
  </si>
  <si>
    <t>RUA DO ROSARIO,  122</t>
  </si>
  <si>
    <t>POSTO MILL LTDA</t>
  </si>
  <si>
    <t>36649385000160</t>
  </si>
  <si>
    <t>AVENIDA DEPUTADO RENATO AZEREDO,  51</t>
  </si>
  <si>
    <t>POSTO DE COMBUSTIVEIS CONTE LTDA</t>
  </si>
  <si>
    <t>36787768000102</t>
  </si>
  <si>
    <t>POSTO DO IRMAO LTDA</t>
  </si>
  <si>
    <t>36923301000215</t>
  </si>
  <si>
    <t>AVENIDA PADRE RINO,  95</t>
  </si>
  <si>
    <t>POSTO VILA PARIS LTDA</t>
  </si>
  <si>
    <t>37164909000195</t>
  </si>
  <si>
    <t>AVENIDA PRUDENTE DE MORAIS,  1133</t>
  </si>
  <si>
    <t>AUTO POSTO 89 MARAVILHAS LTDA.</t>
  </si>
  <si>
    <t>37525353000115</t>
  </si>
  <si>
    <t>RODOVIA MG 060, KM 03,  SN</t>
  </si>
  <si>
    <t>POSTO DE COMBUSTIVEIS VILA COYOTE LTDA</t>
  </si>
  <si>
    <t>37759247000104</t>
  </si>
  <si>
    <t>AVENIDA EDMEIA MATTOS LAZZAROTTI,  2080</t>
  </si>
  <si>
    <t>JARDIM DA CIDADE</t>
  </si>
  <si>
    <t>POSTO DE COMBUSTIVEIS VILA CALIFORNIA LTDA</t>
  </si>
  <si>
    <t>37811410000122</t>
  </si>
  <si>
    <t>RODOVIA PRESIDENTE JUSCELINO KUBITSCHEK,  1000</t>
  </si>
  <si>
    <t>POSTO DE COMBUSTIVEL PETROLANDIA LTDA</t>
  </si>
  <si>
    <t>38257608000179</t>
  </si>
  <si>
    <t>VIA EXPRESSA DE CONTAGEM,  12075</t>
  </si>
  <si>
    <t>PETROLANDIA</t>
  </si>
  <si>
    <t>POSTO ABU DHABI LTDA</t>
  </si>
  <si>
    <t>38391287000109</t>
  </si>
  <si>
    <t>AVENIDA FLORIANO PEIXOTO,  3413</t>
  </si>
  <si>
    <t>COMERCIAL DIAS VIEIRA LTDA</t>
  </si>
  <si>
    <t>38471934000184</t>
  </si>
  <si>
    <t>RODOVIA CAMILO TEIXEIRA DA COSTA,  555</t>
  </si>
  <si>
    <t>TUPI B</t>
  </si>
  <si>
    <t>POSTO DE COMBUSTIVEIS VILA FILADELFIA LTDA</t>
  </si>
  <si>
    <t>38477975000188</t>
  </si>
  <si>
    <t>RUA ANTONIO OSVALDO DE MENEZES,  09</t>
  </si>
  <si>
    <t>PARQUE DAS INDUSTRIAS</t>
  </si>
  <si>
    <t>ORGANIZACOES SOUKI LTDA</t>
  </si>
  <si>
    <t>38656930000170</t>
  </si>
  <si>
    <t>RUA GOIAS,  2400</t>
  </si>
  <si>
    <t>BAIRRO IPIRANGA</t>
  </si>
  <si>
    <t>LIDER COMERCIO DE COMBUSTIVEIS EIRELI</t>
  </si>
  <si>
    <t>40155121000127</t>
  </si>
  <si>
    <t>RUA ANTONIO ALMEIDA DOS SANTOS,  473</t>
  </si>
  <si>
    <t>PARQUE SAO JOAO</t>
  </si>
  <si>
    <t>CAMBUQUIRA</t>
  </si>
  <si>
    <t>AUTO POSTO POSITIVO MONJOLOS LTDA</t>
  </si>
  <si>
    <t>40178300000180</t>
  </si>
  <si>
    <t>AVENIDA DO CONTORNO,  4</t>
  </si>
  <si>
    <t>MONJOLOS</t>
  </si>
  <si>
    <t>POSTO VILA VERA CRUZ LTDA</t>
  </si>
  <si>
    <t>40538088000114</t>
  </si>
  <si>
    <t>RUA NIQUELINA,  546</t>
  </si>
  <si>
    <t>POSTO MV21 LTDA</t>
  </si>
  <si>
    <t>40621002000112</t>
  </si>
  <si>
    <t>AVENIDA JUIZ DE FORA,  36</t>
  </si>
  <si>
    <t>POSTO PARADA CERTA LTDA</t>
  </si>
  <si>
    <t>41300772000126</t>
  </si>
  <si>
    <t>SITIO PASTO DOS BOIS,  SN</t>
  </si>
  <si>
    <t>MADRE DE DEUS DE MINAS</t>
  </si>
  <si>
    <t>J SILVEIRA AUTO POSTO LTDA</t>
  </si>
  <si>
    <t>41647898000171</t>
  </si>
  <si>
    <t>RUA ALI CAMILO,  53</t>
  </si>
  <si>
    <t>SANTA MARIA DO SUACUI</t>
  </si>
  <si>
    <t>POSTO GONTIJO LTDA</t>
  </si>
  <si>
    <t>41756271000159</t>
  </si>
  <si>
    <t>AVENIDA PRIMEIRO DE JUNHO,  864</t>
  </si>
  <si>
    <t>COMERCIO DE COMBUSTIVEIS VALADAO IX LTDA</t>
  </si>
  <si>
    <t>41826816000156</t>
  </si>
  <si>
    <t>ANEL VIARIO MG050,  S/N</t>
  </si>
  <si>
    <t>NOSSA SENHORA DO ROSARIO</t>
  </si>
  <si>
    <t>MATEUS LEME</t>
  </si>
  <si>
    <t>POSTO VANETE LTDA</t>
  </si>
  <si>
    <t>41870296000189</t>
  </si>
  <si>
    <t>RODOVIA BR 365,  S/N</t>
  </si>
  <si>
    <t>LUIZLANDIA DO OESTE</t>
  </si>
  <si>
    <t>POSTO FORMULA LTDA</t>
  </si>
  <si>
    <t>42216636000115</t>
  </si>
  <si>
    <t>AVENIDA RIO BAHIA,  82</t>
  </si>
  <si>
    <t>POSTO LOURA EMPREENDIMENTOS LTDA</t>
  </si>
  <si>
    <t>42814020000146</t>
  </si>
  <si>
    <t>AVENIDA JOAO SOARES,  1024</t>
  </si>
  <si>
    <t>PARQUE XANGRI LA</t>
  </si>
  <si>
    <t>VILELAO COMERCIO DE COMBUSTIVEIS PIRAPORA LTDA</t>
  </si>
  <si>
    <t>42909608000183</t>
  </si>
  <si>
    <t>RUA RITA DE CASSIA,  68</t>
  </si>
  <si>
    <t>PIRAPORA</t>
  </si>
  <si>
    <t>POSTO DE COMBUSTIVEL PASSARELA LTDA</t>
  </si>
  <si>
    <t>42915694000137</t>
  </si>
  <si>
    <t>AVENIDA CRISTIANO MACHADO,  2525</t>
  </si>
  <si>
    <t>SILVEIRA</t>
  </si>
  <si>
    <t>POSTO BODAO LTDA</t>
  </si>
  <si>
    <t>42921999000151</t>
  </si>
  <si>
    <t>RUA DIAMANTINA,  1174</t>
  </si>
  <si>
    <t>AUTO POSTO DO ALEMAO LTDA</t>
  </si>
  <si>
    <t>42927464000198</t>
  </si>
  <si>
    <t>RUA RIO DE JANEIRO,  1612</t>
  </si>
  <si>
    <t>AUTO POSTO BOM SUCESSO LTDA</t>
  </si>
  <si>
    <t>42969006000111</t>
  </si>
  <si>
    <t>AVENIDA ISRAEL PINHEIRO,  461</t>
  </si>
  <si>
    <t>DOMINGOS MOTA</t>
  </si>
  <si>
    <t>MINAS NOVAS</t>
  </si>
  <si>
    <t>POSTO MANGABEIRAS LTDA</t>
  </si>
  <si>
    <t>42969048000152</t>
  </si>
  <si>
    <t>AVENIDA AFONSO PENA,  4321</t>
  </si>
  <si>
    <t>BEL POSTO DE COMBUSTIVEIS LTDA</t>
  </si>
  <si>
    <t>42984713000187</t>
  </si>
  <si>
    <t>RUA DAS PRINCESAS,  367</t>
  </si>
  <si>
    <t>OESTE</t>
  </si>
  <si>
    <t>POSTO DE COMBUSTIVEL LUBRIMIL LTDA</t>
  </si>
  <si>
    <t>42999250000127</t>
  </si>
  <si>
    <t>AVENIDA ABILIO MACHADO,  845</t>
  </si>
  <si>
    <t>43714332000140</t>
  </si>
  <si>
    <t>RUA ANTONIO MARTINS,  856</t>
  </si>
  <si>
    <t>REDE DOL COMERCIO DE COMBUSTIVEIS LTDA</t>
  </si>
  <si>
    <t>44005242000143</t>
  </si>
  <si>
    <t>AVENIDA CESARIO ALVIM,  1727</t>
  </si>
  <si>
    <t>44005242000305</t>
  </si>
  <si>
    <t>AVENIDA ASPIRANTE MEGA,  2641</t>
  </si>
  <si>
    <t>PATRICIA I</t>
  </si>
  <si>
    <t>REDE SUPER S 2.0 LTDA</t>
  </si>
  <si>
    <t>44097360000129</t>
  </si>
  <si>
    <t>AVENIDA DOUTOR FIDELIS REIS,  580</t>
  </si>
  <si>
    <t>44097360000200</t>
  </si>
  <si>
    <t>AVENIDA SANTOS DUMONT,  2645</t>
  </si>
  <si>
    <t>44097360000390</t>
  </si>
  <si>
    <t>AVENIDA NENE SABINO,  1167</t>
  </si>
  <si>
    <t>OLINDA</t>
  </si>
  <si>
    <t>44097360000471</t>
  </si>
  <si>
    <t>AVENIDA LEOPOLDINO DE OLIVEIRA,  4529</t>
  </si>
  <si>
    <t>MERCES</t>
  </si>
  <si>
    <t>44097360000552</t>
  </si>
  <si>
    <t>RUA SAO LUIS,  40</t>
  </si>
  <si>
    <t>SANTA MARTA</t>
  </si>
  <si>
    <t>44097360000633</t>
  </si>
  <si>
    <t>AVENIDA LEOPOLDINO DE OLIVEIRA,  529</t>
  </si>
  <si>
    <t>PARQUE DO MIRANTE</t>
  </si>
  <si>
    <t>POSTO TNE ILHA LTDA</t>
  </si>
  <si>
    <t>44113894000100</t>
  </si>
  <si>
    <t>AVENIDA MUCURI,  475</t>
  </si>
  <si>
    <t>ILHA DOS ARAUJOS</t>
  </si>
  <si>
    <t>GILMAR NIQUINI &amp; FILHOS EMPREENDIMENTOS LTDA</t>
  </si>
  <si>
    <t>44172977000161</t>
  </si>
  <si>
    <t>AVENIDA PRESIDENTE JUSCELINO KUBITSCHEK,  567</t>
  </si>
  <si>
    <t>BAUXITA</t>
  </si>
  <si>
    <t>OURO PRETO</t>
  </si>
  <si>
    <t>RIO MAR POSTO E RESTAURANTE LTDA</t>
  </si>
  <si>
    <t>44179148000100</t>
  </si>
  <si>
    <t>RODOVIA 365 KM 160,  SN</t>
  </si>
  <si>
    <t>PS4 COMBUSTIVEIS LTDA</t>
  </si>
  <si>
    <t>44351024000160</t>
  </si>
  <si>
    <t>FRANCISCO SA</t>
  </si>
  <si>
    <t>EFIGENIA DE OLIVEIRA SALGADO LTDA</t>
  </si>
  <si>
    <t>44577413000109</t>
  </si>
  <si>
    <t>AVENIDA CORONEL BENJAMIN GUIMARAES,  400</t>
  </si>
  <si>
    <t>POSTO SARZEDO V LTDA</t>
  </si>
  <si>
    <t>44691387000145</t>
  </si>
  <si>
    <t>AVENIDA FAUSTO RIBEIRO DA SILVA,  900</t>
  </si>
  <si>
    <t>DISTRITO INDUSTRIAL BANDEIRINHAS</t>
  </si>
  <si>
    <t>COOPERCITRUS COOPERATIVA DE PRODUTORES RURAIS</t>
  </si>
  <si>
    <t>45236791010740</t>
  </si>
  <si>
    <t>AVENIDA GOVERNADOR JOSE DE MAGALHAES PINTO,  131</t>
  </si>
  <si>
    <t>MARIA VILELA</t>
  </si>
  <si>
    <t>45236791015466</t>
  </si>
  <si>
    <t>AVENIDA SANTOS DUMONT,  1247</t>
  </si>
  <si>
    <t>45236791016780</t>
  </si>
  <si>
    <t>AVENIDA FLORIANO PEIXOTO,  5100</t>
  </si>
  <si>
    <t>ALTO UMUARAMA</t>
  </si>
  <si>
    <t>POSTO VILA FLORESTA LTDA</t>
  </si>
  <si>
    <t>45382951000100</t>
  </si>
  <si>
    <t>RUA RAUL MENDES,  151</t>
  </si>
  <si>
    <t>AFGM COM DERIVADOS DE PETROLEO LTDA</t>
  </si>
  <si>
    <t>45431429000171</t>
  </si>
  <si>
    <t>AVENIDA JOSUE DE QUEIROZ,  563</t>
  </si>
  <si>
    <t>MATOZINHOS</t>
  </si>
  <si>
    <t>RDR PETROLEO LTDA</t>
  </si>
  <si>
    <t>45719109000111</t>
  </si>
  <si>
    <t>AVENIDA HERCULANO CINTRA MOURAO,  2436</t>
  </si>
  <si>
    <t>SAO JOAO BATISTA</t>
  </si>
  <si>
    <t>POSTO VILA DALLAS LTDA</t>
  </si>
  <si>
    <t>46366000000100</t>
  </si>
  <si>
    <t>POSTO DA CIDADE COMBUSTIVEIS LTDA</t>
  </si>
  <si>
    <t>46403111000140</t>
  </si>
  <si>
    <t>AVENIDA BRIGADEIRO SAMPAIO,  456</t>
  </si>
  <si>
    <t>REZENDE JUNQUEIRA (LOTEAMENTO)</t>
  </si>
  <si>
    <t>POSTO VILA ECONOMICO LTDA</t>
  </si>
  <si>
    <t>46530195000182</t>
  </si>
  <si>
    <t>RUA DOUTOR ANIBAL MORAES QUINTAO,  71</t>
  </si>
  <si>
    <t>AUTO POSTO CARRETAO 2 LTDA</t>
  </si>
  <si>
    <t>46717254000126</t>
  </si>
  <si>
    <t>RODOVIA BR 381 MG,  SN</t>
  </si>
  <si>
    <t>PERPETUO SOCORRO</t>
  </si>
  <si>
    <t>BELO ORIENTE</t>
  </si>
  <si>
    <t>47508411068540</t>
  </si>
  <si>
    <t>RUA MARIA LUIZA SANTIAGO,  110</t>
  </si>
  <si>
    <t>SANTA LUCIA</t>
  </si>
  <si>
    <t>47508411130289</t>
  </si>
  <si>
    <t>AVENIDA RONDON PACHECO,  755</t>
  </si>
  <si>
    <t>TABAJARAS</t>
  </si>
  <si>
    <t>POSTO MILANI ABADIA LTDA.</t>
  </si>
  <si>
    <t>47545858000103</t>
  </si>
  <si>
    <t>RUA SALDANHA MARINHO,  511</t>
  </si>
  <si>
    <t>NOSSA SENHORA DA ABADIA</t>
  </si>
  <si>
    <t>AUTO POSTO POSITIVO PARAUNA LTDA</t>
  </si>
  <si>
    <t>47748590000107</t>
  </si>
  <si>
    <t>AVENIDA ACESSO BR 259,  38</t>
  </si>
  <si>
    <t>PRESIDENTE JUSCELINO</t>
  </si>
  <si>
    <t>REDE TAPUIA EMPREENDIMENTOS LTDA</t>
  </si>
  <si>
    <t>47913602000101</t>
  </si>
  <si>
    <t>RUA DONA ALDA VIANA,  340</t>
  </si>
  <si>
    <t>ABAETE</t>
  </si>
  <si>
    <t>POSTO VILA ZEUS LTDA</t>
  </si>
  <si>
    <t>47941391000102</t>
  </si>
  <si>
    <t>VIA EXPRESSA FRANCISCO CLEUTON LOPES,  5450</t>
  </si>
  <si>
    <t>POSTO DE COMBUSTIVEIS SETE ESTRELAS LTDA</t>
  </si>
  <si>
    <t>48270627000199</t>
  </si>
  <si>
    <t>RODOVIA BR 116 KM 248,5,  SN</t>
  </si>
  <si>
    <t>MUCURI</t>
  </si>
  <si>
    <t>TEOFILO OTONI</t>
  </si>
  <si>
    <t>POSTO VARANDA II LTDA</t>
  </si>
  <si>
    <t>48976675000105</t>
  </si>
  <si>
    <t>AVENIDA DEPUTADO PLINIO RIBEIRO,  3150</t>
  </si>
  <si>
    <t>AUTO POSTO PAINEIRAS UM LTDA</t>
  </si>
  <si>
    <t>49016068000158</t>
  </si>
  <si>
    <t>RUA DOUTOR GUILHERME RIBEIRO DE SOUZA,  664</t>
  </si>
  <si>
    <t>SAO VICENTE</t>
  </si>
  <si>
    <t>CAMPINA VERDE</t>
  </si>
  <si>
    <t>DONANCIO COMERCIO DE COMBUSTIVEIS LTDA</t>
  </si>
  <si>
    <t>49035635000113</t>
  </si>
  <si>
    <t>AVENIDA MARABA,  2321</t>
  </si>
  <si>
    <t>AUTO POSTO PAINEIRAS TRES LTDA</t>
  </si>
  <si>
    <t>49550552000162</t>
  </si>
  <si>
    <t>AVENIDA BRASILIA,  655</t>
  </si>
  <si>
    <t>REDE FALCO COMBUSTIVEIS CURINGAO LTDA</t>
  </si>
  <si>
    <t>49942432000100</t>
  </si>
  <si>
    <t>RODOVIA BR 116 - KM 290,  SN</t>
  </si>
  <si>
    <t>LAJINHA</t>
  </si>
  <si>
    <t>POSTO CABRAL NUNES LTDA</t>
  </si>
  <si>
    <t>50037981000110</t>
  </si>
  <si>
    <t>AVENIDA JK,  344</t>
  </si>
  <si>
    <t>AUTO POSTO AGUIA RM LTDA</t>
  </si>
  <si>
    <t>51465665000101</t>
  </si>
  <si>
    <t>RUA SENADOR PENA,  470</t>
  </si>
  <si>
    <t>POSTO CLEARGEL LTDA</t>
  </si>
  <si>
    <t>64226285000166</t>
  </si>
  <si>
    <t>AVENIDA ANTONIO ABRAHAO CARAM,  996</t>
  </si>
  <si>
    <t>SAO JOSE (PAMPULHA)</t>
  </si>
  <si>
    <t>POSTO KARAMBI LTDA</t>
  </si>
  <si>
    <t>64281629000130</t>
  </si>
  <si>
    <t>AVENIDA CORONEL ALMEIDA,  1418</t>
  </si>
  <si>
    <t>ITACARAMBI</t>
  </si>
  <si>
    <t>AUTO POSTO MUTIMA LTDA</t>
  </si>
  <si>
    <t>64295330000134</t>
  </si>
  <si>
    <t>RODOVIA MG 255,  S/N</t>
  </si>
  <si>
    <t>SAO FRANCISCO DE SALES</t>
  </si>
  <si>
    <t>POSTO JOSE FINO LTDA</t>
  </si>
  <si>
    <t>64427040000105</t>
  </si>
  <si>
    <t>AVENIDA WALDEMAR CESAR SANTOS,  05</t>
  </si>
  <si>
    <t>AUTO POSTO FRONTEIRA LTDA</t>
  </si>
  <si>
    <t>65305708000104</t>
  </si>
  <si>
    <t>PRACA TANCREDO NEVES AV LIBERDADE,  142</t>
  </si>
  <si>
    <t>FRONTEIRA</t>
  </si>
  <si>
    <t>AUTO POSTO MOREIRA LTDA</t>
  </si>
  <si>
    <t>66198433000101</t>
  </si>
  <si>
    <t>RUA IBITIGUAIA,  1189</t>
  </si>
  <si>
    <t>POSTO MUARAMA E VEIMAQ LTDA</t>
  </si>
  <si>
    <t>66213703000106</t>
  </si>
  <si>
    <t>AVENIDA COM FCO AVELINO MAIA,  3201</t>
  </si>
  <si>
    <t>POSTO BRUNATA LTDA</t>
  </si>
  <si>
    <t>66333501000106</t>
  </si>
  <si>
    <t>RUA ANAPURUS,  21</t>
  </si>
  <si>
    <t>SAO GABRIEL</t>
  </si>
  <si>
    <t>CARVALHO ENGENHARIA LTDA</t>
  </si>
  <si>
    <t>66408469000172</t>
  </si>
  <si>
    <t>AVENIDA SEVERINO BALLESTEROS RODRIGUES,  1111</t>
  </si>
  <si>
    <t>FAZENDA DO CONFISCO</t>
  </si>
  <si>
    <t>66408469000253</t>
  </si>
  <si>
    <t>AVENIDA CEMIG,  500</t>
  </si>
  <si>
    <t>NACIONAL</t>
  </si>
  <si>
    <t>POSTO LEAO DO SUL LTDA</t>
  </si>
  <si>
    <t>66425133000118</t>
  </si>
  <si>
    <t>AVENIDA PADRE LOURENÇO DA COSTA,  2252</t>
  </si>
  <si>
    <t>POSTO PARADA OBRIGATORIA LTDA</t>
  </si>
  <si>
    <t>71233852000177</t>
  </si>
  <si>
    <t>AVENIDA DOS ANDRADAS,  3910</t>
  </si>
  <si>
    <t>POMPEIA</t>
  </si>
  <si>
    <t>AUTO POSTO TURISTA LTDA</t>
  </si>
  <si>
    <t>71355341000128</t>
  </si>
  <si>
    <t>AVENIDA JULIA KUBITSCHEK,  426</t>
  </si>
  <si>
    <t>POSTO E LANCHONETE CARBONITA  LTDA</t>
  </si>
  <si>
    <t>71469563000171</t>
  </si>
  <si>
    <t xml:space="preserve"> RUA DIAMANTINA 240,  S/N</t>
  </si>
  <si>
    <t>LILIANE</t>
  </si>
  <si>
    <t>MODERNA AUTO POSTO LTDA</t>
  </si>
  <si>
    <t>86382116000239</t>
  </si>
  <si>
    <t>AVENIDA CORONEL PEDRO LINO,  1961</t>
  </si>
  <si>
    <t>LAGOA DOS BURITIS</t>
  </si>
  <si>
    <t>MARTINHO CAMPOS</t>
  </si>
  <si>
    <t>SOCIEDADE COMERCIAL MERCOLUB LTDA</t>
  </si>
  <si>
    <t>86449790000455</t>
  </si>
  <si>
    <t>AVENIDA GERALDO ATHAYDE,  605</t>
  </si>
  <si>
    <t>ALTO SAO JOAO</t>
  </si>
  <si>
    <t>AUTO POSTO PENNA &amp; BRAGA LTDA</t>
  </si>
  <si>
    <t>86503125000150</t>
  </si>
  <si>
    <t>AVENIDA COMENDADOR ALEXANDRINO GARCIA,  1175</t>
  </si>
  <si>
    <t>MARTA HELENA</t>
  </si>
  <si>
    <t>POSTO ASSIS LTDA</t>
  </si>
  <si>
    <t>97480321000172</t>
  </si>
  <si>
    <t>RODOVIA ANEL RODOVIARIO CELSO MELLO AZEVEDO,  24700</t>
  </si>
  <si>
    <t>AUTO POSTO TRANSAMAZONICA LTDA</t>
  </si>
  <si>
    <t>00584389000160</t>
  </si>
  <si>
    <t>RODOVIA BR 230 - TRANSAMAZONICA,  S/N</t>
  </si>
  <si>
    <t>UIRAPURU</t>
  </si>
  <si>
    <t>PA</t>
  </si>
  <si>
    <t>NOVO REPARTIMENTO</t>
  </si>
  <si>
    <t>I OECHSLER &amp; CIA LTDA</t>
  </si>
  <si>
    <t>00991423000110</t>
  </si>
  <si>
    <t>RUA 24 DE MAIO,  174</t>
  </si>
  <si>
    <t>OUREM</t>
  </si>
  <si>
    <t>AUTO POSTO PIQUIATUBA LTDA</t>
  </si>
  <si>
    <t>01004769000140</t>
  </si>
  <si>
    <t>RODOVIA SANTAREM CUIABA,  S/N</t>
  </si>
  <si>
    <t>PIQUIATUBA</t>
  </si>
  <si>
    <t>SANTAREM</t>
  </si>
  <si>
    <t>POSTO FAZENDAO LTDA</t>
  </si>
  <si>
    <t>01073551000148</t>
  </si>
  <si>
    <t xml:space="preserve"> LOC  ESTRADA DO SORORO,  S/N</t>
  </si>
  <si>
    <t>MARABA</t>
  </si>
  <si>
    <t>POSTO GIRASSOL LTDA</t>
  </si>
  <si>
    <t>01087686000162</t>
  </si>
  <si>
    <t>RODOVIA AUGUSTO MONTENEGRO,  1800</t>
  </si>
  <si>
    <t>NOVA MARAMBAIA</t>
  </si>
  <si>
    <t>BELEM</t>
  </si>
  <si>
    <t>AUTO POSTO DE COMBUSTIVEIS RUI BARBOSA LTDA</t>
  </si>
  <si>
    <t>01174530000119</t>
  </si>
  <si>
    <t>AVENIDA RUI BARBOSA,  1774</t>
  </si>
  <si>
    <t>ALDEIA</t>
  </si>
  <si>
    <t>AUTO POSTO CUIABA LTDA</t>
  </si>
  <si>
    <t>01288079000160</t>
  </si>
  <si>
    <t>AVENIDA CUIABA,  2506</t>
  </si>
  <si>
    <t>CARANAZAL</t>
  </si>
  <si>
    <t>CORTE REAL COMBUSTIVEIS LTDA</t>
  </si>
  <si>
    <t>01684654000578</t>
  </si>
  <si>
    <t>RODOVIA BR QUATROCENTOS E VINTE E DOIS,  SN</t>
  </si>
  <si>
    <t>TUCURUI</t>
  </si>
  <si>
    <t>AUTO POSTO HIKARI LTDA</t>
  </si>
  <si>
    <t>01891911000119</t>
  </si>
  <si>
    <t>RODOVIA PA 140,  S/N</t>
  </si>
  <si>
    <t>INTERIOR</t>
  </si>
  <si>
    <t>TOME-ACU</t>
  </si>
  <si>
    <t>MARIA CLEIDECIR ARAUJO LINS LTDA</t>
  </si>
  <si>
    <t>02032139000142</t>
  </si>
  <si>
    <t>ESTRADA ESTRADA MUNICIPAL TREVO DA VS 44 E 45, KM 17,  S/N</t>
  </si>
  <si>
    <t>VILA PLANALTO</t>
  </si>
  <si>
    <t>CANAA DOS CARAJAS</t>
  </si>
  <si>
    <t>FORMOSA POSTOS LTDA</t>
  </si>
  <si>
    <t>02328689000103</t>
  </si>
  <si>
    <t xml:space="preserve"> TV SN 17 " B ",  S/N</t>
  </si>
  <si>
    <t>ANANINDEUA</t>
  </si>
  <si>
    <t>TRANSBETUME COMERCIO E TRANSPORTES DE BETUME LTDA</t>
  </si>
  <si>
    <t>02692886000298</t>
  </si>
  <si>
    <t>ESTRADA 1,  668</t>
  </si>
  <si>
    <t>BELTERRA</t>
  </si>
  <si>
    <t>POSTO CLARAS LTDA</t>
  </si>
  <si>
    <t>02735134000186</t>
  </si>
  <si>
    <t>RODOVIA PA 124,  S/N</t>
  </si>
  <si>
    <t>ATLANTICO II</t>
  </si>
  <si>
    <t>SALINOPOLIS</t>
  </si>
  <si>
    <t>MAUES CARVALHO COMERCIO LTDA</t>
  </si>
  <si>
    <t>02756655000110</t>
  </si>
  <si>
    <t>RUA SETE DE SETEMBRO,  1110</t>
  </si>
  <si>
    <t>IGARAPE-MIRI</t>
  </si>
  <si>
    <t>02756655000624</t>
  </si>
  <si>
    <t>TRAVESSA CORONEL VITORIO, PROLONGAMENTO DA PA 151,  S/N</t>
  </si>
  <si>
    <t>CATAIANDEUA</t>
  </si>
  <si>
    <t>FERNANDES E SANTOS TRANSP. E COM. DE COMBUSTIVEIS LTDA</t>
  </si>
  <si>
    <t>03042513000153</t>
  </si>
  <si>
    <t>RODOVIA PA 150,  S/N</t>
  </si>
  <si>
    <t>ESTRADA</t>
  </si>
  <si>
    <t>TAILANDIA</t>
  </si>
  <si>
    <t>SUPER POSTO TRIANGULO LTDA</t>
  </si>
  <si>
    <t>03160149000126</t>
  </si>
  <si>
    <t>AVENIDA JOAO PAULO II,  262</t>
  </si>
  <si>
    <t>MARCO</t>
  </si>
  <si>
    <t>POSTO SALVATERRA EIRELI ME</t>
  </si>
  <si>
    <t>03214505000147</t>
  </si>
  <si>
    <t>RODOVIA PA 154,  S/N</t>
  </si>
  <si>
    <t>PETRONORTE COMERCIO DE COMBUSTIVEL LTDA</t>
  </si>
  <si>
    <t>03274715000201</t>
  </si>
  <si>
    <t>AVENIDA MOACARA,  1372</t>
  </si>
  <si>
    <t>POSTO PIRABAS LTDA</t>
  </si>
  <si>
    <t>03360532000209</t>
  </si>
  <si>
    <t>RODOVIA PA 124 - KM 42,  SN</t>
  </si>
  <si>
    <t>TIMBIRAS</t>
  </si>
  <si>
    <t>SAO JOAO DE PIRABAS</t>
  </si>
  <si>
    <t>03451902000132</t>
  </si>
  <si>
    <t>RODOVIA PA 150 KM 25,  S/N</t>
  </si>
  <si>
    <t>PAU D'ARCO</t>
  </si>
  <si>
    <t>AGENOR DOS SANTOS SILVA &amp; CIA LTDA ME</t>
  </si>
  <si>
    <t>03531123000147</t>
  </si>
  <si>
    <t>AVENIDA AGUA AZUL,  S/N</t>
  </si>
  <si>
    <t>NOVA CANADA</t>
  </si>
  <si>
    <t>AGUA AZUL DO NORTE</t>
  </si>
  <si>
    <t>DORINALDO M. DA SILVA</t>
  </si>
  <si>
    <t>03804676000126</t>
  </si>
  <si>
    <t>ROD. TRANSAMAZONICA KM 03,  S/N</t>
  </si>
  <si>
    <t>ITAITUBA</t>
  </si>
  <si>
    <t>POSTO ANTUNES LTDA</t>
  </si>
  <si>
    <t>04060518000171</t>
  </si>
  <si>
    <t>TRAVESSA RUI BARBOSA,  2083</t>
  </si>
  <si>
    <t>BATISTA CAMPOS</t>
  </si>
  <si>
    <t>POSTO ALEGRIA LTDA</t>
  </si>
  <si>
    <t>04072415000121</t>
  </si>
  <si>
    <t>RODOVIA MARIO COVAS,  664</t>
  </si>
  <si>
    <t>RIBEIRO DERIVADOS DE PETROLEO LTDA</t>
  </si>
  <si>
    <t>04111209000183</t>
  </si>
  <si>
    <t>RODOVIA BR 316,  S/N</t>
  </si>
  <si>
    <t>LEVILANDIA</t>
  </si>
  <si>
    <t>POSTO VIRGEM DA CONCEICAO LTDA</t>
  </si>
  <si>
    <t>04140471000156</t>
  </si>
  <si>
    <t>AVENIDA BARAO DO RIO BRANCO,  75</t>
  </si>
  <si>
    <t>BEIRA MAR</t>
  </si>
  <si>
    <t>AFUA</t>
  </si>
  <si>
    <t>LUCILENE DOTTO NICOLODI</t>
  </si>
  <si>
    <t>04190866000163</t>
  </si>
  <si>
    <t>AVENIDA PERIMETRAL SUL,  S/N</t>
  </si>
  <si>
    <t>URUARA</t>
  </si>
  <si>
    <t>E. DE O. MEIRELES &amp; CIA POSTO NOVA VIDA LTDA</t>
  </si>
  <si>
    <t>04210075000158</t>
  </si>
  <si>
    <t>RUA CRISTO REI,  60</t>
  </si>
  <si>
    <t>PARAUAPEBAS</t>
  </si>
  <si>
    <t>AUTO POSTO CLASSIC LTDA</t>
  </si>
  <si>
    <t>04250280000147</t>
  </si>
  <si>
    <t>RODOVIA BR 316, KM 5,  S/N</t>
  </si>
  <si>
    <t>AUTO POSTO CARIPI LTDA - ME</t>
  </si>
  <si>
    <t>04262314000113</t>
  </si>
  <si>
    <t>AVENIDA FRANCISCO VINAGRE,  QD 231</t>
  </si>
  <si>
    <t>BARCARENA</t>
  </si>
  <si>
    <t>ESTRELA COMERCIO DE COMBUSTIVEIS LTDA</t>
  </si>
  <si>
    <t>04327740000198</t>
  </si>
  <si>
    <t>RODOVIA PA 279,  S/N</t>
  </si>
  <si>
    <t>TUCUMA</t>
  </si>
  <si>
    <t>POSTO PARANA LTDA</t>
  </si>
  <si>
    <t>04344941000101</t>
  </si>
  <si>
    <t>RODOVIA TRANSAMAZONICA,  S/N</t>
  </si>
  <si>
    <t>ANAPU</t>
  </si>
  <si>
    <t>04344941000365</t>
  </si>
  <si>
    <t>AUTO POSTO MOGNO JACUNDA LTDA</t>
  </si>
  <si>
    <t>04384239000163</t>
  </si>
  <si>
    <t>AVENIDA CRISTO REI,  780</t>
  </si>
  <si>
    <t>NOVO HORIZINTE</t>
  </si>
  <si>
    <t>JACUNDA</t>
  </si>
  <si>
    <t>LIMA AGUIAR COMERCIO LTDA</t>
  </si>
  <si>
    <t>04552469000194</t>
  </si>
  <si>
    <t>AVENIDA DUQUE DE CAXIAS,  3819</t>
  </si>
  <si>
    <t>IGARAPE-ACU</t>
  </si>
  <si>
    <t>POSTO CIDADE COMERCIO DE COMBUSTIVEL LTDA - EPP</t>
  </si>
  <si>
    <t>04745602000129</t>
  </si>
  <si>
    <t>TRAVESSA JUSTO CHERMONT,  1295</t>
  </si>
  <si>
    <t>BREVES</t>
  </si>
  <si>
    <t>ABAETETUBA</t>
  </si>
  <si>
    <t>POSTO COLUMBIA LTDA.</t>
  </si>
  <si>
    <t>04820085000296</t>
  </si>
  <si>
    <t>CAPANEMA</t>
  </si>
  <si>
    <t>POSTO BOM JESUS LTDA</t>
  </si>
  <si>
    <t>04902505000100</t>
  </si>
  <si>
    <t>AVENIDA JARBAS PASSARINHO,  748</t>
  </si>
  <si>
    <t>BOM JESUS DO TOCANTINS</t>
  </si>
  <si>
    <t>IRMAOS TEIXEIRA LTDA</t>
  </si>
  <si>
    <t>04976718000330</t>
  </si>
  <si>
    <t>AVENIDA PEDRO ALVARES CABRAL,  3800</t>
  </si>
  <si>
    <t>SACRAMENTA</t>
  </si>
  <si>
    <t>04976718000845</t>
  </si>
  <si>
    <t>TRAVESSA D. ROMUALDO COELHO,  301</t>
  </si>
  <si>
    <t>UMARIZAL</t>
  </si>
  <si>
    <t>04976718001221</t>
  </si>
  <si>
    <t>AVENIDA PEDRO ALVARES CABRAL,  1020</t>
  </si>
  <si>
    <t>04976718001302</t>
  </si>
  <si>
    <t>TRAVESSA 14 DE MARÇO,  943</t>
  </si>
  <si>
    <t>AUTO POSTO DISNEY EIRELI</t>
  </si>
  <si>
    <t>05028117000105</t>
  </si>
  <si>
    <t>RODOVIA PA 150 - S/N KM - 628-SAPUCAIA,  S/N</t>
  </si>
  <si>
    <t>POSTO COPA 94 LTDA</t>
  </si>
  <si>
    <t>05044096000294</t>
  </si>
  <si>
    <t>AVENIDA TRANSAMAZONICA,  S/N</t>
  </si>
  <si>
    <t>POSTO PARAGOMINAS LTDA</t>
  </si>
  <si>
    <t>05049895000172</t>
  </si>
  <si>
    <t>AVENIDA LAMEIRA BITTENCOURT,  415</t>
  </si>
  <si>
    <t>PARAGOMINAS</t>
  </si>
  <si>
    <t>POSTO RIO MARIA EIRELI</t>
  </si>
  <si>
    <t>05088992000174</t>
  </si>
  <si>
    <t>AVENIDA RIO MARIA,  271</t>
  </si>
  <si>
    <t>RIO MARIA</t>
  </si>
  <si>
    <t>ALBINO F. SANTOS &amp; CIA. LTDA.</t>
  </si>
  <si>
    <t>05093000000105</t>
  </si>
  <si>
    <t>AVENIDA JOSÉ BONIFÁCIO,  1962</t>
  </si>
  <si>
    <t>GUAMA</t>
  </si>
  <si>
    <t>AUTO POSTO SENADOR LTDA</t>
  </si>
  <si>
    <t>05319538000187</t>
  </si>
  <si>
    <t>AVENIDA SENADOR LEMOS,  3606</t>
  </si>
  <si>
    <t>POSTO GUAJARA LTDA - EPP</t>
  </si>
  <si>
    <t>05363452000151</t>
  </si>
  <si>
    <t>AVENIDA BARÃO DE CAPANEMA,  2330</t>
  </si>
  <si>
    <t>05363452000232</t>
  </si>
  <si>
    <t>RODOVIA PA 124,  SN</t>
  </si>
  <si>
    <t>PRIMEIRA</t>
  </si>
  <si>
    <t>COMPACTA COMERCIO DE COMBUSTIVEIS LTDA - EPP</t>
  </si>
  <si>
    <t>05367587000195</t>
  </si>
  <si>
    <t>RODOVIA TRANSLAGO,  S/N</t>
  </si>
  <si>
    <t>BOMPASTOR</t>
  </si>
  <si>
    <t>JURUTI</t>
  </si>
  <si>
    <t>AUTO POSTO TERRA LTDA</t>
  </si>
  <si>
    <t>05420669000156</t>
  </si>
  <si>
    <t>AVENIDA SANTA TERESA,  S/N</t>
  </si>
  <si>
    <t>JARDIM UMUARAMA</t>
  </si>
  <si>
    <t>REDENCAO</t>
  </si>
  <si>
    <t>AUTO POSTO BICOLOR LTDA</t>
  </si>
  <si>
    <t>05458851000104</t>
  </si>
  <si>
    <t>AVENIDA ALMIRANTEBARROSO,  823</t>
  </si>
  <si>
    <t>SAO BRAS</t>
  </si>
  <si>
    <t>POSTO SHALOM LTDA</t>
  </si>
  <si>
    <t>05467743000190</t>
  </si>
  <si>
    <t>RODOVIA 010 KM 01,  S/N</t>
  </si>
  <si>
    <t>SANTA MARIA DO PARA</t>
  </si>
  <si>
    <t>COMERCIO DE COMBUSTIVEIS DIVINOPOLIS LTDA - ME</t>
  </si>
  <si>
    <t>05619591000101</t>
  </si>
  <si>
    <t>RODOVIA TRANSAMAZONICA KM 70,  SN</t>
  </si>
  <si>
    <t>RUROPOLIS</t>
  </si>
  <si>
    <t>AUTO POSTO CRUZEIRO DO SUL LTDA - EPP</t>
  </si>
  <si>
    <t>05923350000143</t>
  </si>
  <si>
    <t>TRAVESSA FERRO,  11</t>
  </si>
  <si>
    <t>VILA CAJAZEIRAS</t>
  </si>
  <si>
    <t>ITUPIRANGA</t>
  </si>
  <si>
    <t>M R DOS S ARAUJO</t>
  </si>
  <si>
    <t>05924354000146</t>
  </si>
  <si>
    <t>TRAVESSA SAO SEVERINO,  SN</t>
  </si>
  <si>
    <t>ACARA</t>
  </si>
  <si>
    <t>AUTO POSTO CRISTAL COMERCIO DE COMBUSTIVEIS LTDA</t>
  </si>
  <si>
    <t>06118413000151</t>
  </si>
  <si>
    <t>AVENIDA 22 DE DEZEMBRO,  S/N</t>
  </si>
  <si>
    <t>PRAINHA</t>
  </si>
  <si>
    <t>POSTO EXEMPLO COMERCIO LTDA</t>
  </si>
  <si>
    <t>06164013000182</t>
  </si>
  <si>
    <t>AVENIDA PEDRO MIRANDA,  1834</t>
  </si>
  <si>
    <t>PEDREIRA</t>
  </si>
  <si>
    <t>06164013000425</t>
  </si>
  <si>
    <t>RODOVIA BR 316,  4800</t>
  </si>
  <si>
    <t>06164013000506</t>
  </si>
  <si>
    <t>AVENIDA ROMULO MAIORANA,  1444</t>
  </si>
  <si>
    <t>VALDEIR NICOLODI EIRELI LTDA</t>
  </si>
  <si>
    <t>06279925000280</t>
  </si>
  <si>
    <t>PLACAS</t>
  </si>
  <si>
    <t>E HINCKEL</t>
  </si>
  <si>
    <t>06341746000145</t>
  </si>
  <si>
    <t>RODOVIA CUIABA/SANTAREM,  S/N</t>
  </si>
  <si>
    <t>BELA V. DO CARACOL</t>
  </si>
  <si>
    <t>TRAIRAO</t>
  </si>
  <si>
    <t>L. C. AGUIAR LEITE &amp; CIA LTDA</t>
  </si>
  <si>
    <t>06540385000166</t>
  </si>
  <si>
    <t>PACAJA</t>
  </si>
  <si>
    <t>PETRO POSTO XINGU COMERCIO DE COMBUSTIVEL LTDA.</t>
  </si>
  <si>
    <t>06990843000169</t>
  </si>
  <si>
    <t>AVENIDA 22 DE MARCO,  315</t>
  </si>
  <si>
    <t>SAO FELIX DO XINGU</t>
  </si>
  <si>
    <t>C. S. A. COMBUSTIVEIS LTDA</t>
  </si>
  <si>
    <t>07123542000281</t>
  </si>
  <si>
    <t>CONJUNTO GERALDO PALMEIRA,  16 A</t>
  </si>
  <si>
    <t>C &amp; R COMERCIO DE COMBUSTIVEIS LTDA</t>
  </si>
  <si>
    <t>07155921000172</t>
  </si>
  <si>
    <t>RODOVIA PA 279 KM 164,7,  S/N</t>
  </si>
  <si>
    <t>BAIRRO INDUSTRIAL</t>
  </si>
  <si>
    <t>COMÉRCIO DE DERIVADOS DE PETRÓLEO CARRETEIRO LTDA.</t>
  </si>
  <si>
    <t>07366080000142</t>
  </si>
  <si>
    <t>RUA CONSELHEIRO RUI BARBOSA,  S/N</t>
  </si>
  <si>
    <t>CIDADE ALTA</t>
  </si>
  <si>
    <t>MONTE ALEGRE</t>
  </si>
  <si>
    <t>POSTO ULIANOPOLIS LTDA</t>
  </si>
  <si>
    <t>07566687000176</t>
  </si>
  <si>
    <t>AVENIDA PRESIDENTE VARGAS,  205</t>
  </si>
  <si>
    <t>ULIANOPOLIS</t>
  </si>
  <si>
    <t>POSTO DE GASOLINA PIT STOP LTDA.</t>
  </si>
  <si>
    <t>07864785000270</t>
  </si>
  <si>
    <t>AVENIDA SENADOR LEMOS,  1056</t>
  </si>
  <si>
    <t>POSTO AJURUTEUA LTDA</t>
  </si>
  <si>
    <t>07919616000100</t>
  </si>
  <si>
    <t>AVENIDA NAZEAZENO FERREIRA,  117</t>
  </si>
  <si>
    <t>RIOZINHO</t>
  </si>
  <si>
    <t>BRAGANCA</t>
  </si>
  <si>
    <t>07919616000290</t>
  </si>
  <si>
    <t>AVENIDA NAZEAZENO FERREIRA,  495</t>
  </si>
  <si>
    <t>YASMIN VIP COMERCIO DE COMBUSTIVEIS E LUBRIFICANTES LTDA</t>
  </si>
  <si>
    <t>07973321000111</t>
  </si>
  <si>
    <t>RODOVIA PA124,  SN</t>
  </si>
  <si>
    <t>VILA DE SANTA LUZIA</t>
  </si>
  <si>
    <t>AUTO POSTO ALTAMIRA LTDA</t>
  </si>
  <si>
    <t>08084043000104</t>
  </si>
  <si>
    <t>RUA AMISTERDAN,  02/04</t>
  </si>
  <si>
    <t>08084043000295</t>
  </si>
  <si>
    <t>AVENIDA PRINCESA IZABEL,  150</t>
  </si>
  <si>
    <t>08084043000376</t>
  </si>
  <si>
    <t>RUA PADRE JOSIMO,  SN</t>
  </si>
  <si>
    <t>TUCUMA CENTER POSTO LTDA</t>
  </si>
  <si>
    <t>08267537000124</t>
  </si>
  <si>
    <t>AVENIDA BELEM,  SN</t>
  </si>
  <si>
    <t>DIVINO COMERCIO DE COMBUSTIVEL E SERVICOS LTDA</t>
  </si>
  <si>
    <t>08571491000132</t>
  </si>
  <si>
    <t>AVENIDA MARGINAL DO RIO MOJU,  S/N</t>
  </si>
  <si>
    <t>PAROLANDIA</t>
  </si>
  <si>
    <t>MOJU</t>
  </si>
  <si>
    <t>SUPER POSTO IMPERADOR LTDA</t>
  </si>
  <si>
    <t>08762127000150</t>
  </si>
  <si>
    <t>RUA PEDRO PORPINO DA SILVA,  1449</t>
  </si>
  <si>
    <t>CASTANHAL</t>
  </si>
  <si>
    <t>CLEITON VERISSIMO GONZAGA EIRELI - ME</t>
  </si>
  <si>
    <t>08844668000127</t>
  </si>
  <si>
    <t>AVENIDA PRESIDENTE MEDICE,  22</t>
  </si>
  <si>
    <t>JACAREACANGA</t>
  </si>
  <si>
    <t>POSTO SANTA CLARA II LTDA</t>
  </si>
  <si>
    <t>09173891000152</t>
  </si>
  <si>
    <t>AVENIDA FORTALEZA,  S/N</t>
  </si>
  <si>
    <t>AUTO POSTO SUL BRASIL LTDA EPP</t>
  </si>
  <si>
    <t>09429529000108</t>
  </si>
  <si>
    <t>AVENIDA ANTONIO VILHENA,  S/N</t>
  </si>
  <si>
    <t>POSTO 2000 COMERCIO DE COMBUSTIVEIS LTDA</t>
  </si>
  <si>
    <t>09626632000130</t>
  </si>
  <si>
    <t>AVENIDA DOIS MIL,  S/N</t>
  </si>
  <si>
    <t>A D OLIVEIRA &amp; CIA LTDA</t>
  </si>
  <si>
    <t>10249951000152</t>
  </si>
  <si>
    <t>RUA DOS TAMOIOS,  937</t>
  </si>
  <si>
    <t>JURUNAS</t>
  </si>
  <si>
    <t>10249951000314</t>
  </si>
  <si>
    <t>AVENIDA VISCONDE DE SOUZA FRANCO,  529</t>
  </si>
  <si>
    <t>A L DA SILVA COMBUSTIVEL</t>
  </si>
  <si>
    <t>10279986000134</t>
  </si>
  <si>
    <t>AVENIDA BRASIL,  1095</t>
  </si>
  <si>
    <t>SETOR MORUMBI</t>
  </si>
  <si>
    <t>AUTO POSTO BELA VISTA LTDA</t>
  </si>
  <si>
    <t>10403031000147</t>
  </si>
  <si>
    <t>AVENIDA LAGO AZUL, ESQUINA COM RUA PALNAPOLIS,  00</t>
  </si>
  <si>
    <t>MADRY COMERCIO DE COMBUSTIVEL E SERVICOS AUTOMOTIVOS LTDA</t>
  </si>
  <si>
    <t>10421843000115</t>
  </si>
  <si>
    <t>RODOVIA ROD. BR 153, KM. 52,  SN</t>
  </si>
  <si>
    <t>SAO DOMINGOS I</t>
  </si>
  <si>
    <t>SAO DOMINGOS DO ARAGUAIA</t>
  </si>
  <si>
    <t>COMERCIO DE DERIVADOS DE PETROLEO LINS LTDA</t>
  </si>
  <si>
    <t>10466400000140</t>
  </si>
  <si>
    <t>AVENIDA MAGALHAES BARATA,  288</t>
  </si>
  <si>
    <t>AUTO POSTO IPANEMA LTDA</t>
  </si>
  <si>
    <t>10592852000179</t>
  </si>
  <si>
    <t>AVENIDA GOIAS,  S/N</t>
  </si>
  <si>
    <t>AUTO POSTO SERVE BEM COMÉRCIO E COMBUSTÍVEIS LTDA.</t>
  </si>
  <si>
    <t>10639288000100</t>
  </si>
  <si>
    <t>ACESSO AGROVILA PALMARES SUL,  S/N</t>
  </si>
  <si>
    <t>VIEIRA &amp; PIZZOLI VIEIRA LTDA</t>
  </si>
  <si>
    <t>10737595000540</t>
  </si>
  <si>
    <t>POSTO BELEM - BRASILIA LTDA.</t>
  </si>
  <si>
    <t>10867017000102</t>
  </si>
  <si>
    <t>AVENIDA BERNARDO SAYAO,  S/N</t>
  </si>
  <si>
    <t>AUTO POSTO NAZARE LTDA</t>
  </si>
  <si>
    <t>10912110000183</t>
  </si>
  <si>
    <t>CAPITAO POCO</t>
  </si>
  <si>
    <t>AUTO POSTO CADURIN LTDA</t>
  </si>
  <si>
    <t>11108346000124</t>
  </si>
  <si>
    <t>AVENIDA ARAGUAIA,  S/N</t>
  </si>
  <si>
    <t>JARDIM CUMARU</t>
  </si>
  <si>
    <t>E M C COMERCIO DE REFINADOS DE PETROLEO LTDA</t>
  </si>
  <si>
    <t>11171191000251</t>
  </si>
  <si>
    <t>RODOVIA DR JOAO MIRANDA KM 02,  2940</t>
  </si>
  <si>
    <t>11171191000685</t>
  </si>
  <si>
    <t>RUA PREF LAURIVAL CUNHA,  SN</t>
  </si>
  <si>
    <t>POSTO UNIAO COMERCIO DE COMBUSTIVEIS LTDA</t>
  </si>
  <si>
    <t>11435425000140</t>
  </si>
  <si>
    <t>AVENIDA SEBASTIAO CAMARGO CORREA,  252</t>
  </si>
  <si>
    <t>BREU BRANCO</t>
  </si>
  <si>
    <t>POSTO RENASCER WR LTDA</t>
  </si>
  <si>
    <t>11473163000108</t>
  </si>
  <si>
    <t>AVENIDA MARECHAL RONDON,  436</t>
  </si>
  <si>
    <t>RONDON DO PARA</t>
  </si>
  <si>
    <t>IRMÃOS FERREIRA COMÉRCIO DE COMBUSTÍVEL E SERVIÇOS LTDA. - EPP.</t>
  </si>
  <si>
    <t>11585897000189</t>
  </si>
  <si>
    <t>AVENIDA MAGALHÃES BARATA,  274</t>
  </si>
  <si>
    <t>BELA TERRA COMERCIO DE COMBUSTIVEIS VIGIA LTDA</t>
  </si>
  <si>
    <t>11712215000151</t>
  </si>
  <si>
    <t>AVENIDA CURUA UNA,  0</t>
  </si>
  <si>
    <t>VIGIA</t>
  </si>
  <si>
    <t>POSTO DA PRACA LTDA</t>
  </si>
  <si>
    <t>11749765000145</t>
  </si>
  <si>
    <t>RUA JARBAS PASSARINHO,  15-A</t>
  </si>
  <si>
    <t>AUTO POSTO SAO MIGUEL EIRELI - EPP</t>
  </si>
  <si>
    <t>12159647000140</t>
  </si>
  <si>
    <t>RODOVIA BR 010 KM 1810,  1515</t>
  </si>
  <si>
    <t>SAO MIGUEL DO GUAMA</t>
  </si>
  <si>
    <t>POSTO UFPA COMERCIO DE COMBUSTIVEL LTDA</t>
  </si>
  <si>
    <t>12214951000142</t>
  </si>
  <si>
    <t>RUA AUGUSTO CORREA,  32/38</t>
  </si>
  <si>
    <t>POSTO PEROLA DO CAETE LTDA</t>
  </si>
  <si>
    <t>12331053000174</t>
  </si>
  <si>
    <t>AVENIDA MENDONÇA FURTADO,  S/N</t>
  </si>
  <si>
    <t>POSTO SALDANHA &amp; CAMARGO LTDA</t>
  </si>
  <si>
    <t>12420240000124</t>
  </si>
  <si>
    <t>AVENIDA F,  S/N</t>
  </si>
  <si>
    <t>LOTEAMENTO BEIRA RIO II</t>
  </si>
  <si>
    <t>AUTO POSTO DOIS IRMAOS LTDA</t>
  </si>
  <si>
    <t>12501269000130</t>
  </si>
  <si>
    <t>VILA SAO RAIMUNDO</t>
  </si>
  <si>
    <t>AUTO POSTO GUAJARÁ LTDA.</t>
  </si>
  <si>
    <t>12671755000105</t>
  </si>
  <si>
    <t>ESTRADA DO GUAJARA,  377</t>
  </si>
  <si>
    <t>POSTO TREVAO CACHOEIRA DA SERRA LTDA</t>
  </si>
  <si>
    <t>12852447000178</t>
  </si>
  <si>
    <t>RODOVIA BR 163 KM 895,  S/N</t>
  </si>
  <si>
    <t>CACHOEIRA DA SERRA</t>
  </si>
  <si>
    <t>POSTO TIDA LTDA</t>
  </si>
  <si>
    <t>12933200000186</t>
  </si>
  <si>
    <t>RODOVIA BR 230, KM 242,  S/N</t>
  </si>
  <si>
    <t>NOVA MARABA</t>
  </si>
  <si>
    <t>AUTO POSTO FORTALEZA LTDA - EPP</t>
  </si>
  <si>
    <t>12941736000143</t>
  </si>
  <si>
    <t>AV: IRMA AMATA,  S/N</t>
  </si>
  <si>
    <t>12941736000224</t>
  </si>
  <si>
    <t>RODOVIA PA 254,  S/N</t>
  </si>
  <si>
    <t>ORIENTAL</t>
  </si>
  <si>
    <t>KASSIA CRISTINA O. DA SILVA &amp; CIA LTDA.</t>
  </si>
  <si>
    <t>13497153000138</t>
  </si>
  <si>
    <t>FLORESTA DO ARAGUAIA</t>
  </si>
  <si>
    <t>AUTO POSTO OUREMENSE LTDA</t>
  </si>
  <si>
    <t>13503661000181</t>
  </si>
  <si>
    <t>TRAVESSA CIPRIANO SANTOS,  205</t>
  </si>
  <si>
    <t>AUTO POSTO CAMARGOS EIRELI</t>
  </si>
  <si>
    <t>13611716000177</t>
  </si>
  <si>
    <t>RODOVIA PA 275,  S/N</t>
  </si>
  <si>
    <t>OURILANDIA COMERCIO DE COMBUSTIVEL LTDA</t>
  </si>
  <si>
    <t>13676643000100</t>
  </si>
  <si>
    <t>RUA BAHIA,  S/N</t>
  </si>
  <si>
    <t>COOPERLANDIA</t>
  </si>
  <si>
    <t>OURILANDIA DO NORTE</t>
  </si>
  <si>
    <t>SOL NASCENTE COMERCIO DE PETROLEO LTDA</t>
  </si>
  <si>
    <t>13698973000198</t>
  </si>
  <si>
    <t>ROD. PARA TRANLAGO,  S/N</t>
  </si>
  <si>
    <t>KM 2</t>
  </si>
  <si>
    <t>POSTO DAVI LTDA - EPP</t>
  </si>
  <si>
    <t>13700050000123</t>
  </si>
  <si>
    <t>ESTRADA PAES DE CARVALHO - KM 02,  1000</t>
  </si>
  <si>
    <t>ALENQUER</t>
  </si>
  <si>
    <t>13700050000204</t>
  </si>
  <si>
    <t>AVENIDA BORGES LEAL,  3676</t>
  </si>
  <si>
    <t>13700050000395</t>
  </si>
  <si>
    <t>AVENIDA INDEPENDENCIA, CANTO COM EMIDIO MARTINS,  S/N</t>
  </si>
  <si>
    <t>ORIXIMINA</t>
  </si>
  <si>
    <t>AUTO POSTO CIDADE JARDIM LTDA</t>
  </si>
  <si>
    <t>13792674000118</t>
  </si>
  <si>
    <t>AVENIDA H,  S/N</t>
  </si>
  <si>
    <t>13799101001198</t>
  </si>
  <si>
    <t>POSTO BRIGADEIRO LTDA</t>
  </si>
  <si>
    <t>13972473000100</t>
  </si>
  <si>
    <t>ESPLANADA DO XINGU</t>
  </si>
  <si>
    <t>POSTO BRACO FORTE LTDA</t>
  </si>
  <si>
    <t>14012376000120</t>
  </si>
  <si>
    <t>NOVA TIMBOTEUA</t>
  </si>
  <si>
    <t>POSTO UMARIZAL LTDA</t>
  </si>
  <si>
    <t>14082648000169</t>
  </si>
  <si>
    <t>RUA JERONIMO PIMENTEL,  651</t>
  </si>
  <si>
    <t>AUTO POSTO CANAA LTDA.</t>
  </si>
  <si>
    <t>14140639000187</t>
  </si>
  <si>
    <t>AVENIDA DOS PIONEIROS,  S/N</t>
  </si>
  <si>
    <t>POSTO PRIMAVERA LTDA.</t>
  </si>
  <si>
    <t>14235234000122</t>
  </si>
  <si>
    <t>AVENIDA GENERAL MOURA CARVALHO,  213</t>
  </si>
  <si>
    <t>POSTO ESPERANCA COMERCIO DE COMBUSTIVEIS LTDA</t>
  </si>
  <si>
    <t>14247745000164</t>
  </si>
  <si>
    <t>RODOVIA AUGUSTO MEIRA FILHO,  S/N</t>
  </si>
  <si>
    <t>SANTA BARBARA DO PARA</t>
  </si>
  <si>
    <t>AMERICO &amp; MILHOMEM LTDA</t>
  </si>
  <si>
    <t>15307611000154</t>
  </si>
  <si>
    <t>AVENIDA MINISTRO OSCAR TOMPSON,  S/N</t>
  </si>
  <si>
    <t>MORADA DA PAZ</t>
  </si>
  <si>
    <t>OLIVEIRA &amp; TIDA LTDA</t>
  </si>
  <si>
    <t>15463814000130</t>
  </si>
  <si>
    <t>RODOVIA TRANSAMAZONICA,  15</t>
  </si>
  <si>
    <t>AMAPA</t>
  </si>
  <si>
    <t>PARA DIESEL LTDA</t>
  </si>
  <si>
    <t>15667891000101</t>
  </si>
  <si>
    <t>RODOVIA BR 308,  160</t>
  </si>
  <si>
    <t>GARRAFAO</t>
  </si>
  <si>
    <t>POSTO PINHEIRO LTDA</t>
  </si>
  <si>
    <t>15741754000331</t>
  </si>
  <si>
    <t>RUA ENGENHEIRO FERNANDO GUILHON,  2350</t>
  </si>
  <si>
    <t>M G COMERCIO DE COMBUSTIVEIS LTDA</t>
  </si>
  <si>
    <t>15747677000165</t>
  </si>
  <si>
    <t>TRAVESSA CORONEL VITORIO,  509</t>
  </si>
  <si>
    <t>POSTO ARTUR BERNARDES LTDA</t>
  </si>
  <si>
    <t>15751670000117</t>
  </si>
  <si>
    <t>AVENIDA ARTHUR BERNARDES,  S/N</t>
  </si>
  <si>
    <t>TAPANA / ICOARACI</t>
  </si>
  <si>
    <t>V. RODRIGUES MACEDO COMERCIO EIRELI</t>
  </si>
  <si>
    <t>16099455000146</t>
  </si>
  <si>
    <t>COSTA E BARREIROS COMERCIO DE COMBUSTIVEIS E SERVICOS LTDA</t>
  </si>
  <si>
    <t>16605366000124</t>
  </si>
  <si>
    <t>ALMIR GABRIEL</t>
  </si>
  <si>
    <t>AUTO POSTO CONQUISTA LTDA</t>
  </si>
  <si>
    <t>16869696000127</t>
  </si>
  <si>
    <t>XINGUARA</t>
  </si>
  <si>
    <t>VALDILENE N. BARROS - ME</t>
  </si>
  <si>
    <t>16993697000260</t>
  </si>
  <si>
    <t>ROD TRANSAMAZONICA,  S/N</t>
  </si>
  <si>
    <t>AUTO POSTO JERUSALEM COMERCIO DE COMBUSTIVEIS LTDA</t>
  </si>
  <si>
    <t>17449903000157</t>
  </si>
  <si>
    <t>AVENIDA CASTELO BRANCO,  S/N</t>
  </si>
  <si>
    <t>SAO GERALDO DO ARAGUAIA</t>
  </si>
  <si>
    <t>COLUMBIA COMERCIO DE COMBUSTIVEIS LTDA</t>
  </si>
  <si>
    <t>18560648000188</t>
  </si>
  <si>
    <t>AVENIDA BARAO DO RIO BRANCO,  2592</t>
  </si>
  <si>
    <t>DELPUPO &amp; MORO COMBUSTIVEIS LTDA</t>
  </si>
  <si>
    <t>18592080000187</t>
  </si>
  <si>
    <t>RODOVIA BR 010 KM 143,  SN</t>
  </si>
  <si>
    <t>IPIXUNA DO PARA</t>
  </si>
  <si>
    <t>18918719002204</t>
  </si>
  <si>
    <t>RODOVIA BR 158,  SN</t>
  </si>
  <si>
    <t>LOTEAMENTO URBANO CAMPO ALEGRE</t>
  </si>
  <si>
    <t>SANTANA DO ARAGUAIA</t>
  </si>
  <si>
    <t>AUTO POSTO QUEIROZ LTDA</t>
  </si>
  <si>
    <t>19116859000199</t>
  </si>
  <si>
    <t>AVENIDA WEYNE CAVALCANTE,  SN</t>
  </si>
  <si>
    <t>NOVA CANAA II</t>
  </si>
  <si>
    <t>CASTANHAL COMERCIO DE COMBUSTIVEL E TRANSPORTE AQUAVIARIO LTDA</t>
  </si>
  <si>
    <t>19284302000167</t>
  </si>
  <si>
    <t>RUA CORONEL LEAL,  1345</t>
  </si>
  <si>
    <t>POSTO BONANZA LTDA</t>
  </si>
  <si>
    <t>19302875000176</t>
  </si>
  <si>
    <t>RODOVIA ERNESTO ACYOLI,  S/N</t>
  </si>
  <si>
    <t>AUTO POSTO TAPAJOS LTDA</t>
  </si>
  <si>
    <t>19540628000299</t>
  </si>
  <si>
    <t>RODOVIA SANTAREM CUIABA, BR 163,  S/N</t>
  </si>
  <si>
    <t>AUTO POSTO INDEPENDENCIA COMERCIO DE COMBUSTIVEL E SERVICOS LTDA - EPP</t>
  </si>
  <si>
    <t>19614800000120</t>
  </si>
  <si>
    <t>AVENIDA CENTENARIO ASSEMBLEIA DE DEUS,  S/N</t>
  </si>
  <si>
    <t>VAL- DE- CAES</t>
  </si>
  <si>
    <t>POSTO O NOVO GUERREIRO LTDA</t>
  </si>
  <si>
    <t>19689188000155</t>
  </si>
  <si>
    <t>AVENIDA AMERICO LOPES,  346</t>
  </si>
  <si>
    <t>SAO MANOEL</t>
  </si>
  <si>
    <t>AUTO POSTO COMERCIAL ALIANCA LTDA</t>
  </si>
  <si>
    <t>19799456000191</t>
  </si>
  <si>
    <t>AVENIDA DUQUE DE CAXIAS,  2173</t>
  </si>
  <si>
    <t>NOVA OLINDA</t>
  </si>
  <si>
    <t>AUTO POSTO IRURA LTDA</t>
  </si>
  <si>
    <t>19858105000104</t>
  </si>
  <si>
    <t>AVENIDA IRURA,  1370</t>
  </si>
  <si>
    <t>20415295003947</t>
  </si>
  <si>
    <t>RODOVIA BR 010,  S/N</t>
  </si>
  <si>
    <t>NAGIBAO</t>
  </si>
  <si>
    <t>20488504000371</t>
  </si>
  <si>
    <t>RUA K,  SN</t>
  </si>
  <si>
    <t>FACEL - MONTE DOURADO</t>
  </si>
  <si>
    <t>ALMEIRIM</t>
  </si>
  <si>
    <t>POSTO PRACA MARABA COMERCIO DE COMBUSTIVEIS LTDA</t>
  </si>
  <si>
    <t>20665359000195</t>
  </si>
  <si>
    <t>AREA FOLHA 20, QUADRA 16, LOTE 38-A,  S/N</t>
  </si>
  <si>
    <t>AUTO POSTO IVI LTDA</t>
  </si>
  <si>
    <t>21387460000194</t>
  </si>
  <si>
    <t>MEDICILANDIA</t>
  </si>
  <si>
    <t>21387460000275</t>
  </si>
  <si>
    <t>AVENIDA ALACID NUNES,  5530</t>
  </si>
  <si>
    <t>21387460000356</t>
  </si>
  <si>
    <t>AVENIDA PRESIDENTE TANCREDO DE ALMEIDA NEVES,  2765</t>
  </si>
  <si>
    <t>JARDIM INDEPENDENTE I</t>
  </si>
  <si>
    <t>POSTO RIO TAPAJOS EIRELI</t>
  </si>
  <si>
    <t>21976224000103</t>
  </si>
  <si>
    <t>AVENIDA ENGENHEIRO FERNANDO GUILHON,  1144</t>
  </si>
  <si>
    <t>SANTARENZINHO</t>
  </si>
  <si>
    <t>POSTO ITEX LTDA - EPP</t>
  </si>
  <si>
    <t>21995320000107</t>
  </si>
  <si>
    <t>AVENIDA GENTIL BITTENCOURT,  1096</t>
  </si>
  <si>
    <t>AUTO POSTO TUCURUI LTDA</t>
  </si>
  <si>
    <t>22960131000153</t>
  </si>
  <si>
    <t>RUA ALCOBACA,  01</t>
  </si>
  <si>
    <t>TERRA PROMETIDA</t>
  </si>
  <si>
    <t>ALEX G DE SOUZA &amp; CIA LTDA - EPP</t>
  </si>
  <si>
    <t>22976573000198</t>
  </si>
  <si>
    <t>AVENIDA PRESIDENTE VARGAS,  135</t>
  </si>
  <si>
    <t>CONCORDIA DO PARA</t>
  </si>
  <si>
    <t>AUTO POSTO CONSELHEIRO COMERCIO DE COMBUSTIVEL E SERVICOS LTDA.</t>
  </si>
  <si>
    <t>23528778000173</t>
  </si>
  <si>
    <t>AVENIDA CONSELHEIRO FURTADO,  2398</t>
  </si>
  <si>
    <t>CREMACAO</t>
  </si>
  <si>
    <t>AUTO POSTO CONSTRUMAQ LTDA</t>
  </si>
  <si>
    <t>23605528000190</t>
  </si>
  <si>
    <t>RODOVIA MAGALHAES BARATA,  13</t>
  </si>
  <si>
    <t>PETRONORTE COMERCIO DE COMBUSTIVEIS LTDA</t>
  </si>
  <si>
    <t>23792178000118</t>
  </si>
  <si>
    <t>AVENIDA DR ISAIAS ANTUNES PINHEIRO,  17</t>
  </si>
  <si>
    <t>NOVO PROGRESSO</t>
  </si>
  <si>
    <t>ASA COMBUSTIVEIS EIRELI</t>
  </si>
  <si>
    <t>23902916000132</t>
  </si>
  <si>
    <t>RODOVIA BR-316,  SN</t>
  </si>
  <si>
    <t>APEU</t>
  </si>
  <si>
    <t>MIRIAN MIRITITUBA AUTO POSTO LTDA</t>
  </si>
  <si>
    <t>24614710000170</t>
  </si>
  <si>
    <t>RODOVIA TRANSAMAZONICA BR 230,  S/N</t>
  </si>
  <si>
    <t>ZONA RURAL - CAMPO VERDE</t>
  </si>
  <si>
    <t>PETRO PEACE COMBUSTIVEIS E TRANSPORTES LTDA</t>
  </si>
  <si>
    <t>24833686000240</t>
  </si>
  <si>
    <t>AVENIDA AVENIDA MINISTRO OSCAR TOMPSON FILHO,  S/N</t>
  </si>
  <si>
    <t>AUTO POSTO WR LTDA</t>
  </si>
  <si>
    <t>25033773000103</t>
  </si>
  <si>
    <t>RODOVIA BR 222 KM 149,  SN</t>
  </si>
  <si>
    <t>ABEL FIGUEIREDO</t>
  </si>
  <si>
    <t>AUTO POSTO DAVI LTDA</t>
  </si>
  <si>
    <t>25079318000130</t>
  </si>
  <si>
    <t>RODOVIA SANTAREM-CUIABA,  KM 16</t>
  </si>
  <si>
    <t>CIPOAL</t>
  </si>
  <si>
    <t>MAWI COMERCIO DE COMBUSTIVEL LTDA</t>
  </si>
  <si>
    <t>25165574000140</t>
  </si>
  <si>
    <t>AVENIDA FLORIANO PEIXOTO,  397</t>
  </si>
  <si>
    <t>PORTEL</t>
  </si>
  <si>
    <t>POSTO CENTRAL COMERCIO DE COMBUSTIVEIS LTDA</t>
  </si>
  <si>
    <t>25353698000150</t>
  </si>
  <si>
    <t>AVENIDA BENEDITO MONTEIRO,  SN</t>
  </si>
  <si>
    <t>AZEVEDO &amp; LEAO POSTO E COMERCIO DE DERIVADOS DE PETROLEO LTDA</t>
  </si>
  <si>
    <t>25476665000105</t>
  </si>
  <si>
    <t>RUA PARQUE INDUSTRIAL,  10</t>
  </si>
  <si>
    <t>25476665000288</t>
  </si>
  <si>
    <t>PASSAGEM 30 DE NOVEMBRO,  2960</t>
  </si>
  <si>
    <t>LONAJU COMERCIO DE COMBUSTIVEIS LTDA</t>
  </si>
  <si>
    <t>26200120000126</t>
  </si>
  <si>
    <t>CONDOR</t>
  </si>
  <si>
    <t>26200120000207</t>
  </si>
  <si>
    <t>26200120000398</t>
  </si>
  <si>
    <t>RUA SIQUEIRA MENDES,  SN</t>
  </si>
  <si>
    <t>PONTA GROSSA (ICOARACI)</t>
  </si>
  <si>
    <t>AUTO POSTO CARTRUCK LTDA</t>
  </si>
  <si>
    <t>26295983000124</t>
  </si>
  <si>
    <t>RODOVIA BR 316, KM 17,  7968</t>
  </si>
  <si>
    <t>MARITUBA</t>
  </si>
  <si>
    <t>26626875000197</t>
  </si>
  <si>
    <t>RODOVIA ARTHUR BERNARDES,  S/N</t>
  </si>
  <si>
    <t>MIRAMAR</t>
  </si>
  <si>
    <t>XM COMERCIO DE COMBUSTIVEL LTDA</t>
  </si>
  <si>
    <t>26697754000136</t>
  </si>
  <si>
    <t>AVENIDA SERGIO HENN,  2453</t>
  </si>
  <si>
    <t>SANTO ANDRE</t>
  </si>
  <si>
    <t>AL COMERCIO DE COMBUSTIVEL LTDA</t>
  </si>
  <si>
    <t>26753965000149</t>
  </si>
  <si>
    <t>RUA FILADELFIA,  S/N</t>
  </si>
  <si>
    <t>ESPIGAO</t>
  </si>
  <si>
    <t>C. M. D. G MATOS COMERCIO EIRELI</t>
  </si>
  <si>
    <t>26845648000152</t>
  </si>
  <si>
    <t>AVENIDA AUGUSTO MONTENEGRO,  SN</t>
  </si>
  <si>
    <t>SAO SEBASTIAO DA BOA VISTA</t>
  </si>
  <si>
    <t>POSTO CRISTO REI COMERCIO DE COMBUSTIVEIS EIRELI</t>
  </si>
  <si>
    <t>27478752000119</t>
  </si>
  <si>
    <t>RODOVIA ALCA VIARIA,  S/N</t>
  </si>
  <si>
    <t>AUTO POSTO SAO FRANCISCO COMERCIO DE DERIVADOS DE PETROLEO LTDA</t>
  </si>
  <si>
    <t>27808058000112</t>
  </si>
  <si>
    <t>SAO FRANCISCO DO PARA</t>
  </si>
  <si>
    <t>AUTO POSTO PEREIRA &amp; PEREIRA LTDA</t>
  </si>
  <si>
    <t>27895079000112</t>
  </si>
  <si>
    <t>AVENIDA WEYNE CAVALCANTE,  596</t>
  </si>
  <si>
    <t>POSTO TRADICAO LTDA</t>
  </si>
  <si>
    <t>28129928000190</t>
  </si>
  <si>
    <t>RODOVIA BR 230 TRANSAMAZONICA,  SN</t>
  </si>
  <si>
    <t>LUSTOSA COMERCIO DE COMBUSTIVEIS LTDA</t>
  </si>
  <si>
    <t>28200289000101</t>
  </si>
  <si>
    <t>LOTEAMENTO DO AEROPORTO</t>
  </si>
  <si>
    <t>COMERCIO DE COMBUSTIVEL PACAJA LTDA</t>
  </si>
  <si>
    <t>28644957000190</t>
  </si>
  <si>
    <t>AVENIDA JUSCELINO KUBITSCHEK,  SN</t>
  </si>
  <si>
    <t>AUTO POSTO PARAMAR LTDA</t>
  </si>
  <si>
    <t>28718041000137</t>
  </si>
  <si>
    <t>RODOVIA RODOVIA CURUCA ABADE,  120</t>
  </si>
  <si>
    <t>ABADE</t>
  </si>
  <si>
    <t>CURUCA</t>
  </si>
  <si>
    <t>AUTO POSTO CAPANEMA COMERCIO DE DERIVADOS DE PETROLEO LTDA</t>
  </si>
  <si>
    <t>29002182000111</t>
  </si>
  <si>
    <t>RODOVIA PA DUZENTOS E QUARENTA E DOIS,  SN</t>
  </si>
  <si>
    <t>AUTO POSTO BRAGANCA COMERCIO DE DERIVADOS DE PETROLEO LTDA</t>
  </si>
  <si>
    <t>29187801000351</t>
  </si>
  <si>
    <t>AVENIDA CONEGO CLEMENTINO,  37</t>
  </si>
  <si>
    <t>MORRO</t>
  </si>
  <si>
    <t>POSTO AVENIDA BELEM LTDA</t>
  </si>
  <si>
    <t>29497817000107</t>
  </si>
  <si>
    <t>RUA BELEM QUADRA 20 LOTES 28 E 29,  SN</t>
  </si>
  <si>
    <t>VILA TUCURUI</t>
  </si>
  <si>
    <t>L S A F RIBEIRO</t>
  </si>
  <si>
    <t>29698103000159</t>
  </si>
  <si>
    <t>RODOVIA PA 483 DISTRITO INDUSTRIAL,  S/N</t>
  </si>
  <si>
    <t>R C REBOUCAS EIRELI</t>
  </si>
  <si>
    <t>29748825000170</t>
  </si>
  <si>
    <t>AVENIDA BORGES LEAL,  2331</t>
  </si>
  <si>
    <t>REVENDEDORA DE PETROLEO TIO JOSINO EIRELI</t>
  </si>
  <si>
    <t>29855357000133</t>
  </si>
  <si>
    <t>POSTO L K S NOVELINO LTDA</t>
  </si>
  <si>
    <t>29982883000164</t>
  </si>
  <si>
    <t>TRAVESSA BENJAMIM CONSTANT,  300</t>
  </si>
  <si>
    <t>REDUTO</t>
  </si>
  <si>
    <t>29982883000245</t>
  </si>
  <si>
    <t>AVENIDA ALCINDO CACELA,  2378</t>
  </si>
  <si>
    <t>HIPER POSTO BRASIL EIRELI</t>
  </si>
  <si>
    <t>30091402000100</t>
  </si>
  <si>
    <t>AVENIDA XINGU,  274</t>
  </si>
  <si>
    <t>J L VIEITAS COMERCIO DE COMBUSTIVEL</t>
  </si>
  <si>
    <t>30217016000111</t>
  </si>
  <si>
    <t>RODOVIA BR 010, KM 14,  01 - A</t>
  </si>
  <si>
    <t>IRITUIA</t>
  </si>
  <si>
    <t>AUTO POSTO MAE DO RIO COMERCIO DE DERIVADOS DE PETROLEO LTDA</t>
  </si>
  <si>
    <t>30910612000182</t>
  </si>
  <si>
    <t>AVENIDA BERNARDO SAYAO,  630</t>
  </si>
  <si>
    <t>SEVERINO OLIVEIRA</t>
  </si>
  <si>
    <t>MAE DO RIO</t>
  </si>
  <si>
    <t>AUTO POSTO CASTANHAL II COMERCIO DE DERIVADOS DE PETROLEO LTDA</t>
  </si>
  <si>
    <t>30912798000109</t>
  </si>
  <si>
    <t>AVENIDA PRESIDENTE GETULIO VARGAS,  3321</t>
  </si>
  <si>
    <t>IANETAMA</t>
  </si>
  <si>
    <t>AUTO POSTO CEDRO LTDA</t>
  </si>
  <si>
    <t>32010347000101</t>
  </si>
  <si>
    <t>RODOVIA AUGUSTO MONTENEGRO,  330</t>
  </si>
  <si>
    <t>POSTO AVENIDA - COMERCIO DE DERIVADOS DO PETROLEO LTDA</t>
  </si>
  <si>
    <t>32903633000104</t>
  </si>
  <si>
    <t>AVENIDA DIONISIO BENTES,  955</t>
  </si>
  <si>
    <t>QUATRO BOCAS</t>
  </si>
  <si>
    <t>MIRIAN BARCARENA AUTO POSTO LTDA</t>
  </si>
  <si>
    <t>32966834000142</t>
  </si>
  <si>
    <t>RODOVIA PA 483,  SN</t>
  </si>
  <si>
    <t>A &amp; C CALDAS COMERCIO VAREJISTA DE COMBUSTIVEIS LTDA</t>
  </si>
  <si>
    <t>33232002000165</t>
  </si>
  <si>
    <t>AVENIDA AV. NORTE AMERICA 287,  287</t>
  </si>
  <si>
    <t>NOVO SAO FRANCISCO</t>
  </si>
  <si>
    <t>BAIAO</t>
  </si>
  <si>
    <t>BELA TERRA COMERCIO DE COMBUSTIVEIS RUROPOLIS LTDA</t>
  </si>
  <si>
    <t>33628098000185</t>
  </si>
  <si>
    <t>RUA 10 DE MAIO,  423</t>
  </si>
  <si>
    <t>CPAULA COMERCIO DE COMBUSTIVEIS EIRELI</t>
  </si>
  <si>
    <t>33872388000170</t>
  </si>
  <si>
    <t>AVENIDA PRINCIPAL,  81</t>
  </si>
  <si>
    <t>VILA CAPISTRANO DE ABREU</t>
  </si>
  <si>
    <t>J M F COMERCIO DE COMBUSTIVEIS LTDA</t>
  </si>
  <si>
    <t>34307872000119</t>
  </si>
  <si>
    <t>RODOVIA ALCA VIARIA,  SN</t>
  </si>
  <si>
    <t>DOS ANJOS &amp; BATISTA LTDA</t>
  </si>
  <si>
    <t>34453861000147</t>
  </si>
  <si>
    <t>AVENIDA ORIVAL PRAZERES,  137</t>
  </si>
  <si>
    <t>JARDIM PLANALTO</t>
  </si>
  <si>
    <t>NEVES COMERCIO DE DERIVADOS DE PETROLEO LTDA</t>
  </si>
  <si>
    <t>35007019000144</t>
  </si>
  <si>
    <t>TRAVESSA SETE DE SETEMBRO,  0</t>
  </si>
  <si>
    <t>POSTO DE GASOLINA SAO FRANCISCO LTDA</t>
  </si>
  <si>
    <t>35069728000154</t>
  </si>
  <si>
    <t>RODOVIA BR 316 KM 86,  S/N</t>
  </si>
  <si>
    <t>AUTO POSTO BARAO COMERCIO DE DERIVADOS DE PETROLEO LTDA</t>
  </si>
  <si>
    <t>35187820000119</t>
  </si>
  <si>
    <t>AVENIDA BARAO DO RIO BRANCO,  108</t>
  </si>
  <si>
    <t>AUTO POSTO PARAGOMINAS LTDA</t>
  </si>
  <si>
    <t>35223285000104</t>
  </si>
  <si>
    <t>RODOVIA DOS PIONEIROS,  S/N</t>
  </si>
  <si>
    <t>ACAIZAL</t>
  </si>
  <si>
    <t>J. V. D. P. BRITO EIRELI</t>
  </si>
  <si>
    <t>35363961000145</t>
  </si>
  <si>
    <t>AVENIDA MARECHAL DEODORO DA FONSECA,  SN</t>
  </si>
  <si>
    <t>GUADALUPE</t>
  </si>
  <si>
    <t>35363961000226</t>
  </si>
  <si>
    <t>AVENIDA CORONEL JOSE VIEIRA,  SN</t>
  </si>
  <si>
    <t>POSTO DE COMBUSTIVEIS C S A LTDA</t>
  </si>
  <si>
    <t>35602227000191</t>
  </si>
  <si>
    <t>RUA PIRARUCU,  SN</t>
  </si>
  <si>
    <t>LOTEAMENTO AQUARIUS</t>
  </si>
  <si>
    <t>BENEVIDES</t>
  </si>
  <si>
    <t>AUTO POSTO LIDER COMERCIO DE COMBUSTIVEIS LTDA</t>
  </si>
  <si>
    <t>36037536000129</t>
  </si>
  <si>
    <t>RUA HENRIQUE SALATIEL,  S/N</t>
  </si>
  <si>
    <t>VILA DE CURUAI</t>
  </si>
  <si>
    <t>MINAS PETRO COMERCIO DE COMBUSTIVEIS LTDA</t>
  </si>
  <si>
    <t>36727159000150</t>
  </si>
  <si>
    <t>AVENIDA CREUZA ALESSANDRO,  S/N</t>
  </si>
  <si>
    <t>SERINGAL I</t>
  </si>
  <si>
    <t>AUTO POSTO CASTANHAL IV COMERCIO DE DERIVADOS DE PETROLEO LTDA</t>
  </si>
  <si>
    <t>36997415000129</t>
  </si>
  <si>
    <t>AVENIDA PRESIDENTE GETULIO VARGAS,  3898</t>
  </si>
  <si>
    <t>SANTA LIDIA</t>
  </si>
  <si>
    <t>REDE DE POSTOS MARAJO SANTANA DO ARAGUAIA LTDA</t>
  </si>
  <si>
    <t>37202136000194</t>
  </si>
  <si>
    <t>RODOVIA BR 158,  S/N</t>
  </si>
  <si>
    <t>SETOR AGRO INDUSTRIAL</t>
  </si>
  <si>
    <t>AUTO POSTO FLIP LTDA</t>
  </si>
  <si>
    <t>41276094000103</t>
  </si>
  <si>
    <t>RUA MIGUEL DAVI,  339</t>
  </si>
  <si>
    <t>A. R. T. DE LIMA &amp; CIA LTDA</t>
  </si>
  <si>
    <t>41707327000185</t>
  </si>
  <si>
    <t>AVENIDA BERNARDO SAYAO,  1734</t>
  </si>
  <si>
    <t>AUTO POSTO ALDO SILVA E SILVA LTDA</t>
  </si>
  <si>
    <t>44518128000117</t>
  </si>
  <si>
    <t>AVENIDA JARBAS PASSARINHO,  553</t>
  </si>
  <si>
    <t>TERRA ALTA</t>
  </si>
  <si>
    <t>A COSTA EMPREENDIMENTOS LTDA</t>
  </si>
  <si>
    <t>45389572000142</t>
  </si>
  <si>
    <t>ROD PA 263 KM 8,7,  S/N</t>
  </si>
  <si>
    <t>COMERCIO DE COMBUSTIVEIS E DERIVADOS SIMOES LTDA</t>
  </si>
  <si>
    <t>46604996000145</t>
  </si>
  <si>
    <t>MARGEM ESQUERDA DO RIO SURUBIU,  S/N</t>
  </si>
  <si>
    <t>AUTO POSTO FORMULA 1 LTDA</t>
  </si>
  <si>
    <t>47232017000138</t>
  </si>
  <si>
    <t>AVENIDA BARAO DE ARARUNA,  S/N</t>
  </si>
  <si>
    <t>REDE DE POSTOS MARAJO ELDORADO DOS CARAJAS LTDA</t>
  </si>
  <si>
    <t>51456376000146</t>
  </si>
  <si>
    <t>RODOVIA BR 155,  SN</t>
  </si>
  <si>
    <t>ELDORADO DO CARAJAS</t>
  </si>
  <si>
    <t>MIRIAN SANTANA AUTO POSTO LTDA</t>
  </si>
  <si>
    <t>52490085000137</t>
  </si>
  <si>
    <t>63814339000141</t>
  </si>
  <si>
    <t>AVENIDA DUQUE DE CAXIAS,  602</t>
  </si>
  <si>
    <t>FORMOSA SUPERMERCADOS E MAGAZINE LTDA.</t>
  </si>
  <si>
    <t>63864771000651</t>
  </si>
  <si>
    <t>RODOVIA AUGUSTO MONTENEGRO,  S/Nº</t>
  </si>
  <si>
    <t>PARQUE VERDE</t>
  </si>
  <si>
    <t>POSTO PANORAMA LTDA</t>
  </si>
  <si>
    <t>83753392000197</t>
  </si>
  <si>
    <t>TOZETTI</t>
  </si>
  <si>
    <t>SUPER POSTO PALMEIRA LTDA</t>
  </si>
  <si>
    <t>83838839000120</t>
  </si>
  <si>
    <t>AVENIDA PRESIDENTE VARGAS,  2205</t>
  </si>
  <si>
    <t>AUTO POSTO LIDER DA AMAZONIA LTDA</t>
  </si>
  <si>
    <t>83907279000119</t>
  </si>
  <si>
    <t>AVENIDA SERGIO HENN,  435</t>
  </si>
  <si>
    <t>W.F.M. COMBUSTIVEIS LTDA</t>
  </si>
  <si>
    <t>00096344000146</t>
  </si>
  <si>
    <t>PRACA IPIRANGA,  130</t>
  </si>
  <si>
    <t>PR</t>
  </si>
  <si>
    <t>SARANDI</t>
  </si>
  <si>
    <t>AUTO POSTO QUATRO BARRAS LTDA</t>
  </si>
  <si>
    <t>00098401000126</t>
  </si>
  <si>
    <t>JD MENINO DEUS</t>
  </si>
  <si>
    <t>QUATRO BARRAS</t>
  </si>
  <si>
    <t>AUTO POSTO V W LTDA</t>
  </si>
  <si>
    <t>00107595000189</t>
  </si>
  <si>
    <t>AVENIDA GETULIO VARGAS,,  721</t>
  </si>
  <si>
    <t>CHOPINZINHO</t>
  </si>
  <si>
    <t>JOLA AUTO POSTO LTDA</t>
  </si>
  <si>
    <t>00115408000109</t>
  </si>
  <si>
    <t>RUA DISTRITO FEDERAL, 470,  S/N</t>
  </si>
  <si>
    <t>SERTANOPOLIS</t>
  </si>
  <si>
    <t>AUTO POSTO TAYSON LTDA</t>
  </si>
  <si>
    <t>00115830000164</t>
  </si>
  <si>
    <t>AVENIDA BRASIL,  194</t>
  </si>
  <si>
    <t>TRES BARRAS DO PARANA</t>
  </si>
  <si>
    <t>SEYBOTH &amp; SEYBOTH LTDA</t>
  </si>
  <si>
    <t>00115848000166</t>
  </si>
  <si>
    <t>AV TUPASSI,  1890</t>
  </si>
  <si>
    <t>ASSIS CHATEAUBRIAND</t>
  </si>
  <si>
    <t>M.F. RAMOS EMPREITEIRA TRANSPORTES LTDA</t>
  </si>
  <si>
    <t>00210275000311</t>
  </si>
  <si>
    <t>AVENIDA DR. MANOEL PEDRO,  2213</t>
  </si>
  <si>
    <t>LAPA</t>
  </si>
  <si>
    <t>CSM DERIVADOS DE PETROLEO E TRANSPORTES EIRELI</t>
  </si>
  <si>
    <t>00261080000139</t>
  </si>
  <si>
    <t>AVENIDA DOM PEDRO I,  839</t>
  </si>
  <si>
    <t>JARDIM PANORAMA</t>
  </si>
  <si>
    <t>CORNELIO PROCOPIO</t>
  </si>
  <si>
    <t>MARIA APARECIDA NADOLNY FRANCO  EIRELI</t>
  </si>
  <si>
    <t>00722411000190</t>
  </si>
  <si>
    <t>RUA MAXIMILIANO VICENTIN,  192</t>
  </si>
  <si>
    <t>PALMITAL</t>
  </si>
  <si>
    <t>AUTO POSTO PERFORMANCE LTDA.</t>
  </si>
  <si>
    <t>00855731000119</t>
  </si>
  <si>
    <t>RUA PROF.JOAO FALARZ,  1590</t>
  </si>
  <si>
    <t>CAMPO COMPRIDO</t>
  </si>
  <si>
    <t>CURITIBA</t>
  </si>
  <si>
    <t>CEREJA &amp; FRANCO LTDA.</t>
  </si>
  <si>
    <t>00871495000124</t>
  </si>
  <si>
    <t>AVENIDA BRASIL,  950</t>
  </si>
  <si>
    <t>CAMBIRA</t>
  </si>
  <si>
    <t>AUTO POSTO POTENZA LTDA</t>
  </si>
  <si>
    <t>01021491000110</t>
  </si>
  <si>
    <t>RUA JOAO NEGRAO,  1561</t>
  </si>
  <si>
    <t>AUTO POSTO PINHALAO LTDA</t>
  </si>
  <si>
    <t>01048225000180</t>
  </si>
  <si>
    <t>AVENIDA MARINGA,  2010</t>
  </si>
  <si>
    <t>CONJUNTO MARINGA</t>
  </si>
  <si>
    <t>PINHAIS</t>
  </si>
  <si>
    <t>POSTO BR 376 LTDA</t>
  </si>
  <si>
    <t>01061074000109</t>
  </si>
  <si>
    <t>RODOVIA BR 376,  S/N</t>
  </si>
  <si>
    <t>CAMPINA DO RINCÃO</t>
  </si>
  <si>
    <t>TIJUCAS DO SUL</t>
  </si>
  <si>
    <t>POSTO NOVO BATEL LTDA</t>
  </si>
  <si>
    <t>01203643000103</t>
  </si>
  <si>
    <t>RUA BISPO DOM JOSE,  2550</t>
  </si>
  <si>
    <t>BATEL</t>
  </si>
  <si>
    <t>ADONAY COMERCIO DE COMBUSTIVEIS LTDA</t>
  </si>
  <si>
    <t>01289870000195</t>
  </si>
  <si>
    <t>AVENIDA TANCREDO NEVES,  2483</t>
  </si>
  <si>
    <t>BRIXNER &amp; BRIXNER LTDA.</t>
  </si>
  <si>
    <t>01332868000151</t>
  </si>
  <si>
    <t>AVENIDA MINISTRO CIRNE LIMA,  3405</t>
  </si>
  <si>
    <t>JARDIM COOPAGRO</t>
  </si>
  <si>
    <t>TOLEDO</t>
  </si>
  <si>
    <t>FADONI , FADONI &amp; CIA LTDA</t>
  </si>
  <si>
    <t>01399821000105</t>
  </si>
  <si>
    <t>AVENIDA GUIOMAR GASPAR BATISTA,  159</t>
  </si>
  <si>
    <t>JAPURA</t>
  </si>
  <si>
    <t>AUTO POSTO ABC LTDA</t>
  </si>
  <si>
    <t>01421962000187</t>
  </si>
  <si>
    <t>AVENIDA REPUBLICA ARGENTINA,  2340</t>
  </si>
  <si>
    <t>LOTEAMENTO JARDIM ESMERALDA</t>
  </si>
  <si>
    <t>FOZ DO IGUACU</t>
  </si>
  <si>
    <t>AUTO POSTO TIO ZICO 6 LTDA</t>
  </si>
  <si>
    <t>01425021000111</t>
  </si>
  <si>
    <t>RODOVIA BR-376,  25769</t>
  </si>
  <si>
    <t>CAMPO LARGO DA ROSEIRA</t>
  </si>
  <si>
    <t>SAO JOSE DOS PINHAIS</t>
  </si>
  <si>
    <t>GRAVA COMERCIO DE COMBUSTIVEIS LTDA</t>
  </si>
  <si>
    <t>01526978000154</t>
  </si>
  <si>
    <t>RUA PERNAMBUCO,  555</t>
  </si>
  <si>
    <t>AUTO POSTO MOTIVACAO LTDA</t>
  </si>
  <si>
    <t>01569967000151</t>
  </si>
  <si>
    <t>AVENIDA DAS NAÇÕES UNIDAS,  291</t>
  </si>
  <si>
    <t>TELEMACO BORBA</t>
  </si>
  <si>
    <t>01569967000313</t>
  </si>
  <si>
    <t>RUA QUINZE DE NOVEMBRO,  113</t>
  </si>
  <si>
    <t>01569967000402</t>
  </si>
  <si>
    <t>RUA EBANO PEREIRA,  211</t>
  </si>
  <si>
    <t>PITANGA</t>
  </si>
  <si>
    <t>AUTO POSTO ORTONA II LTDA</t>
  </si>
  <si>
    <t>01633884000184</t>
  </si>
  <si>
    <t>RUA JOAO DEMBINSKI,  529</t>
  </si>
  <si>
    <t>VILMA APARECIDA ROSA &amp; CIA LTDA</t>
  </si>
  <si>
    <t>01755451000100</t>
  </si>
  <si>
    <t>RUA DR OTTO RICKLI,  791</t>
  </si>
  <si>
    <t>TURVO</t>
  </si>
  <si>
    <t>S. C. S. COMERCIO DE COMBUSTIVEIS LTDA.</t>
  </si>
  <si>
    <t>01896574000152</t>
  </si>
  <si>
    <t>AVENIDA ARAPONGAS,  941</t>
  </si>
  <si>
    <t>ARAPONGAS</t>
  </si>
  <si>
    <t>POSTO DE SERVICOS JOINVILLE LTDA.</t>
  </si>
  <si>
    <t>01975878000105</t>
  </si>
  <si>
    <t>RUA JOINVILLE,  2.144</t>
  </si>
  <si>
    <t>CAUNETO COMBUSTIVEIS LTDA</t>
  </si>
  <si>
    <t>02037327000597</t>
  </si>
  <si>
    <t>AVENIDA INDEPENDENCIA,  1507</t>
  </si>
  <si>
    <t>PALOTINA</t>
  </si>
  <si>
    <t>02037327000678</t>
  </si>
  <si>
    <t>AVENIDA MATE LARANJEIRAS,  343</t>
  </si>
  <si>
    <t>GUAIRA</t>
  </si>
  <si>
    <t>MACHADINHO AUTO POSTO LTDA</t>
  </si>
  <si>
    <t>02061207000100</t>
  </si>
  <si>
    <t>RUA SAO JOSAFAT,  780</t>
  </si>
  <si>
    <t>PRUDENTOPOLIS</t>
  </si>
  <si>
    <t>N D F - COMERCIO DE COMBUSTIVEIS LTDA.</t>
  </si>
  <si>
    <t>02149213000105</t>
  </si>
  <si>
    <t>AVENIDA RIO GRANDE DO SUL,  450</t>
  </si>
  <si>
    <t>MARECHAL CANDIDO RONDON</t>
  </si>
  <si>
    <t>SERGIO SATO &amp; CIA LTDA</t>
  </si>
  <si>
    <t>02415584000191</t>
  </si>
  <si>
    <t>AVENIDA BANDEIRANTES,  1238</t>
  </si>
  <si>
    <t>POSTO OCEANO LTDA</t>
  </si>
  <si>
    <t>02464029000150</t>
  </si>
  <si>
    <t>RUA CARLOS DIETZSCH,  1115</t>
  </si>
  <si>
    <t>PORTAO</t>
  </si>
  <si>
    <t>AUTO POSTO LAGOA LTDA</t>
  </si>
  <si>
    <t>02498066000189</t>
  </si>
  <si>
    <t>RUA DR PAULA XAVIER,  31</t>
  </si>
  <si>
    <t>02498066000340</t>
  </si>
  <si>
    <t>RUA DOUTOR JORGE  XAVIER DA SILVA,  688</t>
  </si>
  <si>
    <t>CASTRO</t>
  </si>
  <si>
    <t>02498066000421</t>
  </si>
  <si>
    <t>RUA PADRE CASIMIRO,  75</t>
  </si>
  <si>
    <t>VILA RIO BRANCO</t>
  </si>
  <si>
    <t>POSTO CALED LTDA.</t>
  </si>
  <si>
    <t>02520592000289</t>
  </si>
  <si>
    <t>RUA SALDANHA MARINHO,  1895</t>
  </si>
  <si>
    <t>GUARAPUAVA</t>
  </si>
  <si>
    <t>02520592000360</t>
  </si>
  <si>
    <t>RUA QUINZE DE NOVEMBRO,  6493</t>
  </si>
  <si>
    <t>ALTO DA XV</t>
  </si>
  <si>
    <t>AUTO POSTO DOM PABLO LTDA.</t>
  </si>
  <si>
    <t>02555203000170</t>
  </si>
  <si>
    <t>AVENIDA PARANÁ,  S/N</t>
  </si>
  <si>
    <t>ORTIGUEIRA</t>
  </si>
  <si>
    <t>AUTO POSTO TEX MARKET LTDA</t>
  </si>
  <si>
    <t>02592695000173</t>
  </si>
  <si>
    <t>RUA PAULO GORSKI,  2345</t>
  </si>
  <si>
    <t>MOSSUNGUE</t>
  </si>
  <si>
    <t>AUTO POSTO ROZETTI LTDA</t>
  </si>
  <si>
    <t>02645111000180</t>
  </si>
  <si>
    <t>AVENIDA MANOEL RIBAS,  1877</t>
  </si>
  <si>
    <t>J.C. MARQUES &amp; CIA LTDA</t>
  </si>
  <si>
    <t>02668546000140</t>
  </si>
  <si>
    <t>AVENIDA SAUL ELKIND,  4145</t>
  </si>
  <si>
    <t>CONJ. VIVI XAVIER</t>
  </si>
  <si>
    <t>LONDRINA</t>
  </si>
  <si>
    <t>MARTINS &amp; KUTIANSKI LTDA</t>
  </si>
  <si>
    <t>02767834000152</t>
  </si>
  <si>
    <t>AVENIDA BRASIL,  1326</t>
  </si>
  <si>
    <t>ALTO PIQUIRI</t>
  </si>
  <si>
    <t>B.C.COMERCIO DE COMBUSTIVEIS LTDA.</t>
  </si>
  <si>
    <t>02779501000143</t>
  </si>
  <si>
    <t>AVENIDA ASCANIO M. DE CARVALHO,  629</t>
  </si>
  <si>
    <t>UBIRATA</t>
  </si>
  <si>
    <t>02779501000224</t>
  </si>
  <si>
    <t>RODOVIA BR 369, KM 433,  S/N</t>
  </si>
  <si>
    <t>02779501000305</t>
  </si>
  <si>
    <t>RODOVIA BR 376 KM 187,  SN</t>
  </si>
  <si>
    <t>MARIALVA</t>
  </si>
  <si>
    <t>AUTO POSTO ENTRERRIENSE EIRELI</t>
  </si>
  <si>
    <t>02811957000143</t>
  </si>
  <si>
    <t>RUA AMAZONAS,  641</t>
  </si>
  <si>
    <t>ENTRE RIOS DO OESTE</t>
  </si>
  <si>
    <t>COMÉRCIO DE COMBUSTÍVEIS RCD LTDA.</t>
  </si>
  <si>
    <t>02959363000184</t>
  </si>
  <si>
    <t>AVENIDA IPÊ,  3939</t>
  </si>
  <si>
    <t>QUEDAS DO IGUACU</t>
  </si>
  <si>
    <t>COMERCIO DE COMBUSTIVEIS RIO VERDE LTDA</t>
  </si>
  <si>
    <t>03011770000128</t>
  </si>
  <si>
    <t xml:space="preserve"> ETR DA RIBEIRA,  1000</t>
  </si>
  <si>
    <t>GUARAITUBA</t>
  </si>
  <si>
    <t>COLOMBO</t>
  </si>
  <si>
    <t>L.H. ANTUNES TEIXEIRA COMERCIO DE COMBUSTIVEIS EIRELI</t>
  </si>
  <si>
    <t>03016075000159</t>
  </si>
  <si>
    <t>RUA RIO GRANDE DO SUL,  771</t>
  </si>
  <si>
    <t>BARBOSA FERRAZ</t>
  </si>
  <si>
    <t>AUTO POSTO ANAVIAR LTDA</t>
  </si>
  <si>
    <t>03036406000112</t>
  </si>
  <si>
    <t>RUA SAO PAULO,  967</t>
  </si>
  <si>
    <t>RIBEIRAO DO PINHAL</t>
  </si>
  <si>
    <t>POSTO TOP GÁS LTDA</t>
  </si>
  <si>
    <t>03068661000147</t>
  </si>
  <si>
    <t>RUA ANTÔNIO ESCORSIN,  1031</t>
  </si>
  <si>
    <t>SÃO BRAZ</t>
  </si>
  <si>
    <t>SARANDI PETROLEO LTDA.</t>
  </si>
  <si>
    <t>03084622000133</t>
  </si>
  <si>
    <t>AVENIDA LONDRINA,  1397</t>
  </si>
  <si>
    <t>JD. INDEPENDENCIA</t>
  </si>
  <si>
    <t>O.S. KANEMATSU &amp; CIA LTDA</t>
  </si>
  <si>
    <t>03157919000181</t>
  </si>
  <si>
    <t>RUA XV DE NOVEMBRO,  6094</t>
  </si>
  <si>
    <t>D S P COM DE COMBUSTIVEL E LOJA DE CONVEN LTDA</t>
  </si>
  <si>
    <t>03283663000159</t>
  </si>
  <si>
    <t>AVENIDA BRASILIA,  5125</t>
  </si>
  <si>
    <t>NOVO MUNDO</t>
  </si>
  <si>
    <t>LIPINSKI &amp; CIA LTDA</t>
  </si>
  <si>
    <t>03294213000161</t>
  </si>
  <si>
    <t>AVENIDA PRESIDENTE GETULIO VARGAS,  453</t>
  </si>
  <si>
    <t>CRUZ MACHADO</t>
  </si>
  <si>
    <t>AUTO POSTO JAVALLI LTDA</t>
  </si>
  <si>
    <t>03301618000180</t>
  </si>
  <si>
    <t>RUA BARAO DO RIO BRANCO,  2627</t>
  </si>
  <si>
    <t>V. BRAMBILA &amp; CIA. LTDA.</t>
  </si>
  <si>
    <t>03303619000163</t>
  </si>
  <si>
    <t>AVENIDA MINAS GERAIS,  568</t>
  </si>
  <si>
    <t>JD APUCARANA</t>
  </si>
  <si>
    <t>APUCARANA</t>
  </si>
  <si>
    <t>POSTO TIO ZICO II LTDA.</t>
  </si>
  <si>
    <t>03303820000140</t>
  </si>
  <si>
    <t>RODOVIA BR 376,  25000</t>
  </si>
  <si>
    <t>AUTO POSTO TUIA LTDA</t>
  </si>
  <si>
    <t>03436298000175</t>
  </si>
  <si>
    <t>AVENIDA CASCAVEL,  473</t>
  </si>
  <si>
    <t>JD. GUARAITUBA</t>
  </si>
  <si>
    <t>GAMA TRICHES E CIA LTDA</t>
  </si>
  <si>
    <t>03449511000183</t>
  </si>
  <si>
    <t>RUA NILO PECANHA,  1945</t>
  </si>
  <si>
    <t>BOM RETIRO</t>
  </si>
  <si>
    <t>AUTO POSTO FLORENSE EIRELI</t>
  </si>
  <si>
    <t>03465505000110</t>
  </si>
  <si>
    <t>RODOVIA PR 151,  S/N</t>
  </si>
  <si>
    <t>GONCALES COMERCIO DE COMBUSTIVEIS LTDA.</t>
  </si>
  <si>
    <t>03577554000144</t>
  </si>
  <si>
    <t>RUA UIRAPURU,  1901</t>
  </si>
  <si>
    <t>NELSON PERUSSOLO</t>
  </si>
  <si>
    <t>03582084000107</t>
  </si>
  <si>
    <t>RUA DUQUE DE CAXIAS,  115</t>
  </si>
  <si>
    <t>INACIO MARTINS</t>
  </si>
  <si>
    <t>RIBEIRA  COMERCIO DE COMBUSTIVEIS LTDA</t>
  </si>
  <si>
    <t>03613889000170</t>
  </si>
  <si>
    <t>RUA ANTONIO BETINARDI,  713</t>
  </si>
  <si>
    <t>JARDIM GUARAITUBA</t>
  </si>
  <si>
    <t>JOLVER-COMERCIO DE COMBUSTIVEIS LTDA</t>
  </si>
  <si>
    <t>03646691000193</t>
  </si>
  <si>
    <t>RODOVIA CELSO GARCIA CID,  843</t>
  </si>
  <si>
    <t>CAMBE</t>
  </si>
  <si>
    <t>YOSHIDA - COMERCIO DE COMBUSTIVEIS E DERIVADOS DE PETROLEO LTDA</t>
  </si>
  <si>
    <t>03680814000102</t>
  </si>
  <si>
    <t>RODOVIA BR - 369 - KM 79,6,  S/N</t>
  </si>
  <si>
    <t>RODOVIA BR 369</t>
  </si>
  <si>
    <t>SANTA MARIANA</t>
  </si>
  <si>
    <t>BF COMERCIO DE COMBUSTIVEIS LTDA</t>
  </si>
  <si>
    <t>03725385000142</t>
  </si>
  <si>
    <t>RUA PARANA,  2121</t>
  </si>
  <si>
    <t>AUTO POSTO SEIS LTDA</t>
  </si>
  <si>
    <t>03772058000141</t>
  </si>
  <si>
    <t>AVENIDA SANTA CATARINA,  814</t>
  </si>
  <si>
    <t>CIANORTE</t>
  </si>
  <si>
    <t>03772058000222</t>
  </si>
  <si>
    <t>AVENIDA EDSON DE LIMA SOUTO,  567</t>
  </si>
  <si>
    <t>ZONA 02</t>
  </si>
  <si>
    <t>COMPANHEIRO COMERCIO DE COMBUSTIVEIS LTDA</t>
  </si>
  <si>
    <t>03851010000129</t>
  </si>
  <si>
    <t>RODOVIA PR 239,  S/N</t>
  </si>
  <si>
    <t>NOVA AURORA</t>
  </si>
  <si>
    <t>POSTO DE COMBUSTIVEIS RAJAMEN LTDA</t>
  </si>
  <si>
    <t>03939598000177</t>
  </si>
  <si>
    <t>AVENIDA PRESIDENTE KENNEDY,  325</t>
  </si>
  <si>
    <t>J. O. JORGE - COMBUSTIVEIS</t>
  </si>
  <si>
    <t>03943823000149</t>
  </si>
  <si>
    <t>RUA RUI BARBOSA,  464</t>
  </si>
  <si>
    <t>PINHALAO</t>
  </si>
  <si>
    <t>TANGARA COMERCIO DE COMBUSTIVEIS LTDA</t>
  </si>
  <si>
    <t>04049596000175</t>
  </si>
  <si>
    <t>PRACA ROCHA POMBO,  212</t>
  </si>
  <si>
    <t>ZONA 01</t>
  </si>
  <si>
    <t>MARINGA</t>
  </si>
  <si>
    <t>COUCEIRO &amp; GASPERI LTDA</t>
  </si>
  <si>
    <t>04080890000140</t>
  </si>
  <si>
    <t>AVENIDA JOAQUIM ALVES BENTO DE LIMA,  1046</t>
  </si>
  <si>
    <t>ALVORADA DO SUL</t>
  </si>
  <si>
    <t>M C AUTO POSTO LTDA</t>
  </si>
  <si>
    <t>04100427000112</t>
  </si>
  <si>
    <t>AVENIDA BELO HORIZONTE,  90</t>
  </si>
  <si>
    <t>POSTO JATIUCA LTDA</t>
  </si>
  <si>
    <t>04103143000180</t>
  </si>
  <si>
    <t>AVENIDA MANOEL RIBAS,  1360</t>
  </si>
  <si>
    <t>POSTO O CUPIM - PARANAGUA LTDA</t>
  </si>
  <si>
    <t>04165297000104</t>
  </si>
  <si>
    <t>AVENIDA AYRTON SENNA DA SILVA,  6630</t>
  </si>
  <si>
    <t>PARANAGUA</t>
  </si>
  <si>
    <t>04165297000287</t>
  </si>
  <si>
    <t>AVENIDA AYRTON SENNA DA SILVA,  6840</t>
  </si>
  <si>
    <t>DAL VESCO &amp; GRAPEGIA LTDA</t>
  </si>
  <si>
    <t>04231383000160</t>
  </si>
  <si>
    <t>RUA DOMICIANO THEOBALDO BRESOLIN,  982</t>
  </si>
  <si>
    <t>BRASILIA COMERCIO DE COMBUSTIVEIS LTDA</t>
  </si>
  <si>
    <t>04293683000173</t>
  </si>
  <si>
    <t>RODOVIA BR 369,  S/N</t>
  </si>
  <si>
    <t>04293683000335</t>
  </si>
  <si>
    <t>AVENIDA YOLANDA LOUREIRO DE CARVALHO,  1030</t>
  </si>
  <si>
    <t>SANTOS DUMONT - COMERCIO DE DERIVADOS DE PETROLEO LTDA</t>
  </si>
  <si>
    <t>04307363000125</t>
  </si>
  <si>
    <t>AVENIDA SANTOS DUMONT,  25</t>
  </si>
  <si>
    <t>JD SANTA FE</t>
  </si>
  <si>
    <t>WALTER HARUMI DOI &amp; CIA LTDA</t>
  </si>
  <si>
    <t>04324198000110</t>
  </si>
  <si>
    <t>AVENIDA PRESIDENTE VARGAS,  1454</t>
  </si>
  <si>
    <t>SERTANEJA</t>
  </si>
  <si>
    <t>AUTO POSTO TREVO 5 DO CAFE LTDA</t>
  </si>
  <si>
    <t>04384551000157</t>
  </si>
  <si>
    <t>AVENIDA SOUZA NAVES,  4129</t>
  </si>
  <si>
    <t>CHAPADA</t>
  </si>
  <si>
    <t>M. R. DAS NEVES &amp; CIA LTDA</t>
  </si>
  <si>
    <t>04401156000135</t>
  </si>
  <si>
    <t>AUTO POSTO DANUBIO LTDA.</t>
  </si>
  <si>
    <t>04413351000185</t>
  </si>
  <si>
    <t>AVENIDA JUSCELINO KUBITSCHEK,  3700</t>
  </si>
  <si>
    <t>COMERCIO DE COMBUSTIVEL ACT LTDA.</t>
  </si>
  <si>
    <t>04458326000118</t>
  </si>
  <si>
    <t>AVENIDA GUSTAVO BRIGAGAO,  1761</t>
  </si>
  <si>
    <t>SANTA ISABEL DO IVAI</t>
  </si>
  <si>
    <t>C. M. DIB SLOBODA</t>
  </si>
  <si>
    <t>04607975000133</t>
  </si>
  <si>
    <t>RUA DR. EURIDES CUNHA,  75</t>
  </si>
  <si>
    <t>JAGUARIAIVA</t>
  </si>
  <si>
    <t>AUTO POSTO CAPITAL LTDA</t>
  </si>
  <si>
    <t>04712442000111</t>
  </si>
  <si>
    <t>RUA WALDEMAR LOUREIRO CAMPOS,  3880</t>
  </si>
  <si>
    <t>XAXIM</t>
  </si>
  <si>
    <t>AUTO POSTO PRA FRENTE BRASIL LTDA</t>
  </si>
  <si>
    <t>04868412000107</t>
  </si>
  <si>
    <t>MARGEM BR 277,  SN</t>
  </si>
  <si>
    <t>04868412000280</t>
  </si>
  <si>
    <t>04868412000360</t>
  </si>
  <si>
    <t>AVENIDA BRASIL,  4351</t>
  </si>
  <si>
    <t>04868412000522</t>
  </si>
  <si>
    <t>RODOVIA ROD BR 277 KM 298,  SN</t>
  </si>
  <si>
    <t>RIO DE AREIA</t>
  </si>
  <si>
    <t>04868412000794</t>
  </si>
  <si>
    <t>RODOVIA BR-467 - KM 97 + 427 LE,  SN</t>
  </si>
  <si>
    <t>SAO FRANCISCO LOPEI</t>
  </si>
  <si>
    <t>04868412000875</t>
  </si>
  <si>
    <t>RODOVIA BR-467 - KM 97 + 327 OE,  SN</t>
  </si>
  <si>
    <t>04868412001090</t>
  </si>
  <si>
    <t>RUA RIO GRANDE DO SUL,  2160</t>
  </si>
  <si>
    <t>AUTO POSTO MASSAMBANI LTDA</t>
  </si>
  <si>
    <t>04916795000133</t>
  </si>
  <si>
    <t>RODOVIA PR 460,  S/N</t>
  </si>
  <si>
    <t>PALMEIRINHA</t>
  </si>
  <si>
    <t>AUTO POSTO XAVANTES LTDA</t>
  </si>
  <si>
    <t>05011016000113</t>
  </si>
  <si>
    <t>AVENIDA BRASIL,  173</t>
  </si>
  <si>
    <t>OURO VERDE DO OESTE</t>
  </si>
  <si>
    <t>AUTO POSTO JACARE LTDA - EPP</t>
  </si>
  <si>
    <t>05048982000105</t>
  </si>
  <si>
    <t>RUA PADRE MELLO,  315</t>
  </si>
  <si>
    <t>JACAREZINHO</t>
  </si>
  <si>
    <t>E. E. KOVALCZUK EIRELI</t>
  </si>
  <si>
    <t>05086773000156</t>
  </si>
  <si>
    <t>RUA MARCELINO MEDEIROS,  607</t>
  </si>
  <si>
    <t>MARILUZ</t>
  </si>
  <si>
    <t>EUCLIDES PEGORARO E CIA LTDA</t>
  </si>
  <si>
    <t>05093694000172</t>
  </si>
  <si>
    <t>RUA CARLOS GOMES,  3501</t>
  </si>
  <si>
    <t>MANDAGUARI COMBUSTIVEIS LTDA.</t>
  </si>
  <si>
    <t>05109318000129</t>
  </si>
  <si>
    <t>AVENIDA AMAZONAS,  2189</t>
  </si>
  <si>
    <t>MANDAGUARI</t>
  </si>
  <si>
    <t>AUTO POSTO A W V LTDA</t>
  </si>
  <si>
    <t>05122335000104</t>
  </si>
  <si>
    <t>AVENIDA IGUACU,  S/N</t>
  </si>
  <si>
    <t>SAUDADE DO IGUACU</t>
  </si>
  <si>
    <t>AUTO POSTO ELDORADO LTDA</t>
  </si>
  <si>
    <t>05125813000121</t>
  </si>
  <si>
    <t>AVENIDA BRASIL,  1550</t>
  </si>
  <si>
    <t>COLORADO</t>
  </si>
  <si>
    <t>PALO COMERCIO DE COMBUSTIVEIS LTDA</t>
  </si>
  <si>
    <t>05270868000125</t>
  </si>
  <si>
    <t>AVENIDA INDEPENDENCIA,  1193</t>
  </si>
  <si>
    <t>POSTO CANAL ALPHA LTDA</t>
  </si>
  <si>
    <t>05289078000191</t>
  </si>
  <si>
    <t>RUA PADRE GERMANO MAYER,  561</t>
  </si>
  <si>
    <t>ALTO DA RUA XV</t>
  </si>
  <si>
    <t>AUTO POSTO ECOS LTDA</t>
  </si>
  <si>
    <t>05320591000106</t>
  </si>
  <si>
    <t>RUA MONTESE,  325</t>
  </si>
  <si>
    <t>OXIPETRO COMERCIO DE COMBUSTIVEIS LTDA</t>
  </si>
  <si>
    <t>05371773000106</t>
  </si>
  <si>
    <t>AVENIDA GASTAO VIDIGAL,  2672</t>
  </si>
  <si>
    <t>CONJ RES CIDADE ALTA</t>
  </si>
  <si>
    <t>AUTO POSTO PAZ LTDA - EPP</t>
  </si>
  <si>
    <t>05391052000150</t>
  </si>
  <si>
    <t>RODOVIA PR 160,  S/N</t>
  </si>
  <si>
    <t>MATO BRANCO DE BAIXO</t>
  </si>
  <si>
    <t>IMBITUVA</t>
  </si>
  <si>
    <t>AUTO POSTO PEPINAO LTDA</t>
  </si>
  <si>
    <t>05394817000105</t>
  </si>
  <si>
    <t>RODOVIA BR 277 KM 624,  SN</t>
  </si>
  <si>
    <t>TATU JUPI</t>
  </si>
  <si>
    <t>CEU AZUL</t>
  </si>
  <si>
    <t>AUTO POSTO FLAMINGOS LTDA.</t>
  </si>
  <si>
    <t>05449099000127</t>
  </si>
  <si>
    <t>RUA IRATAUA,  2590</t>
  </si>
  <si>
    <t>CONJUNTO DEL CONDOR</t>
  </si>
  <si>
    <t>AUTO POSTO GAIA LTDA</t>
  </si>
  <si>
    <t>05620423000128</t>
  </si>
  <si>
    <t>AVENIDA REPUBLICA ARGENTINA,  2000</t>
  </si>
  <si>
    <t>ÁGUA VERDE</t>
  </si>
  <si>
    <t>POSTO JOTAKA COMERCIO DE COMBUSTIVEIS LTDA</t>
  </si>
  <si>
    <t>05627463000100</t>
  </si>
  <si>
    <t>AVENIDA SAO PAULO,  2471</t>
  </si>
  <si>
    <t>VILA BOSQUE</t>
  </si>
  <si>
    <t>AUTO POSTO OKABAYASHI LTDA.</t>
  </si>
  <si>
    <t>05632608000152</t>
  </si>
  <si>
    <t>IVAIPORA</t>
  </si>
  <si>
    <t>AUTO POSTO SABIAO LTDA</t>
  </si>
  <si>
    <t>05650896000178</t>
  </si>
  <si>
    <t>RUA RUI BARBOSA,  1447</t>
  </si>
  <si>
    <t>SANTO ANTONIO DA PLATINA</t>
  </si>
  <si>
    <t>AUTO POSTO PORTAL DA FOZ LTDA</t>
  </si>
  <si>
    <t>05815156000144</t>
  </si>
  <si>
    <t>RUA BEIJA - FLOR,  512</t>
  </si>
  <si>
    <t>PORTAL DA FOZ</t>
  </si>
  <si>
    <t>N. MATIASI &amp; CIA. LTDA.</t>
  </si>
  <si>
    <t>05866864000104</t>
  </si>
  <si>
    <t>RODOVIA PR 445,  S/N</t>
  </si>
  <si>
    <t>KM 38708</t>
  </si>
  <si>
    <t>AUTO POSTO BARI LTDA</t>
  </si>
  <si>
    <t>05876372000108</t>
  </si>
  <si>
    <t>AVENIDA BRASIL,  6855</t>
  </si>
  <si>
    <t>AUTO POSTO NORTE DO PARANA LTDA</t>
  </si>
  <si>
    <t>05898810000120</t>
  </si>
  <si>
    <t>AVENIDA PRESIDENTE GETULIO VARGAS,  1418</t>
  </si>
  <si>
    <t>SANTA FE</t>
  </si>
  <si>
    <t>ADATI - COMERCIO DE COMBUSTIVEIS LTDA</t>
  </si>
  <si>
    <t>05906116000108</t>
  </si>
  <si>
    <t>AVENIDA 19 DE AGOSTO,  494</t>
  </si>
  <si>
    <t>GOIOERE</t>
  </si>
  <si>
    <t>AUTO POSTO ESTRADAO LTDA</t>
  </si>
  <si>
    <t>05954049000105</t>
  </si>
  <si>
    <t>ESTRADA TOLEDO A SAO LUIZ DO OESTE,  KM-01</t>
  </si>
  <si>
    <t>TREVO SAO LUIZ</t>
  </si>
  <si>
    <t>AUTO POSTO SONIR LTDA</t>
  </si>
  <si>
    <t>06026708000106</t>
  </si>
  <si>
    <t>AVENIDA PARIGOT DE SOUZA,  1811</t>
  </si>
  <si>
    <t>JARDIM PORTO ALEGRE</t>
  </si>
  <si>
    <t>JOSE ROSNEY SCHEFFER</t>
  </si>
  <si>
    <t>06112785000170</t>
  </si>
  <si>
    <t>RUA XV DE NOVEMBRO,  25</t>
  </si>
  <si>
    <t>AUTO POSTO CRISTALINA LTDA</t>
  </si>
  <si>
    <t>06128983000122</t>
  </si>
  <si>
    <t>RODOVIA BR 153 - KM 30,  S/N</t>
  </si>
  <si>
    <t>UBA</t>
  </si>
  <si>
    <t>J.V.R COMÉRCIO DE PETRÓLEO LTDA</t>
  </si>
  <si>
    <t>06152669000185</t>
  </si>
  <si>
    <t>RODOVIA CELSO GARCIA CID,  1094</t>
  </si>
  <si>
    <t>BIANARA NUNES PENNA</t>
  </si>
  <si>
    <t>06208387000152</t>
  </si>
  <si>
    <t>RUA TELEMACO CARNEIRO,  1249</t>
  </si>
  <si>
    <t>ARAPOTI</t>
  </si>
  <si>
    <t>STAR SHOPPING AUTO POSTO EIRELI</t>
  </si>
  <si>
    <t>06243491000188</t>
  </si>
  <si>
    <t>RUA GUAPORE,  1588</t>
  </si>
  <si>
    <t>JARDIM PALMARES</t>
  </si>
  <si>
    <t>P.H. G. FERNANDES DIAS</t>
  </si>
  <si>
    <t>06243880000103</t>
  </si>
  <si>
    <t>RODOVIA BR 369,  679</t>
  </si>
  <si>
    <t>ARION SILVA DOS SANTOS &amp; CIA LTDA</t>
  </si>
  <si>
    <t>06269570000168</t>
  </si>
  <si>
    <t>AVENIDA BARAO DO RIO BRANCO,  1657</t>
  </si>
  <si>
    <t>MALLET</t>
  </si>
  <si>
    <t>DUCATI AUTO POSTO LTDA</t>
  </si>
  <si>
    <t>06302712000141</t>
  </si>
  <si>
    <t>RUA CLAUDIO PAULINO DARIVA,  304</t>
  </si>
  <si>
    <t>J. C. MARQUES COMBUSTIVEIS LTDA.</t>
  </si>
  <si>
    <t>06789032000102</t>
  </si>
  <si>
    <t>RUA QUINTINO BOCAIUVA,  460</t>
  </si>
  <si>
    <t>DONATONI &amp; RANUCCI LTDA</t>
  </si>
  <si>
    <t>07024206000109</t>
  </si>
  <si>
    <t>RUA SANTO HUGO,  142</t>
  </si>
  <si>
    <t>JESUITAS</t>
  </si>
  <si>
    <t>AUTO POSTO LUA CRESCENTE LTDA</t>
  </si>
  <si>
    <t>07069427000195</t>
  </si>
  <si>
    <t>RUA DOUTOR BARRETO COUTINHO,  25</t>
  </si>
  <si>
    <t>SANTA CANDIDA</t>
  </si>
  <si>
    <t>COMERCIO DE COMBUSTIVEIS PR 444 LTDA</t>
  </si>
  <si>
    <t>07326856000109</t>
  </si>
  <si>
    <t>RODOVIA PR 444,  S/N</t>
  </si>
  <si>
    <t>CAIXA SAO PEDRO</t>
  </si>
  <si>
    <t>07326856000281</t>
  </si>
  <si>
    <t>RUA MARECHAL FLORIANO PEIXOTO,  802</t>
  </si>
  <si>
    <t>MARUMBI</t>
  </si>
  <si>
    <t>BOSQUE II GOURMET LTDA</t>
  </si>
  <si>
    <t>07540324000161</t>
  </si>
  <si>
    <t>AVENIDA JUSCELINO KUBITSCHEK DE OLIVEIRA,  1745</t>
  </si>
  <si>
    <t>ZONA 2</t>
  </si>
  <si>
    <t>D'AGOSTINI COMBUSTIVEIS I LTDA</t>
  </si>
  <si>
    <t>07544441000101</t>
  </si>
  <si>
    <t>RODOVIA BR 277 KM 658,  SN</t>
  </si>
  <si>
    <t>MATELANDIA</t>
  </si>
  <si>
    <t>JOAO CAPPELLETTO &amp; CIA LTDA</t>
  </si>
  <si>
    <t>07726735000146</t>
  </si>
  <si>
    <t>AVENIDA BOSSOLAN,  890</t>
  </si>
  <si>
    <t>BRAGANEY</t>
  </si>
  <si>
    <t>D SCHULTZ E CIA LTDA</t>
  </si>
  <si>
    <t>07787909000180</t>
  </si>
  <si>
    <t>AVENIDA SAO PAULO,  570</t>
  </si>
  <si>
    <t>CORBELIA</t>
  </si>
  <si>
    <t>OKATA &amp; OLIVEIRA DERIVADOS DE PETROLEO LTDA</t>
  </si>
  <si>
    <t>07799691000184</t>
  </si>
  <si>
    <t>RUA MARECHAL DEODORO,  495</t>
  </si>
  <si>
    <t>POSTO PRIMOS DAS AMERICAS LTDA</t>
  </si>
  <si>
    <t>07979176000186</t>
  </si>
  <si>
    <t>AVENIDA DAS AMERICAS,  312</t>
  </si>
  <si>
    <t>AUTO POSTO SUL PARANA LTDA</t>
  </si>
  <si>
    <t>08050646000195</t>
  </si>
  <si>
    <t>AVENIDA PRESIDENTE KENNEDY,  304</t>
  </si>
  <si>
    <t>AUTO POSTO AVIAÇÃO COMÉRCIO DE COMBUSTÍVEIS LTDA</t>
  </si>
  <si>
    <t>08055134000111</t>
  </si>
  <si>
    <t>AVENIDA AVIAÇÃO,  707</t>
  </si>
  <si>
    <t>JARDIM TRABALHISTA</t>
  </si>
  <si>
    <t>E D COMÉRCIO DE COMBUSTÍVEIS LTDA.</t>
  </si>
  <si>
    <t>08068515000135</t>
  </si>
  <si>
    <t>AVENIDA DUQUE DE CAXIAS,  2009</t>
  </si>
  <si>
    <t>AUTO POSTO B &amp; F LTDA - EPP</t>
  </si>
  <si>
    <t>08302236000194</t>
  </si>
  <si>
    <t>RUA PARANÁ,  400</t>
  </si>
  <si>
    <t>ANDIRA</t>
  </si>
  <si>
    <t>POSTO THOME PARANAGUA LTDA</t>
  </si>
  <si>
    <t>08306220000150</t>
  </si>
  <si>
    <t>AVENIDA AYRTON SENNA DA SILVA,  6220</t>
  </si>
  <si>
    <t>COMERCIO DE COMBUSTIVEIS FRT LTDA</t>
  </si>
  <si>
    <t>08307950000175</t>
  </si>
  <si>
    <t>AVENIDA ANTONIO TORMENA,  1818</t>
  </si>
  <si>
    <t>CIDADE GAUCHA</t>
  </si>
  <si>
    <t>AUTO POSTO DIDIO LTDA</t>
  </si>
  <si>
    <t>08325566000103</t>
  </si>
  <si>
    <t>AVENIDA NOSSA SENHORA APARECIDA,  884</t>
  </si>
  <si>
    <t>FAZENDA RIO GRANDE</t>
  </si>
  <si>
    <t>Z M PETROLEO LTDA</t>
  </si>
  <si>
    <t>08511622000196</t>
  </si>
  <si>
    <t>AVENIDA MONTREAL,  284</t>
  </si>
  <si>
    <t>JD PANORAMA</t>
  </si>
  <si>
    <t>POSTO BOA ESPERANCA LTDA - EPP.</t>
  </si>
  <si>
    <t>08516184000159</t>
  </si>
  <si>
    <t>RUA ALAGOAS,  10</t>
  </si>
  <si>
    <t>JARDIM VILA VERDE</t>
  </si>
  <si>
    <t>AUTO POSTO SABIAZINHO LTDA</t>
  </si>
  <si>
    <t>08586167000198</t>
  </si>
  <si>
    <t>TERRA ROXA</t>
  </si>
  <si>
    <t>POSTO JAU LTDA</t>
  </si>
  <si>
    <t>08692578000168</t>
  </si>
  <si>
    <t>RODOVIA BR 277,  S/N</t>
  </si>
  <si>
    <t>PIXIRICA</t>
  </si>
  <si>
    <t>A. M. OKABAYASHI PASQUINI &amp; CIA LTDA</t>
  </si>
  <si>
    <t>08717992000184</t>
  </si>
  <si>
    <t>AVENIDA BRASIL,  1597</t>
  </si>
  <si>
    <t>AUTO POSTO BRASILIA DE LONDRINA LTDA - ME</t>
  </si>
  <si>
    <t>08858554000136</t>
  </si>
  <si>
    <t>AVENIDA BRASILIA,  5250</t>
  </si>
  <si>
    <t>VILA YARA</t>
  </si>
  <si>
    <t>FREITAS DE MAGALHAES COMERCIO DE COMB. E LUBRIFICANTES LTDA.</t>
  </si>
  <si>
    <t>08894823000110</t>
  </si>
  <si>
    <t>AVENIDA RUI BARBOSA,  10800</t>
  </si>
  <si>
    <t>ARISTOCRATA</t>
  </si>
  <si>
    <t>M. O. BRAMBILLA ONOFRE LTDA</t>
  </si>
  <si>
    <t>08906519000145</t>
  </si>
  <si>
    <t>AVENIDA CAPITAO INDIO BANDEIRA,  1715</t>
  </si>
  <si>
    <t>CAMPO MOURAO</t>
  </si>
  <si>
    <t>START GLOBAL COMBUSTÍVEIS LTDA.</t>
  </si>
  <si>
    <t>08985712000119</t>
  </si>
  <si>
    <t>AVENIDA INDEPENDENCIA,  1108</t>
  </si>
  <si>
    <t>BELA VISTA DO PARAISO</t>
  </si>
  <si>
    <t>M.N.M. COMERCIO DE COMBUSTIVEIS E DERIVADOS LTDA</t>
  </si>
  <si>
    <t>09020402000122</t>
  </si>
  <si>
    <t>AUTODROMO</t>
  </si>
  <si>
    <t>09020402000203</t>
  </si>
  <si>
    <t>AUTO POSTO SAN MICHAEL LTDA</t>
  </si>
  <si>
    <t>09076924000146</t>
  </si>
  <si>
    <t>RUA JOAO BETTEGA,  3015</t>
  </si>
  <si>
    <t>AUTO POSTO LUZ DA LUA LTDA</t>
  </si>
  <si>
    <t>09089449000142</t>
  </si>
  <si>
    <t>RUA DO SEMEADOR,  65</t>
  </si>
  <si>
    <t>CIC</t>
  </si>
  <si>
    <t>AUTO POSTO JARDIM TIMBORI LTDA</t>
  </si>
  <si>
    <t>09164462000119</t>
  </si>
  <si>
    <t>RUA PRESIDENTE JOAO GOULART,  2070</t>
  </si>
  <si>
    <t>TATUQUARA</t>
  </si>
  <si>
    <t>AUTO POSTO SALVARO II LTDA</t>
  </si>
  <si>
    <t>09192745000174</t>
  </si>
  <si>
    <t>AVENIDA PREFEITO MOACIR JULIO SILVESTRE,  813</t>
  </si>
  <si>
    <t>ESTAÇÃO COMERCIO DE COMBUSTIVEIS LTDA</t>
  </si>
  <si>
    <t>09208036000130</t>
  </si>
  <si>
    <t>AVENIDA  ARAPONGAS,  001</t>
  </si>
  <si>
    <t>STARCOM COMERCIO DE COMBUSTIVEIS LTDA</t>
  </si>
  <si>
    <t>09262475000120</t>
  </si>
  <si>
    <t>AVENIDA TIRADENTES,  1592</t>
  </si>
  <si>
    <t>RODOCENTRO</t>
  </si>
  <si>
    <t>AMERICANO III AUTO POSTO LTDA</t>
  </si>
  <si>
    <t>09292000000187</t>
  </si>
  <si>
    <t>RODOVIA PR-317,  5989</t>
  </si>
  <si>
    <t>PQ. INDUSTRIAL</t>
  </si>
  <si>
    <t>JOSE VALDECI BRAMBILLA</t>
  </si>
  <si>
    <t>09307220000137</t>
  </si>
  <si>
    <t>AVENIDA RAPOSO TAVARES,  514</t>
  </si>
  <si>
    <t>PEABIRU</t>
  </si>
  <si>
    <t>SALMOS DE DAVI COMERCIO DE COMBUSTIVEIS LTDA</t>
  </si>
  <si>
    <t>09368219000112</t>
  </si>
  <si>
    <t>AVENIDA BEIRA MAR,  23</t>
  </si>
  <si>
    <t>PONTAL DO SUL</t>
  </si>
  <si>
    <t>PONTAL DO PARANA</t>
  </si>
  <si>
    <t>A.G. PASQUINI &amp; PASQUINI LTDA.</t>
  </si>
  <si>
    <t>09384191000107</t>
  </si>
  <si>
    <t>AVENIDA 04 DE DEZEMBRO,  282</t>
  </si>
  <si>
    <t>PARANACITY</t>
  </si>
  <si>
    <t>STAR EAST COMERCIO DE COMBUSTIVEIS LTDA.</t>
  </si>
  <si>
    <t>09402630000167</t>
  </si>
  <si>
    <t>AVENIDA ROBERT KOCH,  10</t>
  </si>
  <si>
    <t>VILA OPERARIA</t>
  </si>
  <si>
    <t>MATOS E LIBERAL LTDA</t>
  </si>
  <si>
    <t>09571000000116</t>
  </si>
  <si>
    <t>AVENIDA AV JOAO T.M. SALLES NETTO,  1195</t>
  </si>
  <si>
    <t>MOREIRA SALES</t>
  </si>
  <si>
    <t>B. R. A COMÉRCIO DE COMBUSTÍVEIS LTDA.</t>
  </si>
  <si>
    <t>09577621000107</t>
  </si>
  <si>
    <t>RODOVIA MELO PEIXOTO BR-369,  S/N</t>
  </si>
  <si>
    <t>PERÍMETRO URBANO</t>
  </si>
  <si>
    <t>AUTO POSTO TROVAO AZUL LTDA</t>
  </si>
  <si>
    <t>09627146000136</t>
  </si>
  <si>
    <t>RODOVIA PRT-163, KM 274,  S/N</t>
  </si>
  <si>
    <t>KELSONS AMATO E AMATO - COMERCIO DE COMBUSTIVEIS LTDA</t>
  </si>
  <si>
    <t>09658330000143</t>
  </si>
  <si>
    <t>RUA BENJAMIN CONSTANT TEIXEIRA,  876</t>
  </si>
  <si>
    <t>BOCAIUVA DO SUL</t>
  </si>
  <si>
    <t>GD CARLOPOLIS COMERCIO DE COMBUSTIVEIS LTDA</t>
  </si>
  <si>
    <t>10258030000156</t>
  </si>
  <si>
    <t>RUA BENEDITO SALES,  10</t>
  </si>
  <si>
    <t>CARLOPOLIS</t>
  </si>
  <si>
    <t>VESA COMERCIO DE COMBUSTIVEIS LTDA - ME</t>
  </si>
  <si>
    <t>10295887000146</t>
  </si>
  <si>
    <t>AVENIDA GETULIO VARGAS,  495</t>
  </si>
  <si>
    <t>JANDAIA DO SUL</t>
  </si>
  <si>
    <t>POSTO SAFF LTDA</t>
  </si>
  <si>
    <t>10327548000102</t>
  </si>
  <si>
    <t>RUA CORONEL OLEGARIO DE MACEDO,  175</t>
  </si>
  <si>
    <t>10327548000285</t>
  </si>
  <si>
    <t>AVENIDA MONTEIRO LOBATO,  1050</t>
  </si>
  <si>
    <t>JARDIM CARVALHO</t>
  </si>
  <si>
    <t>BRZ SUL COMERCIO DE COMBUSTIVEIS LTDA</t>
  </si>
  <si>
    <t>10601388000130</t>
  </si>
  <si>
    <t>AVENIDA PARANA,  196</t>
  </si>
  <si>
    <t>VILA CASSALA</t>
  </si>
  <si>
    <t>ROCABALEZ COMERCIO DE COMBUSTIVEIS - EIRELI</t>
  </si>
  <si>
    <t>10602930000179</t>
  </si>
  <si>
    <t>AVENIDA PARANA,  882</t>
  </si>
  <si>
    <t>TURATTO E TURATTO COMÉRCIO DE COMBUSTÍVEIS LTDA.</t>
  </si>
  <si>
    <t>10691991000150</t>
  </si>
  <si>
    <t>RODOVIA BR-116,  389</t>
  </si>
  <si>
    <t>GUARNERI &amp; GUARNERI - COMERCIO DE COMBUSTIVEIS LTDA</t>
  </si>
  <si>
    <t>10703701000140</t>
  </si>
  <si>
    <t>RODOVIA BR 153, KM 108,  SN</t>
  </si>
  <si>
    <t>RODOVIA FEDERAL</t>
  </si>
  <si>
    <t>IBAITI</t>
  </si>
  <si>
    <t>COMERCIO DE COMBUSTIVEIS ALA LTDA</t>
  </si>
  <si>
    <t>10801150000158</t>
  </si>
  <si>
    <t>AVENIDA BRASIL,  3195</t>
  </si>
  <si>
    <t>CRUZEIRO DO OESTE</t>
  </si>
  <si>
    <t>L. C. NICHELE DA ROCHA &amp; FILHAS LTDA</t>
  </si>
  <si>
    <t>10954806000172</t>
  </si>
  <si>
    <t>RODOVIA BR 116 KM 147,  S/N</t>
  </si>
  <si>
    <t>AREIA BRANCA DOS ASSIS</t>
  </si>
  <si>
    <t>MANDIRITUBA</t>
  </si>
  <si>
    <t>PALMARES COMÉRCIO DE COMBUSTÍVEIS LTDA</t>
  </si>
  <si>
    <t>10973696000196</t>
  </si>
  <si>
    <t>AVENIDA DOS PALMARES,  20</t>
  </si>
  <si>
    <t>JARDIM LIBERDADE</t>
  </si>
  <si>
    <t>D'AGOSTINI COMBUSTIVEIS III LTDA</t>
  </si>
  <si>
    <t>10991903000135</t>
  </si>
  <si>
    <t>AVENIDA PARANA,  1272</t>
  </si>
  <si>
    <t>VIA 277 AUTO POSTO LTDA</t>
  </si>
  <si>
    <t>11011242000105</t>
  </si>
  <si>
    <t>AVENIDA RUI BARBOSA,  2661</t>
  </si>
  <si>
    <t>JARDIM YPE</t>
  </si>
  <si>
    <t>COMERCIO DE COMBUSTIVEIS MORRO VERMELHO LTDA</t>
  </si>
  <si>
    <t>11067994000180</t>
  </si>
  <si>
    <t>RUA ANTONIO ZANON,  1595</t>
  </si>
  <si>
    <t>AUTO POSTO FOLLONI EIRELI</t>
  </si>
  <si>
    <t>11281204000164</t>
  </si>
  <si>
    <t>RUA ALBERTO FOLLONI,  520</t>
  </si>
  <si>
    <t>JUVEVE</t>
  </si>
  <si>
    <t>AUTO POSTO ALMIRANTE LTDA</t>
  </si>
  <si>
    <t>11393320000175</t>
  </si>
  <si>
    <t>RUA ALMIRANTE ALEXANDRINO,  1526</t>
  </si>
  <si>
    <t>AFONSO PENA</t>
  </si>
  <si>
    <t>11393320001147</t>
  </si>
  <si>
    <t>AVENIDA RUI BARBOSA,  4791</t>
  </si>
  <si>
    <t>IPE</t>
  </si>
  <si>
    <t>MOREIRA &amp; MOREIRA COMÉRCIO DE COMBUSTÍVEIS LTDA.</t>
  </si>
  <si>
    <t>11476433000134</t>
  </si>
  <si>
    <t>PARQUE INDUSRIAL</t>
  </si>
  <si>
    <t>PRIMEIRO DE MAIO</t>
  </si>
  <si>
    <t>AUTO POSTO PRISMA LTDA</t>
  </si>
  <si>
    <t>11517086000140</t>
  </si>
  <si>
    <t>AVENIDA JUSCELINO KUBITSCHECK,  4437</t>
  </si>
  <si>
    <t>VILA PORTES</t>
  </si>
  <si>
    <t>AUTO POSTO APT LTDA</t>
  </si>
  <si>
    <t>11910871000169</t>
  </si>
  <si>
    <t>AVENIDA ARACY TANAKA BIAZETTO,  12230</t>
  </si>
  <si>
    <t>PIONEIROS CATARINENSES</t>
  </si>
  <si>
    <t>COLOMBO COMBUSTIVEIS LTDA</t>
  </si>
  <si>
    <t>12334401000167</t>
  </si>
  <si>
    <t>AVENIDA COLOMBO,  2888</t>
  </si>
  <si>
    <t>ZONA 07</t>
  </si>
  <si>
    <t>AUTO POSTO MONTANHA LTDA</t>
  </si>
  <si>
    <t>12365202000116</t>
  </si>
  <si>
    <t>RODOVIA BR 277, KM 232,  S/N</t>
  </si>
  <si>
    <t>QUEIMADINHAS</t>
  </si>
  <si>
    <t>FERNANDES PINHEIRO</t>
  </si>
  <si>
    <t>CARRETAO COMERCIO DE COMBUSTIVEIS LTDA.</t>
  </si>
  <si>
    <t>12463059000103</t>
  </si>
  <si>
    <t>RUA  JAMIL HELU,  1011</t>
  </si>
  <si>
    <t>PARQUE INDUSTRIAL I</t>
  </si>
  <si>
    <t>UMUARAMA</t>
  </si>
  <si>
    <t>AUTO POSTO ECOEFICIENTE LTDA</t>
  </si>
  <si>
    <t>12487742000172</t>
  </si>
  <si>
    <t>AVENIDA GATURAMO,  556</t>
  </si>
  <si>
    <t>AUTO POSTO MARIANA  LTDA.</t>
  </si>
  <si>
    <t>12569723000195</t>
  </si>
  <si>
    <t>AVENIDA MAURO MORI,  46</t>
  </si>
  <si>
    <t>JARDIM LINDOIA</t>
  </si>
  <si>
    <t>AUTO POSTO M A LTDA.</t>
  </si>
  <si>
    <t>12625268000106</t>
  </si>
  <si>
    <t>AVENIDA SEIS DE JUNHO,  566</t>
  </si>
  <si>
    <t>AUTO POSTO V Y LTDA.</t>
  </si>
  <si>
    <t>12645178000179</t>
  </si>
  <si>
    <t>AVENIDA AYRTON SENNA DA SILVA,  580</t>
  </si>
  <si>
    <t>FAZENDA PALHANO</t>
  </si>
  <si>
    <t>AUTO POSTO ANGRA BATEL COMERCIO DE COMBUSTIVEIS LTDA</t>
  </si>
  <si>
    <t>12759476000190</t>
  </si>
  <si>
    <t>AVENIDA SETE DE SETEMBRO,  4814</t>
  </si>
  <si>
    <t>AUTO POSTO MALLET LTDA</t>
  </si>
  <si>
    <t>12781900000100</t>
  </si>
  <si>
    <t>AVENIDA BARAO DO RIO BRANCO COM  ESQUINA A RUA 13 DE MAIO,  1567</t>
  </si>
  <si>
    <t>L. G. COMERCIO DE COMBUSTIVEIS LTDA</t>
  </si>
  <si>
    <t>12894050000149</t>
  </si>
  <si>
    <t>ACESSO SAO JOSE,  459</t>
  </si>
  <si>
    <t>POSTO VILLA MONÇÕES LTDA</t>
  </si>
  <si>
    <t>13030482000174</t>
  </si>
  <si>
    <t>AVENIDA CARLOS CORREIA BORGES,  1291</t>
  </si>
  <si>
    <t>CONJUNTO HABITACIONAL INOCENTE VILA NOVA JUNIOR</t>
  </si>
  <si>
    <t>DEMOGALSKI COMERCIO DE COMBUSTIVEIS LTDA</t>
  </si>
  <si>
    <t>13634011000175</t>
  </si>
  <si>
    <t>AVENIDA EUZEBIO DE QUEIROZ,  455</t>
  </si>
  <si>
    <t>UVARANAS</t>
  </si>
  <si>
    <t>GAD - COMERCIO DE COMBUSTIVEIS LTDA</t>
  </si>
  <si>
    <t>13638651000153</t>
  </si>
  <si>
    <t>RUA MANOEL RAMIRES,  7736</t>
  </si>
  <si>
    <t>POSTO TIO ZICO V LTDA</t>
  </si>
  <si>
    <t>14051292000104</t>
  </si>
  <si>
    <t>AVENIDA DAS ARAUCARIAS,  3663</t>
  </si>
  <si>
    <t>THOMAZ COELHO</t>
  </si>
  <si>
    <t>ARAUCARIA</t>
  </si>
  <si>
    <t>AUTO POSTO SERENATA LTDA - ME</t>
  </si>
  <si>
    <t>14472291000125</t>
  </si>
  <si>
    <t>AVENIDA BRASIL,  1182</t>
  </si>
  <si>
    <t>CAMBARA</t>
  </si>
  <si>
    <t>MIRAGE COMERCIO DE COMBUSTIVEIS LTDA</t>
  </si>
  <si>
    <t>14748153000126</t>
  </si>
  <si>
    <t>RUA ALFREDO TOMACHESCHI,  50</t>
  </si>
  <si>
    <t>POSTO PITANGAO LTDA</t>
  </si>
  <si>
    <t>14826350000116</t>
  </si>
  <si>
    <t>RODOVIA BR 466, KM 178,  SN</t>
  </si>
  <si>
    <t>PITANGUINHA</t>
  </si>
  <si>
    <t>D.L. PIRES &amp; PIRES LTDA</t>
  </si>
  <si>
    <t>14979853000121</t>
  </si>
  <si>
    <t>AVENIDA MEXICO,  215</t>
  </si>
  <si>
    <t>SAO MARTINHO</t>
  </si>
  <si>
    <t>ROLANDIA</t>
  </si>
  <si>
    <t>PETRO KENNEDY COMERCIO E TRANSPORTE DE COMBUSTIVEIS LTDA</t>
  </si>
  <si>
    <t>15119679000100</t>
  </si>
  <si>
    <t>AVENIDA PRESIDENTE KENNEDY,  2603</t>
  </si>
  <si>
    <t>AGUA VERDE</t>
  </si>
  <si>
    <t>POSTO ROTATORIA LTDA</t>
  </si>
  <si>
    <t>15438785000156</t>
  </si>
  <si>
    <t>AVENIDA SENADOR ATTILIO FONTANA,  5675</t>
  </si>
  <si>
    <t>AUTO POSTO BELGA LTDA</t>
  </si>
  <si>
    <t>15615026000111</t>
  </si>
  <si>
    <t>AVENIDA BRASÍLIA,  7100</t>
  </si>
  <si>
    <t>PARQUE DAS INDÚSTRIAS LEVES</t>
  </si>
  <si>
    <t>AUTO POSTO BORDA DO CAMPO LTDA</t>
  </si>
  <si>
    <t>16098383000112</t>
  </si>
  <si>
    <t>RUA ESTELA MARI REZENDE,  10.789</t>
  </si>
  <si>
    <t>BORDA DO CAMPO</t>
  </si>
  <si>
    <t>R. JUNIOR KASPRZAK &amp; CIA LTDA</t>
  </si>
  <si>
    <t>16949585000120</t>
  </si>
  <si>
    <t>R: QUIZE DE NOVEMBRO,  118</t>
  </si>
  <si>
    <t>STAR SWISS COMERCIO DE COMBUSTIVEIS LTDA</t>
  </si>
  <si>
    <t>17149627000101</t>
  </si>
  <si>
    <t>RUA ASSUNCAO,  289</t>
  </si>
  <si>
    <t>PARQUE GUANABARA</t>
  </si>
  <si>
    <t>AUTO POSTO ECOXAXIM LTDA</t>
  </si>
  <si>
    <t>17176987000100</t>
  </si>
  <si>
    <t>RUA FRANCISCO DEROSSO,  1762</t>
  </si>
  <si>
    <t>AUTO POSTO LAGO DO SOL LTDA</t>
  </si>
  <si>
    <t>17296370000110</t>
  </si>
  <si>
    <t>ESTRADA ALCIDES TURINI,  200</t>
  </si>
  <si>
    <t>GLEBA CAFEZAL</t>
  </si>
  <si>
    <t>AUTO POSTO FLIX LTDA.</t>
  </si>
  <si>
    <t>17906800000179</t>
  </si>
  <si>
    <t>RUA DOUTOR BLEY ZORNIG,  857</t>
  </si>
  <si>
    <t>BOQUEIRAO</t>
  </si>
  <si>
    <t>M P AUTO POSTO EIRELI</t>
  </si>
  <si>
    <t>17988531000137</t>
  </si>
  <si>
    <t>RUA NELSON TRIZZI,  917</t>
  </si>
  <si>
    <t>DIAMANTE DO NORTE</t>
  </si>
  <si>
    <t>18182680000177</t>
  </si>
  <si>
    <t>RODOVIA BR-487,  SN</t>
  </si>
  <si>
    <t>IRETAMA</t>
  </si>
  <si>
    <t>GPR COMBUSTIVEIS LTDA</t>
  </si>
  <si>
    <t>18293847000177</t>
  </si>
  <si>
    <t>RUA DONA ESTEFÂNIA,  1891</t>
  </si>
  <si>
    <t>SAO MATEUS DO SUL</t>
  </si>
  <si>
    <t>AUTO POSTO PETROSOLO LTDA</t>
  </si>
  <si>
    <t>19020939000146</t>
  </si>
  <si>
    <t>AVENIDA TIRADENTES,  50</t>
  </si>
  <si>
    <t>JARDIM BOA VISTA</t>
  </si>
  <si>
    <t>BRZ COMERCIO DE COMBUSTIVEIS LTDA</t>
  </si>
  <si>
    <t>19440667000133</t>
  </si>
  <si>
    <t>AVENIDA ROBERTO CONCEICAO,  822</t>
  </si>
  <si>
    <t>PARQUE MORUMBI</t>
  </si>
  <si>
    <t>CENTRO AUTOMOTIVO LOS ANGELES LTDA</t>
  </si>
  <si>
    <t>19446552000156</t>
  </si>
  <si>
    <t>AVENIDA DEZ DE DEZEMBRO,  725</t>
  </si>
  <si>
    <t>LAGO IGAPO</t>
  </si>
  <si>
    <t>PASSIONE COMERCIO DE COMBUSTIVEIS LTDA</t>
  </si>
  <si>
    <t>19715502000127</t>
  </si>
  <si>
    <t>RUA MARECHAL OCTAVIO SALDANHA MAZZA,  8427</t>
  </si>
  <si>
    <t>CAPAO RASO</t>
  </si>
  <si>
    <t>WL AUTO POSTO AVENIDA LTDA</t>
  </si>
  <si>
    <t>19762165000129</t>
  </si>
  <si>
    <t>AVENIDA IGUACU,  2003</t>
  </si>
  <si>
    <t>AUTO POSTO ALFA LTDA</t>
  </si>
  <si>
    <t>20244903000125</t>
  </si>
  <si>
    <t>ESTRADA DA GRACIOSA,  3253</t>
  </si>
  <si>
    <t>CANGUIRI</t>
  </si>
  <si>
    <t>R. L. S. - COMERCIO DE COMBUSTIVEIS LTDA</t>
  </si>
  <si>
    <t>20436809000178</t>
  </si>
  <si>
    <t>AVENIDA XV DE NOVEMBRO,  769</t>
  </si>
  <si>
    <t>CEZAR COMERCIO DE COMBUSTIVEIS LTDA</t>
  </si>
  <si>
    <t>20705427000100</t>
  </si>
  <si>
    <t>RUA EDGARD SCHIMMELPFENG,  214</t>
  </si>
  <si>
    <t>CENTRO CIVICO</t>
  </si>
  <si>
    <t>POSTO PALMEIRA LTDA</t>
  </si>
  <si>
    <t>21099274000150</t>
  </si>
  <si>
    <t>RUA CONCEICAO,  1245</t>
  </si>
  <si>
    <t>PALMEIRA</t>
  </si>
  <si>
    <t>POSTO ROQUE VERNALHA LTDA</t>
  </si>
  <si>
    <t>21634325000104</t>
  </si>
  <si>
    <t>RUA PREFEITO ROQUE VERNALHA,  1674</t>
  </si>
  <si>
    <t>VILA PARANAGUA</t>
  </si>
  <si>
    <t>BONTORIN &amp; FILHOS COMERCIO DE COMBUSTIVEIS LTDA.</t>
  </si>
  <si>
    <t>21919321000164</t>
  </si>
  <si>
    <t>AVENIDA ERMIRIO DE MORAIS,  151</t>
  </si>
  <si>
    <t>RIO BRANCO DO SUL</t>
  </si>
  <si>
    <t>MACHADO DO NASCIMENTO COMERCIO DE COMBUSTIVEIS E LUBRIFICANTES LTDA</t>
  </si>
  <si>
    <t>22240136000101</t>
  </si>
  <si>
    <t>RUA HENRIQUE FLORENCIO RIBEIRO,  S/N</t>
  </si>
  <si>
    <t>IVAI</t>
  </si>
  <si>
    <t>AUTO POSTO VALENCIA LTDA</t>
  </si>
  <si>
    <t>22552516000181</t>
  </si>
  <si>
    <t>AVENIDA MARECHAL FLORIANO PEIXOTO,  3859</t>
  </si>
  <si>
    <t>PAROLIN</t>
  </si>
  <si>
    <t>H.L.P. COMERCIO DE COMBUSTIVEIS LTDA</t>
  </si>
  <si>
    <t>23093471000197</t>
  </si>
  <si>
    <t>AVENIDA MARIO PEREIRA,  01</t>
  </si>
  <si>
    <t>ALTAMIRA DO PARANA</t>
  </si>
  <si>
    <t>GIMENES E GOMES LTDA.</t>
  </si>
  <si>
    <t>23423572000189</t>
  </si>
  <si>
    <t>RUA PRINCIPAL DUQUE DE CAXIAS,  43</t>
  </si>
  <si>
    <t>FLORAI</t>
  </si>
  <si>
    <t>POSTO AVENIDA COM RCIO DE COMBUST VEIS LTDA</t>
  </si>
  <si>
    <t>23436106000138</t>
  </si>
  <si>
    <t>AVENIDA GETULIO VARGAS,  350</t>
  </si>
  <si>
    <t>JOAQUIM TAVORA</t>
  </si>
  <si>
    <t>GODOY &amp; RETZLAFF COMBUSTIVEIS LTDA</t>
  </si>
  <si>
    <t>23494616000161</t>
  </si>
  <si>
    <t>RUA RODOLFO WOLFF,  30</t>
  </si>
  <si>
    <t>JARDIM DONA HERMINIA</t>
  </si>
  <si>
    <t>AUTO POSTO SEMINARIO LTDA</t>
  </si>
  <si>
    <t>23844989000115</t>
  </si>
  <si>
    <t>AVENIDA NOSSA SENHORA APARECIDA,  270</t>
  </si>
  <si>
    <t>SEMINARIO</t>
  </si>
  <si>
    <t>PATIO CONTORNO COMERCIO DE COMBUSTIVEIS LTDA</t>
  </si>
  <si>
    <t>23848835000100</t>
  </si>
  <si>
    <t>AVENIDA JUSCELINO KUBITSCHEK DE OLIVEIRA,  2191</t>
  </si>
  <si>
    <t>AUTO POSTO BASSEGIO LTDA</t>
  </si>
  <si>
    <t>23855827000182</t>
  </si>
  <si>
    <t>AVENIDA CANTU,  855</t>
  </si>
  <si>
    <t>NOVA CANTU</t>
  </si>
  <si>
    <t>AUTO POSTO PETRO PIMPA LTDA</t>
  </si>
  <si>
    <t>24194214000104</t>
  </si>
  <si>
    <t>RUA JOAO NEGRAO,  1240</t>
  </si>
  <si>
    <t>REBOUCAS</t>
  </si>
  <si>
    <t>AUTO POSTO JACARE IV LTDA</t>
  </si>
  <si>
    <t>24250296000167</t>
  </si>
  <si>
    <t>RUA DOM FERNANDO TADDEY,  1104</t>
  </si>
  <si>
    <t>SIAO AUTO POSTO - EIRELI</t>
  </si>
  <si>
    <t>24350771000177</t>
  </si>
  <si>
    <t>AV BRASIL,  1658</t>
  </si>
  <si>
    <t>ZONA III</t>
  </si>
  <si>
    <t>DRD COMERCIO DE COMBUSTIVEIS E EMPREENDIMENTOS IMOBILIARIOS LTDA.</t>
  </si>
  <si>
    <t>25189772000144</t>
  </si>
  <si>
    <t>AVENIDA MARIPA,  2121</t>
  </si>
  <si>
    <t>BRAMBILLA &amp; FILHOS LTDA</t>
  </si>
  <si>
    <t>25244490000100</t>
  </si>
  <si>
    <t>RODOVIA BR-158,  60</t>
  </si>
  <si>
    <t>AREA URBANIZADA III</t>
  </si>
  <si>
    <t>A.P.A. RIBEIRO &amp; CIA LTDA</t>
  </si>
  <si>
    <t>25333036000118</t>
  </si>
  <si>
    <t>AVENIDA BRASIL,  750</t>
  </si>
  <si>
    <t>AUTO POSTO RIO VERDE LTDA</t>
  </si>
  <si>
    <t>25390970000171</t>
  </si>
  <si>
    <t>AVENIDA ARGENTINA,  324</t>
  </si>
  <si>
    <t>A.BORSATTO COMERCIO DE COMBUSTIVEIS LTDA</t>
  </si>
  <si>
    <t>25408118000184</t>
  </si>
  <si>
    <t>RODOVIA BR 376 - RODOVIA DO CAFE - SENTIDO CURITIBA,  S/N</t>
  </si>
  <si>
    <t>COLONIA WITMARSUN</t>
  </si>
  <si>
    <t>IPE ECO POSTO EIRELI</t>
  </si>
  <si>
    <t>26034461000179</t>
  </si>
  <si>
    <t>AVENIDA ALLAN KARDEC,  619</t>
  </si>
  <si>
    <t>ZONA DE ARMAZEM</t>
  </si>
  <si>
    <t>ESSER &amp; FRITZEN LTDA - ME</t>
  </si>
  <si>
    <t>26043691000102</t>
  </si>
  <si>
    <t>AVENIDA WILLY BARTH,  2615</t>
  </si>
  <si>
    <t>PATO BRAGADO</t>
  </si>
  <si>
    <t>26083524000187</t>
  </si>
  <si>
    <t>RUA RUA JOAO ANTONIO DE FREITAS,  40</t>
  </si>
  <si>
    <t>AUTO POSTO IRMAOS BRAMBILLA LTDA</t>
  </si>
  <si>
    <t>26114832000122</t>
  </si>
  <si>
    <t>RUA DUQUE DE CAXIAS,  190</t>
  </si>
  <si>
    <t>ARARUNA</t>
  </si>
  <si>
    <t>POSTO METROPOLE NSA LTDA</t>
  </si>
  <si>
    <t>26335150000140</t>
  </si>
  <si>
    <t>RUA SAO ROMUALDO,  778</t>
  </si>
  <si>
    <t>CHR COMERCIO DE COMBUSTIVEIS LTDA</t>
  </si>
  <si>
    <t>26517039000174</t>
  </si>
  <si>
    <t>AVENIDA BRASIL,  6394</t>
  </si>
  <si>
    <t>ZONA 06</t>
  </si>
  <si>
    <t>POSTO RM LTDA</t>
  </si>
  <si>
    <t>26614567000141</t>
  </si>
  <si>
    <t>AVENIDA DAS TORRES,  1640</t>
  </si>
  <si>
    <t>MARIUSSI &amp; CIA LTDA</t>
  </si>
  <si>
    <t>26746395000160</t>
  </si>
  <si>
    <t>RUA JOAO XXIII,  230</t>
  </si>
  <si>
    <t>TUPASSI</t>
  </si>
  <si>
    <t>PRACA CENTRAL AUTO POSTO - EIRELI</t>
  </si>
  <si>
    <t>26912989000101</t>
  </si>
  <si>
    <t>AVENIDA 29 DE ABRIL,  119</t>
  </si>
  <si>
    <t>GUARATUBA</t>
  </si>
  <si>
    <t>AUTO POSTO 7 DE SETEMBRO LTDA</t>
  </si>
  <si>
    <t>27358343000189</t>
  </si>
  <si>
    <t>PRACA 7 DE SETEMBRO,  198</t>
  </si>
  <si>
    <t>ZONA 05</t>
  </si>
  <si>
    <t>AUTO POSTO CASIL LTDA.</t>
  </si>
  <si>
    <t>28239223000125</t>
  </si>
  <si>
    <t>RUA TENENTE DJALMA DUTRA,  125</t>
  </si>
  <si>
    <t>COMERCIO DE COMBUSTIVEIS KM 480 EIRELI</t>
  </si>
  <si>
    <t>28334061000104</t>
  </si>
  <si>
    <t>RUA TANCREDO NEVES,  323</t>
  </si>
  <si>
    <t>SAO MIGUEL</t>
  </si>
  <si>
    <t>GENERAL CARNEIRO</t>
  </si>
  <si>
    <t>AUTO POSTO 2 L EIRELI</t>
  </si>
  <si>
    <t>28562573000128</t>
  </si>
  <si>
    <t>RUA ALCEBIADES AFFONSO GUIMARAES,  3050</t>
  </si>
  <si>
    <t>JARDIM SAO VICENTE</t>
  </si>
  <si>
    <t>CAMPO LARGO</t>
  </si>
  <si>
    <t>AUTO POSTO AVENTADOR LTDA</t>
  </si>
  <si>
    <t>28998910000124</t>
  </si>
  <si>
    <t>AVENIDA PREFEITO ERASTO GAERTNER,  308</t>
  </si>
  <si>
    <t>BACACHERI</t>
  </si>
  <si>
    <t>AUTO POSTO BCA LUIZIANA LTDA</t>
  </si>
  <si>
    <t>29404716000136</t>
  </si>
  <si>
    <t>RODOVIA BR 487 KM 177,  SN</t>
  </si>
  <si>
    <t>LUIZIANA</t>
  </si>
  <si>
    <t>29404716000217</t>
  </si>
  <si>
    <t>AVENIDA PEDRO TAQUES,  2041</t>
  </si>
  <si>
    <t>29404716000306</t>
  </si>
  <si>
    <t>AVENIDA MANDACARU,  935</t>
  </si>
  <si>
    <t>JARDIM LUCUANOPOLIS</t>
  </si>
  <si>
    <t>AUTO POSTO BCA PEABIRU LTDA</t>
  </si>
  <si>
    <t>29404899000270</t>
  </si>
  <si>
    <t>RODOVIA PR 317,  SN</t>
  </si>
  <si>
    <t>KM 066</t>
  </si>
  <si>
    <t>29404899000351</t>
  </si>
  <si>
    <t>RODOVIA PR 317 KM 25,  SN</t>
  </si>
  <si>
    <t>POSTO MONTE CARLO BR 376 LTDA</t>
  </si>
  <si>
    <t>29502685000156</t>
  </si>
  <si>
    <t>RODOVIA BR-376,  S/N</t>
  </si>
  <si>
    <t>COLONIA DONA LUIZA</t>
  </si>
  <si>
    <t>AUTO POSTO JARDIM SOCIAL LTDA</t>
  </si>
  <si>
    <t>30079522000191</t>
  </si>
  <si>
    <t>RUA PERCY FELICIANO DE CASTILHO,  185</t>
  </si>
  <si>
    <t>BAIRRO ALTO</t>
  </si>
  <si>
    <t>AUTO POSTO PORTO - EIRELI</t>
  </si>
  <si>
    <t>30205482000187</t>
  </si>
  <si>
    <t>AVENIDA CELSO ROMAO DE OLIVEIRA,  22</t>
  </si>
  <si>
    <t>PORTO RICO</t>
  </si>
  <si>
    <t>POSTO METROPOLE BRASIL LTDA</t>
  </si>
  <si>
    <t>30275160000104</t>
  </si>
  <si>
    <t>AVENIDA BRASIL,  846</t>
  </si>
  <si>
    <t>EUCALIPTOS</t>
  </si>
  <si>
    <t>AUTO POSTO REUNIDOS LTDA</t>
  </si>
  <si>
    <t>30365872000114</t>
  </si>
  <si>
    <t>AVENIDA RIO DE JANEIRO,  1161</t>
  </si>
  <si>
    <t>ASTORGA</t>
  </si>
  <si>
    <t>COCAMAR POSTOS DE COMBUSTIVEIS LTDA.</t>
  </si>
  <si>
    <t>30429333000282</t>
  </si>
  <si>
    <t>RODOVIA PR-317 (SAIDA PARA CAMPO MOURAO),  2022</t>
  </si>
  <si>
    <t>GLEBA PATRIMONIO MARINGA</t>
  </si>
  <si>
    <t>J V MILANI COMBUSTIVEIS E CONVENIENCIAS EIRELI</t>
  </si>
  <si>
    <t>31123548000152</t>
  </si>
  <si>
    <t>PRACA DA REPUBLICA,  258</t>
  </si>
  <si>
    <t>NOVA OLIMPIA</t>
  </si>
  <si>
    <t>AUTO POSTO TAMARINDO LTDA</t>
  </si>
  <si>
    <t>31457540000122</t>
  </si>
  <si>
    <t>RUA PROFESSORA  JOANITA BERNETT PASSOS,  1561</t>
  </si>
  <si>
    <t>BOQUEIRÃO</t>
  </si>
  <si>
    <t>REDE VIA EXPRESSA DEROSSO COMERCIO DE COMBUSTIVEIS LTDA</t>
  </si>
  <si>
    <t>31591485000169</t>
  </si>
  <si>
    <t>RUA FRANCISCO DEROSSO,  3559</t>
  </si>
  <si>
    <t>ALTO BOQUEIRAO</t>
  </si>
  <si>
    <t>AUTO POSTO MASP MARANHAO LTDA</t>
  </si>
  <si>
    <t>31986715000199</t>
  </si>
  <si>
    <t>RUA MARANHAO,  703</t>
  </si>
  <si>
    <t>OURO BRANCO PARANAVAI COMERCIO DE COMBUSTIVEIS LTDA</t>
  </si>
  <si>
    <t>32218112000100</t>
  </si>
  <si>
    <t>AVENIDA PRESIDENTE TANCREDO NEVES,  3154</t>
  </si>
  <si>
    <t>JARDIM OURO BRANCO</t>
  </si>
  <si>
    <t>PARANAVAI</t>
  </si>
  <si>
    <t>AUTO POSTO ORLEANS LTDA</t>
  </si>
  <si>
    <t>32603313000120</t>
  </si>
  <si>
    <t>RUA PROFESSOR JOAO FALARZ,  507</t>
  </si>
  <si>
    <t>ORLEANS</t>
  </si>
  <si>
    <t>AUTO POSTO RIBEIRA III LTDA</t>
  </si>
  <si>
    <t>32766512000150</t>
  </si>
  <si>
    <t>ESTRADA DA RIBEIRA BR-476,  517</t>
  </si>
  <si>
    <t>ATUBA</t>
  </si>
  <si>
    <t>AUTO POSTO TEXAS FUEL LTDA</t>
  </si>
  <si>
    <t>33012254000189</t>
  </si>
  <si>
    <t>RUA MATEUS LEME,  5761</t>
  </si>
  <si>
    <t>ABRANCHES</t>
  </si>
  <si>
    <t>CAPPELLETTO COMERCIO DE COMBUSTIVEIS - EIRELI</t>
  </si>
  <si>
    <t>33219355000125</t>
  </si>
  <si>
    <t>AVENIDA 7 DE SETEMBRO,  341</t>
  </si>
  <si>
    <t>AUTO POSTO STELLA MARIS III LTDA</t>
  </si>
  <si>
    <t>33614294000109</t>
  </si>
  <si>
    <t>AVENIDA PARANA,  7023</t>
  </si>
  <si>
    <t>ZONA III - JARDIM KASKATA</t>
  </si>
  <si>
    <t>AUTO POSTO PORTAL DE CAMPO LARGO LTDA</t>
  </si>
  <si>
    <t>33644240000188</t>
  </si>
  <si>
    <t>AVENIDA PADRE NATAL PIGATTO,  S/Nº</t>
  </si>
  <si>
    <t>VILA ELIZABETH</t>
  </si>
  <si>
    <t>AUTO POSTO CURUPAITIS LTDA</t>
  </si>
  <si>
    <t>33673554000109</t>
  </si>
  <si>
    <t>RUA CURUPAITIS,  1379</t>
  </si>
  <si>
    <t>REDE VIA EXPRESSA KENNEDY COMERCIO DE COMBUSTIVEIS LTDA</t>
  </si>
  <si>
    <t>34072494000131</t>
  </si>
  <si>
    <t>AUTO POSTO ZAGONEL LTDA</t>
  </si>
  <si>
    <t>34101602000157</t>
  </si>
  <si>
    <t>RUA PEDRO ZAGONEL,  1703</t>
  </si>
  <si>
    <t>AUTO POSTO JLS LTDA</t>
  </si>
  <si>
    <t>34159229000195</t>
  </si>
  <si>
    <t>RUA ITUPAVA,  465</t>
  </si>
  <si>
    <t>MALASSISE &amp; RIBEIRETE COMERCIO DE COMBUSTIVEL LTDA</t>
  </si>
  <si>
    <t>34275954000129</t>
  </si>
  <si>
    <t>RODOVIA   PR-444,  S/N</t>
  </si>
  <si>
    <t>PARQUE INDUSTRIAL V</t>
  </si>
  <si>
    <t>POSTO OASIS LTDA</t>
  </si>
  <si>
    <t>34738791000173</t>
  </si>
  <si>
    <t>AVENIDA PARANA,  562</t>
  </si>
  <si>
    <t>AUTO POSTO MUSEU LTDA</t>
  </si>
  <si>
    <t>34755905000193</t>
  </si>
  <si>
    <t>RUA MARECHAL HERMES,  1214</t>
  </si>
  <si>
    <t>AHU</t>
  </si>
  <si>
    <t>COMERCIO DE DERIVADOS DE PETROLEO CINCO IRMAOS LTDA</t>
  </si>
  <si>
    <t>34838905000157</t>
  </si>
  <si>
    <t>AVENIDA PEDRO MARTINS,  93</t>
  </si>
  <si>
    <t>IGUARACU</t>
  </si>
  <si>
    <t>AUTO POSTO HURACAN LTDA</t>
  </si>
  <si>
    <t>35299223000186</t>
  </si>
  <si>
    <t>RUA DOM BOSCO,  753</t>
  </si>
  <si>
    <t>AUTO POSTO QUALITA LTDA</t>
  </si>
  <si>
    <t>35754255000124</t>
  </si>
  <si>
    <t>AVENIDA VICTOR FERREIRA DO AMARAL,  3643</t>
  </si>
  <si>
    <t>AUTO POSTO LAPEANO II LTDA</t>
  </si>
  <si>
    <t>35901658000159</t>
  </si>
  <si>
    <t>RUA GUANABARA,  55</t>
  </si>
  <si>
    <t>DOM PEDRO II</t>
  </si>
  <si>
    <t>AUTO POSTO ARIZONA LTDA</t>
  </si>
  <si>
    <t>36518530000173</t>
  </si>
  <si>
    <t>RUA RAPOSO TAVARES,  1630</t>
  </si>
  <si>
    <t>PILARZINHO</t>
  </si>
  <si>
    <t>AUTO POSTO HUGO SIMAS COMBUSTIVEIS E  CONVENIENCIAS LTDA</t>
  </si>
  <si>
    <t>36697963000133</t>
  </si>
  <si>
    <t>AVENIDA DESEMBARGADOR HUGO SIMAS,  700</t>
  </si>
  <si>
    <t>AUTO POSTO VPC LTDA</t>
  </si>
  <si>
    <t>37562183000149</t>
  </si>
  <si>
    <t>AVENIDA PRESIDENTE GETULIO VARGAS,  2363</t>
  </si>
  <si>
    <t>D'AGOSTINI COMBUSTIVEIS IV LTDA</t>
  </si>
  <si>
    <t>38209066000169</t>
  </si>
  <si>
    <t>AVENIDA TANCREDO NEVES,  87</t>
  </si>
  <si>
    <t>AGRO-CAFEEIRA</t>
  </si>
  <si>
    <t>POSTO LINHA VERDE LTDA</t>
  </si>
  <si>
    <t>38824625000221</t>
  </si>
  <si>
    <t>AVENIDA MARECHAL FLORIANO PEIXOTO,  7825</t>
  </si>
  <si>
    <t>HF COMERCIO DE COMBUSTIVEIS LTDA</t>
  </si>
  <si>
    <t>39476146000143</t>
  </si>
  <si>
    <t>RUA JOSE DE FRANCA PEREIRA,  106</t>
  </si>
  <si>
    <t>SANTA MARIA DO OESTE</t>
  </si>
  <si>
    <t>AUTO POSTO TIO ZICO VII LTDA</t>
  </si>
  <si>
    <t>39544938000108</t>
  </si>
  <si>
    <t>RUA MATEUS LEME,  4365</t>
  </si>
  <si>
    <t>BONTORIN &amp; FILHOS II COMERCIO DE COMBUSTIVEIS LTDA</t>
  </si>
  <si>
    <t>39547697000150</t>
  </si>
  <si>
    <t>RUA CORONEL CARLOS PIOLI,  201</t>
  </si>
  <si>
    <t>LPC COMBUSTIVEIS LTDA</t>
  </si>
  <si>
    <t>39666745000200</t>
  </si>
  <si>
    <t>AVENIDA LUIZ ANTONIO FAEDO,  2200</t>
  </si>
  <si>
    <t>FRANCISCO BELTRAO</t>
  </si>
  <si>
    <t>AUTO POSTO VICENZA LTDA</t>
  </si>
  <si>
    <t>39859223000144</t>
  </si>
  <si>
    <t>RUA ENGENHEIRO JOAO BLEY FILHO,  947</t>
  </si>
  <si>
    <t>PINHEIRINHO</t>
  </si>
  <si>
    <t>AUTO POSTO BOULEVARD LTDA</t>
  </si>
  <si>
    <t>39859257000139</t>
  </si>
  <si>
    <t>RUA FRANCISCO DEROSSO,  1201</t>
  </si>
  <si>
    <t>AUTO POSTO RAVENA LTDA</t>
  </si>
  <si>
    <t>39859431000143</t>
  </si>
  <si>
    <t>AVENIDA PRESIDENTE WENCESLAU BRAZ,  284</t>
  </si>
  <si>
    <t>TEXAS CUIABA - AUTO POSTO LTDA</t>
  </si>
  <si>
    <t>39926675000100</t>
  </si>
  <si>
    <t>RUA CUIABA,  5823</t>
  </si>
  <si>
    <t>ALTO ALEGRE</t>
  </si>
  <si>
    <t>AUTO POSTO AGUA VERDE LTDA</t>
  </si>
  <si>
    <t>40748960000159</t>
  </si>
  <si>
    <t>AVENIDA AGUA VERDE,  739</t>
  </si>
  <si>
    <t>AUTO POSTO MONACO LTDA</t>
  </si>
  <si>
    <t>41067939000150</t>
  </si>
  <si>
    <t>RUA FAGUNDES VARELA,  1583</t>
  </si>
  <si>
    <t>SULAMERICANO COMERCIO DE COMBUSTIVEIS LTDA</t>
  </si>
  <si>
    <t>41160124000111</t>
  </si>
  <si>
    <t>AVENIDA TUIUTI,  589</t>
  </si>
  <si>
    <t>ZONA INDUSTRIAL</t>
  </si>
  <si>
    <t>AUTO POSTO PESTANA - EIRELI</t>
  </si>
  <si>
    <t>41214137000126</t>
  </si>
  <si>
    <t>AVENIDA PR 218,  SN</t>
  </si>
  <si>
    <t>PARQUE INDUSTRIAL II</t>
  </si>
  <si>
    <t>LOANDA</t>
  </si>
  <si>
    <t>AUTO POSTO S V II LTDA</t>
  </si>
  <si>
    <t>41215140000164</t>
  </si>
  <si>
    <t>AVENIDA GENERAL CARLOS CAVALCANTI,  85</t>
  </si>
  <si>
    <t>AUTO POSTO SALVARO LTDA</t>
  </si>
  <si>
    <t>41298223000164</t>
  </si>
  <si>
    <t>AVENIDA PREFEITO MOACIR JULIO SILVESTRE,  1092</t>
  </si>
  <si>
    <t>MARACANA - COMERCIO DE COMBUSTIVEIS LTDA</t>
  </si>
  <si>
    <t>41422633000175</t>
  </si>
  <si>
    <t>AVENIDA MARACANA,  1.112</t>
  </si>
  <si>
    <t>AUTO POSTO PEM LTDA</t>
  </si>
  <si>
    <t>41535225000120</t>
  </si>
  <si>
    <t>RUA JOSE MACHADO DO NASCIMENTO,  84</t>
  </si>
  <si>
    <t>GUAMIRANGA</t>
  </si>
  <si>
    <t>AUTO POSTO DUE FRATELLI LTDA</t>
  </si>
  <si>
    <t>41851490000117</t>
  </si>
  <si>
    <t>RUA DOUTOR LEAO MOCELLIN,  28</t>
  </si>
  <si>
    <t>SANTA FELICIDADE</t>
  </si>
  <si>
    <t>AUTO POSTO PETROLS CURITIBA LTDA</t>
  </si>
  <si>
    <t>41947413000165</t>
  </si>
  <si>
    <t>AVENIDA SETE DE SETEMBRO,  2578</t>
  </si>
  <si>
    <t>AUTO POSTO MARECHAL PAROLIN LTDA</t>
  </si>
  <si>
    <t>41991218000132</t>
  </si>
  <si>
    <t>AVENIDA MARECHAL FLORIANO PEIXOTO,  4184</t>
  </si>
  <si>
    <t>AUTO POSTO IMPERADOR DE CAMPO LARGO LTDA</t>
  </si>
  <si>
    <t>42182809000121</t>
  </si>
  <si>
    <t>RUA XAVIER DA SILVA,  1596</t>
  </si>
  <si>
    <t>GERMANIA COMBUSTIVEIS LTDA</t>
  </si>
  <si>
    <t>42405351000122</t>
  </si>
  <si>
    <t>RUA DA TRINDADE,  40</t>
  </si>
  <si>
    <t>CAJURU</t>
  </si>
  <si>
    <t>AUTO POSTO RTC LTDA</t>
  </si>
  <si>
    <t>42423500000186</t>
  </si>
  <si>
    <t>RUA NEVADA,  757</t>
  </si>
  <si>
    <t>QUEBEC</t>
  </si>
  <si>
    <t>CHC AUTO POSTO LTDA</t>
  </si>
  <si>
    <t>43036197000121</t>
  </si>
  <si>
    <t>RUA SANTA CATARINA,  2008</t>
  </si>
  <si>
    <t>AUTO POSTO NOVA AURORA LTDA</t>
  </si>
  <si>
    <t>43334431000105</t>
  </si>
  <si>
    <t>RUA MELISSA,  10</t>
  </si>
  <si>
    <t>RJ COMERCIO DE COMBUSTIVEIS LTDA</t>
  </si>
  <si>
    <t>43390232000106</t>
  </si>
  <si>
    <t>AVENIDA EUROPA,  207</t>
  </si>
  <si>
    <t>PARQUE RESIDENCIAL JOAQUIM TOLEDO PIZA</t>
  </si>
  <si>
    <t>AUTO POSTO PILARZINHO LTDA</t>
  </si>
  <si>
    <t>43577059000150</t>
  </si>
  <si>
    <t>AVENIDA DESEMBARGADOR HUGO SIMAS,  2078</t>
  </si>
  <si>
    <t>CEM AUTO POSTO LTDA</t>
  </si>
  <si>
    <t>43589836000186</t>
  </si>
  <si>
    <t>RUA PRESIDENTE RODRIGUES ALVES,  711</t>
  </si>
  <si>
    <t>43691842000140</t>
  </si>
  <si>
    <t>RUA TREZE DE MAIO,  260</t>
  </si>
  <si>
    <t>JEQUITIBA COMERCIO DE COMBUSTIVEL LTDA</t>
  </si>
  <si>
    <t>45607882000196</t>
  </si>
  <si>
    <t>AVENIDA PRESIDENTE VARGAS,  699</t>
  </si>
  <si>
    <t>AUTO POSTO OREGON LTDA</t>
  </si>
  <si>
    <t>45761173000160</t>
  </si>
  <si>
    <t>RUA DOUTOR JOÃO CANDIDO,  112</t>
  </si>
  <si>
    <t>PLANTA CADASTRAL SEDE</t>
  </si>
  <si>
    <t>CAMPINA GRANDE DO SUL</t>
  </si>
  <si>
    <t>AUTO POSTO BRAZ LTDA</t>
  </si>
  <si>
    <t>45855959000147</t>
  </si>
  <si>
    <t>RUA MEM DE SÁ,  189</t>
  </si>
  <si>
    <t>GUAÍRA</t>
  </si>
  <si>
    <t>AUTO POSTO TARUMA CURITIBA LTDA</t>
  </si>
  <si>
    <t>46290531000167</t>
  </si>
  <si>
    <t>AVENIDA VICTOR FERREIRA DO AMARAL,  760</t>
  </si>
  <si>
    <t>TARUMA</t>
  </si>
  <si>
    <t>CAETANO E MARIN COMERCIO DE COMBUSTIVEIS LTDA</t>
  </si>
  <si>
    <t>46309273000113</t>
  </si>
  <si>
    <t>AVENIDA BRASIL,  236</t>
  </si>
  <si>
    <t>JD.INDEPENDENCIA 2</t>
  </si>
  <si>
    <t>AUTO POSTO SQ CURITIBA LTDA</t>
  </si>
  <si>
    <t>46381084000151</t>
  </si>
  <si>
    <t>RUA JOÃO ALENCAR GUIMARÃES,  2232</t>
  </si>
  <si>
    <t>AUTO POSTO BSV III LTDA</t>
  </si>
  <si>
    <t>46400587000127</t>
  </si>
  <si>
    <t>RUA TIRADENTES,  1188</t>
  </si>
  <si>
    <t>POSTO TREVO LTDA</t>
  </si>
  <si>
    <t>46523204000108</t>
  </si>
  <si>
    <t>AVENIDA GETULIO VARGAS,  3237</t>
  </si>
  <si>
    <t>AUTO POSTO TIO ZICO VIII LTDA</t>
  </si>
  <si>
    <t>46708695000161</t>
  </si>
  <si>
    <t>AV SETE DE SETEMBRO,  3205</t>
  </si>
  <si>
    <t>REBOUÇAS</t>
  </si>
  <si>
    <t>AUTO POSTO ZAKA CHAMPAGNAT LTDA</t>
  </si>
  <si>
    <t>46803525000166</t>
  </si>
  <si>
    <t>AVENIDA CÂNDIDO HARTMANN,  877</t>
  </si>
  <si>
    <t>BIGORRILHO</t>
  </si>
  <si>
    <t>POSTO ZAKA CAJURU LTDA</t>
  </si>
  <si>
    <t>46892512000100</t>
  </si>
  <si>
    <t>RUA ARLINDO ROCHA,  200</t>
  </si>
  <si>
    <t>POSTO ZAKA ALTO DA XV LTDA</t>
  </si>
  <si>
    <t>46892551000108</t>
  </si>
  <si>
    <t>RUA XV DE NOVEMBRO,  3040</t>
  </si>
  <si>
    <t>MAKRO ATACADISTA S.A</t>
  </si>
  <si>
    <t>47427653008442</t>
  </si>
  <si>
    <t>RODOVIA MELLO PEIXOTO,  1314</t>
  </si>
  <si>
    <t>47508411061023</t>
  </si>
  <si>
    <t>AVENIDA PRESIDENTE KENNEDY,  1061</t>
  </si>
  <si>
    <t>D M E COMERCIO DE COMBUSTIVEIS LTDA</t>
  </si>
  <si>
    <t>47708647000136</t>
  </si>
  <si>
    <t>AV BRASIL,  1289</t>
  </si>
  <si>
    <t>AUTO POSTO GRACIOSA LTDA</t>
  </si>
  <si>
    <t>47836520000100</t>
  </si>
  <si>
    <t>AVENIDA NOSSA SENHORA DA LUZ,  750</t>
  </si>
  <si>
    <t>CABRAL</t>
  </si>
  <si>
    <t>TEXAS SENADOR AUTO POSTO LTDA</t>
  </si>
  <si>
    <t>48549657000139</t>
  </si>
  <si>
    <t>AVENIDA SENADOR ATTILIO FONTANA,  4611</t>
  </si>
  <si>
    <t>AUTO POSTO MATEUS LEME LTDA</t>
  </si>
  <si>
    <t>49119625000166</t>
  </si>
  <si>
    <t>RUA SENADOR XAVIER DA SILVA,  444</t>
  </si>
  <si>
    <t>CENTRO CÍVICO</t>
  </si>
  <si>
    <t>AUTO POSTO BSV IV LTDA</t>
  </si>
  <si>
    <t>49147057000107</t>
  </si>
  <si>
    <t>ESTRADA DAS PRAIAS,  S/N</t>
  </si>
  <si>
    <t>JARDIM ESPERANÇA</t>
  </si>
  <si>
    <t>POSTO TIO ZICO HAUER LTDA</t>
  </si>
  <si>
    <t>50318883000150</t>
  </si>
  <si>
    <t>RUA PRESIDENTE PADUA FLEURY,  1282</t>
  </si>
  <si>
    <t>HAUER</t>
  </si>
  <si>
    <t>POSTO SETTE LTDA</t>
  </si>
  <si>
    <t>51556055000113</t>
  </si>
  <si>
    <t>AVENIDA GENERAL PLINIO TOURINHO,  2142</t>
  </si>
  <si>
    <t>CAMPO DO GADO</t>
  </si>
  <si>
    <t>RIO NEGRO</t>
  </si>
  <si>
    <t>FELIPPE E SCHNEIDER LTDA.</t>
  </si>
  <si>
    <t>73640641000184</t>
  </si>
  <si>
    <t>RELOGIO</t>
  </si>
  <si>
    <t>AUTO POSTO JACARE II LTDA</t>
  </si>
  <si>
    <t>73809170000195</t>
  </si>
  <si>
    <t>RUA DO ROSARIO,  185</t>
  </si>
  <si>
    <t>AUTO POSTO TULIO LTDA</t>
  </si>
  <si>
    <t>75026807000100</t>
  </si>
  <si>
    <t>75026807000283</t>
  </si>
  <si>
    <t>RODOVIA CONTORNO LESTE BR-116,  5600</t>
  </si>
  <si>
    <t>QUISSISSANA</t>
  </si>
  <si>
    <t>75026807000364</t>
  </si>
  <si>
    <t>RODOVIA BR 116 KM 52,  S/N</t>
  </si>
  <si>
    <t>75026807000445</t>
  </si>
  <si>
    <t>CARAGUATA</t>
  </si>
  <si>
    <t>75026807000607</t>
  </si>
  <si>
    <t>JARDIM MENINO DEUS</t>
  </si>
  <si>
    <t>POSTO DE SERVICOS ROSARIO LTDA</t>
  </si>
  <si>
    <t>75063297000133</t>
  </si>
  <si>
    <t>RUA GERALDO GUSTAVO OSCAR MULLER,  90</t>
  </si>
  <si>
    <t>75140848000115</t>
  </si>
  <si>
    <t>RIO SAGRADO</t>
  </si>
  <si>
    <t>MORRETES</t>
  </si>
  <si>
    <t>G.M. AUTO POSTO LTDA</t>
  </si>
  <si>
    <t>75165613000188</t>
  </si>
  <si>
    <t>AVENIDA JUSCELINO KUBISTCHEK DE OLIVEIRA,  1015</t>
  </si>
  <si>
    <t>CAIOBA</t>
  </si>
  <si>
    <t>MATINHOS</t>
  </si>
  <si>
    <t>CONDOR AUTO POSTO SAO JOSE LTDA</t>
  </si>
  <si>
    <t>75176586000149</t>
  </si>
  <si>
    <t>RODOVIA BR-376,  3500</t>
  </si>
  <si>
    <t>OURO FINO</t>
  </si>
  <si>
    <t>BELASQUE &amp; SABIAO LTDA</t>
  </si>
  <si>
    <t>75195164000110</t>
  </si>
  <si>
    <t>RUA RUI BARBOSA,  378</t>
  </si>
  <si>
    <t>AUTO POSTO GARBUGIO LTDA</t>
  </si>
  <si>
    <t>75258772000127</t>
  </si>
  <si>
    <t>AVENIDA ANTONIO VOLPATO,  1620</t>
  </si>
  <si>
    <t>JARDIM CLEMENTINO</t>
  </si>
  <si>
    <t>FRAGALLI &amp; FRAGALLI LTDA</t>
  </si>
  <si>
    <t>75258855000116</t>
  </si>
  <si>
    <t>AVENIDA VEREADOR AMADO GOES,  346</t>
  </si>
  <si>
    <t>SAO MIGUEL CAMBUI</t>
  </si>
  <si>
    <t>AUTO POSTO BAURU LTDA</t>
  </si>
  <si>
    <t>75350587000168</t>
  </si>
  <si>
    <t>AVENIDA PRESIDENTE VARGAS,  564</t>
  </si>
  <si>
    <t>FERIATO FERIATO &amp; CIA LTDA</t>
  </si>
  <si>
    <t>75358945000189</t>
  </si>
  <si>
    <t>RUA ANTONIO DIAS,  210</t>
  </si>
  <si>
    <t>ITAMBARACA</t>
  </si>
  <si>
    <t>POSTO DE COMBUSTIVEIS HILLESHEIM SALAMAIA LTDA</t>
  </si>
  <si>
    <t>75578682000113</t>
  </si>
  <si>
    <t>AVENIDA SETE DE SETEMBRO,  619</t>
  </si>
  <si>
    <t>MANOEL RIBAS</t>
  </si>
  <si>
    <t>IRMAOS PEGORARO &amp; CIA LTDA</t>
  </si>
  <si>
    <t>75587410000180</t>
  </si>
  <si>
    <t>RODOVIA BR-277 KM-518,  SN</t>
  </si>
  <si>
    <t>GUARANIACU</t>
  </si>
  <si>
    <t>CAPELEZZO &amp; CAPELEZZO LTDA</t>
  </si>
  <si>
    <t>75634808000120</t>
  </si>
  <si>
    <t>RUA GUARANI,  912</t>
  </si>
  <si>
    <t>PATO BRANCO</t>
  </si>
  <si>
    <t>TIC POSTO LTDA</t>
  </si>
  <si>
    <t>75635573000190</t>
  </si>
  <si>
    <t>AVENIDA SENADOR SALGADO FILHO,  2992</t>
  </si>
  <si>
    <t>75635573000271</t>
  </si>
  <si>
    <t>AVENIDA COMENDADOR FRANCO,  5175</t>
  </si>
  <si>
    <t>75635573000433</t>
  </si>
  <si>
    <t>AVENIDA DAS TORRES,  2515</t>
  </si>
  <si>
    <t>75635573000514</t>
  </si>
  <si>
    <t>RUA VICENTE MICHELOTTO,  3455</t>
  </si>
  <si>
    <t>75635573000603</t>
  </si>
  <si>
    <t>AVENIDA PREFEITO ERASTO GAERTNER,  1600</t>
  </si>
  <si>
    <t>ISA AUTO POSTO DE SERVICOS LTDA</t>
  </si>
  <si>
    <t>75653337000105</t>
  </si>
  <si>
    <t>RUA DOUTOR MUNHOZ DA ROCHA,  643</t>
  </si>
  <si>
    <t>IRATI</t>
  </si>
  <si>
    <t>JOÃO CARLOS LEMOS</t>
  </si>
  <si>
    <t>75677872000198</t>
  </si>
  <si>
    <t>AVENIDA SAO JOÃO,  1842</t>
  </si>
  <si>
    <t>POSTO CAMPO LARGO LTDA</t>
  </si>
  <si>
    <t>75806349000114</t>
  </si>
  <si>
    <t>POSTO DOIS VIZINHOS LTDA</t>
  </si>
  <si>
    <t>75915355000100</t>
  </si>
  <si>
    <t>RUA CASTRO ALVES,  593</t>
  </si>
  <si>
    <t>CIDADE NORTE</t>
  </si>
  <si>
    <t>DOIS VIZINHOS</t>
  </si>
  <si>
    <t>AUTO POSTO GRALHA AZUL LTDA</t>
  </si>
  <si>
    <t>75917096000156</t>
  </si>
  <si>
    <t>RUA CARLOS GOMES,  3841</t>
  </si>
  <si>
    <t>POSTO ILHABELA LTDA</t>
  </si>
  <si>
    <t>75925511000113</t>
  </si>
  <si>
    <t>RUA MAL FLORIANO PEIXOTO,  8326</t>
  </si>
  <si>
    <t>ROSO &amp; FILHOS LTDA</t>
  </si>
  <si>
    <t>75982553000196</t>
  </si>
  <si>
    <t>AVENIDA INDEPENDENCIA,  825</t>
  </si>
  <si>
    <t>ABASTECEDORA DE COMBUSTÍVEIS SOUZA MACHADO LTDA</t>
  </si>
  <si>
    <t>76047000000109</t>
  </si>
  <si>
    <t>AVENIDA SOUZA NAVES,  300</t>
  </si>
  <si>
    <t>MANGUEIRINHA</t>
  </si>
  <si>
    <t>COMERCIO DE COMBUSTIVEIS DE CARLI LTDA</t>
  </si>
  <si>
    <t>76049048000156</t>
  </si>
  <si>
    <t>AVENIDA XV DE NOVEMBRO,  212</t>
  </si>
  <si>
    <t>RONDINHA</t>
  </si>
  <si>
    <t>AMPERE</t>
  </si>
  <si>
    <t>RICARDO TANNO E TANNO LTDA</t>
  </si>
  <si>
    <t>76055391000103</t>
  </si>
  <si>
    <t>RUA 7 DE SETEMBRO,  10</t>
  </si>
  <si>
    <t>CONGONHINHAS</t>
  </si>
  <si>
    <t>AUTO POSTO BORSATTO LTDA</t>
  </si>
  <si>
    <t>76071950000179</t>
  </si>
  <si>
    <t>TIJUCO PRETO</t>
  </si>
  <si>
    <t>POSTO CENTRO OESTE LTDA</t>
  </si>
  <si>
    <t>76087329000101</t>
  </si>
  <si>
    <t>RUA CARLOS GOMES,  1575</t>
  </si>
  <si>
    <t>PARQUE SAO PAULO</t>
  </si>
  <si>
    <t>AUTO POSTO EROL LTDA</t>
  </si>
  <si>
    <t>76193879000105</t>
  </si>
  <si>
    <t>AVENIDA GOV. MOISES LUPION,  499</t>
  </si>
  <si>
    <t>JARDIM ANDREA</t>
  </si>
  <si>
    <t>BITURUNA</t>
  </si>
  <si>
    <t>AUTO POSTO IBIPORA LTDA</t>
  </si>
  <si>
    <t>76222165000170</t>
  </si>
  <si>
    <t>AVENIDA ANDRE SERT,  169</t>
  </si>
  <si>
    <t>IBIPORA</t>
  </si>
  <si>
    <t>AUTO POSTO NEGRI LTDA.</t>
  </si>
  <si>
    <t>76241132000177</t>
  </si>
  <si>
    <t>RUA DES MUNHOZ DE MELLO,  31</t>
  </si>
  <si>
    <t>CAFELANDIA</t>
  </si>
  <si>
    <t>RABAIOLI AUTO POSTO LTDA</t>
  </si>
  <si>
    <t>76454412000163</t>
  </si>
  <si>
    <t>AVENIDA BRASIL,  751</t>
  </si>
  <si>
    <t>COMBUSPAR COMERCIO DE COMBUSTIVEIS LTDA</t>
  </si>
  <si>
    <t>76462068000154</t>
  </si>
  <si>
    <t>AVENIDA GABRIEL DE LARA,  1037</t>
  </si>
  <si>
    <t>29 DE JULHO</t>
  </si>
  <si>
    <t>AUTO POSTO SUL LTDA</t>
  </si>
  <si>
    <t>76465590000190</t>
  </si>
  <si>
    <t>AVENIDA PRESIDENTE KENNEDY,  914</t>
  </si>
  <si>
    <t>CELSO TETU E CIA LTDA</t>
  </si>
  <si>
    <t>76494327000200</t>
  </si>
  <si>
    <t>AVENIDA GENERAL MARIO TOURINHO,  013</t>
  </si>
  <si>
    <t>CAMPINA DO SIQUEIRA</t>
  </si>
  <si>
    <t>MORI, ROSSO &amp; CIA. LTDA.</t>
  </si>
  <si>
    <t>76628031000153</t>
  </si>
  <si>
    <t>AVENIDA CASTELO BRANCO,  1082</t>
  </si>
  <si>
    <t>COMERCIO DE DERIVADOS DE PETROLEO BIG VALLEY LTDA</t>
  </si>
  <si>
    <t>76684570000100</t>
  </si>
  <si>
    <t>RUA JOÃO F. DA FONSECA,  85</t>
  </si>
  <si>
    <t>AUTO POSTO RIO PARDO LTDA</t>
  </si>
  <si>
    <t>76737618000109</t>
  </si>
  <si>
    <t>AVENIDA RIO PARDO,  559</t>
  </si>
  <si>
    <t>AUTO POSTO LAPEANO LTDA</t>
  </si>
  <si>
    <t>76756113000183</t>
  </si>
  <si>
    <t>AVENIDA CAETANO MUNHOZ DA ROCHA,  600</t>
  </si>
  <si>
    <t>WILSON MONTENEGRO</t>
  </si>
  <si>
    <t>N A ZEN &amp; CIA LTDA</t>
  </si>
  <si>
    <t>76766260000134</t>
  </si>
  <si>
    <t>AVENIDA BRASIL,  1971</t>
  </si>
  <si>
    <t>POSTO 6 RODAS LTDA</t>
  </si>
  <si>
    <t>76766351000170</t>
  </si>
  <si>
    <t>AVENIDA TUPY,  4453</t>
  </si>
  <si>
    <t>CRISTO REI</t>
  </si>
  <si>
    <t>AUTO POSTO SGOBI LTDA</t>
  </si>
  <si>
    <t>76766708000110</t>
  </si>
  <si>
    <t>RODOVIA PR-488,  SN</t>
  </si>
  <si>
    <t>VERA CRUZ DO OESTE</t>
  </si>
  <si>
    <t>DOM PEDRO II COM DE COMBUSTIVEIS E LUBRIFICANTES LTDA</t>
  </si>
  <si>
    <t>76802933000164</t>
  </si>
  <si>
    <t>RUA DOM PEDRO II,  700</t>
  </si>
  <si>
    <t>NOVA RUSSIA</t>
  </si>
  <si>
    <t>AUTO POSTO COLMEIA LTDA</t>
  </si>
  <si>
    <t>76894898000150</t>
  </si>
  <si>
    <t>AVENIDA MUNHOZ DA ROCHA,  1584</t>
  </si>
  <si>
    <t>MANDAGUACU</t>
  </si>
  <si>
    <t>NHS COMERCIO DE COMBUSTIVEIS LTDA</t>
  </si>
  <si>
    <t>76927367000117</t>
  </si>
  <si>
    <t>AVENIDA COMENDADOR LUIZ MENEGHEL,  639</t>
  </si>
  <si>
    <t>PILAR - COMERCIO DE COMBUSTIVEIS LTDA</t>
  </si>
  <si>
    <t>76987106000192</t>
  </si>
  <si>
    <t>AVENIDA BRASIL,  S/N.</t>
  </si>
  <si>
    <t>GRANDES RIOS</t>
  </si>
  <si>
    <t>POSTO SERVUS LTDA.</t>
  </si>
  <si>
    <t>76997386000110</t>
  </si>
  <si>
    <t>RUA CARLOS GOMES,  3241</t>
  </si>
  <si>
    <t>COMERCIAL DE PRODUTOS QUÍMICOS GARDENSUR LTDA</t>
  </si>
  <si>
    <t>77142065000104</t>
  </si>
  <si>
    <t>RUA BRONISLAU WRONSKI,  1200</t>
  </si>
  <si>
    <t>RIO AZUL</t>
  </si>
  <si>
    <t>REDE VPR DE COMBUSTIVEIS E SERVICOS LTDA</t>
  </si>
  <si>
    <t>77159663000188</t>
  </si>
  <si>
    <t>RUA JERONIMO DURSKI,  1195</t>
  </si>
  <si>
    <t>77159663000269</t>
  </si>
  <si>
    <t>RUA MAJOR HEITOR GUIMARAES,  1453</t>
  </si>
  <si>
    <t>AUTOMAR COMERCIO DE DERIVADOS DE PETROLEO LTDA</t>
  </si>
  <si>
    <t>77268431000168</t>
  </si>
  <si>
    <t>AVENIDA DOUTOR LUIZ TEIXEIRA MENDES,  484</t>
  </si>
  <si>
    <t>POSTO VENEZA LTDA - EPP</t>
  </si>
  <si>
    <t>77299147000159</t>
  </si>
  <si>
    <t>AVENIDA VEREADOR VALMIR ANTONIO ALEXANDRE,  200</t>
  </si>
  <si>
    <t>BOA ESPERANCA DO IGUACU</t>
  </si>
  <si>
    <t>PERON AUTO POSTO LTDA</t>
  </si>
  <si>
    <t>77317303000248</t>
  </si>
  <si>
    <t>AVENIDA 24 DE OUTUBRO,  857</t>
  </si>
  <si>
    <t>BAIRRO IPE</t>
  </si>
  <si>
    <t>MEDIANEIRA</t>
  </si>
  <si>
    <t>AUTO POSTO JARDIM BANDEIRANTES LTDA</t>
  </si>
  <si>
    <t>77339117000129</t>
  </si>
  <si>
    <t>AVENIDA ARTHUR THOMAS,  1120</t>
  </si>
  <si>
    <t>JARDIM BANDEIRANTES</t>
  </si>
  <si>
    <t>COMERCIO DE COMBUSTÍVEIS LIRA LTDA</t>
  </si>
  <si>
    <t>77485563000141</t>
  </si>
  <si>
    <t>RUA JOÃO PESSOA,  S/N</t>
  </si>
  <si>
    <t>ITAPEJARA D'OESTE</t>
  </si>
  <si>
    <t>AUTO POSTO NOBILE LTDA - EPP</t>
  </si>
  <si>
    <t>77509909000102</t>
  </si>
  <si>
    <t>RUA LUIZ NEPPEL,,  83</t>
  </si>
  <si>
    <t>LAGEADO DO CAÇADOR</t>
  </si>
  <si>
    <t>COMERCIAL DE COMBUSTIVEIS ADECREOL LTDA</t>
  </si>
  <si>
    <t>77708576000132</t>
  </si>
  <si>
    <t>AVENIDA EUGENIO BASTIANI,  704</t>
  </si>
  <si>
    <t>FAXINAL</t>
  </si>
  <si>
    <t>77708576000302</t>
  </si>
  <si>
    <t>RODOVIA BR 272,  S/N</t>
  </si>
  <si>
    <t>CRUZMALTINA</t>
  </si>
  <si>
    <t>77708576000566</t>
  </si>
  <si>
    <t>RODOVIA BR 272,,  S/N</t>
  </si>
  <si>
    <t>BURTET &amp; CIA LTDA</t>
  </si>
  <si>
    <t>77749968000140</t>
  </si>
  <si>
    <t>AVENIDA IGUACU,  441</t>
  </si>
  <si>
    <t>SAO MIGUEL DO IGUACU</t>
  </si>
  <si>
    <t>,TRAVAIN TRANSPORTES E COMERCIO DE COMBUSTÍVEIS LTDA.</t>
  </si>
  <si>
    <t>77758316000171</t>
  </si>
  <si>
    <t>AVENIDA RIO DE JANEIRO,  155</t>
  </si>
  <si>
    <t>PAETZOLD &amp; CIA LTDA</t>
  </si>
  <si>
    <t>77766079000190</t>
  </si>
  <si>
    <t>AVENIDA DOM GERALDO SIGAUD,  208</t>
  </si>
  <si>
    <t>MISSAL</t>
  </si>
  <si>
    <t>POSTO DE COMBUSTIVEIS MEDIANEIRA LTDA</t>
  </si>
  <si>
    <t>77771145000110</t>
  </si>
  <si>
    <t>AVENIDA 24 DE OUTUBRO,  2676</t>
  </si>
  <si>
    <t>POSTO CELESTE LTDA</t>
  </si>
  <si>
    <t>77772788000189</t>
  </si>
  <si>
    <t>RODOVIA BR 488,  S/N</t>
  </si>
  <si>
    <t>ESQUINA CEU AZUL</t>
  </si>
  <si>
    <t>POSTO TIO ZICO LTDA</t>
  </si>
  <si>
    <t>77788776000142</t>
  </si>
  <si>
    <t>RODOVIA BR-376,  30011</t>
  </si>
  <si>
    <t>CONTENDA</t>
  </si>
  <si>
    <t>AUTO POSTO MONTE CARLO LTDA</t>
  </si>
  <si>
    <t>77789352000100</t>
  </si>
  <si>
    <t>VOSSOROCA</t>
  </si>
  <si>
    <t>POSTO DE GASOLINA BEIRA RIO LTDA</t>
  </si>
  <si>
    <t>77817583000172</t>
  </si>
  <si>
    <t>AVENIDA CRISTO REI,  90</t>
  </si>
  <si>
    <t>AUTO POSTO PEGORARO LTDA</t>
  </si>
  <si>
    <t>77867067000152</t>
  </si>
  <si>
    <t>AVENIDA BRASIL,  2049</t>
  </si>
  <si>
    <t>FRANCIOSI, FRANCIOSI &amp; CIA. LTDA.</t>
  </si>
  <si>
    <t>77898948000130</t>
  </si>
  <si>
    <t>RODOVIA BR 277 KM 398,  S/N</t>
  </si>
  <si>
    <t>TRES PINHEIROS</t>
  </si>
  <si>
    <t>CANDOI</t>
  </si>
  <si>
    <t>AUTO POSTO CORRENTAO LTDA</t>
  </si>
  <si>
    <t>78049475000160</t>
  </si>
  <si>
    <t>AVENIDA DOUTOR CANDIDO DE ABREU,  26</t>
  </si>
  <si>
    <t>JARDIM BELA VISTA</t>
  </si>
  <si>
    <t>CANDIDO DE ABREU</t>
  </si>
  <si>
    <t>ORTEC COMERCIO DE PETROLEO E DERIVADOS LTDA</t>
  </si>
  <si>
    <t>78077823000102</t>
  </si>
  <si>
    <t>AVENIDA SANTOS DUMONT,  318</t>
  </si>
  <si>
    <t>AUTO POSTO CAMP EIRELI</t>
  </si>
  <si>
    <t>78083144000146</t>
  </si>
  <si>
    <t>RODOVIA BR 373,  S/N</t>
  </si>
  <si>
    <t>RIO DOS PATOS</t>
  </si>
  <si>
    <t>SEGIMA AUTO POSTO LTDA</t>
  </si>
  <si>
    <t>78103082000197</t>
  </si>
  <si>
    <t>AVENIDA NICOLAU INACIO,  690</t>
  </si>
  <si>
    <t>SALTO DO LONTRA</t>
  </si>
  <si>
    <t>POSTO POSECOL LTDA</t>
  </si>
  <si>
    <t>78143674000132</t>
  </si>
  <si>
    <t>RUA BENJAMIN CONSTANT,  197</t>
  </si>
  <si>
    <t>AUTO POSTO ROTTA 400 LTDA</t>
  </si>
  <si>
    <t>78148962000180</t>
  </si>
  <si>
    <t>RUA TRAJANO GRACIA,  400</t>
  </si>
  <si>
    <t>78148962000260</t>
  </si>
  <si>
    <t>AVENIDA VICENTE MACHADO,  1188</t>
  </si>
  <si>
    <t>78162377000134</t>
  </si>
  <si>
    <t>RODOVIA PR 412,  1161</t>
  </si>
  <si>
    <t>BALNEÁRIO IRAPUAN</t>
  </si>
  <si>
    <t>KUWANO &amp; KUWANO LTDA</t>
  </si>
  <si>
    <t>78253374000106</t>
  </si>
  <si>
    <t>RUA ARTHUR BERNARDES,  1038</t>
  </si>
  <si>
    <t>ALTO DA BOA VISTA</t>
  </si>
  <si>
    <t>GUARACI</t>
  </si>
  <si>
    <t>SAO TOME</t>
  </si>
  <si>
    <t>AUTO POSTO IGUATEMI LTDA</t>
  </si>
  <si>
    <t>78717089000107</t>
  </si>
  <si>
    <t>RUA S PAULO,  432</t>
  </si>
  <si>
    <t>PORECATU</t>
  </si>
  <si>
    <t>AUTO POSTO MISSOES EIRELI</t>
  </si>
  <si>
    <t>78722022000152</t>
  </si>
  <si>
    <t>AVENIDA TIRADENTES,  1863</t>
  </si>
  <si>
    <t>ITAIPULANDIA</t>
  </si>
  <si>
    <t>SHOROU SUZUKAWA &amp; CIA LTDA</t>
  </si>
  <si>
    <t>78741139000183</t>
  </si>
  <si>
    <t>RUA EVARISTO CAMARGO,  224</t>
  </si>
  <si>
    <t>TAMARANA</t>
  </si>
  <si>
    <t>CARLOS MORANDI &amp; FILHO LTDA</t>
  </si>
  <si>
    <t>78766763000135</t>
  </si>
  <si>
    <t>AVENIDA PORECATU,  70</t>
  </si>
  <si>
    <t>PRADO FERREIRA</t>
  </si>
  <si>
    <t>AUTO POSTO FORMIGAO EIRELI</t>
  </si>
  <si>
    <t>78766797000120</t>
  </si>
  <si>
    <t>RODOVIA PR-445,  S/N</t>
  </si>
  <si>
    <t>CONJUNTO HABITACIONAL JAMILE DEQUECH</t>
  </si>
  <si>
    <t>ROTA SUL AUTO POSTO LTDA</t>
  </si>
  <si>
    <t>78793957000120</t>
  </si>
  <si>
    <t>RODOVIA BR 116,  5090</t>
  </si>
  <si>
    <t>HIGIENÓPOLIS</t>
  </si>
  <si>
    <t>POSTOS PELANDA COMBUSTIVEIS LTDA</t>
  </si>
  <si>
    <t>78901915000165</t>
  </si>
  <si>
    <t>RODOVIA RODOVIA BR 116,  S/N</t>
  </si>
  <si>
    <t>RIBEIRAO GRANDE II</t>
  </si>
  <si>
    <t>78901915000246</t>
  </si>
  <si>
    <t>78901915000327</t>
  </si>
  <si>
    <t>78901915000599</t>
  </si>
  <si>
    <t>AVENIDA GOVERNADOR PAULO DA CRUZ PIMENTEL,  363</t>
  </si>
  <si>
    <t>JARDIM NOSSA SENHORA  DE FATIMA</t>
  </si>
  <si>
    <t>78901915000750</t>
  </si>
  <si>
    <t>78901915000912</t>
  </si>
  <si>
    <t>AVENIDA SETE DE SETEMBRO,  1581</t>
  </si>
  <si>
    <t>78901915001307</t>
  </si>
  <si>
    <t>RODOVIA BR CENTO E DEZESSEIS,  28578</t>
  </si>
  <si>
    <t>CAMPO DE SANTANA</t>
  </si>
  <si>
    <t>KAWY - COMERCIO DE COMBUSTIVEIS LTDA</t>
  </si>
  <si>
    <t>78921095000173</t>
  </si>
  <si>
    <t>RUA SANTOS DUMONT,  2210</t>
  </si>
  <si>
    <t>POSTO BRASILIA DE COLORADO LTDA</t>
  </si>
  <si>
    <t>78929213000190</t>
  </si>
  <si>
    <t>AVENIDA PARANA,  1369</t>
  </si>
  <si>
    <t>C. N. CORDEIRO E CIA LTDA</t>
  </si>
  <si>
    <t>78934783000178</t>
  </si>
  <si>
    <t>AVENIDA 29 DE ABRIL,  288</t>
  </si>
  <si>
    <t>CONDOR AUTO POSTO LTDA</t>
  </si>
  <si>
    <t>79052460000385</t>
  </si>
  <si>
    <t>AVENIDA MARECHAL FLORIANO PEIXOTO,  10868</t>
  </si>
  <si>
    <t>79052460000466</t>
  </si>
  <si>
    <t>RUA DOS PIONEIROS,  1530</t>
  </si>
  <si>
    <t>SITIO CERCADO</t>
  </si>
  <si>
    <t>AUTO POSTO FARTURA DO IGUACU LTDA</t>
  </si>
  <si>
    <t>79063764000186</t>
  </si>
  <si>
    <t>RODOVIA BR 476,  S/N</t>
  </si>
  <si>
    <t>FLUVIOPOLIS</t>
  </si>
  <si>
    <t>POSTO RECANTO LTDA</t>
  </si>
  <si>
    <t>79160982000139</t>
  </si>
  <si>
    <t>RODOVIA PR 092,  SN</t>
  </si>
  <si>
    <t>ARROZ DOCE</t>
  </si>
  <si>
    <t>SIQUEIRA CAMPOS</t>
  </si>
  <si>
    <t>PINCELI &amp; PINCELI LTDA</t>
  </si>
  <si>
    <t>79219499000182</t>
  </si>
  <si>
    <t>AVENIDA PRESIDENTE GETULIO VARGAS,  1061</t>
  </si>
  <si>
    <t>AUTO POSTO ROSANE LTDA</t>
  </si>
  <si>
    <t>79340840000153</t>
  </si>
  <si>
    <t>AVENIDA MAL. HUMERTO A. C. BRANCO,  1011</t>
  </si>
  <si>
    <t>ANTONIO R. V. P. DE GODOY &amp; CIA LTDA.</t>
  </si>
  <si>
    <t>79460218000189</t>
  </si>
  <si>
    <t>AVENIDA CAETANO MUNHOZ DA ROCHA,  S/N</t>
  </si>
  <si>
    <t>JATAIZINHO</t>
  </si>
  <si>
    <t>AUTO POSTO CAPRI LTDA</t>
  </si>
  <si>
    <t>79540738000100</t>
  </si>
  <si>
    <t>AVENIDA DOS ESTADOS,  157</t>
  </si>
  <si>
    <t>VL GUAIRA</t>
  </si>
  <si>
    <t>SAWCZUK &amp; WALECKI LTDA</t>
  </si>
  <si>
    <t>79565586000191</t>
  </si>
  <si>
    <t>AVENIDA VISCONDE CHARLES DE LAGUICHE,  796</t>
  </si>
  <si>
    <t>J. P. DOS SANTOS VIAIS &amp; CIA. LTDA.</t>
  </si>
  <si>
    <t>79720876000162</t>
  </si>
  <si>
    <t>AVENIDA SAO PAULO,  981</t>
  </si>
  <si>
    <t>TERRA RICA</t>
  </si>
  <si>
    <t>MARIZA MARIA WLADYKA MARINHO LTDA</t>
  </si>
  <si>
    <t>79794921000395</t>
  </si>
  <si>
    <t xml:space="preserve"> BR 153 KM 494,5,  S/N</t>
  </si>
  <si>
    <t>UNIAO DA VITORIA</t>
  </si>
  <si>
    <t>COASUL COOPERATIVA AGROINDUSTRIAL</t>
  </si>
  <si>
    <t>79863569007496</t>
  </si>
  <si>
    <t>RODOVIA BR-277,  303A</t>
  </si>
  <si>
    <t>LARANJEIRAS DO SUL</t>
  </si>
  <si>
    <t>AUTO POSTO CAFE LTDA</t>
  </si>
  <si>
    <t>80005499000169</t>
  </si>
  <si>
    <t>PRACA JOAO XXIII,  761</t>
  </si>
  <si>
    <t>AUTO POSTO MARITIMO DO PONTAL LTDA</t>
  </si>
  <si>
    <t>80023740000182</t>
  </si>
  <si>
    <t>RUA GENERAL CARNEIRO,  273-A</t>
  </si>
  <si>
    <t>AUTO POSTO SEYBOTH LTDA</t>
  </si>
  <si>
    <t>80171895000166</t>
  </si>
  <si>
    <t>AVENIDA TUPASSI,  1240</t>
  </si>
  <si>
    <t>AUTO POSTO MANFRIM LTDA</t>
  </si>
  <si>
    <t>80171945000105</t>
  </si>
  <si>
    <t>AVENIDA SAO PAULO,  S/N</t>
  </si>
  <si>
    <t>JARDIM CRUZEIRO</t>
  </si>
  <si>
    <t>AUTO POSTO SANTA RITA LTDA</t>
  </si>
  <si>
    <t>80253032000138</t>
  </si>
  <si>
    <t>AVENIDA CARLOS CAVALCANTI,  3581</t>
  </si>
  <si>
    <t>AUTO POSTO CRUZ DE MALTA LTDA</t>
  </si>
  <si>
    <t>80594351000107</t>
  </si>
  <si>
    <t>LERROVILLE</t>
  </si>
  <si>
    <t>,J. CHAMMAS &amp; CIA LTDA - EPP</t>
  </si>
  <si>
    <t>80723638000190</t>
  </si>
  <si>
    <t>RUA CORONEL EMILIO GOMES,  953</t>
  </si>
  <si>
    <t>RIBEIRAO CLARO</t>
  </si>
  <si>
    <t>AUTO POSTO DAS TARTARUGAS LTDA</t>
  </si>
  <si>
    <t>80786031000159</t>
  </si>
  <si>
    <t>AVENIDA SENADOR SALGADO FILHO',  405</t>
  </si>
  <si>
    <t>PRADO VELHO</t>
  </si>
  <si>
    <t>COMERCIO DE COMBUSTIVEIS PRAIA MANSA LTDA</t>
  </si>
  <si>
    <t>80802648000110</t>
  </si>
  <si>
    <t>AVENIDA JOSE ARTHUR ZANLUTTI,  S/N</t>
  </si>
  <si>
    <t>SERTAOZINHO</t>
  </si>
  <si>
    <t>AUTO POSTO DOURADINA LTDA</t>
  </si>
  <si>
    <t>80842909000126</t>
  </si>
  <si>
    <t>AV BARAO DO RIO BRANCO, 635,  S/N</t>
  </si>
  <si>
    <t>DOURADINA</t>
  </si>
  <si>
    <t>LEBLON COMERCIO DE COMBUSTIVEIS LTDA</t>
  </si>
  <si>
    <t>80853229000108</t>
  </si>
  <si>
    <t>AVENIDA PARANA,  5464</t>
  </si>
  <si>
    <t>SODA &amp; SODA LTDA</t>
  </si>
  <si>
    <t>80854045000162</t>
  </si>
  <si>
    <t>AVENIDA PRES GETULIO VARGAS,  1249</t>
  </si>
  <si>
    <t>V D I POSTO E RESTAURANTE LTDA</t>
  </si>
  <si>
    <t>80860661000126</t>
  </si>
  <si>
    <t>POSTO TREVISO LTDA</t>
  </si>
  <si>
    <t>81056046000124</t>
  </si>
  <si>
    <t>RUA VIA VENETO,  1058</t>
  </si>
  <si>
    <t>AUTO POSTO LOGUS I LTDA.</t>
  </si>
  <si>
    <t>81071144000130</t>
  </si>
  <si>
    <t>AVENIDA SAO GABRIEL,  215</t>
  </si>
  <si>
    <t>JARDIM MARAMBAIA</t>
  </si>
  <si>
    <t>A S AUTO POSTO LTDA</t>
  </si>
  <si>
    <t>81095671000185</t>
  </si>
  <si>
    <t>AVENIDA RIO DE JANEIRO,  202</t>
  </si>
  <si>
    <t>ASSAI</t>
  </si>
  <si>
    <t>AUTO POSTO GRANDO LTDA</t>
  </si>
  <si>
    <t>81400434000180</t>
  </si>
  <si>
    <t>RUA VEREADOR LEONARDO APARECIDO DOBICZ,  379</t>
  </si>
  <si>
    <t>ANAHY</t>
  </si>
  <si>
    <t>COMERCIO DE COMBUSTIVEIS HERVEIRA LTDA</t>
  </si>
  <si>
    <t>81437766000130</t>
  </si>
  <si>
    <t>RUA KAIGANG,  109</t>
  </si>
  <si>
    <t>CHACARA 4-A</t>
  </si>
  <si>
    <t>CAMPINA DA LAGOA</t>
  </si>
  <si>
    <t>CATEDRAL AUTO POSTO DE UMUARAMA LTDA</t>
  </si>
  <si>
    <t>81463432000130</t>
  </si>
  <si>
    <t>PRACA PAPA PAULO VI,  2879</t>
  </si>
  <si>
    <t>POSTO E OFICINA NUNES LTDA</t>
  </si>
  <si>
    <t>81638116000152</t>
  </si>
  <si>
    <t>AVENIDA MANOEL RIBAS,  755</t>
  </si>
  <si>
    <t>AUTO POSTO IPIRANGA LTDA</t>
  </si>
  <si>
    <t>81642308000132</t>
  </si>
  <si>
    <t>AVENIDA MANOEL RIBAS,  988</t>
  </si>
  <si>
    <t>81642308000213</t>
  </si>
  <si>
    <t>PAULA FREITAS</t>
  </si>
  <si>
    <t>AUTO POSTO MPP LTDA</t>
  </si>
  <si>
    <t>81663700000168</t>
  </si>
  <si>
    <t>RUA ALBERICO FLORES BUENO,  000525</t>
  </si>
  <si>
    <t>IRMAOS CANTERI COMERCIO DE COMBUSTIVEIS LTDA</t>
  </si>
  <si>
    <t>81672305000141</t>
  </si>
  <si>
    <t>RUA JACOB BRENNER,  243</t>
  </si>
  <si>
    <t>SIVIERO CEREAIS, INSUMOS AGRICOLAS E TRANSPORTES LTDA</t>
  </si>
  <si>
    <t>81673808000646</t>
  </si>
  <si>
    <t>AVENIDA NOSSA SENHORA DA LUZ,  1969</t>
  </si>
  <si>
    <t>CLEVELANDIA</t>
  </si>
  <si>
    <t>BEIRA &amp; PRZYSIADA LTDA.</t>
  </si>
  <si>
    <t>81679672000177</t>
  </si>
  <si>
    <t>RUA MAL DEODORO DA FONSECA,  46</t>
  </si>
  <si>
    <t>CERRO AZUL</t>
  </si>
  <si>
    <t>POSTO MARU S.A.</t>
  </si>
  <si>
    <t>81894297000188</t>
  </si>
  <si>
    <t>RUA ANA BERTA ROSKAMP,  15</t>
  </si>
  <si>
    <t>JD.DAS AMERICAS</t>
  </si>
  <si>
    <t>81894297000269</t>
  </si>
  <si>
    <t>RUA VANDERLEI MORENO,  11746</t>
  </si>
  <si>
    <t>ROSEIRA DE SAO SEBASTIAO</t>
  </si>
  <si>
    <t>81894297000420</t>
  </si>
  <si>
    <t>RUA ESTELA MARI REZENDE,  11675</t>
  </si>
  <si>
    <t>81894297000501</t>
  </si>
  <si>
    <t>AVENIDA RUI BARBOSA,  3406</t>
  </si>
  <si>
    <t>81894297000692</t>
  </si>
  <si>
    <t>RODOVIA CURITIBA PARANAGUA BR-277,  2153</t>
  </si>
  <si>
    <t>81894297000773</t>
  </si>
  <si>
    <t>AVENIDA CAMILO DI LELLIS,  765</t>
  </si>
  <si>
    <t>OTAVIO SCHERER POSTO E CONVENIENCIA</t>
  </si>
  <si>
    <t>82250770000157</t>
  </si>
  <si>
    <t>AVENIDA JOHN KENNEDY,  90</t>
  </si>
  <si>
    <t>POSTO SILVA JARDIM LTDA</t>
  </si>
  <si>
    <t>82275678000141</t>
  </si>
  <si>
    <t>AVENIDA SILVA JARDIM,  2258</t>
  </si>
  <si>
    <t>AUTO POSTO PRINCIPAL LTDA</t>
  </si>
  <si>
    <t>82314592000180</t>
  </si>
  <si>
    <t>AVENIDA VICTOR DO AMARAL,  1080</t>
  </si>
  <si>
    <t>M.R.GON &amp; CIA LTDA</t>
  </si>
  <si>
    <t>82462102000193</t>
  </si>
  <si>
    <t>AVENIDA CASTELO BRANCO,  03</t>
  </si>
  <si>
    <t>PUPIM COMBUSTIVEIS E LUBRIFICANTES LTDA.</t>
  </si>
  <si>
    <t>82467911000198</t>
  </si>
  <si>
    <t>AVENIDA MORANGUEIRA,  3.520</t>
  </si>
  <si>
    <t>CHACARAS ALVORADA</t>
  </si>
  <si>
    <t>OKLAHOMA COMERCIO DE COMBUSTIVEIS LTDA</t>
  </si>
  <si>
    <t>82494030000166</t>
  </si>
  <si>
    <t>AVENIDA JUSCELINO KUBITSCHEK,  3040</t>
  </si>
  <si>
    <t>JARDIM CENTRAL</t>
  </si>
  <si>
    <t>COMERCIAL MALLON LTDA.</t>
  </si>
  <si>
    <t>82745738000495</t>
  </si>
  <si>
    <t>RODOVIA BR 476, KM 223, POSTO DE COMBUSTIVEIS E LOJA,  S/N</t>
  </si>
  <si>
    <t>OURO VERDE</t>
  </si>
  <si>
    <t>GRAPEGIA &amp; ZANELLA LTDA</t>
  </si>
  <si>
    <t>84817022000139</t>
  </si>
  <si>
    <t>RUA RIO GRANDE DO SUL,  1184</t>
  </si>
  <si>
    <t>AUTO POSTO SANTO ANGELO LTDA</t>
  </si>
  <si>
    <t>84829696000234</t>
  </si>
  <si>
    <t>RODOVIA BR 373, KM 266,4,  279</t>
  </si>
  <si>
    <t>COMERCIO DE COMB. E LUBRIFICANTES PARAISAO LTDA</t>
  </si>
  <si>
    <t>84884014000105</t>
  </si>
  <si>
    <t>AVENIDA INDEPENDENCIA,  295</t>
  </si>
  <si>
    <t>CONDOR AUTO POSTO AVENIDA DAS ARAUCARIAS LTDA</t>
  </si>
  <si>
    <t>84939701000180</t>
  </si>
  <si>
    <t>AVENIDA DAS ARAUCARIAS,  4276</t>
  </si>
  <si>
    <t>POSTO CRUZEIRO DO IGUAÇU LTDA</t>
  </si>
  <si>
    <t>84994524000135</t>
  </si>
  <si>
    <t>RODOVIA PR 473,  340</t>
  </si>
  <si>
    <t>CRUZEIRO DO IGUACU</t>
  </si>
  <si>
    <t>AUTO POSTO ORTONA LTDA</t>
  </si>
  <si>
    <t>85058170000180</t>
  </si>
  <si>
    <t>RUA ALBERTO FOLLONI,  1181</t>
  </si>
  <si>
    <t>COMERCIO DE DERIVADOS DE PETROLEO ASAV LTDA</t>
  </si>
  <si>
    <t>85068013000155</t>
  </si>
  <si>
    <t>RODOVIA PR 317 KM 35,  S/N</t>
  </si>
  <si>
    <t>ALUG COMERCIO DE DERIVADOS DE PETROLEO LTDA</t>
  </si>
  <si>
    <t>85087765000163</t>
  </si>
  <si>
    <t>AVENIDA GETULIO VARGAS,  368</t>
  </si>
  <si>
    <t>PIRAQUARA</t>
  </si>
  <si>
    <t>85087765000244</t>
  </si>
  <si>
    <t>AVENIDA GETULIO VARGAS,  1171</t>
  </si>
  <si>
    <t>AUTO POSTO JARDIM IPE LTDA</t>
  </si>
  <si>
    <t>95367884000123</t>
  </si>
  <si>
    <t>AVENIDA FREDOLIN WOLF,  4140</t>
  </si>
  <si>
    <t>AUTO POSTO PALOMA LTDA</t>
  </si>
  <si>
    <t>95388641000171</t>
  </si>
  <si>
    <t>AVENIDA SAO GABRIEL,  2528</t>
  </si>
  <si>
    <t>95396289000116</t>
  </si>
  <si>
    <t>AVENIDA COMENDADOR FRANCO,  1197</t>
  </si>
  <si>
    <t>JARDIM BOTANICO</t>
  </si>
  <si>
    <t>ALBERTI COMERCIO DE DERIVADOS DE PETROLEO LTDA</t>
  </si>
  <si>
    <t>95397790000105</t>
  </si>
  <si>
    <t>RUA JOAO ANTONIO XAVIER,  344</t>
  </si>
  <si>
    <t>ADENIR RODOLFO TECCHIO &amp; CIA LTDA</t>
  </si>
  <si>
    <t>95398095000150</t>
  </si>
  <si>
    <t>AVENIDA LUIZ FRANCISCO PAGGI,  835</t>
  </si>
  <si>
    <t>VERE</t>
  </si>
  <si>
    <t>AUTO POSTO PEDRA BRANCA LTDA</t>
  </si>
  <si>
    <t>97370175000122</t>
  </si>
  <si>
    <t>RODOVIA DOS MINERIOS,  S/N</t>
  </si>
  <si>
    <t>ALMIRANTE TAMANDARE</t>
  </si>
  <si>
    <t>REVENDEDORA ELO LTDA</t>
  </si>
  <si>
    <t>00606688000158</t>
  </si>
  <si>
    <t>RUA CICERO PEREIRA LACERDA,  48</t>
  </si>
  <si>
    <t>PE</t>
  </si>
  <si>
    <t>SERTANIA</t>
  </si>
  <si>
    <t>POSTO SANTA ISABEL LTDA</t>
  </si>
  <si>
    <t>01362131000181</t>
  </si>
  <si>
    <t>PRACA DUQUE DE CAXIAS,  10</t>
  </si>
  <si>
    <t>GOIANA</t>
  </si>
  <si>
    <t>POSTO MARACAYPE LTDA</t>
  </si>
  <si>
    <t>01757291000120</t>
  </si>
  <si>
    <t>LOC LOTES 03 E 04,  S/N</t>
  </si>
  <si>
    <t>PORTO DE GALINHAS</t>
  </si>
  <si>
    <t>IPOJUCA</t>
  </si>
  <si>
    <t>POSTO XINGU LTDA</t>
  </si>
  <si>
    <t>03786763000106</t>
  </si>
  <si>
    <t>RODOVIA BR 101 KN 71,9,  SN</t>
  </si>
  <si>
    <t>JARDIM SAO PAULO</t>
  </si>
  <si>
    <t>RECIFE</t>
  </si>
  <si>
    <t>AUTO POSTO MOXOTO LTDA</t>
  </si>
  <si>
    <t>03997899000157</t>
  </si>
  <si>
    <t>AVENIDA OLINDA,  S/N</t>
  </si>
  <si>
    <t>POSTO PIATÃ LTDA</t>
  </si>
  <si>
    <t>04151191000143</t>
  </si>
  <si>
    <t>AVENIDA NORTE,  3257</t>
  </si>
  <si>
    <t>ROSARINHO</t>
  </si>
  <si>
    <t>J L POSTO VENDA GRANDE LTDA.</t>
  </si>
  <si>
    <t>04706459000166</t>
  </si>
  <si>
    <t>RUA ARQUITETO LUIZ NUNES,  493</t>
  </si>
  <si>
    <t>IMBIRIBEIRA</t>
  </si>
  <si>
    <t>M.D. COMBUSTIVEIS LTDA</t>
  </si>
  <si>
    <t>05501924000276</t>
  </si>
  <si>
    <t>RUA DR. JOAO GALINDO,  S/N</t>
  </si>
  <si>
    <t>JL LEMOS COMBUSTÍVEL LTDA.</t>
  </si>
  <si>
    <t>07065530000167</t>
  </si>
  <si>
    <t>AVENIDA AYRTON SENNA DA SILVA,  3300</t>
  </si>
  <si>
    <t>PIEDADE</t>
  </si>
  <si>
    <t>JABOATAO DOS GUARARAPES</t>
  </si>
  <si>
    <t>CONSTRUCIPE - COMERCIO, CONSTRUCOES E INCORPORACOES LTDA</t>
  </si>
  <si>
    <t>07193050000262</t>
  </si>
  <si>
    <t>AVENIDA PRESIDENTE DUTRA,  451</t>
  </si>
  <si>
    <t>POSTO SOPHIA LTDA</t>
  </si>
  <si>
    <t>07594533000198</t>
  </si>
  <si>
    <t>AVENIDA CAXANGA,  5405</t>
  </si>
  <si>
    <t>POSTO IPE LTDA.</t>
  </si>
  <si>
    <t>08106732000172</t>
  </si>
  <si>
    <t>AVENIDA DA INTEGRACAO,  1554</t>
  </si>
  <si>
    <t>MARIA AUXILIADORA</t>
  </si>
  <si>
    <t>PETROLINA</t>
  </si>
  <si>
    <t>08106732000253</t>
  </si>
  <si>
    <t>AVENIDA MONS. ANGELO SAMPAIO,  499</t>
  </si>
  <si>
    <t>G. E. COMBUSTIVEIS EIRELI</t>
  </si>
  <si>
    <t>08486436000225</t>
  </si>
  <si>
    <t>AVENIDA JOSE MARIANO,  685</t>
  </si>
  <si>
    <t>POSTO JATOBA LTDA</t>
  </si>
  <si>
    <t>08638858000198</t>
  </si>
  <si>
    <t>RUA RODOVIA BR 110, KM 209,  S/N</t>
  </si>
  <si>
    <t>ITAPARICA</t>
  </si>
  <si>
    <t>M &amp; M COMÉRCIO DE COMBUSTÍVEIS E DERIVADOS LTDA EPP</t>
  </si>
  <si>
    <t>08724485000178</t>
  </si>
  <si>
    <t>AVENIDA NILO COELHO,  40</t>
  </si>
  <si>
    <t>GESIQ COMERCIO DE COMBUSTIVEIS EIRELI</t>
  </si>
  <si>
    <t>08775047000139</t>
  </si>
  <si>
    <t>RODOVIA RODOVIA BR 232, KM 97,6,  S/N</t>
  </si>
  <si>
    <t>BEZERROS</t>
  </si>
  <si>
    <t>08986525001806</t>
  </si>
  <si>
    <t>RODOVIA BR 316,  141</t>
  </si>
  <si>
    <t>POSTO NACIONAL - COMERCIO DE DERIVADOS DE PETROLEO LTDA</t>
  </si>
  <si>
    <t>09120240000102</t>
  </si>
  <si>
    <t>AVENIDA MARECHAL MASCARENHAS DE MORAIS,  5803</t>
  </si>
  <si>
    <t>VIEIRA E SILVA COMBUSTIVEIS LTDA</t>
  </si>
  <si>
    <t>09173100000275</t>
  </si>
  <si>
    <t>RODOVIA PE 90,  S/N</t>
  </si>
  <si>
    <t>UMARI</t>
  </si>
  <si>
    <t>BOM JARDIM</t>
  </si>
  <si>
    <t>GARCIL GARANHUNS MATERIAL DE CONSTRUÇÃO LTDA.</t>
  </si>
  <si>
    <t>09446825000109</t>
  </si>
  <si>
    <t>AV. DUQUE DE CAXIAS,  286</t>
  </si>
  <si>
    <t>GARANHUNS</t>
  </si>
  <si>
    <t>POSTO DE COMBUSTÍVEIS BERNARDINHO E SILVA LTDA.</t>
  </si>
  <si>
    <t>10395660000172</t>
  </si>
  <si>
    <t>RUA COMANDANTE SUPERIOR,  1213</t>
  </si>
  <si>
    <t>NOSSA SENHORA DA PENHA</t>
  </si>
  <si>
    <t>SERRA TALHADA</t>
  </si>
  <si>
    <t>ALVORADA COMBUSTIVEIS LTDA</t>
  </si>
  <si>
    <t>10503123000107</t>
  </si>
  <si>
    <t>AVENIDA JULIA BRASILEIRO VILA NOVA,  770</t>
  </si>
  <si>
    <t>MANDURI COMBUSTIVEIS LTDA</t>
  </si>
  <si>
    <t>10660639000238</t>
  </si>
  <si>
    <t>SITIO MANDURI - ZONA RURAL</t>
  </si>
  <si>
    <t>SANTA MARIA DO CAMBUCA</t>
  </si>
  <si>
    <t>OLIVEIRA COMERCIO DE COMBUSTIVEIS EIRELI  - ME</t>
  </si>
  <si>
    <t>10692201000150</t>
  </si>
  <si>
    <t>RODOVIA PE 160 KM 06,  S/N</t>
  </si>
  <si>
    <t>OSCASAO</t>
  </si>
  <si>
    <t>SANTA CRUZ DO CAPIBARIBE</t>
  </si>
  <si>
    <t>SIQUEIRA COMBUSTIVEIS LTDA</t>
  </si>
  <si>
    <t>10960990000163</t>
  </si>
  <si>
    <t>RODOVIA BR 423,  S/N</t>
  </si>
  <si>
    <t>IATI</t>
  </si>
  <si>
    <t>J. B. OLIVEIRA GAS</t>
  </si>
  <si>
    <t>11506771000171</t>
  </si>
  <si>
    <t>QUADRA 02, LOTES 12/15 LOTEAMENTO CANOAS,  S/N</t>
  </si>
  <si>
    <t>NOSSA SENHORA DO Ó</t>
  </si>
  <si>
    <t>ARMOSA DISTRIBUIDORA LTDA</t>
  </si>
  <si>
    <t>11887478000100</t>
  </si>
  <si>
    <t>RUA CAIS DE SANTA RITA,  30</t>
  </si>
  <si>
    <t>GEMARES COMBUSTIVEIS LTDA</t>
  </si>
  <si>
    <t>12436980000159</t>
  </si>
  <si>
    <t>RODOVIA PE 60,  SN</t>
  </si>
  <si>
    <t>RIO FORMOSO</t>
  </si>
  <si>
    <t>S R COMERCIO DE COMBUSTIVEIS LTDA</t>
  </si>
  <si>
    <t>12808433000157</t>
  </si>
  <si>
    <t>AVENIDA DOM AUGUSTO SILVA,  SN</t>
  </si>
  <si>
    <t>ASSIS COMERCIO DE COMBUSTIVEIS LTDA</t>
  </si>
  <si>
    <t>12821153000189</t>
  </si>
  <si>
    <t>RODOVIA BR 232 KM 102,  SN</t>
  </si>
  <si>
    <t>PAULO CEZAR RIBEIRO ME</t>
  </si>
  <si>
    <t>12840026000127</t>
  </si>
  <si>
    <t>AVENIDA OSVALDO CRUZ,  2525</t>
  </si>
  <si>
    <t>ARCOVERDE</t>
  </si>
  <si>
    <t>EH COMERCIO DE COMBUSTIVEIS LTDA  - ME</t>
  </si>
  <si>
    <t>13055821000258</t>
  </si>
  <si>
    <t>RODOVIA PE-15,  1970</t>
  </si>
  <si>
    <t>TABAJARA</t>
  </si>
  <si>
    <t>POSTO CHAPADA DO ARARIPE COMERCIO VAREJISTA DE COMBUSTIVEIS LTDA</t>
  </si>
  <si>
    <t>13161251000108</t>
  </si>
  <si>
    <t>AVENIDA GOVERNADOR MUNIZ FALCAO,  S/N</t>
  </si>
  <si>
    <t>ARARIPINA</t>
  </si>
  <si>
    <t>L. ABREU COMBUSTIVEIS LTDA</t>
  </si>
  <si>
    <t>13185318000136</t>
  </si>
  <si>
    <t>RUA JOAQUIM NABUCO,  157</t>
  </si>
  <si>
    <t>BOM CONSELHO</t>
  </si>
  <si>
    <t>AUTO POSTO DE COMBUSTIVEIS REI DO AGRESTE LTDA</t>
  </si>
  <si>
    <t>13396337000373</t>
  </si>
  <si>
    <t>SIT. RIACHO DO PEIXE,  S/N</t>
  </si>
  <si>
    <t>ZONA RUAL</t>
  </si>
  <si>
    <t>AGRESTINA</t>
  </si>
  <si>
    <t>REAL - COMERCIO DE DERIVADOS DE PETROLEO LTDA - EPP.</t>
  </si>
  <si>
    <t>13569194000192</t>
  </si>
  <si>
    <t>RUA DOM  BOSCO,  1183</t>
  </si>
  <si>
    <t>POSTO RANCHO VERDE LTDA</t>
  </si>
  <si>
    <t>13663878000159</t>
  </si>
  <si>
    <t>RODOVIA PE 630,  SN</t>
  </si>
  <si>
    <t>ECO POSTO COMERCIO DE COMBUSTIVEIS LTDA</t>
  </si>
  <si>
    <t>14056375000188</t>
  </si>
  <si>
    <t>RODOVIA PE 60,  S/N</t>
  </si>
  <si>
    <t>CABO DE SANTO AGOSTINHO</t>
  </si>
  <si>
    <t>IBEFIL COMBUSTIVEIS LTDA</t>
  </si>
  <si>
    <t>14202175000196</t>
  </si>
  <si>
    <t>AVENIDA AGAMENON MAGALHAES,  1416</t>
  </si>
  <si>
    <t>MAURICIO DE NASSAU</t>
  </si>
  <si>
    <t>CARUARU</t>
  </si>
  <si>
    <t>MAVIGO COMERCIO E DERIVADOS DE COMBUSTIVEIS LTDA</t>
  </si>
  <si>
    <t>16837404000255</t>
  </si>
  <si>
    <t>AVENIDA JOAO PESSOA GUERRA,  40</t>
  </si>
  <si>
    <t>AUTO POSTO QUEZADO DE SANTA MARIA LTDA - EPP</t>
  </si>
  <si>
    <t>17272616000114</t>
  </si>
  <si>
    <t>AVENIDA NILO COELHO,  321</t>
  </si>
  <si>
    <t>SANTA MARIA DA BOA VISTA</t>
  </si>
  <si>
    <t>AMANDA GOMES DE MELO</t>
  </si>
  <si>
    <t>17443099000107</t>
  </si>
  <si>
    <t>SITIO CAMPO GRANDE,  S/N</t>
  </si>
  <si>
    <t>AGUAS BELAS</t>
  </si>
  <si>
    <t>SAO CRISTOVAO COMERCIO DE PRODUTOS DERIVADOS DE PETROLEO LTDA</t>
  </si>
  <si>
    <t>17654293000123</t>
  </si>
  <si>
    <t>AVENIDA JOAO GOMES DE LUCENA,  3478</t>
  </si>
  <si>
    <t>P. F. G. COM. E DISTRIBUICAO DE COMBUSTIVEIS E LUBRIFICANTES LTDA  - ME</t>
  </si>
  <si>
    <t>19915098000135</t>
  </si>
  <si>
    <t>XEXEU</t>
  </si>
  <si>
    <t>F3 COMBUSTIVEIS LTDA</t>
  </si>
  <si>
    <t>20078006000199</t>
  </si>
  <si>
    <t>AVENIDA JULIO BRASILEIRO,  562</t>
  </si>
  <si>
    <t>J.L. 05 COMBUSTIVEL LTDA</t>
  </si>
  <si>
    <t>20881062000167</t>
  </si>
  <si>
    <t>AVENIDA ENGENHEIRO ABDIAS DE CARVALHO,  64</t>
  </si>
  <si>
    <t>MADALENA</t>
  </si>
  <si>
    <t>H C COMBUSTIVEIS LTDA</t>
  </si>
  <si>
    <t>20908557000132</t>
  </si>
  <si>
    <t>AV. ZENOBIO LINS,  2055</t>
  </si>
  <si>
    <t>RIACHO DO NOVIO</t>
  </si>
  <si>
    <t>ESCADA</t>
  </si>
  <si>
    <t>R L C COMBUSTIVEIS - EIRELI</t>
  </si>
  <si>
    <t>22200772000100</t>
  </si>
  <si>
    <t>RODOVIA LUIZ GONZAGA BR 232,  S/N</t>
  </si>
  <si>
    <t>SAO CAITANO</t>
  </si>
  <si>
    <t>BRAZ &amp; FILHOS COMERCIO DE COMBUSTIVEIS LTDA</t>
  </si>
  <si>
    <t>22319566000113</t>
  </si>
  <si>
    <t>RODOVIA PE 38,  0</t>
  </si>
  <si>
    <t>NOSSA SENHORA DO O</t>
  </si>
  <si>
    <t>AC MORAIS COMBUSTIVEIS LTDA</t>
  </si>
  <si>
    <t>22493813000101</t>
  </si>
  <si>
    <t>AVENIDA MARECHAL MASCARENHAS DE MORAIS,  898</t>
  </si>
  <si>
    <t>22493813000284</t>
  </si>
  <si>
    <t>AV MARECHAL MASCARENHAS DE MORAES,  1022</t>
  </si>
  <si>
    <t>POSTO DE COMBUSTIVEL NOSSA SENHORA APARECIDA LTDA</t>
  </si>
  <si>
    <t>23848822000122</t>
  </si>
  <si>
    <t>FAZENDA JAMAICA,  S/N</t>
  </si>
  <si>
    <t>MARIAH COMERCIO DE COMBUSTIVEIS LTDA</t>
  </si>
  <si>
    <t>24031104000121</t>
  </si>
  <si>
    <t>RODOVIA BR 101 KM 146,  S/N</t>
  </si>
  <si>
    <t>ENGENHO RAINHA DOS ANJOS</t>
  </si>
  <si>
    <t>RIBEIRAO</t>
  </si>
  <si>
    <t>ARRAIAL COMERCIO DE COMBUSTIVEIS LTDA.</t>
  </si>
  <si>
    <t>24842946000163</t>
  </si>
  <si>
    <t>EST DO ARRAIAL,  2345</t>
  </si>
  <si>
    <t>TAMARINEIRA</t>
  </si>
  <si>
    <t>24842946000244</t>
  </si>
  <si>
    <t>AVENIDA ENGENHEIRO ABDIAS DE CARVALHO,  2716</t>
  </si>
  <si>
    <t>CORDEIRO</t>
  </si>
  <si>
    <t>MIRAMAR COMERCIO DE PRODUTOS DE PETROLEO E DERIVADOS LTDA.</t>
  </si>
  <si>
    <t>26267235000138</t>
  </si>
  <si>
    <t>AVENIDA CONSELHEIRO AGUIAR,  4845</t>
  </si>
  <si>
    <t>BOA VIAGEM</t>
  </si>
  <si>
    <t>PETROLINA DERIVADOS DE PETROLEO EIRELI</t>
  </si>
  <si>
    <t>26271187000151</t>
  </si>
  <si>
    <t>RODOVIA BR-122,  05</t>
  </si>
  <si>
    <t>LOTEAMENTO RECIFE</t>
  </si>
  <si>
    <t>26788490000126</t>
  </si>
  <si>
    <t>AVENIDA MARECHAL MASCARENHAS DE MORAIS,  2135</t>
  </si>
  <si>
    <t>POSTO PRINCESA DO VALE LTDA</t>
  </si>
  <si>
    <t>29014517000111</t>
  </si>
  <si>
    <t>AVENIDA NILO COELHO,  176 A</t>
  </si>
  <si>
    <t>GERCINO COELHO</t>
  </si>
  <si>
    <t>SAO SEBASTIAO COMERCIO DE COMBUSTIVEIS LTDA</t>
  </si>
  <si>
    <t>30785972000108</t>
  </si>
  <si>
    <t>AVENIDA GERSON GONCALVES DE LIMA,  SN</t>
  </si>
  <si>
    <t>PINDOBA</t>
  </si>
  <si>
    <t>CUSTODIA</t>
  </si>
  <si>
    <t>AUTOPOSTO DE COMBUSTIVEL MASP BRENNAND LTDA</t>
  </si>
  <si>
    <t>32604981000172</t>
  </si>
  <si>
    <t>AVENIDA A,  4616</t>
  </si>
  <si>
    <t>PAIVA</t>
  </si>
  <si>
    <t>HCW COMERCIO DE COMBUSTIVEIS E LUBRIFICANTES LTDA</t>
  </si>
  <si>
    <t>33172272000209</t>
  </si>
  <si>
    <t>AVENIDA VISCONDE DE ALBUQUERQUE,  964</t>
  </si>
  <si>
    <t>33172272000390</t>
  </si>
  <si>
    <t>RUA GENERAL JOAQUIM INACIO,  425</t>
  </si>
  <si>
    <t>PAISSANDU</t>
  </si>
  <si>
    <t>DOMINGOS &amp; LIRA COMERCIO DE COMBUSTIVEIS LTDA</t>
  </si>
  <si>
    <t>33342917000123</t>
  </si>
  <si>
    <t>RUA VASCONCELOS,  3</t>
  </si>
  <si>
    <t>AUTO POSTO PREMIUM BOA VIAGEM LTDA</t>
  </si>
  <si>
    <t>33344199000124</t>
  </si>
  <si>
    <t>AVENIDA ENGENHEIRO DOMINGOS FERREIRA,  1537</t>
  </si>
  <si>
    <t>ANA P PIMENTEL BANDEIRA DE SANTANA LTDA</t>
  </si>
  <si>
    <t>34911817000133</t>
  </si>
  <si>
    <t>AVENIDA MARIA AMALIA BRITO BEZERRA DE MELO,  SN</t>
  </si>
  <si>
    <t>BARREIROS</t>
  </si>
  <si>
    <t>34911817000303</t>
  </si>
  <si>
    <t>SIRINHAEM</t>
  </si>
  <si>
    <t>POSTO GARANHUNS ALEXANDRE E GALINDO LTDA</t>
  </si>
  <si>
    <t>35012634000149</t>
  </si>
  <si>
    <t>RODOVIA BR 423,  SN</t>
  </si>
  <si>
    <t>DOM THIAGO POSTMA</t>
  </si>
  <si>
    <t>FERNANDO SILVINO DE LIMA COMERCIO VAREJISTA DE COMBUSTIVEIS LTDA</t>
  </si>
  <si>
    <t>35345321000374</t>
  </si>
  <si>
    <t>RUA VALDEMAR MENEZES,  2008</t>
  </si>
  <si>
    <t>NOSSA SENHORA APAREC</t>
  </si>
  <si>
    <t>SALGUEIRO</t>
  </si>
  <si>
    <t>J L I COMBUSTÍVEL LTDA</t>
  </si>
  <si>
    <t>35353465000100</t>
  </si>
  <si>
    <t>AVENIDA ANICETO VAREJÃO,  530</t>
  </si>
  <si>
    <t>M R R CECILIO MACHADO EIRELI</t>
  </si>
  <si>
    <t>36081955000168</t>
  </si>
  <si>
    <t>RUA JOAO VERAS DE SIQUEIRA,  0000</t>
  </si>
  <si>
    <t>AUGUSTO DE ALENCAR SAMPAIO</t>
  </si>
  <si>
    <t>AUTO POSTO MASUT EIRELI</t>
  </si>
  <si>
    <t>36254291000272</t>
  </si>
  <si>
    <t>RODOVIA PE 270,  S/N</t>
  </si>
  <si>
    <t>BUIQUE</t>
  </si>
  <si>
    <t>POSTO DE GASOLINA CONTORNO II LTDA</t>
  </si>
  <si>
    <t>38421929000167</t>
  </si>
  <si>
    <t>RODOVIA BR 101  SUL,  KM 78</t>
  </si>
  <si>
    <t>JARDIM JORDAO</t>
  </si>
  <si>
    <t>AUTO POSTO CAXANGA COMERCIO DE COMBUSTIVEIS E LUBRIFICANTES LTDA</t>
  </si>
  <si>
    <t>40464724000100</t>
  </si>
  <si>
    <t>AVENIDA CAXANGA,  830</t>
  </si>
  <si>
    <t>ZUMBI</t>
  </si>
  <si>
    <t>SERRAMBI COMERCIO DE COMBUSTIVEIS LTDA</t>
  </si>
  <si>
    <t>43995724000125</t>
  </si>
  <si>
    <t>AVENIDA JONAS PEREIRA DE LIRA,  S/N</t>
  </si>
  <si>
    <t>PONTA DE SERRAMBI</t>
  </si>
  <si>
    <t>OPERA ENERGY POSTO DOM BOSCO LTDA</t>
  </si>
  <si>
    <t>45160388000126</t>
  </si>
  <si>
    <t>RUA JOAO TUDE DE MELO,  91</t>
  </si>
  <si>
    <t>PARNAMIRIM</t>
  </si>
  <si>
    <t>47508411126419</t>
  </si>
  <si>
    <t>ESTRADA DOS REMEDIOS,  2464</t>
  </si>
  <si>
    <t>47508411132494</t>
  </si>
  <si>
    <t>AVENIDA ENGENHEIRO ABDIAS DE CARVALHO,  336</t>
  </si>
  <si>
    <t>47508411132575</t>
  </si>
  <si>
    <t>AVENIDA ENGENHEIRO DOMINGOS FERREIRA,  1797</t>
  </si>
  <si>
    <t>PAULISTA COMERCIO VAREJISTA DE COMBUSTIVEIS E LUBRIFICANTES LTDA</t>
  </si>
  <si>
    <t>50717281000176</t>
  </si>
  <si>
    <t>RUA SAO PEDRO,  100</t>
  </si>
  <si>
    <t>ARTHUR LUNDGREN I</t>
  </si>
  <si>
    <t>PAULISTA</t>
  </si>
  <si>
    <t>L S S COMBUSTIVEL LTDA</t>
  </si>
  <si>
    <t>69952240000192</t>
  </si>
  <si>
    <t>AVENIDA SÃO MIGUEL,  2072</t>
  </si>
  <si>
    <t>AFOGADOS</t>
  </si>
  <si>
    <t>POSTO PAIZAO LTDA</t>
  </si>
  <si>
    <t>70081518000263</t>
  </si>
  <si>
    <t>RODOVIA BR 428,  S/N</t>
  </si>
  <si>
    <t>NASHE COMBUSTIVEIS LTDA</t>
  </si>
  <si>
    <t>70090972000108</t>
  </si>
  <si>
    <t>RUA VISCONDE DE JEQUITINHONHA,  3594</t>
  </si>
  <si>
    <t>RENAFE COMERCIO LTDA</t>
  </si>
  <si>
    <t>70227178000155</t>
  </si>
  <si>
    <t>AVENIDA DOUTOR JOSE RUFINO,  3905</t>
  </si>
  <si>
    <t>BARRO</t>
  </si>
  <si>
    <t>93209765046966</t>
  </si>
  <si>
    <t>RUA DOUTOR JOSE MARIANO,  610</t>
  </si>
  <si>
    <t>MARIA LUZIA COELHO DIAS</t>
  </si>
  <si>
    <t>00089887000217</t>
  </si>
  <si>
    <t>AVENIDA CANDIDO COELHO,  42</t>
  </si>
  <si>
    <t>PI</t>
  </si>
  <si>
    <t>SAO JOAO DO PIAUI</t>
  </si>
  <si>
    <t>L S M COMERCIO E REPRESENTACOES LTDA</t>
  </si>
  <si>
    <t>00479166000132</t>
  </si>
  <si>
    <t xml:space="preserve"> BR KM 240 DA BR 316,  S/N</t>
  </si>
  <si>
    <t>INHUMA</t>
  </si>
  <si>
    <t>M A DA SILVA COMERCIO</t>
  </si>
  <si>
    <t>02349580000667</t>
  </si>
  <si>
    <t>AVENIDA VICENTE AUGUSTO,  S/N</t>
  </si>
  <si>
    <t>SAO JOAO DO ARRAIAL</t>
  </si>
  <si>
    <t>PETROLEO DO NORDESTE LTDA</t>
  </si>
  <si>
    <t>02619602000157</t>
  </si>
  <si>
    <t>AVENIDA MARANHÃO,  1520</t>
  </si>
  <si>
    <t>TERESINA</t>
  </si>
  <si>
    <t>POSTO MARTINEZ LTDA - ME</t>
  </si>
  <si>
    <t>02992818000163</t>
  </si>
  <si>
    <t>AVENIDA ANTONIO OLIVEIRA,  61</t>
  </si>
  <si>
    <t>GURUPI</t>
  </si>
  <si>
    <t>POSTO HIDROLANDIA LTDA</t>
  </si>
  <si>
    <t>03069763000187</t>
  </si>
  <si>
    <t>AVENIDA PREFEITO WALL FERRAZ,  8570</t>
  </si>
  <si>
    <t>LOURIVAL PARENTE</t>
  </si>
  <si>
    <t>MIRANTE PETROLEO LTDA</t>
  </si>
  <si>
    <t>03612498000131</t>
  </si>
  <si>
    <t>AVENIDA PRESIDENTE KENNEDY,  5779</t>
  </si>
  <si>
    <t>MORROS</t>
  </si>
  <si>
    <t>COMERCIAL DE PETROLEO ESTACAO LTDA</t>
  </si>
  <si>
    <t>03663819000127</t>
  </si>
  <si>
    <t>RUA PADRE RAIMUNDO VIEIRA,  60</t>
  </si>
  <si>
    <t>FATIMA</t>
  </si>
  <si>
    <t>PARNAIBA</t>
  </si>
  <si>
    <t>CASTRO E ALVES LTDA</t>
  </si>
  <si>
    <t>04031269000196</t>
  </si>
  <si>
    <t>RUA EZEQUIEL GOMES,  30</t>
  </si>
  <si>
    <t>BAIXA GRANDE DO RIBEIRO</t>
  </si>
  <si>
    <t>N.M.A. ROCHA - ME</t>
  </si>
  <si>
    <t>04796575000113</t>
  </si>
  <si>
    <t>AVENIDA MIM. PETRONIO PORTELA,  1600</t>
  </si>
  <si>
    <t>ESPERANTINA</t>
  </si>
  <si>
    <t>E. DA SILVA COMBUSTIVEIS</t>
  </si>
  <si>
    <t>05234286000193</t>
  </si>
  <si>
    <t>RUA PROFESSOR BEM,  1100</t>
  </si>
  <si>
    <t>PIRIPIRI</t>
  </si>
  <si>
    <t>URUÇUI DERIVADOS DE PETROLEO LTDA</t>
  </si>
  <si>
    <t>05521307000151</t>
  </si>
  <si>
    <t>AVENIDA JOSE CAVALCANTE,  10</t>
  </si>
  <si>
    <t>URUCUI</t>
  </si>
  <si>
    <t>V.R.L. NORONHA LTDA</t>
  </si>
  <si>
    <t>05672897000113</t>
  </si>
  <si>
    <t>ALMEIDA &amp; COELHO DIESEL LTDA</t>
  </si>
  <si>
    <t>05905562000106</t>
  </si>
  <si>
    <t>AVENIDA CANDIDO COELHO,  308</t>
  </si>
  <si>
    <t>MARIA DE JESUS CARVALHO SAMPAIO</t>
  </si>
  <si>
    <t>06590459000179</t>
  </si>
  <si>
    <t>RUA PATRIOTINO LAGES,  48</t>
  </si>
  <si>
    <t>06590459000500</t>
  </si>
  <si>
    <t>AVENIDA MINISTRO PETRONIO PORTELA,  1704</t>
  </si>
  <si>
    <t>CACIQUE PETROLEO LTDA</t>
  </si>
  <si>
    <t>06656656002006</t>
  </si>
  <si>
    <t>AVENIDA DEPUTADO PAULO FERRAZ,  2907</t>
  </si>
  <si>
    <t>SAO RAIMUNDO</t>
  </si>
  <si>
    <t>06656656002197</t>
  </si>
  <si>
    <t>AVENIDA PREFEITO WALL FERRAZ,  15900</t>
  </si>
  <si>
    <t>ANGELIM</t>
  </si>
  <si>
    <t>06656656002278</t>
  </si>
  <si>
    <t>AVENIDA DEPUTADO PAULO FERRAZ,  1910</t>
  </si>
  <si>
    <t>TANCREDO NEVES</t>
  </si>
  <si>
    <t>06656656002359</t>
  </si>
  <si>
    <t>RUA RUI BARBOSA (ZONA NORTE),  1947</t>
  </si>
  <si>
    <t>06656656002782</t>
  </si>
  <si>
    <t>AVENIDA PREFEITO WALL FERRAZ,  15100</t>
  </si>
  <si>
    <t>06656656003088</t>
  </si>
  <si>
    <t>RODOVIA BR 343,  S/N</t>
  </si>
  <si>
    <t>AREA RURAL DE TERESINA</t>
  </si>
  <si>
    <t>DOM EXPEDITO LOPES</t>
  </si>
  <si>
    <t>MELO &amp; LOBAO COMBUSTIVEIS LTDA</t>
  </si>
  <si>
    <t>07037646000192</t>
  </si>
  <si>
    <t>AVENIDA FELINTO REGO,  1222</t>
  </si>
  <si>
    <t>CURIMATA SERVICOS E COMERCIO LTDA - EPP</t>
  </si>
  <si>
    <t>07083835000100</t>
  </si>
  <si>
    <t>RUA TELESFORO GUERRA,  S/N</t>
  </si>
  <si>
    <t>CURIMATA</t>
  </si>
  <si>
    <t>MANOEL ANTONIO DE OLIVEIRA COSTA</t>
  </si>
  <si>
    <t>07306162000100</t>
  </si>
  <si>
    <t>PI - 140   KM  02,  00</t>
  </si>
  <si>
    <t>SAO RAIMUNDO NONATO</t>
  </si>
  <si>
    <t>07306162000282</t>
  </si>
  <si>
    <t>AVENIDA JK,  S/Nº</t>
  </si>
  <si>
    <t>CORONEL JOSE DIAS</t>
  </si>
  <si>
    <t>07306162000363</t>
  </si>
  <si>
    <t>ESTRADA PI 140,  S/N</t>
  </si>
  <si>
    <t>SAO LOURENCO DO PIAUI</t>
  </si>
  <si>
    <t>07306162000444</t>
  </si>
  <si>
    <t>RUA ANTONIO M. DE CASTRO,  S/N</t>
  </si>
  <si>
    <t>GAVIÃO</t>
  </si>
  <si>
    <t>07306162000525</t>
  </si>
  <si>
    <t>RUA FRANCISCO XAVIER,  S/N</t>
  </si>
  <si>
    <t>BONFIM DO PIAUI</t>
  </si>
  <si>
    <t>07306162000606</t>
  </si>
  <si>
    <t>RUA ARTUR PORFIRIO DIAS,  S/N</t>
  </si>
  <si>
    <t>ESPERANÇA</t>
  </si>
  <si>
    <t>ANISIO DE ABREU</t>
  </si>
  <si>
    <t>07306162000959</t>
  </si>
  <si>
    <t>RUA CEL JOSE DIAS,  1055</t>
  </si>
  <si>
    <t>REDE MV COMBUSTIVEL LTDA</t>
  </si>
  <si>
    <t>08573595000186</t>
  </si>
  <si>
    <t>AVENIDA BARAO DE GURGUEIA,  2403</t>
  </si>
  <si>
    <t>VERMELHA</t>
  </si>
  <si>
    <t>S. P. PETROLEO E DERIVADOS LTDA</t>
  </si>
  <si>
    <t>08610759000106</t>
  </si>
  <si>
    <t>AVENIDA ADERSON ALVES FERREIRA,  1629</t>
  </si>
  <si>
    <t>BRASIL DISTRIBUICAO DE PETROLEO E DERIVADOS LTDA.</t>
  </si>
  <si>
    <t>08635881000129</t>
  </si>
  <si>
    <t>ESTRADA KM 21, NA PI-211 - LOCALIDADE LAGOA SECA,  S/N</t>
  </si>
  <si>
    <t>PLANALTO PETROLEO PARQUE PIAUI LTDA</t>
  </si>
  <si>
    <t>08959478000155</t>
  </si>
  <si>
    <t>AVENIDA PREFEITO WALL FERRAZ,  S/N</t>
  </si>
  <si>
    <t>08986525000230</t>
  </si>
  <si>
    <t>AVENIDA DOS GAUCHOS,  200</t>
  </si>
  <si>
    <t>08986525000311</t>
  </si>
  <si>
    <t>AVENIDA PRODUTIVIDADE,  100</t>
  </si>
  <si>
    <t>PORTAL DOS CERRADOS</t>
  </si>
  <si>
    <t>08986525000400</t>
  </si>
  <si>
    <t>RODOVIA TRANSSERRADOS,  S/N</t>
  </si>
  <si>
    <t>08986525000583</t>
  </si>
  <si>
    <t>AVENIDA JOSE CAVALCANTE,  1360</t>
  </si>
  <si>
    <t>TIBAGI</t>
  </si>
  <si>
    <t>08986525000664</t>
  </si>
  <si>
    <t>RODOVIA PI 247 - KM 25,5,  SN</t>
  </si>
  <si>
    <t>CRUZETA</t>
  </si>
  <si>
    <t>08986525001474</t>
  </si>
  <si>
    <t>AVENIDA ARI ROCHA,  1044</t>
  </si>
  <si>
    <t>08986525001636</t>
  </si>
  <si>
    <t>RUA PIAUI,  01</t>
  </si>
  <si>
    <t>LOTEAMENTO NOVO HORIZONTE 03</t>
  </si>
  <si>
    <t>ANTONIO ALMEIDA</t>
  </si>
  <si>
    <t>AUTO POSTO GURGUEIA LTDA</t>
  </si>
  <si>
    <t>09128473000143</t>
  </si>
  <si>
    <t>AVENIDA TANCREDO NEVES,  SN</t>
  </si>
  <si>
    <t>JERUMENHA</t>
  </si>
  <si>
    <t>J S SANTOS LTDA - ME</t>
  </si>
  <si>
    <t>09190507000120</t>
  </si>
  <si>
    <t>AVENIDA MANOEL RODRIGUES,  S/N</t>
  </si>
  <si>
    <t>ELISEU MARTINS</t>
  </si>
  <si>
    <t>ARIZONA PETROLEO LTDA</t>
  </si>
  <si>
    <t>10894760000143</t>
  </si>
  <si>
    <t>AVENIDA SENADOR HELVÍDIO NUNES,  4690</t>
  </si>
  <si>
    <t>JUNCO</t>
  </si>
  <si>
    <t>PICOS</t>
  </si>
  <si>
    <t>PETROSUL COMBUSTIVEIS LTDA</t>
  </si>
  <si>
    <t>10967310000133</t>
  </si>
  <si>
    <t>AVENIDA NOE MENDES,  11</t>
  </si>
  <si>
    <t>ITARARE</t>
  </si>
  <si>
    <t>PETRONORTE PETRÓLEO LTDA.</t>
  </si>
  <si>
    <t>10967335000137</t>
  </si>
  <si>
    <t>RUA MAGALHÃES FILHO,  2706</t>
  </si>
  <si>
    <t>A C ARAUJO XIMENES COMERCIO DE PETROLEO</t>
  </si>
  <si>
    <t>11921413000206</t>
  </si>
  <si>
    <t>ESTRADA BR 316, KM 176,  S/N</t>
  </si>
  <si>
    <t>POVOADO TABULETA</t>
  </si>
  <si>
    <t>VALENCA DO PIAUI</t>
  </si>
  <si>
    <t>POSTO CLEMENTINO LTDA</t>
  </si>
  <si>
    <t>12066865000130</t>
  </si>
  <si>
    <t>ESTRADA BR 230 KM,  06</t>
  </si>
  <si>
    <t>BARROCAO</t>
  </si>
  <si>
    <t>OEIRAS</t>
  </si>
  <si>
    <t>12066865000210</t>
  </si>
  <si>
    <t>RODOVIA BR. 343 ESQUINA COM BR. 316 POVOADO ESTACA ZERO,  S/N</t>
  </si>
  <si>
    <t>LAGOINHA DO PIAUI</t>
  </si>
  <si>
    <t>MARTINEZ &amp; CIA LTDA</t>
  </si>
  <si>
    <t>12070974000120</t>
  </si>
  <si>
    <t>RODOVIA BR 343,  126</t>
  </si>
  <si>
    <t>IRAPUA</t>
  </si>
  <si>
    <t>12070974000201</t>
  </si>
  <si>
    <t>RUA GABRIEL ZARUR,  240</t>
  </si>
  <si>
    <t>POSTO MAIS PARNAIBA AEROPORTO LTDA</t>
  </si>
  <si>
    <t>12504332000192</t>
  </si>
  <si>
    <t>RODOVIA BR 343,  SN</t>
  </si>
  <si>
    <t>SANTOS COMERCIO E DERIVADOS DE PETROLEO LTDA</t>
  </si>
  <si>
    <t>13097244000186</t>
  </si>
  <si>
    <t>RODOVIA BR-316,  3060</t>
  </si>
  <si>
    <t>BELO NORTE</t>
  </si>
  <si>
    <t>POSTO BAZILAO LTDA</t>
  </si>
  <si>
    <t>13105670000114</t>
  </si>
  <si>
    <t>ESTRADA BR 316 KM 210,  SN</t>
  </si>
  <si>
    <t>POSTO MAIS CEASA LTDA</t>
  </si>
  <si>
    <t>14045296000171</t>
  </si>
  <si>
    <t>AVENIDA HENRY WALL DE CARVALHO,  6075</t>
  </si>
  <si>
    <t>POSTO BOM JESUS LTDA - ME</t>
  </si>
  <si>
    <t>14252044000113</t>
  </si>
  <si>
    <t>RODOVIA PI 140,  S/N</t>
  </si>
  <si>
    <t>ITAUEIRA</t>
  </si>
  <si>
    <t>POSTO BLUE COMERCIO DE COMBUSTIVEIS E SERVICOS AUTOMOTIVOS LTDA</t>
  </si>
  <si>
    <t>14870460000347</t>
  </si>
  <si>
    <t>AVENIDA DOM SEVERINO,  2300</t>
  </si>
  <si>
    <t>SÃO CRISTOVÃO</t>
  </si>
  <si>
    <t>HOMERO FRANCISCO PEREIRA SENA - EPP</t>
  </si>
  <si>
    <t>17198486000117</t>
  </si>
  <si>
    <t>AVENIDA MANOEL RIBEIRO DA FONSECA,  3896</t>
  </si>
  <si>
    <t>T. D. C. POSTO DE COMBUSTIVEIS LTDA</t>
  </si>
  <si>
    <t>18142939000156</t>
  </si>
  <si>
    <t>RODOVIA PI 141 KM 4,  S/N</t>
  </si>
  <si>
    <t>CANTO DO BURITI</t>
  </si>
  <si>
    <t>TEXAS DERIVADOS DE PETROLEO LTDA</t>
  </si>
  <si>
    <t>18596332000146</t>
  </si>
  <si>
    <t>AVENIDA DOUTOR AQUILES WALL FERRAZ,  747</t>
  </si>
  <si>
    <t>SANTA ISABEL</t>
  </si>
  <si>
    <t>PLANALTO PETROLEO CERAMICA CIL - EIRELI</t>
  </si>
  <si>
    <t>19025735000106</t>
  </si>
  <si>
    <t>RODOVIA PI - 130,  S/N</t>
  </si>
  <si>
    <t>POVOADO CERAMICA CIL</t>
  </si>
  <si>
    <t>HD PETROLEO LTDA</t>
  </si>
  <si>
    <t>21228180000214</t>
  </si>
  <si>
    <t>AVENIDA DEPUTADO PAULO FERRAZ,  4455</t>
  </si>
  <si>
    <t>ZITO COMBUSTIVEIS LTDA</t>
  </si>
  <si>
    <t>21382377000122</t>
  </si>
  <si>
    <t>AVENIDA EURIPEDES DE AGUIAR,  1000</t>
  </si>
  <si>
    <t>PLANALTO PETROLEO UNIAO LTDA</t>
  </si>
  <si>
    <t>21992964000133</t>
  </si>
  <si>
    <t>AVENIDA UNIAO,  2261</t>
  </si>
  <si>
    <t>MEMORARE</t>
  </si>
  <si>
    <t>PLANALTO PETROLEO RESSURREICAO LTDA</t>
  </si>
  <si>
    <t>21993115000102</t>
  </si>
  <si>
    <t>AVENIDA JOAQUIM NELSON,  635</t>
  </si>
  <si>
    <t>HD PETROLEO OEIRAS LTDA</t>
  </si>
  <si>
    <t>22510391000127</t>
  </si>
  <si>
    <t>AVENIDA TRANSAMAZONICA,  993</t>
  </si>
  <si>
    <t>RODAGEM DE PICOS</t>
  </si>
  <si>
    <t>JR COMBUSTIVEIS EIRELI - EPP</t>
  </si>
  <si>
    <t>22580170000125</t>
  </si>
  <si>
    <t>RODOVIA BR-343, KM 470,,  S/N</t>
  </si>
  <si>
    <t>MONTEVIDEU</t>
  </si>
  <si>
    <t>ANGICAL DO PIAUI</t>
  </si>
  <si>
    <t>AUTO POSTO REIS LTDA</t>
  </si>
  <si>
    <t>23857021000123</t>
  </si>
  <si>
    <t>AVENIDA JOAQUIM RAMOS,  1458</t>
  </si>
  <si>
    <t>PICARRA</t>
  </si>
  <si>
    <t>NAZARE DO PIAUI</t>
  </si>
  <si>
    <t>R. P. OLIVEIRA COMBUSTIVEIS EIRELI</t>
  </si>
  <si>
    <t>24247615000185</t>
  </si>
  <si>
    <t>RUA RODRIGUES ALVES,  2050</t>
  </si>
  <si>
    <t>POSTO UCHOA LTDA</t>
  </si>
  <si>
    <t>24966843000105</t>
  </si>
  <si>
    <t>AVENIDA DOUTOR JOSUE DE MOURA SANTOS,  2161</t>
  </si>
  <si>
    <t>PEDRA MOLE</t>
  </si>
  <si>
    <t>CAJUEIRO COMERCIO DE COMBUSTIVEIS LTDA</t>
  </si>
  <si>
    <t>25152359000105</t>
  </si>
  <si>
    <t>AVENIDA DA INTEGRACAO (BR 230),  4854</t>
  </si>
  <si>
    <t>BOM LUGAR</t>
  </si>
  <si>
    <t>BRUNO PAES LANDIM BRAGA</t>
  </si>
  <si>
    <t>25446920000169</t>
  </si>
  <si>
    <t>RUA IOLANDA PAIXAO,  106</t>
  </si>
  <si>
    <t>26070671000112</t>
  </si>
  <si>
    <t>PARQUE LESTE</t>
  </si>
  <si>
    <t>POSTO ALIANCA LTDA</t>
  </si>
  <si>
    <t>26654974000182</t>
  </si>
  <si>
    <t>RODOVIA PI-04 (BR 343),  2684</t>
  </si>
  <si>
    <t>MELADAO</t>
  </si>
  <si>
    <t>VITORIA COMBUSTIVEIS E LUBRIFICANTES LTDA</t>
  </si>
  <si>
    <t>26773856000193</t>
  </si>
  <si>
    <t>AVENIDA DOUTOR JOSUE DE MOURA SANTOS,  437</t>
  </si>
  <si>
    <t>AROEIRAS</t>
  </si>
  <si>
    <t>VIDA COMBUSTIVEIS LTDA</t>
  </si>
  <si>
    <t>27890778000170</t>
  </si>
  <si>
    <t>AVENIDA FERDINAND FREITAS,  4474</t>
  </si>
  <si>
    <t>PARQUE IDEAL</t>
  </si>
  <si>
    <t>MACIEL PETROLEO LTDA</t>
  </si>
  <si>
    <t>27932753000191</t>
  </si>
  <si>
    <t>RODOVIA 343,  105</t>
  </si>
  <si>
    <t>LAGO VERDE</t>
  </si>
  <si>
    <t>IMM COMERCIO VAREJISTA DE PRODUTOS DERIVADOS DE PETROLEO LTDA</t>
  </si>
  <si>
    <t>28109100000170</t>
  </si>
  <si>
    <t>AVENIDA MIRTES MELAO,  6485</t>
  </si>
  <si>
    <t>HD PETROLEO SAO JOAQUIM LTDA</t>
  </si>
  <si>
    <t>28204015000190</t>
  </si>
  <si>
    <t>RUA RUI BARBOSA (ZONA NORTE),  4875</t>
  </si>
  <si>
    <t>MAFRENSE</t>
  </si>
  <si>
    <t>HD PETROLEO BUENOS AIRES LTDA</t>
  </si>
  <si>
    <t>28214547000109</t>
  </si>
  <si>
    <t>RUA ENGENHEIRO MIGUEL FURTADO BACELLAR,  3718</t>
  </si>
  <si>
    <t>POSTO DE COMBUSTIVEL AGUIA LTDA</t>
  </si>
  <si>
    <t>28985753000112</t>
  </si>
  <si>
    <t>AVENIDA HOMERO CASTELO BRANCO,  2101</t>
  </si>
  <si>
    <t>MARANHAO PETROLEO LTDA</t>
  </si>
  <si>
    <t>29614422000139</t>
  </si>
  <si>
    <t>AVENIDA JOSE DOS SANTOS E SILVA,  551</t>
  </si>
  <si>
    <t>HD PETROLEO LAGOA LTDA</t>
  </si>
  <si>
    <t>30166399000146</t>
  </si>
  <si>
    <t>AVENIDA JOSE SOARES DA SILVA,  659</t>
  </si>
  <si>
    <t>MODELO</t>
  </si>
  <si>
    <t>LAGOA DO PIAUI</t>
  </si>
  <si>
    <t>VIDA POSTOS DE COMBUSTIVEIS LTDA</t>
  </si>
  <si>
    <t>30568619000168</t>
  </si>
  <si>
    <t>AVENIDA PRESIDENTE KENNEDY,  3941</t>
  </si>
  <si>
    <t>ZOOBOTANICO</t>
  </si>
  <si>
    <t>PLANALTO PETROLEO SACI LTDA</t>
  </si>
  <si>
    <t>32884616000169</t>
  </si>
  <si>
    <t>AVENIDA DOUTOR LUIS PIRES CHAVES,  376</t>
  </si>
  <si>
    <t>SACI</t>
  </si>
  <si>
    <t>POSTO PAPALEGUAS LTDA</t>
  </si>
  <si>
    <t>33470217000114</t>
  </si>
  <si>
    <t>AVENIDA RAUL LOPES,  1070</t>
  </si>
  <si>
    <t>JOQUEI</t>
  </si>
  <si>
    <t>AUTO POSTO VALENTIM EIRELI</t>
  </si>
  <si>
    <t>34000131000190</t>
  </si>
  <si>
    <t>RODOVIA BR 316,  287</t>
  </si>
  <si>
    <t>HD PETROLEO ESTAIADA LTDA</t>
  </si>
  <si>
    <t>35203932000116</t>
  </si>
  <si>
    <t>AVENIDA DOM SEVERINO,  555</t>
  </si>
  <si>
    <t>PLANALTO PETROLEO HOMERO LTDA</t>
  </si>
  <si>
    <t>36596742000179</t>
  </si>
  <si>
    <t>AVENIDA HOMERO CASTELO BRANCO,  1000</t>
  </si>
  <si>
    <t>HD PETROLEO BURITIZINHO LTDA</t>
  </si>
  <si>
    <t>37122071000177</t>
  </si>
  <si>
    <t>RODOVIA BR 343 KM 314,  SN</t>
  </si>
  <si>
    <t>ALTOS</t>
  </si>
  <si>
    <t>HD PETROLEO SERIEMA LTDA</t>
  </si>
  <si>
    <t>37830355000118</t>
  </si>
  <si>
    <t>VILA CRUZ DO PAIVA, MARG. BR-316,  100</t>
  </si>
  <si>
    <t>ALTURA DA PLACA - MIGUEL LEAO</t>
  </si>
  <si>
    <t>MIGUEL LEAO</t>
  </si>
  <si>
    <t>HD PETROLEO BURITI LTDA</t>
  </si>
  <si>
    <t>37834051000129</t>
  </si>
  <si>
    <t>RODOVIA PI 141,  657</t>
  </si>
  <si>
    <t>INGAZEIRA COMERCIO DE PETROLEO LTDA</t>
  </si>
  <si>
    <t>40943743000110</t>
  </si>
  <si>
    <t>AVENIDA SEVERO EULALIO,  900</t>
  </si>
  <si>
    <t>CANTO DA VARZEA</t>
  </si>
  <si>
    <t>POSTOS LUCAS LTDA</t>
  </si>
  <si>
    <t>42206857000102</t>
  </si>
  <si>
    <t>RODOVIA BR 316 KM 287, 4,  00</t>
  </si>
  <si>
    <t>HD PETROLEO FRONTEIRA LTDA</t>
  </si>
  <si>
    <t>42688797000101</t>
  </si>
  <si>
    <t>ESTRADA BR 222, KM 05,  22</t>
  </si>
  <si>
    <t>TUCUNZAL</t>
  </si>
  <si>
    <t>SAO JOAO DA FRONTEIRA</t>
  </si>
  <si>
    <t>MATOS NASCIMENTO COMBUSTIVEIS E TRANSPORTES LTDA</t>
  </si>
  <si>
    <t>47084768000154</t>
  </si>
  <si>
    <t>47508411126508</t>
  </si>
  <si>
    <t>AVENIDA DOM SEVERINO,  2005</t>
  </si>
  <si>
    <t>47508411156326</t>
  </si>
  <si>
    <t>AVENIDA PRESIDENTE KENNEDY,  501</t>
  </si>
  <si>
    <t>M E ARAGAO</t>
  </si>
  <si>
    <t>63519649000133</t>
  </si>
  <si>
    <t>AVENIDA BARAO DE GURGUEIA,  3719</t>
  </si>
  <si>
    <t>TABULETA</t>
  </si>
  <si>
    <t>AUTO COMERCIAL PIRAJA LTDA</t>
  </si>
  <si>
    <t>69605939000186</t>
  </si>
  <si>
    <t>AVENIDA GETULIO VARGAS,  780</t>
  </si>
  <si>
    <t>POSTOS EMAUS COMERCIO E SERVICOS LTDA</t>
  </si>
  <si>
    <t>03979385000250</t>
  </si>
  <si>
    <t>RODOVIA BR 304,  2000</t>
  </si>
  <si>
    <t>RN</t>
  </si>
  <si>
    <t>MACAIBA</t>
  </si>
  <si>
    <t>ON - COMBUSTIVEIS E DERIVADOS LTDA</t>
  </si>
  <si>
    <t>04182075000191</t>
  </si>
  <si>
    <t>AVENIDA AMINTAS BARROS,  2672</t>
  </si>
  <si>
    <t>LAGOA NOVA</t>
  </si>
  <si>
    <t>NATAL</t>
  </si>
  <si>
    <t>ESTRELA GAS LTDA</t>
  </si>
  <si>
    <t>04348335000156</t>
  </si>
  <si>
    <t>AVENIDA ANTONIO VIEIRA DE SA,  12</t>
  </si>
  <si>
    <t>MOSSORO</t>
  </si>
  <si>
    <t>HERILUCIO P SILVA EPP</t>
  </si>
  <si>
    <t>04445343000110</t>
  </si>
  <si>
    <t>RUA HERCILIO THEODORICO DE OLIVEIRA,  64</t>
  </si>
  <si>
    <t>BARRO VERMELHO</t>
  </si>
  <si>
    <t>AUTO POSTO SAO TOME LTDA</t>
  </si>
  <si>
    <t>04839900000188</t>
  </si>
  <si>
    <t>AVENIDA BACHAREL TOMAZ LANDIM,  1340</t>
  </si>
  <si>
    <t>OLHO D'AGUA</t>
  </si>
  <si>
    <t>04839900000340</t>
  </si>
  <si>
    <t>RUA BARAO DO RIO BRANCO,  190</t>
  </si>
  <si>
    <t>04839900000420</t>
  </si>
  <si>
    <t>RUA IRMA ALUISIA,  502</t>
  </si>
  <si>
    <t>CAICARA DO NORTE</t>
  </si>
  <si>
    <t>04839900000692</t>
  </si>
  <si>
    <t>AVENIDA ANTONIO BASILIO,  2015</t>
  </si>
  <si>
    <t>MURIU</t>
  </si>
  <si>
    <t>CEARA-MIRIM</t>
  </si>
  <si>
    <t>04839900000773</t>
  </si>
  <si>
    <t>RUA CORONEL JOAQUIM TEIXEIRA,  235</t>
  </si>
  <si>
    <t>LAJES</t>
  </si>
  <si>
    <t>04839900000854</t>
  </si>
  <si>
    <t>AVENIDA DOS ARRECIFES,  245</t>
  </si>
  <si>
    <t>SAO MIGUEL DO GOSTOSO</t>
  </si>
  <si>
    <t>04839900001079</t>
  </si>
  <si>
    <t>AVENIDA JOSE MARIO DE FARIAS,  S/N</t>
  </si>
  <si>
    <t>TOUROS</t>
  </si>
  <si>
    <t>POSTO PINHEIRO BORGES LTDA</t>
  </si>
  <si>
    <t>08277717000197</t>
  </si>
  <si>
    <t>AVENIDA PILOTO PEREIRA TIM,  617</t>
  </si>
  <si>
    <t>PARQUE DE EXPOSICOES</t>
  </si>
  <si>
    <t>08277717000944</t>
  </si>
  <si>
    <t>AVENIDA PRESIDENTE GETULIO VARGAS,  1010</t>
  </si>
  <si>
    <t>POSTO MAIS COMERCIO DE COMBUSTIVEIS LTDA.</t>
  </si>
  <si>
    <t>08741844000103</t>
  </si>
  <si>
    <t>RUA FELIPE CAMARAO,  1</t>
  </si>
  <si>
    <t>H S COMERCIO DE DERIVADOS DE PETROLEO LTDA</t>
  </si>
  <si>
    <t>09308265000126</t>
  </si>
  <si>
    <t>AVENIDA DEPUTADO GASTAO MARIZ,  2150</t>
  </si>
  <si>
    <t>NOVA PARNAMIRIM</t>
  </si>
  <si>
    <t>AUTO POSTO NUNES LTDA</t>
  </si>
  <si>
    <t>11177397000108</t>
  </si>
  <si>
    <t>RUA FRANCISCO DAS CHAGAS GURGEL,  SN</t>
  </si>
  <si>
    <t>CONJ GUIDO GURGEL</t>
  </si>
  <si>
    <t>CARAUBAS</t>
  </si>
  <si>
    <t>POSTO SR COMBUSTIVEIS LTDA</t>
  </si>
  <si>
    <t>11474258000146</t>
  </si>
  <si>
    <t>RUA JOAQUIM LEAL PINTO,  704</t>
  </si>
  <si>
    <t>ALTO DA CAPELA</t>
  </si>
  <si>
    <t>E &amp; G REVENDEDORA DE COMBUSTIVEIS LTDA</t>
  </si>
  <si>
    <t>11574190000177</t>
  </si>
  <si>
    <t>AVENIDA CONTABILISTA FERNANDO VITOR DE MELO,  298</t>
  </si>
  <si>
    <t>DIX-SEPT ROSADO</t>
  </si>
  <si>
    <t>M. S. SILVA - COMERCIO DE COMBUSTIVEIS</t>
  </si>
  <si>
    <t>12034584000286</t>
  </si>
  <si>
    <t>AVENIDA CIDADE PRAIA,  49</t>
  </si>
  <si>
    <t>LAGOA AZUL</t>
  </si>
  <si>
    <t>POSTO DE COMBUST VEL MIRAMAR LTDA  - ME</t>
  </si>
  <si>
    <t>14231032000102</t>
  </si>
  <si>
    <t>AVENIDA SENADOR PETRONIO PORTELA,  SN</t>
  </si>
  <si>
    <t>M D DO REGO FEITOSA MEDEIROS - ME</t>
  </si>
  <si>
    <t>15480373000184</t>
  </si>
  <si>
    <t>RUA MANOEL JOAQUIM DA SILVA,  15</t>
  </si>
  <si>
    <t>ENCANTO</t>
  </si>
  <si>
    <t>JFC COMERCIO DE COMBUSTIVEIS LTDA</t>
  </si>
  <si>
    <t>16780939000156</t>
  </si>
  <si>
    <t>AVENIDA OLAVO LACERDA MONTENEGRO,  5400</t>
  </si>
  <si>
    <t>PARQUE DAS NACOES</t>
  </si>
  <si>
    <t>JMIC COMERCIO DE DERIVADOS DE PETROLEO LTDA</t>
  </si>
  <si>
    <t>22216720000555</t>
  </si>
  <si>
    <t>RUA EUCALIPITO,  S/N</t>
  </si>
  <si>
    <t>EXTREMOZ</t>
  </si>
  <si>
    <t>22216720000636</t>
  </si>
  <si>
    <t>RUA BELA VISTA,  100</t>
  </si>
  <si>
    <t>ESPIRITO SANTO</t>
  </si>
  <si>
    <t>22216720000806</t>
  </si>
  <si>
    <t>AVENIDA NEVALDO ROCHA,  627</t>
  </si>
  <si>
    <t>QUINTAS</t>
  </si>
  <si>
    <t>DANTAS &amp; SOARES COM RCIO DE COMBUST VEIS LTDA</t>
  </si>
  <si>
    <t>24075113000114</t>
  </si>
  <si>
    <t>AVENIDA PRESIDENTE DUTRA,  380</t>
  </si>
  <si>
    <t>ILHA DE SANTA LUZIA</t>
  </si>
  <si>
    <t>PARELHAS GAS LTDA</t>
  </si>
  <si>
    <t>24206617003303</t>
  </si>
  <si>
    <t>AVENIDA DOUTOR ATILA PAIVA,  100</t>
  </si>
  <si>
    <t>VALE DO SOL</t>
  </si>
  <si>
    <t>POSTO DE COMBUSTIVEL ESTACAO EIRELI</t>
  </si>
  <si>
    <t>24830255000140</t>
  </si>
  <si>
    <t>RUA JOAO PEREIRA,  SN</t>
  </si>
  <si>
    <t>ESTACAO</t>
  </si>
  <si>
    <t>CANGUARETAMA</t>
  </si>
  <si>
    <t>COMERCIAL DE COMBUSTIVEIS SUBAE LTDA</t>
  </si>
  <si>
    <t>25264590000190</t>
  </si>
  <si>
    <t>RODOVIA BR 101,  1</t>
  </si>
  <si>
    <t>AREIA BRANCA</t>
  </si>
  <si>
    <t>AUTO POSTO OESTE LTDA</t>
  </si>
  <si>
    <t>27822137000188</t>
  </si>
  <si>
    <t>RODOVIA RN 117,  SN</t>
  </si>
  <si>
    <t>COMERCIO &amp; DERIVADOS DE PETROLEO PLANALTO LTDA</t>
  </si>
  <si>
    <t>32543640000134</t>
  </si>
  <si>
    <t>RUA MARCOS AUGUSTO TEIXEIRA DE CARVALHO FILHO,  720</t>
  </si>
  <si>
    <t>DOMINGOS COMERCIAL DE COMBUSTIVEIS PLANALTO LTDA</t>
  </si>
  <si>
    <t>32586338000163</t>
  </si>
  <si>
    <t>RODOVIA BR 304 KM 184,  SN</t>
  </si>
  <si>
    <t>CARVALHO COM. DE COMBUSTIVEIS E DERIVADOS DE PETROLEO EIRELI</t>
  </si>
  <si>
    <t>34408835000288</t>
  </si>
  <si>
    <t>RODOVIA 015,  228</t>
  </si>
  <si>
    <t>HOLANDA &amp; REGO COMERCIO DE COMBUSTIVEIS LTDA</t>
  </si>
  <si>
    <t>34440324000162</t>
  </si>
  <si>
    <t>RUA ROTA DO SOL DR.NILTON FIGUEIREDO,  64</t>
  </si>
  <si>
    <t>CHICO CAJA</t>
  </si>
  <si>
    <t>PAU DOS FERROS</t>
  </si>
  <si>
    <t>POSTO NUNES E NUNES LTDA</t>
  </si>
  <si>
    <t>36113185000198</t>
  </si>
  <si>
    <t>AVENIDA FELIZARDO FIRMINO MOURA,  250</t>
  </si>
  <si>
    <t>NORDESTE</t>
  </si>
  <si>
    <t>MANGABEIRA COMERCIAL DE COMBUSTIVEIS DOMINGOS LTDA</t>
  </si>
  <si>
    <t>39803872000123</t>
  </si>
  <si>
    <t>AVENIDA JOAQUIM CABRAL,  210</t>
  </si>
  <si>
    <t>MOSSORO COMERCIAL DE COMBUSTIVEIS DOMINGOS LTDA</t>
  </si>
  <si>
    <t>39941478000151</t>
  </si>
  <si>
    <t>AVENIDA INDUSTRIAL DEHUEL VIEIRA DINIZ,  SN</t>
  </si>
  <si>
    <t>FAZ SANTA JULIA</t>
  </si>
  <si>
    <t>JML AUTO POSTO DE DERIVADOS DE PETROLEO LTDA</t>
  </si>
  <si>
    <t>40796146001009</t>
  </si>
  <si>
    <t>RUA   ZEUS,  1230</t>
  </si>
  <si>
    <t>ALTO DO SUMARÉ</t>
  </si>
  <si>
    <t>SAO TOME COMBUSTIVEIS LTDA</t>
  </si>
  <si>
    <t>43444743000163</t>
  </si>
  <si>
    <t>R JOAO RABELO TORRES,  718A</t>
  </si>
  <si>
    <t>PARAZINHO</t>
  </si>
  <si>
    <t>POSTO QUALY AEROPORTO LTDA</t>
  </si>
  <si>
    <t>43634271000101</t>
  </si>
  <si>
    <t>AVENIDA RUY PEREIRA DOS SANTOS,  S/N</t>
  </si>
  <si>
    <t>GUAJIRU</t>
  </si>
  <si>
    <t>Z N COMÉRCIO LTDA</t>
  </si>
  <si>
    <t>48438653000183</t>
  </si>
  <si>
    <t>AVENIDA  MOEMA TINOCO DA CUNHA LIMA,  165</t>
  </si>
  <si>
    <t>PAJUÇARA</t>
  </si>
  <si>
    <t>FGC COM. E DERIV. DE COMBUSTIVEIS LTDA</t>
  </si>
  <si>
    <t>51038282000157</t>
  </si>
  <si>
    <t>RUA PRINCESA ISABEL,  136</t>
  </si>
  <si>
    <t>DOZE ANOS</t>
  </si>
  <si>
    <t>IPIRANGUINHA COMERCIAL DE COMBUSTIVEL DOMINGOS LTDA</t>
  </si>
  <si>
    <t>51711957000187</t>
  </si>
  <si>
    <t>RUA RAIMUNDA MARIA DE SOUZA,  1900</t>
  </si>
  <si>
    <t>REVENDEDORA DE COMB. SERRANO LTDA</t>
  </si>
  <si>
    <t>00084471000125</t>
  </si>
  <si>
    <t>RUA MAJOR ANTONIO INACIO VELHO,  613</t>
  </si>
  <si>
    <t>RS</t>
  </si>
  <si>
    <t>ABASTECEDORA DE COMBUSTIVEIS T W LTDA</t>
  </si>
  <si>
    <t>00110559000255</t>
  </si>
  <si>
    <t>RUA JULIO DE CASTILHOS,  870</t>
  </si>
  <si>
    <t>SANTA CRUZ DO SUL</t>
  </si>
  <si>
    <t>POSTO SHOPPING CAR COMBUSTIVEIS LTDA.</t>
  </si>
  <si>
    <t>00121811000655</t>
  </si>
  <si>
    <t>RUA CORONEL OSCAR RAFAEL JOST,  2752</t>
  </si>
  <si>
    <t>AVENIDA</t>
  </si>
  <si>
    <t>V. F. COMBUSTIVEIS LTDA</t>
  </si>
  <si>
    <t>00126248000101</t>
  </si>
  <si>
    <t>RUA GENERAL OSORIO,  S/N</t>
  </si>
  <si>
    <t>RIO GRANDE</t>
  </si>
  <si>
    <t>AUTO POSTO BITTENCOURT LTDA</t>
  </si>
  <si>
    <t>00162288000281</t>
  </si>
  <si>
    <t>AVENIDA PRESIDENTE VARGAS,  1099</t>
  </si>
  <si>
    <t>00162288000362</t>
  </si>
  <si>
    <t>AVENIDA BORGES DE MEDEIROS,  1178</t>
  </si>
  <si>
    <t>ABASTECEDORA FARINA LTDA</t>
  </si>
  <si>
    <t>00203368000157</t>
  </si>
  <si>
    <t>ESTRADA RST 470,  691</t>
  </si>
  <si>
    <t>VERANOPOLIS</t>
  </si>
  <si>
    <t>PIROCCA &amp; CAPRA LTDA</t>
  </si>
  <si>
    <t>00342364000150</t>
  </si>
  <si>
    <t>RUA ELIGIO CAVEDON,  552</t>
  </si>
  <si>
    <t>CINQUENTENARIO</t>
  </si>
  <si>
    <t>TUPARENDI</t>
  </si>
  <si>
    <t>ABASTECEDORA DE COMBUSTIVEIS MENINO DEUS LTDA.</t>
  </si>
  <si>
    <t>00355670000120</t>
  </si>
  <si>
    <t>AVENIDA JOSE DE ALENCAR,  399</t>
  </si>
  <si>
    <t>MENINO DEUS</t>
  </si>
  <si>
    <t>PORTO ALEGRE</t>
  </si>
  <si>
    <t>COMERCIAL DE COMBUSTIVEIS SELAU LTDA</t>
  </si>
  <si>
    <t>00408602000182</t>
  </si>
  <si>
    <t>AVENIDA CRUZEIRO DO SUL,  2081</t>
  </si>
  <si>
    <t>ABASTECEDORA FAGUNDES LTDA</t>
  </si>
  <si>
    <t>00577065000102</t>
  </si>
  <si>
    <t>AVENIDA SEBASTIAO AMORETTI,  2676</t>
  </si>
  <si>
    <t>TAQUARA</t>
  </si>
  <si>
    <t>00577065000285</t>
  </si>
  <si>
    <t>RUA GUILHERME SAUER,  1900</t>
  </si>
  <si>
    <t>TRES COROAS</t>
  </si>
  <si>
    <t>00577065000366</t>
  </si>
  <si>
    <t>AVENIDA SEBASTIAO  AMORETTI,  2323</t>
  </si>
  <si>
    <t>POSTO DE COMBUSTIVEIS FUZER LTDA</t>
  </si>
  <si>
    <t>00624595000580</t>
  </si>
  <si>
    <t>RUA GENERAL FLORES,  592</t>
  </si>
  <si>
    <t>AGUDO</t>
  </si>
  <si>
    <t>00624595000660</t>
  </si>
  <si>
    <t>AV JOAO ISIDORO,  929</t>
  </si>
  <si>
    <t>FORMIGUEIRO</t>
  </si>
  <si>
    <t>PROJTEC COMERCIO DE COMBUSTIVEIS E SERVICOS COPIAS E DESENHOS LTDA - ME</t>
  </si>
  <si>
    <t>00814836000200</t>
  </si>
  <si>
    <t>RUA ALBERTO PARENTI,  660</t>
  </si>
  <si>
    <t>ERECHIM</t>
  </si>
  <si>
    <t>IRMAOS CANTARELLI LTDA</t>
  </si>
  <si>
    <t>00851374000382</t>
  </si>
  <si>
    <t>RUA BENJAMIN CONSTANT,  1420</t>
  </si>
  <si>
    <t>CACAPAVA DO SUL</t>
  </si>
  <si>
    <t>00851374000463</t>
  </si>
  <si>
    <t>AVENIDA CEL. GALVAO,  60</t>
  </si>
  <si>
    <t>LAVRAS DO SUL</t>
  </si>
  <si>
    <t>POSTO DE SERVICOS ANCHIETA LTDA</t>
  </si>
  <si>
    <t>00851536000110</t>
  </si>
  <si>
    <t>AVENIDA DOUTOR NILO PECANHA,  1342</t>
  </si>
  <si>
    <t>GARAGEM SUPREMA LTDA - EPP</t>
  </si>
  <si>
    <t>01088503000123</t>
  </si>
  <si>
    <t>AVENIDA CEARA,  1377</t>
  </si>
  <si>
    <t>ABASTECEDORA DE COMBUSTIVEIS VIEL LTDA</t>
  </si>
  <si>
    <t>01140786000105</t>
  </si>
  <si>
    <t>RUA ARTHUR BELTRAMI,  194</t>
  </si>
  <si>
    <t>MONTE BELO DO SUL</t>
  </si>
  <si>
    <t>IRINEU PICOLOTTO</t>
  </si>
  <si>
    <t>01227804000190</t>
  </si>
  <si>
    <t>AVENIDA 20 DE MARCO,  698</t>
  </si>
  <si>
    <t>SAO JOSE DAS MISSOES</t>
  </si>
  <si>
    <t>NEVES OLIVEIRA &amp; CIA LTDA</t>
  </si>
  <si>
    <t>01257413000119</t>
  </si>
  <si>
    <t>RUA BOQUEIRAO,  2710</t>
  </si>
  <si>
    <t>ESTANCIA VELHA</t>
  </si>
  <si>
    <t>CANOAS</t>
  </si>
  <si>
    <t>FAURI COMERCIO DE COMBUSTIVEIS LTDA</t>
  </si>
  <si>
    <t>01268307000130</t>
  </si>
  <si>
    <t>AVENIDA NILO PECANHA,  95</t>
  </si>
  <si>
    <t>AUTO POSTO VERONA LTDA</t>
  </si>
  <si>
    <t>01349186000151</t>
  </si>
  <si>
    <t>AVENIDA GUILHERME AUGUSTIN,  742</t>
  </si>
  <si>
    <t>NAO-ME-TOQUE</t>
  </si>
  <si>
    <t>COMERCIO DE COMBUSTIVEIS AVENIDA LTDA</t>
  </si>
  <si>
    <t>01378099000122</t>
  </si>
  <si>
    <t>AVENIDA DUQUE DE CAXIAS,  208</t>
  </si>
  <si>
    <t>FRAGATA</t>
  </si>
  <si>
    <t>PELOTAS</t>
  </si>
  <si>
    <t>REDE FURNAS COMERCIO DE COMBUSTIVEIS LTDA</t>
  </si>
  <si>
    <t>01387686002040</t>
  </si>
  <si>
    <t>RUA DOMINGOS MANOEL DE MATOS,  108</t>
  </si>
  <si>
    <t>VILA SAO JOAO</t>
  </si>
  <si>
    <t>TORRES</t>
  </si>
  <si>
    <t>01387686002121</t>
  </si>
  <si>
    <t>RUA AUGUSTO KRAS,  305</t>
  </si>
  <si>
    <t>DOM PEDRO DE ALCANTARA</t>
  </si>
  <si>
    <t>01387686002393</t>
  </si>
  <si>
    <t>RUA GENERAL ZECA NETTO,  1111</t>
  </si>
  <si>
    <t>CAMAQUA</t>
  </si>
  <si>
    <t>AUTO POSTO SAO JOAO LTDA</t>
  </si>
  <si>
    <t>01433908000151</t>
  </si>
  <si>
    <t>RODOVIA BR 101,  1510</t>
  </si>
  <si>
    <t>VILA SÃO JOÃO</t>
  </si>
  <si>
    <t>ROGER SOUZA DA SILVA</t>
  </si>
  <si>
    <t>01443559000159</t>
  </si>
  <si>
    <t>ESTRADA BR 293 KM 108,  SN</t>
  </si>
  <si>
    <t>PINHEIRO MACHADO</t>
  </si>
  <si>
    <t>01443559000230</t>
  </si>
  <si>
    <t>AVENIDA FERNANDO OSORIO,  2624</t>
  </si>
  <si>
    <t>TRES VENDAS</t>
  </si>
  <si>
    <t>01443559000310</t>
  </si>
  <si>
    <t>RUA TIRADENTES,  1994</t>
  </si>
  <si>
    <t>AUTO BASSANO LTDA</t>
  </si>
  <si>
    <t>01540969000118</t>
  </si>
  <si>
    <t>RODOVIA RS 324,  2223</t>
  </si>
  <si>
    <t>NOVA BASSANO</t>
  </si>
  <si>
    <t>01540969000207</t>
  </si>
  <si>
    <t>RUA PINHEIRO MACHADO,  1360</t>
  </si>
  <si>
    <t>KURZ &amp; FILHOS LTDA ME</t>
  </si>
  <si>
    <t>01594760000137</t>
  </si>
  <si>
    <t>ROD RS 153,  S/N</t>
  </si>
  <si>
    <t>ERNESTINA</t>
  </si>
  <si>
    <t>AMERICA DO SUL COMERCIAL DE COMBUSTIVEIS LTDA</t>
  </si>
  <si>
    <t>01679237000103</t>
  </si>
  <si>
    <t>AVENIDA THEODORO ZENKER,  150</t>
  </si>
  <si>
    <t>CERRO GRANDE DO SUL</t>
  </si>
  <si>
    <t>AVENIDA - COMERCIO DE COMBUSTIVEIS LTDA</t>
  </si>
  <si>
    <t>01687288000187</t>
  </si>
  <si>
    <t>AVENIDA DO COMERCIO,  1220</t>
  </si>
  <si>
    <t>GETULIO VARGAS</t>
  </si>
  <si>
    <t>SANTO AUGUSTO</t>
  </si>
  <si>
    <t>MARLETE C. KANITZ &amp; CIA LTDA</t>
  </si>
  <si>
    <t>01742563000118</t>
  </si>
  <si>
    <t>AVENIDA 15 DE SETEMBRO,  3028</t>
  </si>
  <si>
    <t>ABASTECEDORA CAVALLERI LTDA</t>
  </si>
  <si>
    <t>01867395000197</t>
  </si>
  <si>
    <t>RODOVIA RS-453, KM 18 - LINHA RIO BURATI,  S/N</t>
  </si>
  <si>
    <t>NOVA SARDENHA</t>
  </si>
  <si>
    <t>FARROUPILHA</t>
  </si>
  <si>
    <t>01867395000278</t>
  </si>
  <si>
    <t>RODOVIA RST 470,  S/N</t>
  </si>
  <si>
    <t>SAO VENDELINO</t>
  </si>
  <si>
    <t>BENTO GONCALVES</t>
  </si>
  <si>
    <t>LUIZ MINOZZO &amp; CIA LTDA</t>
  </si>
  <si>
    <t>01917768000278</t>
  </si>
  <si>
    <t>RUA CLAUDINO MEDEIROS DO NASCIMENTO,  349</t>
  </si>
  <si>
    <t>CAPAO DO CIPO</t>
  </si>
  <si>
    <t>COMERCIAL DE COMBUSTIVEIS MINEIRO LTDA</t>
  </si>
  <si>
    <t>01958174000477</t>
  </si>
  <si>
    <t>RUA SETE DE SETEMBRO,  860</t>
  </si>
  <si>
    <t>CACHOEIRA DO SUL</t>
  </si>
  <si>
    <t>S S COMERCIO DE COMBUSTIVEIS SA</t>
  </si>
  <si>
    <t>01991461000640</t>
  </si>
  <si>
    <t>RODOVIA RS 129 KM 89,238,  SN</t>
  </si>
  <si>
    <t>MUCUM</t>
  </si>
  <si>
    <t>01991461000802</t>
  </si>
  <si>
    <t>RODOVIA RS 324,  S/N</t>
  </si>
  <si>
    <t>PERIMETRAL</t>
  </si>
  <si>
    <t>MARAU</t>
  </si>
  <si>
    <t>01991461001370</t>
  </si>
  <si>
    <t>ESTRADA RST 453,  5000</t>
  </si>
  <si>
    <t>VICENTINA</t>
  </si>
  <si>
    <t>01991461001612</t>
  </si>
  <si>
    <t>RODOVIA RS 324 KM 22,4,  564</t>
  </si>
  <si>
    <t>VILA ZUCCHETTI</t>
  </si>
  <si>
    <t>NOVA ARACA</t>
  </si>
  <si>
    <t>01991461001884</t>
  </si>
  <si>
    <t>AVENIDA MANOEL SILVEIRA DE AZEVEDO,  2992</t>
  </si>
  <si>
    <t>01991461002007</t>
  </si>
  <si>
    <t>RODOVIA RST 470 KM 225,  S/N</t>
  </si>
  <si>
    <t>INTEGRACAO</t>
  </si>
  <si>
    <t>GARIBALDI</t>
  </si>
  <si>
    <t>01991461002180</t>
  </si>
  <si>
    <t>RUA HILARIO CLEMENTE MATEVI,  5</t>
  </si>
  <si>
    <t>01991461002694</t>
  </si>
  <si>
    <t>AVENIDA MARECHAL HUMBERTO DE ALENCAR CASTELO BRANCO,  64</t>
  </si>
  <si>
    <t>LICORSUL</t>
  </si>
  <si>
    <t>01991461003070</t>
  </si>
  <si>
    <t>RUA PROTASIO ALVES,  360</t>
  </si>
  <si>
    <t>LAGOA VERMELHA</t>
  </si>
  <si>
    <t>01991461003402</t>
  </si>
  <si>
    <t>AVENIDA 7 DE SETEMBRO,  1098</t>
  </si>
  <si>
    <t>TAPEJARA</t>
  </si>
  <si>
    <t>01991461003585</t>
  </si>
  <si>
    <t>AVENIDA PRESIDENTE CASTELO BRANCO,  992</t>
  </si>
  <si>
    <t>PARAI</t>
  </si>
  <si>
    <t>01991461003666</t>
  </si>
  <si>
    <t>AVENIDA MIGUEL SOCCOL,  3037</t>
  </si>
  <si>
    <t>SERAFINA CORREA</t>
  </si>
  <si>
    <t>01991461003747</t>
  </si>
  <si>
    <t>AVENIDA PRESIDENTE VARGAS,  1348</t>
  </si>
  <si>
    <t>VILA RODRIGUES</t>
  </si>
  <si>
    <t>PASSO FUNDO</t>
  </si>
  <si>
    <t>01991461003909</t>
  </si>
  <si>
    <t>RUA INACIA VIEIRA,  1247</t>
  </si>
  <si>
    <t>VACARIA</t>
  </si>
  <si>
    <t>01991461004042</t>
  </si>
  <si>
    <t>AVENIDA SETE DE SETEMBRO,  1902</t>
  </si>
  <si>
    <t>ANTONY COMERCIO DE COMBUSTIVEIS LTDA</t>
  </si>
  <si>
    <t>02271341000550</t>
  </si>
  <si>
    <t xml:space="preserve"> BR 101,  2854</t>
  </si>
  <si>
    <t>ARROIO DAS PEDRAS</t>
  </si>
  <si>
    <t>OSORIO</t>
  </si>
  <si>
    <t>AUTO POSTO PETROLINO LTDA</t>
  </si>
  <si>
    <t>02272093000139</t>
  </si>
  <si>
    <t>RODOVIA BR 116,  159</t>
  </si>
  <si>
    <t>SAO MARCOS</t>
  </si>
  <si>
    <t>02272093000309</t>
  </si>
  <si>
    <t>RODOVIA BR 116,  455</t>
  </si>
  <si>
    <t>POSTO TIROL LTDA</t>
  </si>
  <si>
    <t>02321002000108</t>
  </si>
  <si>
    <t>ESTRADA BR 116,  2570</t>
  </si>
  <si>
    <t>LUIZ MICHELON</t>
  </si>
  <si>
    <t>CAXIAS DO SUL</t>
  </si>
  <si>
    <t>AUTO POSTO VALDANO LTDA</t>
  </si>
  <si>
    <t>02386955000154</t>
  </si>
  <si>
    <t>AVENIDA JULIO DE CASTILHOS,  1000</t>
  </si>
  <si>
    <t>SAO FRANCISCO DE PAULA</t>
  </si>
  <si>
    <t>AUTO POSTO BOA VIAGEM LTDA</t>
  </si>
  <si>
    <t>02463295000168</t>
  </si>
  <si>
    <t>AVENIDA POMPILHO GOMES SOBRINHO,  22903</t>
  </si>
  <si>
    <t>GLORINHA</t>
  </si>
  <si>
    <t>02463295000320</t>
  </si>
  <si>
    <t>AVENIDA A.J. RENNER,  2255</t>
  </si>
  <si>
    <t>COMERCIO DE COMBUSTIVEIS DOURADOS LTDA</t>
  </si>
  <si>
    <t>02500821000112</t>
  </si>
  <si>
    <t>RUA DR OSVALDO TEIXEIRA,  1164</t>
  </si>
  <si>
    <t>TUCUNDUVA</t>
  </si>
  <si>
    <t>M. M. VIEIRA CALIXTO</t>
  </si>
  <si>
    <t>02506899000144</t>
  </si>
  <si>
    <t>RUA FLORENCIO RIBEIRO,  1059</t>
  </si>
  <si>
    <t>QUARAI</t>
  </si>
  <si>
    <t>COMERCIAL DE COMBUSTIVEIS STAEVIE LTDA.</t>
  </si>
  <si>
    <t>02554226000321</t>
  </si>
  <si>
    <t>RUA GENERAL CANABARRO,  168</t>
  </si>
  <si>
    <t>02554226000402</t>
  </si>
  <si>
    <t>AVENIDA ALMIRANTE TAMANDARÉ,  494</t>
  </si>
  <si>
    <t>SANTANA DO LIVRAMENTO</t>
  </si>
  <si>
    <t>POSTO DE COMBUSTIVEIS ABS LTDA</t>
  </si>
  <si>
    <t>02596985000195</t>
  </si>
  <si>
    <t xml:space="preserve"> RS 401,  SN</t>
  </si>
  <si>
    <t>GENERAL CAMARA</t>
  </si>
  <si>
    <t>COMERCIAL DE COMBUSTIVEIS OTTEN LTDA</t>
  </si>
  <si>
    <t>02716930000171</t>
  </si>
  <si>
    <t>AVENIDA PRESIDENTE VARGAS,  259</t>
  </si>
  <si>
    <t>COLLINAS - COMERCIO DE COMBUSTIVEIS LTDA</t>
  </si>
  <si>
    <t>02839036000199</t>
  </si>
  <si>
    <t>RUA SIDNEY GUERRA,  1411</t>
  </si>
  <si>
    <t>SAO VICENTE DE PAULA</t>
  </si>
  <si>
    <t>GIOVANE F. PICK &amp; CIA. LTDA.</t>
  </si>
  <si>
    <t>02906922000198</t>
  </si>
  <si>
    <t>RUA CLAUDIO MANOEL,  325</t>
  </si>
  <si>
    <t>02906922000279</t>
  </si>
  <si>
    <t>TRAVESSA VINICIUS DE MORAES,  387</t>
  </si>
  <si>
    <t>VILA SCHULTZ</t>
  </si>
  <si>
    <t>02906922000350</t>
  </si>
  <si>
    <t>ESTRADA RS 509,  S/N</t>
  </si>
  <si>
    <t>RINCAO DO MOSQUITO</t>
  </si>
  <si>
    <t>02906922000430</t>
  </si>
  <si>
    <t>RUA JULIO DE CASTILHOS,  795</t>
  </si>
  <si>
    <t>CANDELARIA</t>
  </si>
  <si>
    <t>ABASTECEDORA FERRARI E FERRARI LTDA</t>
  </si>
  <si>
    <t>03008733000160</t>
  </si>
  <si>
    <t>AVENIDA BRASIL,  457</t>
  </si>
  <si>
    <t>AMETISTA DO SUL</t>
  </si>
  <si>
    <t>LENHART &amp; LENHART LTDA.</t>
  </si>
  <si>
    <t>03128524000231</t>
  </si>
  <si>
    <t>RUA CONEGO PEDRO HENRIQUE VIER,  802</t>
  </si>
  <si>
    <t>MATO LEITAO</t>
  </si>
  <si>
    <t>03128524000312</t>
  </si>
  <si>
    <t>RODOVIA RSC 453,  S/N</t>
  </si>
  <si>
    <t>SAO RAFAEL</t>
  </si>
  <si>
    <t>COMERCIO DE COMBUSTIVEIS VOLKWEIS LTDA</t>
  </si>
  <si>
    <t>03247747000137</t>
  </si>
  <si>
    <t>RUA GENERAL MARQUES,  33</t>
  </si>
  <si>
    <t>SAO BORJA</t>
  </si>
  <si>
    <t>03247747000218</t>
  </si>
  <si>
    <t>AVENIDA BERNARDO DE MELO,  1739</t>
  </si>
  <si>
    <t>PIRHAY</t>
  </si>
  <si>
    <t>KRUGER &amp; FILHOS LTDA.</t>
  </si>
  <si>
    <t>03311134000111</t>
  </si>
  <si>
    <t xml:space="preserve"> LOCALIDADE DO HERVAL,  S/N</t>
  </si>
  <si>
    <t>2 DISTRITO</t>
  </si>
  <si>
    <t>CANGUCU</t>
  </si>
  <si>
    <t>POSTO MONTE ALVERNE LTDA</t>
  </si>
  <si>
    <t>03331129000170</t>
  </si>
  <si>
    <t>RUA DOUTOR PEDRO EGGLER,  304</t>
  </si>
  <si>
    <t>MONTE ALVERNE</t>
  </si>
  <si>
    <t>ABASTECEDORA DE COMBUSTIVEIS RIOXEL LTDA</t>
  </si>
  <si>
    <t>03358858000200</t>
  </si>
  <si>
    <t>AVENIDA ASSIS BRASIL,  1.678</t>
  </si>
  <si>
    <t>TAPES</t>
  </si>
  <si>
    <t>03358858000382</t>
  </si>
  <si>
    <t>RUA ANTONIO JOSE CENTENO,  571</t>
  </si>
  <si>
    <t>03358858000544</t>
  </si>
  <si>
    <t>RUA SO JOSE,  960</t>
  </si>
  <si>
    <t>GUAIBA</t>
  </si>
  <si>
    <t>03358858000706</t>
  </si>
  <si>
    <t>RUA SANTA MARIA,  1225</t>
  </si>
  <si>
    <t>LOTEAMENTO DA RAMADA</t>
  </si>
  <si>
    <t>03358858000897</t>
  </si>
  <si>
    <t>RUA BARRA DO RIBEIRO,  211</t>
  </si>
  <si>
    <t>COLUMBIA CITY</t>
  </si>
  <si>
    <t>03358858001001</t>
  </si>
  <si>
    <t>RUA ILDEFONSO PEREIRA,  490</t>
  </si>
  <si>
    <t>ARAMBARE</t>
  </si>
  <si>
    <t>03358858001192</t>
  </si>
  <si>
    <t>ESTRADA MUNICIPAL ARROZEIRA,  509</t>
  </si>
  <si>
    <t>ELDORADO DO SUL</t>
  </si>
  <si>
    <t>03358858001435</t>
  </si>
  <si>
    <t>AVENIDA TASSINARI CEZARE,  62</t>
  </si>
  <si>
    <t>BARAO DO TRIUNFO</t>
  </si>
  <si>
    <t>03358858001605</t>
  </si>
  <si>
    <t>RUA JOAO KEHL,  913</t>
  </si>
  <si>
    <t>SERTAO SANTANA</t>
  </si>
  <si>
    <t>03358858001788</t>
  </si>
  <si>
    <t>AVENIDA NESTOR DE MOURA JARDIM,  540</t>
  </si>
  <si>
    <t>CORONEL NASSUCA</t>
  </si>
  <si>
    <t>03358858001869</t>
  </si>
  <si>
    <t>EST BR 116,  SN</t>
  </si>
  <si>
    <t>DOURADILHO</t>
  </si>
  <si>
    <t>BARRA DO RIBEIRO</t>
  </si>
  <si>
    <t>CARAFINI, MARTINS E CIA. LTDA.</t>
  </si>
  <si>
    <t>03365177000260</t>
  </si>
  <si>
    <t>RUA PROFESSOR PAMPLONA,  1604</t>
  </si>
  <si>
    <t>DOM PEDRITO</t>
  </si>
  <si>
    <t>V. BERGMANN &amp; CIA LTDA.</t>
  </si>
  <si>
    <t>03434140000166</t>
  </si>
  <si>
    <t>EPIA-ESTRADA PARQUE INDÚSTRIA E ABASTECIMENTO LINHA CLARA,  S/N</t>
  </si>
  <si>
    <t>LINHA CLARA</t>
  </si>
  <si>
    <t>TEUTONIA</t>
  </si>
  <si>
    <t>COMERCIO DE COMBUSTIVEIS BIANCHI LTDA - EPP</t>
  </si>
  <si>
    <t>03704746000174</t>
  </si>
  <si>
    <t>AVENIDA LIDO ARMANDO OLTRAMARI,  287</t>
  </si>
  <si>
    <t>FAXINALZINHO</t>
  </si>
  <si>
    <t>SPOLIER LOGISTICA LTDA</t>
  </si>
  <si>
    <t>03711378000191</t>
  </si>
  <si>
    <t>AVENIDA PAROBE,  1811</t>
  </si>
  <si>
    <t>SCHARLAU</t>
  </si>
  <si>
    <t>SAO LEOPOLDO</t>
  </si>
  <si>
    <t>03711378000353</t>
  </si>
  <si>
    <t>RODOVIA BR-116,  13015</t>
  </si>
  <si>
    <t>JARDIM DOS LAGOS</t>
  </si>
  <si>
    <t>03711378000787</t>
  </si>
  <si>
    <t>RUA OSVALDO ARANHA,  1641</t>
  </si>
  <si>
    <t>MONTENEGRO</t>
  </si>
  <si>
    <t>AUTO POSTO MN LTDA</t>
  </si>
  <si>
    <t>03732392000171</t>
  </si>
  <si>
    <t>RUA JULIO DE CASTILHOS,  1352</t>
  </si>
  <si>
    <t>AUTO POSTO CENTER VM LTDA</t>
  </si>
  <si>
    <t>03785526000112</t>
  </si>
  <si>
    <t>AVENIDA PINHEIRO,  598</t>
  </si>
  <si>
    <t>TRINDADE DO SUL</t>
  </si>
  <si>
    <t>MGM COMERCIO DE COMBUSTIVEIS LTDA</t>
  </si>
  <si>
    <t>03820513000137</t>
  </si>
  <si>
    <t>RUA LUIZ ZUCCHETTI,  406</t>
  </si>
  <si>
    <t>ABASTECEDORA PONTE SECA LTDA</t>
  </si>
  <si>
    <t>04040269000152</t>
  </si>
  <si>
    <t>RUA BUARQUE DE MACEDO,  2800</t>
  </si>
  <si>
    <t>PONTE SECA</t>
  </si>
  <si>
    <t>CARLOS BARBOSA</t>
  </si>
  <si>
    <t>COMERCIAL DE COMBUSTIVEIS BOZANO EIRELI</t>
  </si>
  <si>
    <t>04123589000176</t>
  </si>
  <si>
    <t>RODOVIA BR 285 KM 445,  S/N</t>
  </si>
  <si>
    <t>BOZANO</t>
  </si>
  <si>
    <t>RHRISS COMBUSTIVEIS LTDA</t>
  </si>
  <si>
    <t>04144661000303</t>
  </si>
  <si>
    <t>RODOVIA BR 285,  S/N</t>
  </si>
  <si>
    <t>VILA FEY</t>
  </si>
  <si>
    <t>CARAZINHO</t>
  </si>
  <si>
    <t>04195371000127</t>
  </si>
  <si>
    <t>RUA DO COMERCIO,  356</t>
  </si>
  <si>
    <t>ALPESTRE</t>
  </si>
  <si>
    <t>AUTO POSTO ARB LTDA</t>
  </si>
  <si>
    <t>04256191000108</t>
  </si>
  <si>
    <t xml:space="preserve"> BR 116 - KM 113,  1.480</t>
  </si>
  <si>
    <t>AUTO POSTO EXPEDICIONÁRIO LTDA.</t>
  </si>
  <si>
    <t>04265280000110</t>
  </si>
  <si>
    <t>AVENIDA EXPEDICIONARIO WEBER,  734</t>
  </si>
  <si>
    <t>AUTO POSTO LORA TORMEN LTDA</t>
  </si>
  <si>
    <t>04275971000103</t>
  </si>
  <si>
    <t>RUA JOSE DO PATROCINIO,  749</t>
  </si>
  <si>
    <t>COMERCIAL LE MANS TRANSPORTES E SERVICOS LTDA</t>
  </si>
  <si>
    <t>04357437000138</t>
  </si>
  <si>
    <t>RUA MANOEL SERAFIM,  1189</t>
  </si>
  <si>
    <t>SAPUCAIA DO SUL</t>
  </si>
  <si>
    <t>04357437000308</t>
  </si>
  <si>
    <t>AVENIDA JOAO PEREIRA DE VARGAS,  915</t>
  </si>
  <si>
    <t>CAMBOIM</t>
  </si>
  <si>
    <t>ANDREIA GOMES DOS SANTOS</t>
  </si>
  <si>
    <t>04375916000187</t>
  </si>
  <si>
    <t>AVENIDA BENTO GONCALVES,  60</t>
  </si>
  <si>
    <t>PEDRO OSORIO</t>
  </si>
  <si>
    <t>AUTO POSTO MERIGO LTDA</t>
  </si>
  <si>
    <t>04395250000129</t>
  </si>
  <si>
    <t>AVENIDA JULIO DE CASTILHOS,  514</t>
  </si>
  <si>
    <t>SANANDUVA</t>
  </si>
  <si>
    <t>LOJAS BECKER LTDA</t>
  </si>
  <si>
    <t>04415928000279</t>
  </si>
  <si>
    <t>RUA DO COMERCIO,  729</t>
  </si>
  <si>
    <t>SALVADOR DAS MISSOES</t>
  </si>
  <si>
    <t>ILDA ZANDONA</t>
  </si>
  <si>
    <t>04486883000142</t>
  </si>
  <si>
    <t>AVENIDA JOSE BORTOLINI,  485</t>
  </si>
  <si>
    <t>NOVO TIRADENTES</t>
  </si>
  <si>
    <t>POSTO RAVANELLO LTDA.</t>
  </si>
  <si>
    <t>04563781000183</t>
  </si>
  <si>
    <t>RUA 13 DE MAIO,  1000</t>
  </si>
  <si>
    <t>COMERCIO DE COMBUSTIVEIS OLIVEIRA LTDA</t>
  </si>
  <si>
    <t>04582645000300</t>
  </si>
  <si>
    <t>RUA SEVERIANO DE ALMEIDA,  705</t>
  </si>
  <si>
    <t>ANDEBRAZ MEGA POSTOS LTDA</t>
  </si>
  <si>
    <t>04596456000974</t>
  </si>
  <si>
    <t>AVENIDA PRESIDENTE JUCELINO KUBITSCHEK DE OLIVEIRA,  6090</t>
  </si>
  <si>
    <t>VENETO</t>
  </si>
  <si>
    <t>ABASTECEDORA DE COMBUSTÍVEIS PER L' AMÉRICA LTDA.</t>
  </si>
  <si>
    <t>04606672000104</t>
  </si>
  <si>
    <t>AVENIDA JULIO DE CASTILHO,  37</t>
  </si>
  <si>
    <t>ABASTECEDORA DE COMBUSTIVEIS VILA NASCENTE LTDA</t>
  </si>
  <si>
    <t>04648149000132</t>
  </si>
  <si>
    <t xml:space="preserve"> BR 290 KM 333,  S/N</t>
  </si>
  <si>
    <t>CERRITO DO OURO</t>
  </si>
  <si>
    <t>SAO SEPE</t>
  </si>
  <si>
    <t>T.M. ROSA &amp; CIA LTDA</t>
  </si>
  <si>
    <t>04703725000105</t>
  </si>
  <si>
    <t>RUA BARAO DO RIO BRANCO,  115</t>
  </si>
  <si>
    <t>JULIO DE CASTILHOS</t>
  </si>
  <si>
    <t>COMERCIAL DE COMBUSTIVEIS PESSANO E LIMA LTDA</t>
  </si>
  <si>
    <t>04756050000154</t>
  </si>
  <si>
    <t>AVENIDA CORONEL SABINO DE ARAUJO,  2098</t>
  </si>
  <si>
    <t>ROSARIO DO SUL</t>
  </si>
  <si>
    <t>POSTO SAO MATHEUS COMERCIO DE COMBUSTIVEIS LTDA</t>
  </si>
  <si>
    <t>04780762000109</t>
  </si>
  <si>
    <t>ESTRADA EST BR 472,  360</t>
  </si>
  <si>
    <t>SANTO INACIO</t>
  </si>
  <si>
    <t>URUGUAIANA</t>
  </si>
  <si>
    <t>04780762000290</t>
  </si>
  <si>
    <t>RUA XV DE NOVEMBRO,  1496</t>
  </si>
  <si>
    <t>04780762000370</t>
  </si>
  <si>
    <t>RUA DUQUE DE CAXIAS,  2138</t>
  </si>
  <si>
    <t>AUTO POSTO AB LTDA</t>
  </si>
  <si>
    <t>04943675000125</t>
  </si>
  <si>
    <t>RUA EUGENIO COSTA,  115</t>
  </si>
  <si>
    <t>ENTRE RIOS DO SUL</t>
  </si>
  <si>
    <t>AUTO POSTO MOSTIFAGA LTDA</t>
  </si>
  <si>
    <t>04954209000145</t>
  </si>
  <si>
    <t>RUA SANTA CRUZ,  400</t>
  </si>
  <si>
    <t>AUREA</t>
  </si>
  <si>
    <t>ABASTECEDORA DE COMBUSTÍVEIS DOM JOAQUIM LTDA</t>
  </si>
  <si>
    <t>04991434000151</t>
  </si>
  <si>
    <t>AVENIDA DOM JOAQUIM,  510</t>
  </si>
  <si>
    <t>TRÊS VENDAS</t>
  </si>
  <si>
    <t>AUTO POSTO BUTIA LTDA</t>
  </si>
  <si>
    <t>04996824000114</t>
  </si>
  <si>
    <t>RUA JULIO  BRIDI,  483</t>
  </si>
  <si>
    <t>IBARAMA</t>
  </si>
  <si>
    <t>F F COMERCIO VAREJISTA DE COMBUSTIVEIS E LUBRIFICANTES LTDA</t>
  </si>
  <si>
    <t>05141517000114</t>
  </si>
  <si>
    <t>AVENIDA BENTO GONCALVES,  667</t>
  </si>
  <si>
    <t>CHARQUEADAS</t>
  </si>
  <si>
    <t>JVCARAFINI COMBUSTIVEIS E DERIVADOS LTDA - EPP</t>
  </si>
  <si>
    <t>05219049000153</t>
  </si>
  <si>
    <t>RUA FRANCISCO REVERBEL DE ARAUJO GOES,  3158</t>
  </si>
  <si>
    <t>ARMOUR</t>
  </si>
  <si>
    <t>POSTO DE COMBUSTIVEIS BARELLA LTDA</t>
  </si>
  <si>
    <t>05281634000183</t>
  </si>
  <si>
    <t>RUA ARMINHO MIOTTO,  1058</t>
  </si>
  <si>
    <t>ANTA GORDA</t>
  </si>
  <si>
    <t>ABASTECEDORA MANIA LTDA</t>
  </si>
  <si>
    <t>05282433000877</t>
  </si>
  <si>
    <t>RUA VISCONDE DE OURO PRETO,  46</t>
  </si>
  <si>
    <t>FANTI - COMERCIO DE COMBUSTIVEIS LTDA.</t>
  </si>
  <si>
    <t>05294693000196</t>
  </si>
  <si>
    <t>RUA JOAO PESSOA,  255</t>
  </si>
  <si>
    <t>QUALITA COMBUSTIVEIS LTDA.</t>
  </si>
  <si>
    <t>05343341000183</t>
  </si>
  <si>
    <t>RUA CEL. VICTOR VILLA VERDE,  634</t>
  </si>
  <si>
    <t>PITANGUEIRAS</t>
  </si>
  <si>
    <t>SANTO ANTONIO DA PATRULHA</t>
  </si>
  <si>
    <t>CORDAZZO COMBUSTIVEIS LTDA.</t>
  </si>
  <si>
    <t>05355883000176</t>
  </si>
  <si>
    <t>AVENIDA JULIO BORELLA,  305</t>
  </si>
  <si>
    <t>ABASTECEDORA ALFÂNDEGA LTDA</t>
  </si>
  <si>
    <t>05366458000182</t>
  </si>
  <si>
    <t>RUA BUARQUE DE MACEDO,  1465</t>
  </si>
  <si>
    <t>ALFANDEGA</t>
  </si>
  <si>
    <t>CPS COMBUSTIVEIS LTDA</t>
  </si>
  <si>
    <t>05369142000497</t>
  </si>
  <si>
    <t>AVENIDA JOAO ANTONIO,  841</t>
  </si>
  <si>
    <t>05369142000659</t>
  </si>
  <si>
    <t>RUA 25 DE JULHO,  679</t>
  </si>
  <si>
    <t>ARROIO DO TIGRE</t>
  </si>
  <si>
    <t>SANTA FE-COMERCIO DE COMBUSTIVEIS LTDA</t>
  </si>
  <si>
    <t>05377938000149</t>
  </si>
  <si>
    <t>RODOVIA BR-116,  2000</t>
  </si>
  <si>
    <t>SUBURBIOS</t>
  </si>
  <si>
    <t>JAGUARAO</t>
  </si>
  <si>
    <t>05377938000220</t>
  </si>
  <si>
    <t>AVENIDA BENTO GONCALVES DA SILVA,  1275</t>
  </si>
  <si>
    <t>POSTO RAMAR - COMERCIO DE COMBUSTIVEIS LTDA.</t>
  </si>
  <si>
    <t>05379733000100</t>
  </si>
  <si>
    <t>AVENIDA SAO LEOPOLDO,  940</t>
  </si>
  <si>
    <t>ELUF COMERCIO DE COMBUSTIVEIS LTDA</t>
  </si>
  <si>
    <t>05425070000105</t>
  </si>
  <si>
    <t>RUA DAHNE DE ABREU,  922</t>
  </si>
  <si>
    <t>HORIZONTINA</t>
  </si>
  <si>
    <t>POSTO FK LTDA</t>
  </si>
  <si>
    <t>05469520000161</t>
  </si>
  <si>
    <t>RUA IRMÃOS BROCHIER,  116</t>
  </si>
  <si>
    <t>BROCHIER</t>
  </si>
  <si>
    <t>ZANDONA COMBUSTIVEIS LTDA</t>
  </si>
  <si>
    <t>05594375000140</t>
  </si>
  <si>
    <t>RUA BUARQUE DE MACEDO,  1751</t>
  </si>
  <si>
    <t>ANDRE DA ROCHA</t>
  </si>
  <si>
    <t>F &amp; H COMERCIO DE COMBUSTIVEIS EIRELI</t>
  </si>
  <si>
    <t>05662972000165</t>
  </si>
  <si>
    <t>RUA SAO MANOEL,  2250</t>
  </si>
  <si>
    <t>PARTENON</t>
  </si>
  <si>
    <t>L. CASTRO COMERCIO DE COMBUSTIVEIS LTDA</t>
  </si>
  <si>
    <t>05799373000198</t>
  </si>
  <si>
    <t>AVENIDA ESPANHA,  1190</t>
  </si>
  <si>
    <t>HIDRAULICA</t>
  </si>
  <si>
    <t>BAGE</t>
  </si>
  <si>
    <t>05799373000279</t>
  </si>
  <si>
    <t>RUA EMÍLIO GUILAIN,  673</t>
  </si>
  <si>
    <t>REDE DE POSTOS PARATI LTDA</t>
  </si>
  <si>
    <t>06287728000122</t>
  </si>
  <si>
    <t>RUA 13 DE MAIO,  693</t>
  </si>
  <si>
    <t>IJUI</t>
  </si>
  <si>
    <t>06287728000203</t>
  </si>
  <si>
    <t>MUNDSTOCK</t>
  </si>
  <si>
    <t>06287728000718</t>
  </si>
  <si>
    <t>RODOVIA BR 285,  KM 477</t>
  </si>
  <si>
    <t>NAO INFORMADO</t>
  </si>
  <si>
    <t>CORONEL BARROS</t>
  </si>
  <si>
    <t>06287728000807</t>
  </si>
  <si>
    <t>AVENIDA DOUTOR LAURO DORNELES,  267</t>
  </si>
  <si>
    <t>ALEGRETE</t>
  </si>
  <si>
    <t>06287728001102</t>
  </si>
  <si>
    <t>RODOVIA BR 377 KM 01,  SN</t>
  </si>
  <si>
    <t>BRUM</t>
  </si>
  <si>
    <t>06287728001447</t>
  </si>
  <si>
    <t>AVENIDA SATURNINO DE BRITO,  418</t>
  </si>
  <si>
    <t>PEDRO BONINI</t>
  </si>
  <si>
    <t>EDERCI RUI FIUZA DA SILVA &amp; FILHO LTDA.</t>
  </si>
  <si>
    <t>06886783000139</t>
  </si>
  <si>
    <t>AVENIDA DONA WANDA,  32</t>
  </si>
  <si>
    <t>JACUIZINHO</t>
  </si>
  <si>
    <t>POSTO DE COMBUSTIVEIS APPOLLO X LTDA</t>
  </si>
  <si>
    <t>06977311000191</t>
  </si>
  <si>
    <t>AVENIDA FREI TEOFILO,  297</t>
  </si>
  <si>
    <t>MACHADINHO</t>
  </si>
  <si>
    <t>POSTO CENTER POINT LTDA</t>
  </si>
  <si>
    <t>06993809000148</t>
  </si>
  <si>
    <t>AVENIDA 15 DE NOVEMBRO,  1150</t>
  </si>
  <si>
    <t>NOVA PETROPOLIS</t>
  </si>
  <si>
    <t>POSTO BATOVI COMERCIAL - RS COMBUSTIVEIS E DERIVADOS LTDA</t>
  </si>
  <si>
    <t>07004809000130</t>
  </si>
  <si>
    <t>RODOVIA BR-290,  KM 418</t>
  </si>
  <si>
    <t>ZONA SUL</t>
  </si>
  <si>
    <t>07004809000211</t>
  </si>
  <si>
    <t>RUA MAURICIO CARDOSO,  69</t>
  </si>
  <si>
    <t>ABASTECEDORA DE COMBUSTIVEIS VANI LTDA</t>
  </si>
  <si>
    <t>07009024000150</t>
  </si>
  <si>
    <t>AVENIDA SALGADO FILHO,  892</t>
  </si>
  <si>
    <t>PINHAL</t>
  </si>
  <si>
    <t>AUTO POSTO ZM LTDA</t>
  </si>
  <si>
    <t>07011546000197</t>
  </si>
  <si>
    <t>RUA VINTE DE SETEMBRO,  1887</t>
  </si>
  <si>
    <t>COMÉRCIO DE COMBUSTÍVEIS LASSARI LTDA.</t>
  </si>
  <si>
    <t>07013898000181</t>
  </si>
  <si>
    <t>AVENIDA IPIRANGA,  3884</t>
  </si>
  <si>
    <t>AZENHA</t>
  </si>
  <si>
    <t>POSTO DEMARI LTDA</t>
  </si>
  <si>
    <t>07045078000171</t>
  </si>
  <si>
    <t>RUA OS DEZOITO DO FORTE,  2201</t>
  </si>
  <si>
    <t>DISTRIBUIDORA DE COMBUSTIVEIS SAVAR LTDA</t>
  </si>
  <si>
    <t>07045622000185</t>
  </si>
  <si>
    <t>AVENIDA DOS ESTADOS,  2341</t>
  </si>
  <si>
    <t>CLOVIS SCHNEIDER</t>
  </si>
  <si>
    <t>07157981000124</t>
  </si>
  <si>
    <t>RODOVIA RS 344,  SN</t>
  </si>
  <si>
    <t>DIONE AVILA MASSUDA</t>
  </si>
  <si>
    <t>07285559000235</t>
  </si>
  <si>
    <t>AVENIDA PRESIDENTE VARGAS,  1625</t>
  </si>
  <si>
    <t>CORONEL BICACO</t>
  </si>
  <si>
    <t>POSTO INTEGRACAO COMERCIO DE COMBUSTIVEIS E SERVICOS LTDA</t>
  </si>
  <si>
    <t>07406296000194</t>
  </si>
  <si>
    <t>RUA SALUSTIANO MARTY,  604</t>
  </si>
  <si>
    <t>BARRA DO QUARAI</t>
  </si>
  <si>
    <t>ROSA &amp; MORESCO LTDA.</t>
  </si>
  <si>
    <t>07433130000167</t>
  </si>
  <si>
    <t>AVENIDA ASSIS BRASIL,  25</t>
  </si>
  <si>
    <t>PETROTECH COMBUSTIVEIS LTDA</t>
  </si>
  <si>
    <t>07440511000173</t>
  </si>
  <si>
    <t>AVENIDA RUBEN BENTO ALVES,  4319</t>
  </si>
  <si>
    <t>SIM REDE DE POSTOS LTDA</t>
  </si>
  <si>
    <t>07473735002559</t>
  </si>
  <si>
    <t>AVENIDA MONSENHOR SCALABRINI,  1111</t>
  </si>
  <si>
    <t>GUAPORE</t>
  </si>
  <si>
    <t>07473735006465</t>
  </si>
  <si>
    <t>RODOVIA BR 386,  2555</t>
  </si>
  <si>
    <t>NOVA SANTA RITA</t>
  </si>
  <si>
    <t>07473735008166</t>
  </si>
  <si>
    <t>RODOVIA RS 129,  S/N</t>
  </si>
  <si>
    <t>07473735015456</t>
  </si>
  <si>
    <t>AVENIDA SANTA TECLA,  1469</t>
  </si>
  <si>
    <t>07473735015537</t>
  </si>
  <si>
    <t>AVENIDA ESPANHA,  299</t>
  </si>
  <si>
    <t>07473735017661</t>
  </si>
  <si>
    <t>RODOVIA RS 240,  5720</t>
  </si>
  <si>
    <t>RINCAO DO CASCALHO</t>
  </si>
  <si>
    <t>07473735018390</t>
  </si>
  <si>
    <t>RODOVIA BR 290,  S/N</t>
  </si>
  <si>
    <t>AUTO POSTO GALANOS LTDA</t>
  </si>
  <si>
    <t>07478127000160</t>
  </si>
  <si>
    <t>ESTRADA DO COCAO,  4724</t>
  </si>
  <si>
    <t>JARDIM DO COCAO</t>
  </si>
  <si>
    <t>VIAMAO</t>
  </si>
  <si>
    <t>MARLEI DILCE FISCHER</t>
  </si>
  <si>
    <t>07486031000143</t>
  </si>
  <si>
    <t>RUA COMANDAI,  221</t>
  </si>
  <si>
    <t>GUARANI DAS MISSOES</t>
  </si>
  <si>
    <t>CLAUDIA CRISTINA STEIN &amp; CIA. LTDA.</t>
  </si>
  <si>
    <t>07500834000105</t>
  </si>
  <si>
    <t>AVENIDA GETÚLIO VARGAS,  630</t>
  </si>
  <si>
    <t>POSTO DE COMBUSTIVEIS BROCK E CIFRA LTDA</t>
  </si>
  <si>
    <t>07608132000140</t>
  </si>
  <si>
    <t>AVENIDA BRASIL LESTE,  85</t>
  </si>
  <si>
    <t>07608132000220</t>
  </si>
  <si>
    <t>AVENIDA BRASIL,  475</t>
  </si>
  <si>
    <t>CARAFINI COMERCIO DE COMBUSTIVEIS E DERIVADOS LTDA</t>
  </si>
  <si>
    <t>07619276000100</t>
  </si>
  <si>
    <t>RUA 21 DE ABRIL,  1610</t>
  </si>
  <si>
    <t>H. D. PORTELLA &amp; CIA LTDA</t>
  </si>
  <si>
    <t>07663077000190</t>
  </si>
  <si>
    <t>AVENIDA FERNANDO FERRARI,  1255</t>
  </si>
  <si>
    <t>NOSSA SRA DE LOURDES</t>
  </si>
  <si>
    <t>07663077000271</t>
  </si>
  <si>
    <t>AVENIDA PRESIDENTE VARGAS,  380</t>
  </si>
  <si>
    <t>PATRONATO</t>
  </si>
  <si>
    <t>DAMBROS - COMERCIO DE COMBUSTIVEIS LTDA</t>
  </si>
  <si>
    <t>07673222000114</t>
  </si>
  <si>
    <t>RUA DO SERTAO,  250</t>
  </si>
  <si>
    <t>MATA</t>
  </si>
  <si>
    <t>POSTO DE COMBUSTIVEIS BUDA LTDA</t>
  </si>
  <si>
    <t>07704140000190</t>
  </si>
  <si>
    <t>RUA JOSE DO PATROCINIO,  582</t>
  </si>
  <si>
    <t>NOVO HAMBURGO</t>
  </si>
  <si>
    <t>PF COMBUSTIVEIS LTDA</t>
  </si>
  <si>
    <t>07766110000299</t>
  </si>
  <si>
    <t>AVENIDA JULIO DE CASTILHOS,  776</t>
  </si>
  <si>
    <t>RESTINGA SECA</t>
  </si>
  <si>
    <t>POSTO DE COMBUSTIVEIS GIBBON LTDA.</t>
  </si>
  <si>
    <t>07777572000120</t>
  </si>
  <si>
    <t>RUA DR EDGARDO PEREIRA VELHO,  780</t>
  </si>
  <si>
    <t>VENEZA</t>
  </si>
  <si>
    <t>SAO JOSE DO NORTE</t>
  </si>
  <si>
    <t>COMERCIO DE COMBUSTIVEIS FERRONATTO LTDA - EPP</t>
  </si>
  <si>
    <t>07790460000100</t>
  </si>
  <si>
    <t>AVENIDA INDEPENDENCIA,  580</t>
  </si>
  <si>
    <t>RELVADO</t>
  </si>
  <si>
    <t>ALFA COMÉRCIO DE COMBUSTÍVEIS LTDA.</t>
  </si>
  <si>
    <t>07881468000181</t>
  </si>
  <si>
    <t>AVENIDA BORGES DE MEDEIROS,  1419</t>
  </si>
  <si>
    <t>GRAMADO</t>
  </si>
  <si>
    <t>NEIVA DEMARCO KNAPIK</t>
  </si>
  <si>
    <t>07936765000187</t>
  </si>
  <si>
    <t>RUA JOSÉ BONIFÁCIO,  345</t>
  </si>
  <si>
    <t>GAURAMA</t>
  </si>
  <si>
    <t>POSTO DE COMBUSTÍVEIS TROPEIRO LTDA.</t>
  </si>
  <si>
    <t>08019850000143</t>
  </si>
  <si>
    <t>RUA SETE DE SETEMBRO,  93</t>
  </si>
  <si>
    <t>CAPITAO</t>
  </si>
  <si>
    <t>PRINCESA COMERCIO DE COMBUSTIVEIS LTDA - ME</t>
  </si>
  <si>
    <t>08051523000179</t>
  </si>
  <si>
    <t>ESTRADA BR 116 KM 513,  S/N</t>
  </si>
  <si>
    <t>AUTO POSTO ROTULA CENTRAL LTDA</t>
  </si>
  <si>
    <t>08058583000113</t>
  </si>
  <si>
    <t>RUA MAURICIO CARDOSO,  106</t>
  </si>
  <si>
    <t>FREDERICO WESTPHALEN</t>
  </si>
  <si>
    <t>ABASTECEDORA DE COMBUSTIVEIS NOVO HAMBURGO LTDA</t>
  </si>
  <si>
    <t>08061478000214</t>
  </si>
  <si>
    <t>AVENIDA DOUTOR MAURICIO CARDOSO,  1211</t>
  </si>
  <si>
    <t>INOVAR PRODUTOS AGRICOLAS LTDA</t>
  </si>
  <si>
    <t>08184688000119</t>
  </si>
  <si>
    <t>AVENIDA GERONIMO STEFANELLO,  323</t>
  </si>
  <si>
    <t>FORTALEZA DOS VALOS</t>
  </si>
  <si>
    <t>LUIS CARLOS D. PILLON &amp; CIA. LTDA.</t>
  </si>
  <si>
    <t>08294765000193</t>
  </si>
  <si>
    <t>RUA RICARDO SANTIAGO DE GODOY,  2686</t>
  </si>
  <si>
    <t>SANTO ANTONIO DAS MISSOES</t>
  </si>
  <si>
    <t>COMERCIO DE COMBUSTIVEIS DE SOUZA EIRELI</t>
  </si>
  <si>
    <t>08296559000112</t>
  </si>
  <si>
    <t>RODOVIA BR 386,  SN</t>
  </si>
  <si>
    <t>RC COMERCIO DE COMBUSTIVEIS LTDA</t>
  </si>
  <si>
    <t>08351530000277</t>
  </si>
  <si>
    <t>RODOVIA BR 392 KM 252,  SN</t>
  </si>
  <si>
    <t>CAIEIRAS</t>
  </si>
  <si>
    <t>CECHINI COMBUSTIVEIS LTDA</t>
  </si>
  <si>
    <t>08387845000193</t>
  </si>
  <si>
    <t>RUA PROF. CERYLLO BORRIM,  127</t>
  </si>
  <si>
    <t>GUABIJU</t>
  </si>
  <si>
    <t>MARCOS ANDRE RIVAROLI</t>
  </si>
  <si>
    <t>08475571000194</t>
  </si>
  <si>
    <t>AVENIDA DEZESSETE DE ABRIL,  4128</t>
  </si>
  <si>
    <t>BENJAMIN CONSTANT</t>
  </si>
  <si>
    <t>ARROIO DO PADRE</t>
  </si>
  <si>
    <t>ABASTECEDORA DE COMBUSTIVEIS PORTO ALEGRE LTDA</t>
  </si>
  <si>
    <t>08689190000108</t>
  </si>
  <si>
    <t>AVENIDA LOUREIRO DA SILVA,  1630</t>
  </si>
  <si>
    <t>CIDADE BAIXA</t>
  </si>
  <si>
    <t>AUTO POSTO FASCINA LTDA.</t>
  </si>
  <si>
    <t>08724271000100</t>
  </si>
  <si>
    <t>AVENIDA SENADOR ALBERTO PASQUALINI,  1351</t>
  </si>
  <si>
    <t>LAJEADO</t>
  </si>
  <si>
    <t>08724271000444</t>
  </si>
  <si>
    <t>RUA MAURICIO CARDOSO,  24</t>
  </si>
  <si>
    <t>POSTO DE COMBUSTIVEIS DICO LTDA</t>
  </si>
  <si>
    <t>08768465000107</t>
  </si>
  <si>
    <t>AVENIDA FARRAPOS,  265</t>
  </si>
  <si>
    <t>COMBUSTIVEIS PEGASUS IPIRANGA LTDA</t>
  </si>
  <si>
    <t>08786193000160</t>
  </si>
  <si>
    <t>AVENIDA IPIRANGA,  2495</t>
  </si>
  <si>
    <t>POSTO DE COMBUSTIVEIS DAL RI LTDA.</t>
  </si>
  <si>
    <t>08824904000143</t>
  </si>
  <si>
    <t>RODOVIA RSC 287 KM 166,  SN</t>
  </si>
  <si>
    <t>NOVO CABRAIS</t>
  </si>
  <si>
    <t>08824904000658</t>
  </si>
  <si>
    <t>AVENIDA BRASIL,  300</t>
  </si>
  <si>
    <t>DREWS</t>
  </si>
  <si>
    <t>08824904000810</t>
  </si>
  <si>
    <t>RUA EUCLIDES DA CUNHA,  1666</t>
  </si>
  <si>
    <t>PRESIDENTE JOAO GOULART</t>
  </si>
  <si>
    <t>ABASTECEDORA TALISMÃ LTDA.</t>
  </si>
  <si>
    <t>08825400000148</t>
  </si>
  <si>
    <t>RODOVIA BR 471,  S/N</t>
  </si>
  <si>
    <t>SANTA VITORIA DO PALMAR</t>
  </si>
  <si>
    <t>RENATA DE F. FERREIRA COMERCIO DE COMBUSTIVEIS LTDA</t>
  </si>
  <si>
    <t>08842128000104</t>
  </si>
  <si>
    <t>RODOVIA RS 569,  S/N</t>
  </si>
  <si>
    <t>NOVO BARREIRO</t>
  </si>
  <si>
    <t>JC DALLA CORTE POSTO DE COMBUSTIVEIS LTDA</t>
  </si>
  <si>
    <t>09052450000100</t>
  </si>
  <si>
    <t>RUA ITALIA,  264</t>
  </si>
  <si>
    <t>CERRO GRANDE</t>
  </si>
  <si>
    <t>NIC COMBUSTIVEIS LTDA</t>
  </si>
  <si>
    <t>09084223000159</t>
  </si>
  <si>
    <t>RUA BARAO DO RIO BRANCO,  551</t>
  </si>
  <si>
    <t>PARQUE</t>
  </si>
  <si>
    <t>09084223000230</t>
  </si>
  <si>
    <t>RUA JULIO DE CASTILHOS,  384</t>
  </si>
  <si>
    <t>POSTO CORCUNDA COMERCIO DE COMBUSTIVEIS LTDA</t>
  </si>
  <si>
    <t>09142127000110</t>
  </si>
  <si>
    <t>ESTRADA VANIUS ABILIO DOS SANTOS,  4190</t>
  </si>
  <si>
    <t>GRAVATAI</t>
  </si>
  <si>
    <t>REDE DE POSTOS APOLO LTDA</t>
  </si>
  <si>
    <t>09164791000160</t>
  </si>
  <si>
    <t>RUA SAO LUIZ,  35</t>
  </si>
  <si>
    <t>PARQUE OLINDA</t>
  </si>
  <si>
    <t>09164791001131</t>
  </si>
  <si>
    <t>AVENIDA DORIVAL CANDIDO LUZ DE OLIVEIRA,  6555</t>
  </si>
  <si>
    <t>BOM PRINCIPIO</t>
  </si>
  <si>
    <t>09164791001484</t>
  </si>
  <si>
    <t>AVENIDA CORONEL THEODOMIRO PORTO DA FONSECA,  1837</t>
  </si>
  <si>
    <t>PASQUALINI</t>
  </si>
  <si>
    <t>09164791001646</t>
  </si>
  <si>
    <t>AVENIDA CORONEL THEODOMIRO PORTO DA FONSECA,  304</t>
  </si>
  <si>
    <t>WALDEREZ</t>
  </si>
  <si>
    <t>BUBOLZ &amp; RUTZ LTDA</t>
  </si>
  <si>
    <t>09232706000153</t>
  </si>
  <si>
    <t>ESTRADA QUEVEDOS,  S/N</t>
  </si>
  <si>
    <t>7 DISTRITO</t>
  </si>
  <si>
    <t>SAO LOURENCO DO SUL</t>
  </si>
  <si>
    <t>COMERCIO DE COMBUSTIVEIS INDICATTI &amp; INDICATTI LTDA.</t>
  </si>
  <si>
    <t>09257484000123</t>
  </si>
  <si>
    <t>RODOVIA BR 285, KM 99,  S/N</t>
  </si>
  <si>
    <t>PASSO DO CARRO</t>
  </si>
  <si>
    <t>MONTE ALEGRE DOS CAMPOS</t>
  </si>
  <si>
    <t>AUTO SERVICOS PRIMAR COMERCIO DE COMBUSTIVEIS LTDA</t>
  </si>
  <si>
    <t>09261304000187</t>
  </si>
  <si>
    <t>AVENIDA PRESIDENTE VARGAS,  4590</t>
  </si>
  <si>
    <t>POSTO TREVISO LTDA.</t>
  </si>
  <si>
    <t>09303807000178</t>
  </si>
  <si>
    <t>RODOVIA RS 122,  5240</t>
  </si>
  <si>
    <t>DO PARQUE</t>
  </si>
  <si>
    <t>OP DERIVADOS DE PETROLEO LTDA</t>
  </si>
  <si>
    <t>10144742000144</t>
  </si>
  <si>
    <t>RUA 13 DE MAIO,  19</t>
  </si>
  <si>
    <t>NORBERTO GIRARDI DALMAGRO &amp; CIA LTDA</t>
  </si>
  <si>
    <t>10266599000163</t>
  </si>
  <si>
    <t>AVENIDA BORGES DE MEDEIROS,  796</t>
  </si>
  <si>
    <t>PEDRO ALOISIO WILDNER &amp; CIA. LTDA.</t>
  </si>
  <si>
    <t>10293315000128</t>
  </si>
  <si>
    <t>RUA SANTO ANGELO,  2333</t>
  </si>
  <si>
    <t>EUGENIO DE CASTRO</t>
  </si>
  <si>
    <t>COMERCIAL DE COMBUSTIVEL CAMINHO VERDE LTDA</t>
  </si>
  <si>
    <t>10337187000177</t>
  </si>
  <si>
    <t>AVENIDA JOAO WALLIG,  724</t>
  </si>
  <si>
    <t>PASSO DA AREIA</t>
  </si>
  <si>
    <t>ABASTECEDORA DE COMBUSTÍVEIS DJ LTDA.</t>
  </si>
  <si>
    <t>10384200000149</t>
  </si>
  <si>
    <t>RUA VOLUNTARIOS DA PATRIA,  1007</t>
  </si>
  <si>
    <t>10384200000300</t>
  </si>
  <si>
    <t>AVENIDA SATURNINO DE BRITO,  1177</t>
  </si>
  <si>
    <t>VILA CONCEICAO</t>
  </si>
  <si>
    <t>POSTO E HOTEL KIRST LTDA.</t>
  </si>
  <si>
    <t>10453312000104</t>
  </si>
  <si>
    <t>RODOVIA RS-287,  4175</t>
  </si>
  <si>
    <t>RUI BARBOSA</t>
  </si>
  <si>
    <t>AUTO POSTO JAM LTDA</t>
  </si>
  <si>
    <t>10527743000178</t>
  </si>
  <si>
    <t>RUA OSMANI VERAS,  2660</t>
  </si>
  <si>
    <t>TERRA DE AREIA</t>
  </si>
  <si>
    <t>10527743000330</t>
  </si>
  <si>
    <t>AVENIDA CASTELO BRANCO,  1853</t>
  </si>
  <si>
    <t>ENGENHO VELHO</t>
  </si>
  <si>
    <t>10527743000500</t>
  </si>
  <si>
    <t>AVENIDA PARAGUASSU,  2887</t>
  </si>
  <si>
    <t>IMBE</t>
  </si>
  <si>
    <t>ABASTECEDORA DE COMBUSTÍVEIS IEPSEN LTDA.</t>
  </si>
  <si>
    <t>10612089000109</t>
  </si>
  <si>
    <t>AVENIDA RIO GRANDE,  802</t>
  </si>
  <si>
    <t>CASSINO</t>
  </si>
  <si>
    <t>POSTO DE SERVICOS 2Z LTDA.</t>
  </si>
  <si>
    <t>10616598000100</t>
  </si>
  <si>
    <t>RUA PROFESSOR CRISTIANO FISCHER,  1272</t>
  </si>
  <si>
    <t>ABASTECEDORA DE COMBUSTIVEIS SAO CHICO LTDA.</t>
  </si>
  <si>
    <t>10779589000121</t>
  </si>
  <si>
    <t>AVENIDA PRINCESA ISABEL,  688</t>
  </si>
  <si>
    <t>DALPETRO ABASTECEDORA DE COMBUSTÍVEIS LTDA</t>
  </si>
  <si>
    <t>10955271000154</t>
  </si>
  <si>
    <t>AVENIDA SENADOR SALGADO FILHO,  9000</t>
  </si>
  <si>
    <t>KRAHE</t>
  </si>
  <si>
    <t>COMERCIAL DE COMBUSTIVEIS BISSIGO ROSA LTDA</t>
  </si>
  <si>
    <t>10987133000238</t>
  </si>
  <si>
    <t>RUA RAMIRO BARCELOS,  314</t>
  </si>
  <si>
    <t>ENCRUZILHADA DO SUL</t>
  </si>
  <si>
    <t>POSTO DA DANI LTDA.</t>
  </si>
  <si>
    <t>11078080000114</t>
  </si>
  <si>
    <t>RUA GUILHERME BRUST,  426</t>
  </si>
  <si>
    <t>LANGUIRU</t>
  </si>
  <si>
    <t>11078080000386</t>
  </si>
  <si>
    <t>RUA CARLOS ARNT,  494</t>
  </si>
  <si>
    <t>CANABARRO</t>
  </si>
  <si>
    <t>MOTTA PINHEIRO - COMERCIO DE COMBUSTIVEIS EIRELI</t>
  </si>
  <si>
    <t>11368493000133</t>
  </si>
  <si>
    <t>AVENIDA DA CAVALHADA,  4260</t>
  </si>
  <si>
    <t>CAVALHADA</t>
  </si>
  <si>
    <t>11393320000337</t>
  </si>
  <si>
    <t>AVENIDA GETULIO VARGAS,  2130</t>
  </si>
  <si>
    <t>11393320000418</t>
  </si>
  <si>
    <t>AVENIDA BORGES DE MEDEIROS,  2205</t>
  </si>
  <si>
    <t>PRAIA DE BELAS</t>
  </si>
  <si>
    <t>11393320000507</t>
  </si>
  <si>
    <t>AVENIDA PRIMEIRO DE MARCO,  4600</t>
  </si>
  <si>
    <t>SANTO AFONSO</t>
  </si>
  <si>
    <t>11393320000680</t>
  </si>
  <si>
    <t>AVENIDA SANTOS FERREIRA,  2700</t>
  </si>
  <si>
    <t>11393320000760</t>
  </si>
  <si>
    <t>AVENIDA DO NAZARIO,  1024</t>
  </si>
  <si>
    <t>11393320000841</t>
  </si>
  <si>
    <t>AVENIDA DORIVAL CANDIDO LUZ DE OLIVEIRA,  1460</t>
  </si>
  <si>
    <t>COHAB C</t>
  </si>
  <si>
    <t>11393320000922</t>
  </si>
  <si>
    <t>AVENIDA LUIZ PASTEUR - DE 2602 A 13200 - LADO PAR (LADO I,  4799</t>
  </si>
  <si>
    <t>11393320001228</t>
  </si>
  <si>
    <t>RODOVIA RS 240,  5280</t>
  </si>
  <si>
    <t>RI</t>
  </si>
  <si>
    <t>DIAS &amp; COSTA COMERCIAL DE COMBUSTIVEIS LTDA</t>
  </si>
  <si>
    <t>11418781000155</t>
  </si>
  <si>
    <t>RUA VENANCIO AIRES,  12</t>
  </si>
  <si>
    <t>POSTO DO CLESIO LTDA</t>
  </si>
  <si>
    <t>11452733000183</t>
  </si>
  <si>
    <t>RODOVIA BR 470,  2811</t>
  </si>
  <si>
    <t>NOVA PRATA</t>
  </si>
  <si>
    <t>LOUSANE RAVANELLO LIBRELOTTO - EPP</t>
  </si>
  <si>
    <t>11505954000172</t>
  </si>
  <si>
    <t>AVENIDA GERÔNIMO STEFANELLO,  50</t>
  </si>
  <si>
    <t>RICARDO BONAMIGO TONIAL - EIRELI</t>
  </si>
  <si>
    <t>11591248000190</t>
  </si>
  <si>
    <t>AVENIDA BRASIL OESTE,  2369</t>
  </si>
  <si>
    <t>COMERCIAL DE COMBUSTIVEIS CERRO LARGO LTDA</t>
  </si>
  <si>
    <t>11639178000101</t>
  </si>
  <si>
    <t>RUA HELMUTH SMIDT,  699</t>
  </si>
  <si>
    <t>CERRO LARGO</t>
  </si>
  <si>
    <t>PETROVIN POSTOS DE SERVICOS LTDA.</t>
  </si>
  <si>
    <t>11751495000107</t>
  </si>
  <si>
    <t>RUA PARAIBA,  211</t>
  </si>
  <si>
    <t>PATRIA NOVA</t>
  </si>
  <si>
    <t>EMANUEL FORTUNATO MEDEIROS FLORES LTDA</t>
  </si>
  <si>
    <t>11936003000158</t>
  </si>
  <si>
    <t>AVENIDA 24 DE JANEIRO,  S/N</t>
  </si>
  <si>
    <t>SAO MARTINHO DA SERRA</t>
  </si>
  <si>
    <t>11936003000239</t>
  </si>
  <si>
    <t>AVENIDA OSVALDO ZAMBONATTO,  481</t>
  </si>
  <si>
    <t>SILVEIRA MARTINS</t>
  </si>
  <si>
    <t>11936003000310</t>
  </si>
  <si>
    <t>ESTRADA BR 158,  89</t>
  </si>
  <si>
    <t>VAL DE SERRA</t>
  </si>
  <si>
    <t>SIVIERO &amp; SIVIERO LTDA</t>
  </si>
  <si>
    <t>12099625000131</t>
  </si>
  <si>
    <t>RUA PEDRO BREDA,  81</t>
  </si>
  <si>
    <t>COTIPORA</t>
  </si>
  <si>
    <t>AUTO POSTO PARAISO LTDA</t>
  </si>
  <si>
    <t>12321423000192</t>
  </si>
  <si>
    <t>AVENIDA CEL. MARCOS DE ANDRADE,  72</t>
  </si>
  <si>
    <t>COMERCIO DE COMBUSTIVEIS BARATTO LTDA</t>
  </si>
  <si>
    <t>12456872000148</t>
  </si>
  <si>
    <t>AVENIDA NOVE DE MAIO,  1142</t>
  </si>
  <si>
    <t>VISTA GAUCHA</t>
  </si>
  <si>
    <t>KRUPP - COMBUSTIVEIS LTDA</t>
  </si>
  <si>
    <t>12508374000100</t>
  </si>
  <si>
    <t>ESTRADA RS 239,  595</t>
  </si>
  <si>
    <t>ROLANTE</t>
  </si>
  <si>
    <t>COMERCIO DE COMBUSTIVEIS SELBACHENSE LTDA - ME</t>
  </si>
  <si>
    <t>12565702000282</t>
  </si>
  <si>
    <t>RUA ARNILO ALFREDO MALDANER,  685</t>
  </si>
  <si>
    <t>SELBACH</t>
  </si>
  <si>
    <t>LAUDIR DELAZERI &amp; FILHOS LTDA</t>
  </si>
  <si>
    <t>12918104000169</t>
  </si>
  <si>
    <t>AVENIDA BENTO GONCALVES,  37</t>
  </si>
  <si>
    <t>NOVA BRESCIA</t>
  </si>
  <si>
    <t>POSTO DE COMBUSTIVEIS DI-MARCO LTDA</t>
  </si>
  <si>
    <t>12996367000196</t>
  </si>
  <si>
    <t>RUA CARLOS GOMES,  940</t>
  </si>
  <si>
    <t>MARIA ELVIRA PEREIRA</t>
  </si>
  <si>
    <t>13051810000119</t>
  </si>
  <si>
    <t>AVENIDA JUSTINO AMONTE ANACKER,  1.179</t>
  </si>
  <si>
    <t>BRASILIANO</t>
  </si>
  <si>
    <t>13051810000208</t>
  </si>
  <si>
    <t>AVENIDA CAMPOS NEUTRAIS,  1446</t>
  </si>
  <si>
    <t>CATTO COMBUSTIVEIS LTDA</t>
  </si>
  <si>
    <t>13053357000180</t>
  </si>
  <si>
    <t>RUA ALFREDO WINCK,  942</t>
  </si>
  <si>
    <t>COMBUSTIVEIS PRADO LTDA</t>
  </si>
  <si>
    <t>13115943000101</t>
  </si>
  <si>
    <t>AVENIDA ANTONILO ANGELO TOZZO,  575</t>
  </si>
  <si>
    <t>ITATIBA DO SUL</t>
  </si>
  <si>
    <t>POSTO CENTRAL CANDELÁRIA LTDA - ME</t>
  </si>
  <si>
    <t>13337125000234</t>
  </si>
  <si>
    <t>RUA ROBERTO GRUENDLING,  81</t>
  </si>
  <si>
    <t>AUTO POSTO KRAFTSTOFF LTDA</t>
  </si>
  <si>
    <t>13586691000107</t>
  </si>
  <si>
    <t>AVENIDA CAPIVARA,  963</t>
  </si>
  <si>
    <t>JARDIM BUHLER</t>
  </si>
  <si>
    <t>IVOTI</t>
  </si>
  <si>
    <t>ABASTECEDORA DE COMBUSTIVEIS SPEED LTDA</t>
  </si>
  <si>
    <t>13589412000150</t>
  </si>
  <si>
    <t>AVENIDA DOS MUNICIPIOS,  4300</t>
  </si>
  <si>
    <t>COHAB LESTE</t>
  </si>
  <si>
    <t>CAMPO BOM</t>
  </si>
  <si>
    <t>ABASTECEDORA DE COMBUSTIVEIS POR DO SOL LTDA.</t>
  </si>
  <si>
    <t>13772320000101</t>
  </si>
  <si>
    <t>AVENIDA BORGES DE MEDEIROS,  34</t>
  </si>
  <si>
    <t>R TAUBE POSTO DE COMBUSTIVEIS E CONVENIENCIAS LTDA</t>
  </si>
  <si>
    <t>13793895000100</t>
  </si>
  <si>
    <t>AVENIDA CHUI,  75</t>
  </si>
  <si>
    <t>CRISTAL</t>
  </si>
  <si>
    <t>FABIO F BECKER</t>
  </si>
  <si>
    <t>13824456000118</t>
  </si>
  <si>
    <t>RUA MAJOR ANTONIO T. CARDOSO,  16</t>
  </si>
  <si>
    <t>ROQUE GONZALES</t>
  </si>
  <si>
    <t>WAGNER COMERCIO DE COMBUSTIVEIS LTDA</t>
  </si>
  <si>
    <t>13974937000100</t>
  </si>
  <si>
    <t>RUA PADRE ANCHIETA,  1555</t>
  </si>
  <si>
    <t>BCR COMERCIO DE COMBUSTIVEIS LTDA</t>
  </si>
  <si>
    <t>14060985000155</t>
  </si>
  <si>
    <t>RODOVIA FEDERAL BR 116,  12495</t>
  </si>
  <si>
    <t>SAO CIRO</t>
  </si>
  <si>
    <t>14060985000236</t>
  </si>
  <si>
    <t>RODOVIA FEDERAL BR 116,  17320</t>
  </si>
  <si>
    <t>PRESIDENTE VARGAS</t>
  </si>
  <si>
    <t>ABREU FLORES &amp; PEREIRA LTDA</t>
  </si>
  <si>
    <t>14131443000126</t>
  </si>
  <si>
    <t>RUA SAO JUDAS TADEO,  779</t>
  </si>
  <si>
    <t>14131443000479</t>
  </si>
  <si>
    <t>AVENIDA ESPANHA,  1697</t>
  </si>
  <si>
    <t>POSTO DE SERVICOS 3Z LTDA.</t>
  </si>
  <si>
    <t>14169952000148</t>
  </si>
  <si>
    <t>AVENIDA SATURNINO DE BRITO,  1018</t>
  </si>
  <si>
    <t>VILA JARDIM</t>
  </si>
  <si>
    <t>SANTA CLARA COMERCIO DE COMBUSTIVEIS LTDA</t>
  </si>
  <si>
    <t>14239832000170</t>
  </si>
  <si>
    <t>AVENIDA CORONEL MARCOS,  1140</t>
  </si>
  <si>
    <t>PEDRA REDONDA</t>
  </si>
  <si>
    <t>KUGUERTT COMERCIO DE COMBUSTIVEL EIRELI - ME</t>
  </si>
  <si>
    <t>14634509000109</t>
  </si>
  <si>
    <t>AVENIDA 7 DE SETEMBRO,  121</t>
  </si>
  <si>
    <t>PRINCIPIO - COMERCIO DE COMBUSTIVEIS LTDA</t>
  </si>
  <si>
    <t>14739102000138</t>
  </si>
  <si>
    <t>RODOVIA RST 101,  1961</t>
  </si>
  <si>
    <t>NOVA ESCOCIA</t>
  </si>
  <si>
    <t>MOSTARDAS</t>
  </si>
  <si>
    <t>DE SOUZA STAEVIE &amp; CIA. LTDA.</t>
  </si>
  <si>
    <t>14742132000101</t>
  </si>
  <si>
    <t>AVENIDA ALMIRANTE TAMANDARE,  1915</t>
  </si>
  <si>
    <t>14742132000284</t>
  </si>
  <si>
    <t>RUA URUGUAI,  1898</t>
  </si>
  <si>
    <t>14742132000365</t>
  </si>
  <si>
    <t>AVENIDA PRESIDENTE JOAO BELCHIOR GOULART,  3235</t>
  </si>
  <si>
    <t>14742132000527</t>
  </si>
  <si>
    <t>RUA PAUL HARRIS,  58</t>
  </si>
  <si>
    <t>FORTIM</t>
  </si>
  <si>
    <t>LAMPERT COMERCIO DE COMBUSTIVEIS LTDA - ME</t>
  </si>
  <si>
    <t>14744365000135</t>
  </si>
  <si>
    <t>RODOVIA BR 386,  S/N</t>
  </si>
  <si>
    <t>2º DISTRITO</t>
  </si>
  <si>
    <t>TRIUNFO</t>
  </si>
  <si>
    <t>POSTO DE COMBUSTIVEIS 4Z LTDA</t>
  </si>
  <si>
    <t>14809233000144</t>
  </si>
  <si>
    <t>AVENIDA FARRAPOS,  858</t>
  </si>
  <si>
    <t>AVILA E MASSUDA PRODUTOS DE PETROLEO LTDA</t>
  </si>
  <si>
    <t>14858382000101</t>
  </si>
  <si>
    <t>AVENIDA SENADOR PINHEIRO MACHADO,  4640</t>
  </si>
  <si>
    <t>AGRICOLA</t>
  </si>
  <si>
    <t>SAO LUIZ GONZAGA</t>
  </si>
  <si>
    <t>14858382000284</t>
  </si>
  <si>
    <t>AVENIDA BRASIL,  143</t>
  </si>
  <si>
    <t>SANTO ANGELO</t>
  </si>
  <si>
    <t>ABASTECEDORA DE COMBUSTIVEIS TRADICAO LTDA</t>
  </si>
  <si>
    <t>15021878000180</t>
  </si>
  <si>
    <t>RUA RUI BARBOSA,  47</t>
  </si>
  <si>
    <t>FIGUEIRA</t>
  </si>
  <si>
    <t>IGREJINHA</t>
  </si>
  <si>
    <t>ABASTECEDORA DE COMBUSTIVEIS PORTUGAL LTDA</t>
  </si>
  <si>
    <t>15054918000190</t>
  </si>
  <si>
    <t>AVENIDA PORTUGAL,  SN</t>
  </si>
  <si>
    <t>PS COMÉRCIO DE COMBUSTIVEIS LTDA</t>
  </si>
  <si>
    <t>15504923000158</t>
  </si>
  <si>
    <t>RUA EMILIO GAUDÊNCIO DE MORAES,  S/N</t>
  </si>
  <si>
    <t>MISSÕES</t>
  </si>
  <si>
    <t>SOLEDADE</t>
  </si>
  <si>
    <t>COMERCIAL ESTRELA DO MAR DE COMBUSTIVEIS EIRELI</t>
  </si>
  <si>
    <t>17059137000114</t>
  </si>
  <si>
    <t>AVENIDA PARAGUASSU,  4188</t>
  </si>
  <si>
    <t>CAPAO NOVO</t>
  </si>
  <si>
    <t>CAPAO DA CANOA</t>
  </si>
  <si>
    <t>BOTCHA COMERCIO DE COMBUSTIVEIS LTDA</t>
  </si>
  <si>
    <t>17062599000190</t>
  </si>
  <si>
    <t>RUA MENINO DEUS,  352</t>
  </si>
  <si>
    <t>CIRIACO</t>
  </si>
  <si>
    <t>POSTO DE COMBUSTIVEIS E LUBRIFICANTES SUL-MAX LTDA</t>
  </si>
  <si>
    <t>17214710000117</t>
  </si>
  <si>
    <t>RUA BRASIL,  43</t>
  </si>
  <si>
    <t>MARQUES DE SOUZA</t>
  </si>
  <si>
    <t>POSTO BERRES &amp; KLERING LTDA</t>
  </si>
  <si>
    <t>17365237000179</t>
  </si>
  <si>
    <t>RUA SANTA ROSA,  25</t>
  </si>
  <si>
    <t>PETROPARQUE COMERCIO DE COMBUSTIVEIS E DERIVADOS LTDA</t>
  </si>
  <si>
    <t>17376243000121</t>
  </si>
  <si>
    <t>RUA LUDOVICO CAVINATO,  936</t>
  </si>
  <si>
    <t>SANTA CATARINA</t>
  </si>
  <si>
    <t>POSTO DE COMBUSTIVEIS AVENIDA IPIRANGA EIRELI</t>
  </si>
  <si>
    <t>17634968000172</t>
  </si>
  <si>
    <t>AVENIDA IPIRANGA,  4850</t>
  </si>
  <si>
    <t>JP SANTA LUCIA COMERCIO DE COMBUSTIVEIS LTDA</t>
  </si>
  <si>
    <t>17695813000499</t>
  </si>
  <si>
    <t>AVENIDA PERIMETRAL,  S/N</t>
  </si>
  <si>
    <t>17695813001207</t>
  </si>
  <si>
    <t>17695813002190</t>
  </si>
  <si>
    <t>AVENIDA JOAO LUIZ POZZOBON,  2145</t>
  </si>
  <si>
    <t>17695813002270</t>
  </si>
  <si>
    <t>RODOVIA BR 392,  S/N</t>
  </si>
  <si>
    <t>17695813002432</t>
  </si>
  <si>
    <t>AVENIDA NOSSA SENHORA MEDIANEIRA,  1427</t>
  </si>
  <si>
    <t>17695813002602</t>
  </si>
  <si>
    <t>RUA CEL APARICIO MARIENSE DA SILVA,  2152</t>
  </si>
  <si>
    <t>ECOSTATION COMERCIO DE COMBUSTIVEIS LTDA</t>
  </si>
  <si>
    <t>17765748000188</t>
  </si>
  <si>
    <t>ESTRADA RS 040 KM 24,  17610</t>
  </si>
  <si>
    <t>DRAKKAR COMERCIO DE COMBUSTIVEL EIRELI</t>
  </si>
  <si>
    <t>18250924000101</t>
  </si>
  <si>
    <t>AVENIDA ARARIGBOIA,  800</t>
  </si>
  <si>
    <t>18250924000373</t>
  </si>
  <si>
    <t>RODOVIA RS 407,  1635</t>
  </si>
  <si>
    <t>POSTO DE COMBUSTIVEIS ALICAFE LTDA</t>
  </si>
  <si>
    <t>18314200000184</t>
  </si>
  <si>
    <t>AVENIDA PROTASIO ALVES,  12403</t>
  </si>
  <si>
    <t>MARIO QUINTANA</t>
  </si>
  <si>
    <t>DSL COMERCIO DE COMBUSTIVEIS LTDA</t>
  </si>
  <si>
    <t>19139482000789</t>
  </si>
  <si>
    <t>RODOVIA BR-287,  6880</t>
  </si>
  <si>
    <t>CAMOBI</t>
  </si>
  <si>
    <t>19244990000131</t>
  </si>
  <si>
    <t>AVENIDA ANGELO BOLSON,  846</t>
  </si>
  <si>
    <t>19244990000212</t>
  </si>
  <si>
    <t>AVENIDA HELVIO BASSO,  89</t>
  </si>
  <si>
    <t>NOSSA SENHORA MEDIANEIRA</t>
  </si>
  <si>
    <t>ABASTECEDORA DE COMBUSTIVEIS LUX LTDA</t>
  </si>
  <si>
    <t>19825731000285</t>
  </si>
  <si>
    <t>RUA CAPITAO ADOLFO CASTRO,  596</t>
  </si>
  <si>
    <t>POSTO MARCO ZERO LTDA</t>
  </si>
  <si>
    <t>19867973000150</t>
  </si>
  <si>
    <t>RUA JOAO PEDROSO DA LUZ,  370</t>
  </si>
  <si>
    <t>COMERCIO DE COMBUSTIVEIS KORSACK LTDA</t>
  </si>
  <si>
    <t>19882368000159</t>
  </si>
  <si>
    <t>AVENIDA 20 DE MARCO,  S/N</t>
  </si>
  <si>
    <t>LAJEADO DO BUGRE</t>
  </si>
  <si>
    <t>L.T. NICHELE COMERCIO DE COMBUSTIVEIS LTDA</t>
  </si>
  <si>
    <t>19951933000435</t>
  </si>
  <si>
    <t>RODOVIA BR 153, KM 17,  S/N</t>
  </si>
  <si>
    <t>LINHA CERRO DO MEIO DIA</t>
  </si>
  <si>
    <t>SEVERIANO DE ALMEIDA</t>
  </si>
  <si>
    <t>BENETTI COMERCIAL DE COMBUSTIVEIS LTDA</t>
  </si>
  <si>
    <t>20511463000206</t>
  </si>
  <si>
    <t>RUA TRISTAO DE OLIVEIRA,  119</t>
  </si>
  <si>
    <t>20511463000397</t>
  </si>
  <si>
    <t>RUA JOAO KLAUCK,  22</t>
  </si>
  <si>
    <t>DOIS IRMAOS</t>
  </si>
  <si>
    <t>20511463000478</t>
  </si>
  <si>
    <t>RUA MELVIN JONES,  82</t>
  </si>
  <si>
    <t>CANELA</t>
  </si>
  <si>
    <t>FELIPE A. PICK EIRELI</t>
  </si>
  <si>
    <t>20584444000552</t>
  </si>
  <si>
    <t>AVENIDA GENERAL FLORES DA CUNHA,  267</t>
  </si>
  <si>
    <t>SINIMBU</t>
  </si>
  <si>
    <t>20584444000633</t>
  </si>
  <si>
    <t>RUA ANDRADE NEVES,  867</t>
  </si>
  <si>
    <t>RIO PARDO</t>
  </si>
  <si>
    <t>ABASTECEDORA DE COMBUSTIVEIS RODOVIA RS-118 LTDA</t>
  </si>
  <si>
    <t>20887348000230</t>
  </si>
  <si>
    <t>ESTRADA BERICO JOSE BERNARDES,  1166</t>
  </si>
  <si>
    <t>POSTO DE COMBUSTIVEIS E CONVENIENCIAS CAMINHO DO GOL LTDA</t>
  </si>
  <si>
    <t>20890807000154</t>
  </si>
  <si>
    <t>AVENIDA PADRE CACIQUE,  970</t>
  </si>
  <si>
    <t>ABASTECEDORA DE COMBUSTIVEIS VITEO LTDA</t>
  </si>
  <si>
    <t>21214571000107</t>
  </si>
  <si>
    <t>AVENIDA FEITORIA,  2925</t>
  </si>
  <si>
    <t>FEITORIA</t>
  </si>
  <si>
    <t>ABASTECEDORA DE COMBUSTIVEIS LUTHEFFA LTDA</t>
  </si>
  <si>
    <t>21214591000170</t>
  </si>
  <si>
    <t>RUA CAI,  1665</t>
  </si>
  <si>
    <t>VILA PRINCESA IZABEL</t>
  </si>
  <si>
    <t>CARINE RIBEIRO LTDA</t>
  </si>
  <si>
    <t>21228031000174</t>
  </si>
  <si>
    <t>RUA BRUNO SCHWERTNER,  100</t>
  </si>
  <si>
    <t>ESTRELA</t>
  </si>
  <si>
    <t>ABASTECEDORA DE COMBUSTIVEIS CENATO LTDA</t>
  </si>
  <si>
    <t>21247597000143</t>
  </si>
  <si>
    <t>RUA PRESIDENTE LUCENA,  1206</t>
  </si>
  <si>
    <t>ENCOSTA DO SOL</t>
  </si>
  <si>
    <t>ABASTECEDORA DE COMBUSTIVEIS TONELLO LTDA</t>
  </si>
  <si>
    <t>21247712000180</t>
  </si>
  <si>
    <t>RUA JOAO ALOYSIO ALGAYER,  1450</t>
  </si>
  <si>
    <t>LOMBA GRANDE</t>
  </si>
  <si>
    <t>ABASTECEDORA SOARES LTDA - EPP</t>
  </si>
  <si>
    <t>21381889000174</t>
  </si>
  <si>
    <t>RUA XV DE NOVEMBRO,  344</t>
  </si>
  <si>
    <t>HERVAL</t>
  </si>
  <si>
    <t>POSTO DE COMBUSTIVEIS STOP LTDA</t>
  </si>
  <si>
    <t>21775558000119</t>
  </si>
  <si>
    <t>RUA ALUISIO DE AZEVEDO,  406</t>
  </si>
  <si>
    <t>ROTA DOS VENTOS ABASTECEDORA DE COMBUSTIVEIS LTDA</t>
  </si>
  <si>
    <t>21861903000137</t>
  </si>
  <si>
    <t>ESTRADA RS T 101,  140</t>
  </si>
  <si>
    <t>BATIATUVA</t>
  </si>
  <si>
    <t>PALMARES DO SUL</t>
  </si>
  <si>
    <t>BOER AUTO POSTO LTDA - EPP</t>
  </si>
  <si>
    <t>22154232000137</t>
  </si>
  <si>
    <t>AVENIDA GETULIO VARGAS,  1705</t>
  </si>
  <si>
    <t>DOUTOR MAURICIO CARDOSO</t>
  </si>
  <si>
    <t>ROZANE IARDELI LISCANO DOS SANTOS &amp; CIA LTDA</t>
  </si>
  <si>
    <t>22191231000162</t>
  </si>
  <si>
    <t>RODOVIA FREI PACIFICO,  214</t>
  </si>
  <si>
    <t>ITAPUA</t>
  </si>
  <si>
    <t>POSTO SANJO LTDA</t>
  </si>
  <si>
    <t>22281715000100</t>
  </si>
  <si>
    <t>AVENIDA MARECHAL FLORIANO,  111</t>
  </si>
  <si>
    <t>SAO JOSE DO OURO</t>
  </si>
  <si>
    <t>PAULO BARIVIERA</t>
  </si>
  <si>
    <t>22636600000183</t>
  </si>
  <si>
    <t>ESTRADA GERAL CAMPO BRANCO,  S/N</t>
  </si>
  <si>
    <t>ABASTECEDORA EDITH G. P. ASSUNCAO LTDA.</t>
  </si>
  <si>
    <t>23001545000118</t>
  </si>
  <si>
    <t>RODOVIA RS 239,  5353</t>
  </si>
  <si>
    <t>CONCEICAO DO FUNIL</t>
  </si>
  <si>
    <t>PAROBE</t>
  </si>
  <si>
    <t>MP POSTOS E LOGISTICA LTDA</t>
  </si>
  <si>
    <t>23448964000879</t>
  </si>
  <si>
    <t>AVENIDA EXPEDICIONARIO,  111</t>
  </si>
  <si>
    <t>23448964002308</t>
  </si>
  <si>
    <t>AVENIDA PEDRO PINTO DE SOUZA,  558</t>
  </si>
  <si>
    <t>23448964002499</t>
  </si>
  <si>
    <t>ESTRADA BR 472,  SN</t>
  </si>
  <si>
    <t>KM 122</t>
  </si>
  <si>
    <t>BOA VISTA DO BURICA</t>
  </si>
  <si>
    <t>23448964002812</t>
  </si>
  <si>
    <t>AVENIDA VENANCIO AIRES,  1869</t>
  </si>
  <si>
    <t>23448964002901</t>
  </si>
  <si>
    <t>RUA ROCHA LOIRES,  1170</t>
  </si>
  <si>
    <t>NONOAI</t>
  </si>
  <si>
    <t>23448964003118</t>
  </si>
  <si>
    <t>AVENIDA RIO BRANCO,  845</t>
  </si>
  <si>
    <t>POSTO DO CAMPO EIRELI</t>
  </si>
  <si>
    <t>23531851000166</t>
  </si>
  <si>
    <t>ESTRADA FRID BERT ARNOL HEINHEIMER,  S/N</t>
  </si>
  <si>
    <t>POSTO AVANT LTDA</t>
  </si>
  <si>
    <t>23777789000197</t>
  </si>
  <si>
    <t>RUA SALDANHA DA GAMA,  34</t>
  </si>
  <si>
    <t>HARMONIA</t>
  </si>
  <si>
    <t>AUTO POSTO GARRA LTDA</t>
  </si>
  <si>
    <t>24582495000172</t>
  </si>
  <si>
    <t>AVENIDA MAURÍCIO CARDOSO,  601</t>
  </si>
  <si>
    <t>CAMPOS BORGES</t>
  </si>
  <si>
    <t>PEDROTTI E CANALE COMERCIO DE COMBUSTIVEIS LTDA</t>
  </si>
  <si>
    <t>24765118000179</t>
  </si>
  <si>
    <t>AVENIDA DAS HORTENSIAS,  2189</t>
  </si>
  <si>
    <t>AUTO POSTO CERRO LARGO LTDA.</t>
  </si>
  <si>
    <t>24865125000142</t>
  </si>
  <si>
    <t>RUA NECO JANUARIO,  1180</t>
  </si>
  <si>
    <t>C.R. COMERCIO DE COMBUSTIVEIS BELA VISTA LTDA</t>
  </si>
  <si>
    <t>24967854000100</t>
  </si>
  <si>
    <t>RUA BELA VISTA,  688</t>
  </si>
  <si>
    <t>ARROIO DO MEIO</t>
  </si>
  <si>
    <t>ABASTECEDORA DE COMBUSTIVEIS CASAGRANDE - EIRELI</t>
  </si>
  <si>
    <t>25200482000154</t>
  </si>
  <si>
    <t>AVENIDA DOUTOR CASAGRANDE,  459</t>
  </si>
  <si>
    <t>POSTO TERRA NOSTRA LTDA</t>
  </si>
  <si>
    <t>25317279000162</t>
  </si>
  <si>
    <t>AVENIDA VALDOMIRO BOCCHESE,  1183</t>
  </si>
  <si>
    <t>ANTONIO PRADO</t>
  </si>
  <si>
    <t>COMERCIO DE COMBUSTIVEIS CAVALINHO LTDA</t>
  </si>
  <si>
    <t>26254757000367</t>
  </si>
  <si>
    <t>RODOVIA RS 324 KM 74 + 300 M,  SN</t>
  </si>
  <si>
    <t>TRES PALMEIRAS</t>
  </si>
  <si>
    <t>AUTO POSTO EOLICAS DO SUL LTDA - EPP</t>
  </si>
  <si>
    <t>26720989000100</t>
  </si>
  <si>
    <t>PRIMEIRO DISTRITO</t>
  </si>
  <si>
    <t>POSTO DE COMBUSTIVEIS MG EIRELI</t>
  </si>
  <si>
    <t>26966158000295</t>
  </si>
  <si>
    <t>RUA JOAO ALOYSIO ALGAYER,  5445</t>
  </si>
  <si>
    <t>RODA COMERCIO DE COMBUSTIVEIS LTDA.</t>
  </si>
  <si>
    <t>27003598000129</t>
  </si>
  <si>
    <t>AVENIDA DOM JOAO BECKER,  170</t>
  </si>
  <si>
    <t>BRIDI COMERCIO DE COMBUSTIVEIS E TRANSPORTES EIRELI</t>
  </si>
  <si>
    <t>27127918000152</t>
  </si>
  <si>
    <t>RUA PADRE BENJAMIN COPETTI,  67</t>
  </si>
  <si>
    <t>COMERCIO DE COMBUSTIVEIS ITALIANO LTDA</t>
  </si>
  <si>
    <t>27231287000117</t>
  </si>
  <si>
    <t>RUA ARMINHO MIOTTO,  1295</t>
  </si>
  <si>
    <t>VAZ COMERCIO DE COMBUSTIVEIS LTDA</t>
  </si>
  <si>
    <t>27272187000139</t>
  </si>
  <si>
    <t>AVENIDA GENERAL FLORES DA CUNHA,  283</t>
  </si>
  <si>
    <t>VILA SANTO ANGELO</t>
  </si>
  <si>
    <t>27272187000210</t>
  </si>
  <si>
    <t>AVENIDA BRASIL,  1237</t>
  </si>
  <si>
    <t>NAVEGANTES</t>
  </si>
  <si>
    <t>REINALDO OLIVEIRA DE OLIVEIRA JUNIOR EIRELI</t>
  </si>
  <si>
    <t>27569069000197</t>
  </si>
  <si>
    <t>RUA ALMIRANTE BARROSO,  2080</t>
  </si>
  <si>
    <t>GB COMERCIO DE COMBUSTIVEIS EIRELI</t>
  </si>
  <si>
    <t>27580127000183</t>
  </si>
  <si>
    <t>RUA BARAO DO AMAZONAS,  1144</t>
  </si>
  <si>
    <t>ABASTECEDORA DE COMBUSTIVEIS TENENTE LTDA.</t>
  </si>
  <si>
    <t>27691905000101</t>
  </si>
  <si>
    <t>AVENIDA LUIS CARLOS PRESTES,  139</t>
  </si>
  <si>
    <t>TENENTE PORTELA</t>
  </si>
  <si>
    <t>AUTO POSTO SETE LTDA</t>
  </si>
  <si>
    <t>27691928000116</t>
  </si>
  <si>
    <t>RUA MAJOR BENTO ALVES,  1347</t>
  </si>
  <si>
    <t>SETE DE SETEMBRO</t>
  </si>
  <si>
    <t>SAPIRANGA</t>
  </si>
  <si>
    <t>POSTO SAO JOAQUIM EIRELI</t>
  </si>
  <si>
    <t>27752818000117</t>
  </si>
  <si>
    <t>RUA SAO JOAQUIM,  1165</t>
  </si>
  <si>
    <t>ABASTECEDORA DE COMBUSTIVEL NOVA SAPUCAIA LTDA</t>
  </si>
  <si>
    <t>27860613000155</t>
  </si>
  <si>
    <t>AVENIDA CORONEL THEODOMIRO PORTO DA FONSECA,  885</t>
  </si>
  <si>
    <t>NOVA SAPUCAIA</t>
  </si>
  <si>
    <t>ABASTECEDORA DE COMBUSTIVEL EDGAR PIRES LTDA</t>
  </si>
  <si>
    <t>27873422000128</t>
  </si>
  <si>
    <t>AVENIDA EDGAR PIRES DE CASTRO,  3707</t>
  </si>
  <si>
    <t>CHAPEU DO SOL</t>
  </si>
  <si>
    <t>ABASTECEDORA DE COMBUSTIVEIS DAS ROSAS LTDA</t>
  </si>
  <si>
    <t>27883853000175</t>
  </si>
  <si>
    <t>AVENIDA ELY CORREA,  5600</t>
  </si>
  <si>
    <t>JARDIM DO CEDRO</t>
  </si>
  <si>
    <t>ABASTECEDORA DE COMBUSTIVEIS CASTELINHO LTDA</t>
  </si>
  <si>
    <t>27908491000120</t>
  </si>
  <si>
    <t>ESTRADA CAMINHO DO MEIO,  1333</t>
  </si>
  <si>
    <t>COCAO</t>
  </si>
  <si>
    <t>POSTO LONGHI LTDA</t>
  </si>
  <si>
    <t>28019443000143</t>
  </si>
  <si>
    <t>RUA ALFREDO CHAVES,  1234</t>
  </si>
  <si>
    <t>POSTO DE COMBUSTIVEIS ESTACAO LTDA</t>
  </si>
  <si>
    <t>28027203000190</t>
  </si>
  <si>
    <t>RODOVIA BR-116,  2979</t>
  </si>
  <si>
    <t>28027203000271</t>
  </si>
  <si>
    <t>RUA LINDOLFO COLLOR,  796</t>
  </si>
  <si>
    <t>ABASTECEDORA DE COMBUSTIVEIS MATRIDI LTDA</t>
  </si>
  <si>
    <t>28046566000173</t>
  </si>
  <si>
    <t>RUA MARQUES DE SOUZA,  843</t>
  </si>
  <si>
    <t>HAMBURGO VELHO</t>
  </si>
  <si>
    <t>ABASTECEDORA DE COMBUSTIVEIS GRAVO LTDA</t>
  </si>
  <si>
    <t>28051874000197</t>
  </si>
  <si>
    <t>RUA PORTO PALMEIRA,  2509</t>
  </si>
  <si>
    <t>CAMPO DA BRAZINA</t>
  </si>
  <si>
    <t>ARARICA</t>
  </si>
  <si>
    <t>ABASTECEDORA DE COMBUSTIVEIS GRANE LTDA</t>
  </si>
  <si>
    <t>28053207000143</t>
  </si>
  <si>
    <t>AVENIDA CARLOS STRASSBURGER FILHO,  6550</t>
  </si>
  <si>
    <t>INDUSTRIAL NORTE</t>
  </si>
  <si>
    <t>ABASTECEDORA DE COMBUSTIVEIS GRAVI LTDA</t>
  </si>
  <si>
    <t>28053255000131</t>
  </si>
  <si>
    <t>RUA JOSE APPELONIO DA COSTA,  2160</t>
  </si>
  <si>
    <t>ABASTECEDORA DE COMBUSTIVEIS KEBIN LTDA</t>
  </si>
  <si>
    <t>28053343000133</t>
  </si>
  <si>
    <t>AVENIDA BRASIL,  860</t>
  </si>
  <si>
    <t>Y</t>
  </si>
  <si>
    <t>COMERCIO DE COMBUSTIVEIS JT LTDA</t>
  </si>
  <si>
    <t>28648631000130</t>
  </si>
  <si>
    <t>AVENIDA FEITORIA,  1990</t>
  </si>
  <si>
    <t>POSTO ARACAENSE LTDA</t>
  </si>
  <si>
    <t>29398290000155</t>
  </si>
  <si>
    <t>RUA DOM JOSE BAREA,  110</t>
  </si>
  <si>
    <t>POSTO DE COMBUSTIVEL MASSONI EIRELI</t>
  </si>
  <si>
    <t>29411969000218</t>
  </si>
  <si>
    <t>RUA VINTE DE SETEMBRO,  1520</t>
  </si>
  <si>
    <t>POSTO PEDROTTI COMERCIO DE COMBUSTIVEIS LTDA</t>
  </si>
  <si>
    <t>29722080000170</t>
  </si>
  <si>
    <t>RUA ATILIO ANDREAZZA,  785</t>
  </si>
  <si>
    <t>29722080000251</t>
  </si>
  <si>
    <t>AVENIDA RIO BRANCO,  891</t>
  </si>
  <si>
    <t>SAO PELEGRINO</t>
  </si>
  <si>
    <t>J D P COMERCIO DE COMBUSTIVEIS LTDA</t>
  </si>
  <si>
    <t>29944494000144</t>
  </si>
  <si>
    <t>AVENIDA PRESIDENTE CASTELO BRANCO,  639</t>
  </si>
  <si>
    <t>GIRUA</t>
  </si>
  <si>
    <t>AUTO POSTO MASP GUSMAO LTDA</t>
  </si>
  <si>
    <t>30247776000171</t>
  </si>
  <si>
    <t>RUA BARTOLOMEU DE GUSMAO,  390</t>
  </si>
  <si>
    <t>CANUDOS</t>
  </si>
  <si>
    <t>SAP 7 COMERCIO DE COMBUSTIVEIS LTDA</t>
  </si>
  <si>
    <t>30288733000134</t>
  </si>
  <si>
    <t>RUA FRANCISCO JOSE LOPES,  02</t>
  </si>
  <si>
    <t>ABASTECEDORA DE COMBUSTIVEIS SANTA MARTA LTDA</t>
  </si>
  <si>
    <t>30472361000100</t>
  </si>
  <si>
    <t>RUA CRISTOVAO AMBROSI,  354</t>
  </si>
  <si>
    <t>ABASTECEDORA DE COMBUSTIVEIS KAREN LTDA</t>
  </si>
  <si>
    <t>30621787000170</t>
  </si>
  <si>
    <t>AVENIDA VEREADOR ADAO RODRIGUES DE OLIVEIRA,  1299</t>
  </si>
  <si>
    <t>IDEAL</t>
  </si>
  <si>
    <t>ABASTECEDORA DE COMBUSTIVEIS CLARA LTDA</t>
  </si>
  <si>
    <t>30623059000105</t>
  </si>
  <si>
    <t>RUA ONZE DE JUNHO,  444</t>
  </si>
  <si>
    <t>OPERARIO</t>
  </si>
  <si>
    <t>ABASTECEDORA DE COMBUSTIVEIS NEIVA LTDA</t>
  </si>
  <si>
    <t>30649402000182</t>
  </si>
  <si>
    <t>RUA MARCILIO DIAS,  1500</t>
  </si>
  <si>
    <t>ABASTECEDORA DE COMBUSTIVEIS MILENA LTDA</t>
  </si>
  <si>
    <t>30839241000190</t>
  </si>
  <si>
    <t>RUA VISCONDE DE SAO LEOPOLDO,  620</t>
  </si>
  <si>
    <t>ABASTECEDORA DE COMBUSTIVEIS BIANCA LTDA</t>
  </si>
  <si>
    <t>30839341000116</t>
  </si>
  <si>
    <t>AVENIDA CORONEL TRAVASSOS,  2224</t>
  </si>
  <si>
    <t>RONDONIA</t>
  </si>
  <si>
    <t>COMERCIO DE COMBUSTIVEIS A C FREITAS EIRELI</t>
  </si>
  <si>
    <t>30859844000153</t>
  </si>
  <si>
    <t>ESTRADA RS 342,  592</t>
  </si>
  <si>
    <t>KM 09</t>
  </si>
  <si>
    <t>COMERCIAL DE COMBUSTIVEIS PORTICO ROLANTENSE LTDA</t>
  </si>
  <si>
    <t>31109962000107</t>
  </si>
  <si>
    <t>RODOVIA RS 239,  7674</t>
  </si>
  <si>
    <t>POSTINHO COMERCIO DE COMBUSTIVEIS EIRELI</t>
  </si>
  <si>
    <t>31168725000117</t>
  </si>
  <si>
    <t>RUA PADRE ANCHIETA,  1180</t>
  </si>
  <si>
    <t>ENCANTADO</t>
  </si>
  <si>
    <t>COMERCIAL DE COMBUSTIVEIS MARGARIDA DO SUL LTDA</t>
  </si>
  <si>
    <t>31218545000100</t>
  </si>
  <si>
    <t>RODOVIA BR 290,  800A</t>
  </si>
  <si>
    <t>SANTA MARGARIDA DO SUL</t>
  </si>
  <si>
    <t>ABASTECEDORA DE COMBUSTIVEIS SENNA LTDA.</t>
  </si>
  <si>
    <t>31248003000172</t>
  </si>
  <si>
    <t>RUA GENERAL CAMARA,  42</t>
  </si>
  <si>
    <t>ABASTECEDORA DE COMBUSTIVEIS DA 20 LTDA</t>
  </si>
  <si>
    <t>31365145000110</t>
  </si>
  <si>
    <t>AVENIDA VINTE DE SETEMBRO,  6705</t>
  </si>
  <si>
    <t>31365145000209</t>
  </si>
  <si>
    <t>AVENIDA JOAO CORREA,  1718</t>
  </si>
  <si>
    <t>TS COMERCIO DE COMBUSTIVEIS LTDA.</t>
  </si>
  <si>
    <t>31625772000142</t>
  </si>
  <si>
    <t>RUA SANTOS DUMONT,  4001</t>
  </si>
  <si>
    <t>31625772000223</t>
  </si>
  <si>
    <t>RUA GENERAL FLORES DA CUNHA,  2397</t>
  </si>
  <si>
    <t>AMP POSTOS DE COMBUSTIVEIS LTDA</t>
  </si>
  <si>
    <t>31970663000162</t>
  </si>
  <si>
    <t>AVENIDA SENADOR SALGADO FILHO,  7277</t>
  </si>
  <si>
    <t>COMERCIAL DE COMBUSTIVEIS CASSOL LTDA</t>
  </si>
  <si>
    <t>32144683000147</t>
  </si>
  <si>
    <t>RUA DUQUE DE CAXIAS,  19</t>
  </si>
  <si>
    <t>NOVA PALMA</t>
  </si>
  <si>
    <t>ABASTECEDORA DE COMBUSTIVEIS LISSA LTDA</t>
  </si>
  <si>
    <t>32851159000106</t>
  </si>
  <si>
    <t>AVENIDA BRASIL,  3295</t>
  </si>
  <si>
    <t>COMERCIO DE COMBUSTIVEIS BENTO 919 LTDA</t>
  </si>
  <si>
    <t>32858937000199</t>
  </si>
  <si>
    <t>AVENIDA BENTO GONCALVES,  919</t>
  </si>
  <si>
    <t>COMERCIAL DE COMBUSTIVEIS SERRANO LTDA</t>
  </si>
  <si>
    <t>33192210000188</t>
  </si>
  <si>
    <t>PRACA DAS NACOES,  15</t>
  </si>
  <si>
    <t>ABASTECEDORA DE COMBUSTIVEIS HIPICA LTDA</t>
  </si>
  <si>
    <t>33393956000150</t>
  </si>
  <si>
    <t>AVENIDA EDGAR PIRES DE CASTRO,  615</t>
  </si>
  <si>
    <t>HIPICA</t>
  </si>
  <si>
    <t>SANTO COMERCIO DE COMBUSTIVEIS LTDA</t>
  </si>
  <si>
    <t>34169701000170</t>
  </si>
  <si>
    <t>AVENIDA PROTASIO ALVES,  1760</t>
  </si>
  <si>
    <t>POSTO BORGES LTDA</t>
  </si>
  <si>
    <t>34267208000193</t>
  </si>
  <si>
    <t>AVENIDA ALCINDO SILVEIRA CARPES,  19</t>
  </si>
  <si>
    <t>IRAI</t>
  </si>
  <si>
    <t>ABASTECEDORA DE COMBUSTIVEIS ROTULA 030 LTDA.</t>
  </si>
  <si>
    <t>34427438000172</t>
  </si>
  <si>
    <t>AVENIDA TELMO SESSIM,  1546</t>
  </si>
  <si>
    <t>CAPIVARI DO SUL</t>
  </si>
  <si>
    <t>POSTO DE COMBUSTIVEIS DA FELIX LTDA</t>
  </si>
  <si>
    <t>34488405000132</t>
  </si>
  <si>
    <t>AVENIDA CRISTOVAO COLOMBO,  1867</t>
  </si>
  <si>
    <t>POSTO TOP COMERCIO DE COMBUSTIVEIS LTDA</t>
  </si>
  <si>
    <t>34992167000106</t>
  </si>
  <si>
    <t>PRACA GENERAL OSORIO,  24</t>
  </si>
  <si>
    <t>ABASTECEDORA DE COMBUSTIVEIS PIRATINI LTDA</t>
  </si>
  <si>
    <t>35249156000195</t>
  </si>
  <si>
    <t>AVENIDA RAMIRO BARCELOS,  2287</t>
  </si>
  <si>
    <t>ABASTECEDORA DE COMBUSTIVEIS VARGAS LTDA</t>
  </si>
  <si>
    <t>35374749000183</t>
  </si>
  <si>
    <t>AVENIDA PRESIDENTE GETULIO VARGAS,  820</t>
  </si>
  <si>
    <t>F R NODARI LTDA</t>
  </si>
  <si>
    <t>35566903000119</t>
  </si>
  <si>
    <t>AVENIDA SANTOS DUMONT,  175</t>
  </si>
  <si>
    <t>TRES PASSOS</t>
  </si>
  <si>
    <t>MARIA ELISABETE SCHNEIDER EIRELI</t>
  </si>
  <si>
    <t>36392791000190</t>
  </si>
  <si>
    <t>AVENIDA PRESIDENTE CASTELO BRANCO,  766</t>
  </si>
  <si>
    <t>CRISSIUMAL</t>
  </si>
  <si>
    <t>POSTO PRIO COMERCIO DE COMBUSTIVEIS LTDA</t>
  </si>
  <si>
    <t>36531587000102</t>
  </si>
  <si>
    <t>AVENIDA SANTOS FERREIRA,  3110</t>
  </si>
  <si>
    <t>COMERCIAL BL DE COMBUSTIVEIS LTDA</t>
  </si>
  <si>
    <t>36663431000185</t>
  </si>
  <si>
    <t>AVENIDA FARROUPILHA,  7676</t>
  </si>
  <si>
    <t>COMERCIAL DE COMBUSTIVEIS PR LTDA</t>
  </si>
  <si>
    <t>36905276000166</t>
  </si>
  <si>
    <t>AVENIDA CARLOS GOMES,  31</t>
  </si>
  <si>
    <t>AUXILIADORA</t>
  </si>
  <si>
    <t>COMERCIO DE COMBUSTIVEIS RIO CAI LTDA</t>
  </si>
  <si>
    <t>37022930000156</t>
  </si>
  <si>
    <t>ESTRADA MAURICIO CARDOSO - RSC 287,  6971</t>
  </si>
  <si>
    <t>SENAI</t>
  </si>
  <si>
    <t>MPS COMERCIO DE COMBUSTIVEIS LTDA</t>
  </si>
  <si>
    <t>37435735000824</t>
  </si>
  <si>
    <t>RODOVIA RST 472,  1475</t>
  </si>
  <si>
    <t>PALMITINHO</t>
  </si>
  <si>
    <t>37435735001553</t>
  </si>
  <si>
    <t>RODOVIA RS-153,  KM 01</t>
  </si>
  <si>
    <t>37435735001715</t>
  </si>
  <si>
    <t>RUA SANTOS DUMONT,  431</t>
  </si>
  <si>
    <t>37435735001804</t>
  </si>
  <si>
    <t>AVENIDA CORONEL DICO,  118</t>
  </si>
  <si>
    <t>37435735002100</t>
  </si>
  <si>
    <t>AVENIDA FERNANDO FERRARI,  703</t>
  </si>
  <si>
    <t>ESPUMOSO</t>
  </si>
  <si>
    <t>ABASTECEDORA NASCIMENTO LTDA.</t>
  </si>
  <si>
    <t>37682620000168</t>
  </si>
  <si>
    <t>RUA MARECHAL FLORIANO,  1477</t>
  </si>
  <si>
    <t>REDE AUTO POSTO SETE ESTRADA DO MAR LTDA</t>
  </si>
  <si>
    <t>37711522000101</t>
  </si>
  <si>
    <t>RODOVIA RS-389,  530</t>
  </si>
  <si>
    <t>CAM COMERCIO DE COMBUSTIVEIS LTDA</t>
  </si>
  <si>
    <t>38179513000184</t>
  </si>
  <si>
    <t>AVENIDA GENERAL OSORIO,  1409</t>
  </si>
  <si>
    <t>CORVETA COMERCIO DE COMBUSTIVEIS LTDA.</t>
  </si>
  <si>
    <t>38461501000148</t>
  </si>
  <si>
    <t>AVENIDA PEDRO ADAMS FILHO,  4773</t>
  </si>
  <si>
    <t>AKI COMERCIO DE COMBUSTIVEIS E SERVICOS LTDA</t>
  </si>
  <si>
    <t>38474353000104</t>
  </si>
  <si>
    <t>RUA DOM FELICIANO,  643</t>
  </si>
  <si>
    <t>POSTO DOCENTRO VENDA DE COMBUSTIVEIS LTDA.</t>
  </si>
  <si>
    <t>38614712000173</t>
  </si>
  <si>
    <t>AVENIDA PRESIDENTE VARGAS,  1724</t>
  </si>
  <si>
    <t>ESTEIO</t>
  </si>
  <si>
    <t>38824625000493</t>
  </si>
  <si>
    <t>AVENIDA DOS ESTADOS,  2435</t>
  </si>
  <si>
    <t>JULIO LUIZ LONGHI LTDA</t>
  </si>
  <si>
    <t>39148729000145</t>
  </si>
  <si>
    <t>AVENIDA BOM PASTOR,  625</t>
  </si>
  <si>
    <t>KAYSER</t>
  </si>
  <si>
    <t>WV COMERCIO DE COMBUSTIVEIS LTDA</t>
  </si>
  <si>
    <t>39432036000180</t>
  </si>
  <si>
    <t>RUA ODORICO MOSMANN,  441</t>
  </si>
  <si>
    <t>39432036000260</t>
  </si>
  <si>
    <t>AVENIDA DAS NACOES,  1612</t>
  </si>
  <si>
    <t>GUARUJA</t>
  </si>
  <si>
    <t>ABASTECEDORA MV COMERCIO DE COMBUSTIVEIS LTDA</t>
  </si>
  <si>
    <t>39814152000163</t>
  </si>
  <si>
    <t>RUA JOAO NICHELE,  3447</t>
  </si>
  <si>
    <t>RODA II COMERCIO DE COMBUSTIVEIS LTDA</t>
  </si>
  <si>
    <t>40386573000110</t>
  </si>
  <si>
    <t>AVENIDA NICOLAU BECKER,  1340</t>
  </si>
  <si>
    <t>POSTO DE COMBUSTIVEIS CAMINHO DO GOL LTDA</t>
  </si>
  <si>
    <t>40921123000180</t>
  </si>
  <si>
    <t>AVENIDA DOS ESTADOS,  75</t>
  </si>
  <si>
    <t>POSTO E CONVENIENCIA DE CANOAS LTDA</t>
  </si>
  <si>
    <t>41111157000171</t>
  </si>
  <si>
    <t>AVENIDA GETULIO VARGAS,  6251</t>
  </si>
  <si>
    <t>MARECHAL RONDON</t>
  </si>
  <si>
    <t>ABASTECEDORA DE COMBUSTIVEIS MIRELA LTDA</t>
  </si>
  <si>
    <t>41515783000123</t>
  </si>
  <si>
    <t>RUA SILVA SO,  371</t>
  </si>
  <si>
    <t>SANTA CECILIA</t>
  </si>
  <si>
    <t>ABASTECEDORA DE COMBUSTIVEIS RIO BRANCO LTDA</t>
  </si>
  <si>
    <t>41654527000117</t>
  </si>
  <si>
    <t>AVENIDA GUILHERME SCHELL,  1046</t>
  </si>
  <si>
    <t>SJ COMERCIO DE COMBUSTIVEIS LTDA</t>
  </si>
  <si>
    <t>41855072000106</t>
  </si>
  <si>
    <t>AVENIDA FEITORIA,  4550</t>
  </si>
  <si>
    <t>POSTO DE COMBUSTIVEIS MULLER LTDA</t>
  </si>
  <si>
    <t>42641390000129</t>
  </si>
  <si>
    <t>AVENIDA PRESIDENTE LUCENA,  1525</t>
  </si>
  <si>
    <t>POSTO 290 EIRELI</t>
  </si>
  <si>
    <t>42714268000135</t>
  </si>
  <si>
    <t>RODOVIA OSVALDO ARANHA  BR 290, KM 167,  6951</t>
  </si>
  <si>
    <t>BUTIA</t>
  </si>
  <si>
    <t>ABASTECEDORA DE COMBUSTIVEIS TADEU LTDA</t>
  </si>
  <si>
    <t>42715155000154</t>
  </si>
  <si>
    <t>AVENIDA BRASIL,  435</t>
  </si>
  <si>
    <t>COMERCIAL DE COMBUSTIVEIS PR VERDES CAMPOS LTDA</t>
  </si>
  <si>
    <t>43109121000189</t>
  </si>
  <si>
    <t>RUA DONARIO NEVES DA SILVEIRA,  20</t>
  </si>
  <si>
    <t>LORENZO ESCARRONE DE LIMA</t>
  </si>
  <si>
    <t>43335420000131</t>
  </si>
  <si>
    <t>RUA VALTER JOBIM,  210</t>
  </si>
  <si>
    <t>MANOEL VIANA</t>
  </si>
  <si>
    <t>DRUMMER GAS 29 LTDA</t>
  </si>
  <si>
    <t>43719414000188</t>
  </si>
  <si>
    <t>RUA BOQUEIRAO,  3160</t>
  </si>
  <si>
    <t>GUAJUVIRAS</t>
  </si>
  <si>
    <t>EZEQUIEL J. MINETTO LTDA</t>
  </si>
  <si>
    <t>43783955000175</t>
  </si>
  <si>
    <t>TRAVESSA CARLOS FELDMANN,  106</t>
  </si>
  <si>
    <t>PEMATHUR COMBUSTIVEIS E CONVENIENCIAS LTDA</t>
  </si>
  <si>
    <t>44497629000164</t>
  </si>
  <si>
    <t>AVENIDA BORGES DE MEDEIROS,  2137</t>
  </si>
  <si>
    <t>RODA VI COMERCIO DE COMBUSTIVEIS LTDA</t>
  </si>
  <si>
    <t>44588560000184</t>
  </si>
  <si>
    <t>RODOVIA RS 122,  15</t>
  </si>
  <si>
    <t>SANTA TERESINHA</t>
  </si>
  <si>
    <t>RODA III COMERCIO DE COMBUSTIVEIS LTDA</t>
  </si>
  <si>
    <t>44588756000179</t>
  </si>
  <si>
    <t>RUA VOLUNTARIOS DA PATRIA,  12</t>
  </si>
  <si>
    <t>FELIZ</t>
  </si>
  <si>
    <t>RODA IV COMERCIO DE COMBUSTIVEIS LTDA</t>
  </si>
  <si>
    <t>44627703000110</t>
  </si>
  <si>
    <t>RODOVIA RS 452,  1304</t>
  </si>
  <si>
    <t>BOM FIM</t>
  </si>
  <si>
    <t>RAVAN COMERCIO DE COMBUSTIVEIS LTDA</t>
  </si>
  <si>
    <t>44943296000150</t>
  </si>
  <si>
    <t>RUA CRISTIANO RAMOS DE OLIVEIRA,  477</t>
  </si>
  <si>
    <t>ABASTECEDORA SALVADOR LTDA</t>
  </si>
  <si>
    <t>44946144000100</t>
  </si>
  <si>
    <t>AVENIDA DUQUE DE CAXIAS,  310</t>
  </si>
  <si>
    <t>SALVADOR DO SUL</t>
  </si>
  <si>
    <t>ABASTECEDORA DE COMBUSTIVEIS PROTASIO LTDA.</t>
  </si>
  <si>
    <t>45078699000140</t>
  </si>
  <si>
    <t>AVENIDA PROTASIO ALVES,  8699</t>
  </si>
  <si>
    <t>MORRO SANTANA</t>
  </si>
  <si>
    <t>POSTO ROTA PERIMETRAL DERIVADOS DE PETROLEO LTDA</t>
  </si>
  <si>
    <t>45104962000129</t>
  </si>
  <si>
    <t>AVENIDA TERESOPOLIS,  2965</t>
  </si>
  <si>
    <t>AUTO POSTO GASOMETRO LTDA</t>
  </si>
  <si>
    <t>45261236000110</t>
  </si>
  <si>
    <t>AVENIDA DOS GAUCHOS,  512</t>
  </si>
  <si>
    <t>AUTO POSTO FERRARI LTDA</t>
  </si>
  <si>
    <t>45261552000191</t>
  </si>
  <si>
    <t>RUA FERNANDO FERRARI,  1087</t>
  </si>
  <si>
    <t>AUTO POSTO CASSINO LTDA</t>
  </si>
  <si>
    <t>45276875000159</t>
  </si>
  <si>
    <t>AVENIDA HENRIQUE BIER,  222</t>
  </si>
  <si>
    <t>CAMPINA</t>
  </si>
  <si>
    <t>AUTO POSTO WESTFALEN LTDA</t>
  </si>
  <si>
    <t>45276925000106</t>
  </si>
  <si>
    <t>ESTRADA RS 239,  10230</t>
  </si>
  <si>
    <t>AUTO POSTO SAPUCAIA LTDA</t>
  </si>
  <si>
    <t>45293325000148</t>
  </si>
  <si>
    <t>AV LUCIO BITTENCOURT,  988</t>
  </si>
  <si>
    <t>PIRATINI</t>
  </si>
  <si>
    <t>ABASTECEDORA DE COMBUSTIVEIS OSORIO LTDA.</t>
  </si>
  <si>
    <t>45317522000150</t>
  </si>
  <si>
    <t>AVENIDA PRIMEIRO DE MARCO,  2543</t>
  </si>
  <si>
    <t>AUTO POSTO LUTZ LTDA</t>
  </si>
  <si>
    <t>45569436000134</t>
  </si>
  <si>
    <t>AVENIDA GENERAL DALTRO FILHO,  22</t>
  </si>
  <si>
    <t>ABASTECEDORA DE COMBUSTIVEIS RONDONIA LTDA</t>
  </si>
  <si>
    <t>45571039000105</t>
  </si>
  <si>
    <t>RUA GUIA LOPES,  2000</t>
  </si>
  <si>
    <t>COMERCIO DE COMBUSTIVEIS MACIEIRA LTDA</t>
  </si>
  <si>
    <t>45993033000118</t>
  </si>
  <si>
    <t>AVENIDA SERTORIO,  3770</t>
  </si>
  <si>
    <t>JARDIM SAO PEDRO</t>
  </si>
  <si>
    <t>SCHUSTER &amp; VENDRUSCOLO COMERCIO DE COMBUSTIVEIS LTDA</t>
  </si>
  <si>
    <t>46241186000171</t>
  </si>
  <si>
    <t>RUA ANTONIO SILVEIRA,  267</t>
  </si>
  <si>
    <t>TUPANCIRETA</t>
  </si>
  <si>
    <t>ABASTECEDORA DE COMBUSTÍVEIS CENTER LTDA</t>
  </si>
  <si>
    <t>46403419000195</t>
  </si>
  <si>
    <t>RUA VEREADOR RUY SOUZA FEIJO,  60</t>
  </si>
  <si>
    <t>DENARDIN &amp; DENARDIN COMERCIO DE COMBUSTIVEIS LTDA</t>
  </si>
  <si>
    <t>46477084000150</t>
  </si>
  <si>
    <t>AVENIDA PREFEITO EVANDRO BEHR,  6955</t>
  </si>
  <si>
    <t>TREVO COMERCIO DE COMBUSTIVEIS LTDA</t>
  </si>
  <si>
    <t>47148533000189</t>
  </si>
  <si>
    <t>RUA AFONSO JORGE LEDUR,  178</t>
  </si>
  <si>
    <t>JARDIM DO VALE</t>
  </si>
  <si>
    <t>ABASTECEDORA DE COMBUSTIVEIS VANMAR LTDA</t>
  </si>
  <si>
    <t>47190197000132</t>
  </si>
  <si>
    <t>AVENIDA GETULIO VARGAS,  2149</t>
  </si>
  <si>
    <t>3P REDE DE POSTOS LTDA</t>
  </si>
  <si>
    <t>47199932000179</t>
  </si>
  <si>
    <t>RODOVIA RS-118,  2630</t>
  </si>
  <si>
    <t>AUTO POSTO CAMPINAS DO SUL LTDA</t>
  </si>
  <si>
    <t>47675078000170</t>
  </si>
  <si>
    <t>RUA PEDRO LVARES CABRAL,  221</t>
  </si>
  <si>
    <t>CAMPINAS DO SUL</t>
  </si>
  <si>
    <t>AUTO POSTO VISTA ALEGRE LTDA</t>
  </si>
  <si>
    <t>47825632000158</t>
  </si>
  <si>
    <t>AVENIDA JOSE BRAMBILA,  831</t>
  </si>
  <si>
    <t>VILA VISTA ALEGRE</t>
  </si>
  <si>
    <t>ABASTECEDORA COSTA DOCE LTDA</t>
  </si>
  <si>
    <t>47854213000144</t>
  </si>
  <si>
    <t>RUA SENADOR SALGADO FILHO,  210</t>
  </si>
  <si>
    <t>PARQUE RESIDENCIAL SALGADO FILHO</t>
  </si>
  <si>
    <t>AUTO POSTO SAFYR COMERCIAL DE COMBUSTIVEIS LTDA</t>
  </si>
  <si>
    <t>47857489000186</t>
  </si>
  <si>
    <t>ROD ESTADUAL RS-239,  9085</t>
  </si>
  <si>
    <t>METZLER</t>
  </si>
  <si>
    <t>ABASTECEDORA DE COMBUSTIVEIS GETULIO VARGAS LTDA</t>
  </si>
  <si>
    <t>48377588000123</t>
  </si>
  <si>
    <t>AVENIDA GETULIO VARGAS,  2989</t>
  </si>
  <si>
    <t>ABASTECEDORA DE COMBUSTIVEIS ESTANCIA VELHA LTDA.</t>
  </si>
  <si>
    <t>48377650000187</t>
  </si>
  <si>
    <t>AVENIDA SANTOS FERREIRA,  4484</t>
  </si>
  <si>
    <t>ABASTECEDORA DE COMBUSTIVEIS SERTORIO LTDA</t>
  </si>
  <si>
    <t>48377686000160</t>
  </si>
  <si>
    <t>AVENIDA SERTORIO,  3837</t>
  </si>
  <si>
    <t>ABASTECEDORA DE COMBUSTIVEIS DORIVAL CANDIDO LTDA</t>
  </si>
  <si>
    <t>48377708000192</t>
  </si>
  <si>
    <t>AVENIDA DORIVAL CANDIDO LUZ DE OLIVEIRA,  3068</t>
  </si>
  <si>
    <t>SAO JERONIMO</t>
  </si>
  <si>
    <t>ABASTECEDORA DE COMBUSTIVEIS FLORES DA CUNHA LTDA</t>
  </si>
  <si>
    <t>48377730000132</t>
  </si>
  <si>
    <t>AVENIDA GENERAL FLORES DA CUNHA,  3793</t>
  </si>
  <si>
    <t>VILA BOM PRINCIPIO</t>
  </si>
  <si>
    <t>ABASTECEDORA DE COMBUSTIVEIS OTTO NIEMEYER LTDA</t>
  </si>
  <si>
    <t>48377743000101</t>
  </si>
  <si>
    <t>AVENIDA OTTO NIEMEYER,  2265</t>
  </si>
  <si>
    <t>ABASTECEDORA DE COMBUSTIVEIS BARAO DO AMAZONAS LTDA</t>
  </si>
  <si>
    <t>48377761000193</t>
  </si>
  <si>
    <t>RUA BARAO DO AMAZONAS,  925</t>
  </si>
  <si>
    <t>J J COMERCIO DE COMBUSTIVEL LTDA</t>
  </si>
  <si>
    <t>48551166000122</t>
  </si>
  <si>
    <t>AVENIDA PREFEITO EVANDRO BEHR,  8019</t>
  </si>
  <si>
    <t>RODA VIII COMERCIO DE COMBUSTIVEIS LTDA</t>
  </si>
  <si>
    <t>48693768000114</t>
  </si>
  <si>
    <t>AVENIDA SERTORIO,  1700</t>
  </si>
  <si>
    <t>RODA IX COMERCIO DE COMBUSTIVEIS LTDA</t>
  </si>
  <si>
    <t>50960980000142</t>
  </si>
  <si>
    <t>AVENIDA PROF OSCAR PEREIRA,  2728</t>
  </si>
  <si>
    <t>SANTA BARBARA DO SUL</t>
  </si>
  <si>
    <t>J K COMERCIO DE COMBUSTIVEIS LTDA</t>
  </si>
  <si>
    <t>51498865000160</t>
  </si>
  <si>
    <t>AVENIDA SETE DE SETEMBRO,  695</t>
  </si>
  <si>
    <t>JAGUARI</t>
  </si>
  <si>
    <t>COMERCIO DE COMBUSTIVEIS PONTO II LTDA</t>
  </si>
  <si>
    <t>52005044000108</t>
  </si>
  <si>
    <t>AVENIDA BARAO DO RIO BRANCO,  486</t>
  </si>
  <si>
    <t>ARVOREZINHA</t>
  </si>
  <si>
    <t>D S COMERCIO DE COMBUSTIVEIS LTDA</t>
  </si>
  <si>
    <t>68781202000151</t>
  </si>
  <si>
    <t>AVENIDA PRES CASTELO BRANCO,  1002</t>
  </si>
  <si>
    <t>ABASTECEDORA DE COMBUSTÍVEIS PETRODER LTDA.</t>
  </si>
  <si>
    <t>72044712000202</t>
  </si>
  <si>
    <t>AVENIDA MANOEL ELIAS,  555</t>
  </si>
  <si>
    <t>PASSO DAS PEDRAS</t>
  </si>
  <si>
    <t>ABASTECEDORA DE COMBUSTÍVEIS PORTA LTDA</t>
  </si>
  <si>
    <t>73273104000143</t>
  </si>
  <si>
    <t>ESTRADA BUARQUE  DE MACEDO,  1497</t>
  </si>
  <si>
    <t>SÃO CRISTÓVÃO</t>
  </si>
  <si>
    <t>LEANDRO MARANGONI COMERCIO DE COMBUSTIVEIS LTDA</t>
  </si>
  <si>
    <t>73420838000108</t>
  </si>
  <si>
    <t>RUA DUQUE DE CAXIAS,  423</t>
  </si>
  <si>
    <t>ERVAL GRANDE</t>
  </si>
  <si>
    <t>COMERCIAL DE COMBUSTIVEIS COELHO LTDA</t>
  </si>
  <si>
    <t>73535536000185</t>
  </si>
  <si>
    <t>RODOVIA RS 030,  177</t>
  </si>
  <si>
    <t>ENT. OSORIO-TORRES</t>
  </si>
  <si>
    <t>COMERCIAL DE COMBUSTIVEIS LB LTDA</t>
  </si>
  <si>
    <t>74201401000146</t>
  </si>
  <si>
    <t>AVENIDA ASSIS BRASIL,  3801</t>
  </si>
  <si>
    <t>75026807000526</t>
  </si>
  <si>
    <t>RODOVIA BR 101,  15450</t>
  </si>
  <si>
    <t>AGUAPES</t>
  </si>
  <si>
    <t>75026807000798</t>
  </si>
  <si>
    <t>RODOVIA BR 101,  15513</t>
  </si>
  <si>
    <t>COMERCIO DE COMBUSTIVEIS DO IVAN LTDA</t>
  </si>
  <si>
    <t>86914942000281</t>
  </si>
  <si>
    <t>AVENIDA LUPICINIO RODRIGUES,  1126</t>
  </si>
  <si>
    <t>COOP. DOS MOTORISTAS PROFIS. DE CACHOEIRA DO SUL LTDA</t>
  </si>
  <si>
    <t>87012050000177</t>
  </si>
  <si>
    <t>RUA MIGUEL LORETO SOBRINHO,  28</t>
  </si>
  <si>
    <t>AUTO POSTO CRUZEIRO LTDA</t>
  </si>
  <si>
    <t>87012134000100</t>
  </si>
  <si>
    <t>RUA LUIZ MICHIELON,  1019</t>
  </si>
  <si>
    <t>DIOGA REVENDEDORA DE OLEOS E GASOLINA LTDA</t>
  </si>
  <si>
    <t>87061016000192</t>
  </si>
  <si>
    <t>AVENIDA WENCESLAU ESCOBAR,  2898</t>
  </si>
  <si>
    <t>TRISTEZA</t>
  </si>
  <si>
    <t>REDE FARROUPILHA GESTAO, VAREJO E INOVACAO LTDA</t>
  </si>
  <si>
    <t>87091997000110</t>
  </si>
  <si>
    <t>AVENIDA ASSIS BRASIL,  1745</t>
  </si>
  <si>
    <t>PASSO DAREIA</t>
  </si>
  <si>
    <t>87091997000382</t>
  </si>
  <si>
    <t>AVENIDA JUCA BATISTA,  4329</t>
  </si>
  <si>
    <t>87091997000544</t>
  </si>
  <si>
    <t>AVENIDA JUCA BATISTA,  1060</t>
  </si>
  <si>
    <t>87091997000625</t>
  </si>
  <si>
    <t>AVENIDA EDGAR PIRES DE CASTRO,  1800</t>
  </si>
  <si>
    <t>87091997000706</t>
  </si>
  <si>
    <t>AVENIDA CAVALHADA,  3021</t>
  </si>
  <si>
    <t>87091997000978</t>
  </si>
  <si>
    <t>AVENIDA VICENTE MONTEGGIA,  1441</t>
  </si>
  <si>
    <t>87091997001001</t>
  </si>
  <si>
    <t>AVENIDA WENCESLAU ESCOBAR,  1164</t>
  </si>
  <si>
    <t>87091997001192</t>
  </si>
  <si>
    <t>AVENIDA WENCESLAU ESCOBAR,  2226</t>
  </si>
  <si>
    <t>87091997001273</t>
  </si>
  <si>
    <t>AVENIDA DA SERRARIA,  1144</t>
  </si>
  <si>
    <t>87091997001354</t>
  </si>
  <si>
    <t>AVENIDA CAIRU,  1167</t>
  </si>
  <si>
    <t>87091997001435</t>
  </si>
  <si>
    <t>AVENIDA GETULIO VARGAS,  801</t>
  </si>
  <si>
    <t>87091997001516</t>
  </si>
  <si>
    <t>RUA VOLUNTARIOS DA PATRIA,  3698</t>
  </si>
  <si>
    <t>87091997002679</t>
  </si>
  <si>
    <t>AVENIDA DA CAVALHADA,  3833</t>
  </si>
  <si>
    <t>87091997003055</t>
  </si>
  <si>
    <t>AVENIDA SANTOS FERREIRA,  614</t>
  </si>
  <si>
    <t>ABASTECEDORA DE COMB. MARIANTE LTDA</t>
  </si>
  <si>
    <t>87265203000198</t>
  </si>
  <si>
    <t>AVENIDA BEIRA RIO,  S/N</t>
  </si>
  <si>
    <t>CENTRO - VILA MARIANTE</t>
  </si>
  <si>
    <t>VENANCIO AIRES</t>
  </si>
  <si>
    <t>AUTO POSTO BARCELLOS LTDA</t>
  </si>
  <si>
    <t>87284873000232</t>
  </si>
  <si>
    <t>RUA EVARISTO LOPES,  453</t>
  </si>
  <si>
    <t>87284873000313</t>
  </si>
  <si>
    <t>AVENIDA MARECHAL CASTELO BRANCO,  2601</t>
  </si>
  <si>
    <t>COLINA</t>
  </si>
  <si>
    <t>POSTO BOTOQUEIRO LTDA</t>
  </si>
  <si>
    <t>87289880000227</t>
  </si>
  <si>
    <t>AVENIDA PEDRO CESAR SACCOL,  2222</t>
  </si>
  <si>
    <t>POSTO SANTOS DUMONT EIRELI</t>
  </si>
  <si>
    <t>87322723000195</t>
  </si>
  <si>
    <t>RUA TOBIAS BARRETO,  647</t>
  </si>
  <si>
    <t>OLLE &amp; CIA LTDA</t>
  </si>
  <si>
    <t>87413332000186</t>
  </si>
  <si>
    <t>AVENIDA TUPY SILVEIRA,  2000</t>
  </si>
  <si>
    <t>J A LIMA &amp; CIA LTDA</t>
  </si>
  <si>
    <t>87540225000119</t>
  </si>
  <si>
    <t>ESTRADA BR 290 KM 575,  S/N</t>
  </si>
  <si>
    <t>GARAGEM RIO BRANCO LTDA</t>
  </si>
  <si>
    <t>87554036000103</t>
  </si>
  <si>
    <t>RUA CABRAL,  60/80</t>
  </si>
  <si>
    <t>CARGNIN FILHO &amp; CIA LTDA.</t>
  </si>
  <si>
    <t>87572541000172</t>
  </si>
  <si>
    <t>RUA XV DE NOVEMBRO,  1124</t>
  </si>
  <si>
    <t>LIMEIRA</t>
  </si>
  <si>
    <t>PINHAL GRANDE</t>
  </si>
  <si>
    <t>AUTO MECÂNICA ITATIBENSE LTDA</t>
  </si>
  <si>
    <t>87643375000158</t>
  </si>
  <si>
    <t>AVENIDA PEDRO ANTÔNIO DETONI,  183</t>
  </si>
  <si>
    <t>URIVALDE PIGATTO</t>
  </si>
  <si>
    <t>87663308000103</t>
  </si>
  <si>
    <t>AVENIDA GAL FLORES DA CUNHA,  S/N</t>
  </si>
  <si>
    <t>POSTO DE COMBUSTIVEIS VACCARI LTDA</t>
  </si>
  <si>
    <t>87687489000108</t>
  </si>
  <si>
    <t>AVENIDA RIO BRANCO,  26</t>
  </si>
  <si>
    <t>RUSSO ABASTECEDORA DE COMBUSTIVEIS LTDA</t>
  </si>
  <si>
    <t>87700274000171</t>
  </si>
  <si>
    <t>AVENIDA DOUTOR BRUNO CASSEL,  700</t>
  </si>
  <si>
    <t>SAO SEBASTIAO DO CAI</t>
  </si>
  <si>
    <t>AUTO ABASTECEDORA PAPAGAIO LTDA</t>
  </si>
  <si>
    <t>87712725000352</t>
  </si>
  <si>
    <t>PAPAGAIO</t>
  </si>
  <si>
    <t>VILARINHO &amp; VILARINHO - COMERCIO DE COMBUSTIVEIS LTDA</t>
  </si>
  <si>
    <t>87736575000155</t>
  </si>
  <si>
    <t>AVENIDA ANGELO MACALOS,  1987</t>
  </si>
  <si>
    <t>AUTO POSTO RODALEX LTDA - EM RECUPERACAO JUDICIAL</t>
  </si>
  <si>
    <t>87799953000301</t>
  </si>
  <si>
    <t>RODOVIA BR 158,  S/Nº</t>
  </si>
  <si>
    <t>PARQUE PINHEIRO MACHADO</t>
  </si>
  <si>
    <t>POSTO DO ELIO LTDA</t>
  </si>
  <si>
    <t>87843736000100</t>
  </si>
  <si>
    <t>AVENIDA 25 DE JULHO,  1367</t>
  </si>
  <si>
    <t>FLORES DA CUNHA</t>
  </si>
  <si>
    <t>PASOLINI &amp; CIA LTDA</t>
  </si>
  <si>
    <t>87871265000143</t>
  </si>
  <si>
    <t>AVENIDA DOS IMIGRANTES,  17</t>
  </si>
  <si>
    <t>PIRES &amp; BRAGA COMBUSTIVEIS LTDA</t>
  </si>
  <si>
    <t>88059522000100</t>
  </si>
  <si>
    <t>RUA BENTO  GONCALVES,  1091</t>
  </si>
  <si>
    <t>RODA COMERCIAL DE PECAS E DERIVADOS DE PETROLEO LTDA</t>
  </si>
  <si>
    <t>88059951000187</t>
  </si>
  <si>
    <t>AVENIDA SILVA PAES,  17</t>
  </si>
  <si>
    <t>88059951000420</t>
  </si>
  <si>
    <t>RUA GENERAL NETO,  555</t>
  </si>
  <si>
    <t>COOPERATIVA TRITICOLA MISTA CAMPO NOVO LTDA</t>
  </si>
  <si>
    <t>88094701003012</t>
  </si>
  <si>
    <t>RUA SETE DE SETEMBRO,  S/N</t>
  </si>
  <si>
    <t>CAMPO NOVO</t>
  </si>
  <si>
    <t>RODOLFO ANTONIO BURMANN</t>
  </si>
  <si>
    <t>88219167000270</t>
  </si>
  <si>
    <t>AVENIDA RIO BRANCO,  31</t>
  </si>
  <si>
    <t>CATUIPE</t>
  </si>
  <si>
    <t>GLADIMIR FAVERO</t>
  </si>
  <si>
    <t>88295928000191</t>
  </si>
  <si>
    <t>RUA LARGO  PEDRO J. BERTOLDO,  910</t>
  </si>
  <si>
    <t>NOVA ROMA DO SUL</t>
  </si>
  <si>
    <t>AUTO POSTO KANINHA LTDA</t>
  </si>
  <si>
    <t>88305412000423</t>
  </si>
  <si>
    <t>AVENIDA SALZANO DA CUNHA,  44</t>
  </si>
  <si>
    <t>SUPER POSTO SAO JERONIMO LTDA</t>
  </si>
  <si>
    <t>88364682000162</t>
  </si>
  <si>
    <t>RUA RAMIRO BARCELOS,  66</t>
  </si>
  <si>
    <t>JOAO MAURICIO JOHANN E CIA LTDA</t>
  </si>
  <si>
    <t>88437231000108</t>
  </si>
  <si>
    <t>RUA WASHINGTON LUIZ,  124</t>
  </si>
  <si>
    <t>AUTO ABASTECEDORA TRES LTDA</t>
  </si>
  <si>
    <t>88557319000163</t>
  </si>
  <si>
    <t>AVENIDA SARANDI,  699</t>
  </si>
  <si>
    <t>JOAO LUIZ MARTINS DA SILVA</t>
  </si>
  <si>
    <t>88570080000161</t>
  </si>
  <si>
    <t>VILA BOJURU,  S/N</t>
  </si>
  <si>
    <t>POSTO DO GUERRA COMERCIO DE COMBUSTIVEIS LTDA</t>
  </si>
  <si>
    <t>88587217000190</t>
  </si>
  <si>
    <t>RUA BUARQUE DE MACEDO,  3931</t>
  </si>
  <si>
    <t>88587217000271</t>
  </si>
  <si>
    <t>RUA BUARQUE DE MACEDO,  5053</t>
  </si>
  <si>
    <t>COMERCIAL DE COMBUSTIVEIS PARUSSOLO LTDA</t>
  </si>
  <si>
    <t>88589734000107</t>
  </si>
  <si>
    <t>RUA PADRE JOSE,  1240</t>
  </si>
  <si>
    <t>PEJUCARA</t>
  </si>
  <si>
    <t>COMERCIO DE MAQUINAS E COMBUSTIVEIS PITANGUEIRA LTDA</t>
  </si>
  <si>
    <t>88639695000105</t>
  </si>
  <si>
    <t>AVENIDA BORGES DE MEDEIROS,  001506</t>
  </si>
  <si>
    <t>ITAQUI</t>
  </si>
  <si>
    <t>PG COMERCIO E TRANSPORTES DE COMBUSTIVEIS LTDA</t>
  </si>
  <si>
    <t>88645635000197</t>
  </si>
  <si>
    <t>AVENIDA MILITAR,  2525</t>
  </si>
  <si>
    <t>V12 COMERCIO DE COMBUSTIVEIS &amp; CONVENIENCIA LTDA.</t>
  </si>
  <si>
    <t>88661178000124</t>
  </si>
  <si>
    <t>RUA RODRIGUES ALVES,  2465</t>
  </si>
  <si>
    <t>NOSSA SENHORA DE LOURDES</t>
  </si>
  <si>
    <t>HUGO KLASENER</t>
  </si>
  <si>
    <t>88701693000190</t>
  </si>
  <si>
    <t>RUA GASPAR MARTINS,  1007</t>
  </si>
  <si>
    <t>PANAMBI</t>
  </si>
  <si>
    <t>88701693000271</t>
  </si>
  <si>
    <t>AVENIDA PRESIDENTE KENNEDY,  500</t>
  </si>
  <si>
    <t>SÃO JORGE</t>
  </si>
  <si>
    <t>DAUDT &amp; FILHOS LTDA</t>
  </si>
  <si>
    <t>88753868000103</t>
  </si>
  <si>
    <t>AVENIDA SENADOR SALGADO FILHO,  3751</t>
  </si>
  <si>
    <t>VIAMOPOLIS</t>
  </si>
  <si>
    <t>AUTO POSTO SAO PEDRO LTDA.</t>
  </si>
  <si>
    <t>88901178000154</t>
  </si>
  <si>
    <t>AVENIDA JULIO SCHWENGBER,  645</t>
  </si>
  <si>
    <t>SAO PEDRO DO BUTIA</t>
  </si>
  <si>
    <t>LAMAISON &amp; LAMAISON LTDA</t>
  </si>
  <si>
    <t>88988878000128</t>
  </si>
  <si>
    <t>AVENIDA MAIA FILHO,  180</t>
  </si>
  <si>
    <t>SALTO DO JACUI</t>
  </si>
  <si>
    <t>COMERCIAL DE COMBUSTÍVEIS BERRES &amp; KLERING LTDA</t>
  </si>
  <si>
    <t>89095368000194</t>
  </si>
  <si>
    <t>RUA DOM PEDRO II,  1897</t>
  </si>
  <si>
    <t>SANTO CRISTO</t>
  </si>
  <si>
    <t>COMERCIAL DE COMBUSTIVEIS HORIZONTINA LTDA</t>
  </si>
  <si>
    <t>89096812000277</t>
  </si>
  <si>
    <t>AVENIDA ENG JORGE A D LOGEAMANN,  1043</t>
  </si>
  <si>
    <t>HERMES &amp; CIA LTDA</t>
  </si>
  <si>
    <t>89204259000168</t>
  </si>
  <si>
    <t>AVENIDA IJUI,  1517</t>
  </si>
  <si>
    <t>MIRAGUAI</t>
  </si>
  <si>
    <t>ABASTECEDORA MELO LTDA</t>
  </si>
  <si>
    <t>89332589000139</t>
  </si>
  <si>
    <t>AVENIDA SEBASTIÃO AMORETTI,  3065</t>
  </si>
  <si>
    <t>AUTO POSTO CLAGIL LTDA</t>
  </si>
  <si>
    <t>89425243000185</t>
  </si>
  <si>
    <t>PRACA JULIO DE CASTILHOS,  14</t>
  </si>
  <si>
    <t>SS SOCCOL AUTO POSTO JACUTINGA LTDA.</t>
  </si>
  <si>
    <t>89431704000122</t>
  </si>
  <si>
    <t>AVENIDA ANGELO ANTONIO GASPARETTO,  236</t>
  </si>
  <si>
    <t>COMERCIO DE COMBUSTIVEIS TRES LTDA</t>
  </si>
  <si>
    <t>89431720000115</t>
  </si>
  <si>
    <t>AVENIDA ANGELO CALEFFI,  360</t>
  </si>
  <si>
    <t>BARAO DE COTEGIPE</t>
  </si>
  <si>
    <t>ABASTECEDORA ABM LTDA</t>
  </si>
  <si>
    <t>89470462000690</t>
  </si>
  <si>
    <t>RUA CRUZ ALTA,  1770</t>
  </si>
  <si>
    <t>THEODOLINO VIEGAS</t>
  </si>
  <si>
    <t>89470462001239</t>
  </si>
  <si>
    <t>AVENIDA SENADOR SALGADO FILHO,  10143</t>
  </si>
  <si>
    <t>SETEMBRINA</t>
  </si>
  <si>
    <t>89470462002553</t>
  </si>
  <si>
    <t>AVENIDA CENTENARIO,  548</t>
  </si>
  <si>
    <t>89470462003444</t>
  </si>
  <si>
    <t>VILA TABAI</t>
  </si>
  <si>
    <t>TABAI</t>
  </si>
  <si>
    <t>89470462003525</t>
  </si>
  <si>
    <t>89470462004173</t>
  </si>
  <si>
    <t>AVENIDA IMPERATRIZ LEOPOLDINA,  1600</t>
  </si>
  <si>
    <t>COMERCIO DE COMBUSTIVEIS CORTINA LTDA</t>
  </si>
  <si>
    <t>89506802000181</t>
  </si>
  <si>
    <t>AVENIDA CASTELO BRANCO,  389</t>
  </si>
  <si>
    <t>SAO VALENTIM</t>
  </si>
  <si>
    <t>IRMAOS GIBBON LTDA</t>
  </si>
  <si>
    <t>89587786000107</t>
  </si>
  <si>
    <t>RUA ALMIRANTE TAMANDARE,  SN</t>
  </si>
  <si>
    <t>C R COMBUSTIVEIS LTDA</t>
  </si>
  <si>
    <t>89601280000440</t>
  </si>
  <si>
    <t>RUA OSVALDO ARANHA,  1591</t>
  </si>
  <si>
    <t>COMERCIAL DE COMBUSTIVEIS DENARDI LTDA</t>
  </si>
  <si>
    <t>89639751000328</t>
  </si>
  <si>
    <t>RUA JULIO DE CASTILHOS,  291</t>
  </si>
  <si>
    <t>ADAFE COMERCIO SERVICOS E REPRESENTACOES LTDA</t>
  </si>
  <si>
    <t>89640791000128</t>
  </si>
  <si>
    <t>VILA DARIO LASSANCE,  S/N</t>
  </si>
  <si>
    <t>DARIO LASSANCE</t>
  </si>
  <si>
    <t>CANDIOTA</t>
  </si>
  <si>
    <t>COOPERATIVA TRITICOLA DE ESPUMOSO LTDA</t>
  </si>
  <si>
    <t>89677595000551</t>
  </si>
  <si>
    <t>LOC  DEPOSITO,  S/N</t>
  </si>
  <si>
    <t>DISTRITO</t>
  </si>
  <si>
    <t>89677595001108</t>
  </si>
  <si>
    <t>AVENIDA OSVALDO JULIO WERLANG,  2108</t>
  </si>
  <si>
    <t>89677595004620</t>
  </si>
  <si>
    <t>RODOVIA RST 481, KM 108,  S/N</t>
  </si>
  <si>
    <t>LIMBERGER</t>
  </si>
  <si>
    <t>MECANICA WINTER LTDA</t>
  </si>
  <si>
    <t>89719736000128</t>
  </si>
  <si>
    <t>RUA PORTAO,  366</t>
  </si>
  <si>
    <t>N. F. P. PROCHNOW &amp; CIA. LTDA</t>
  </si>
  <si>
    <t>89801013000173</t>
  </si>
  <si>
    <t>LOCALIDADE PICADA DO RIO,  S/N</t>
  </si>
  <si>
    <t>POSTO DE GASOLINA E LUBRIFICANTES BOLINHA LTDA</t>
  </si>
  <si>
    <t>89810881000110</t>
  </si>
  <si>
    <t>AVENIDA SENADOR SALGADO FILHO,  5286</t>
  </si>
  <si>
    <t>VILA SAO LUCAS</t>
  </si>
  <si>
    <t>AUTO POSTO VALDIR LTDA</t>
  </si>
  <si>
    <t>89857239000196</t>
  </si>
  <si>
    <t>AVENIDA PRESIDENTE VARGAS,  616</t>
  </si>
  <si>
    <t>CONSTANTINA</t>
  </si>
  <si>
    <t>COMERCIO DE COMBUSTIVEIS POSCAMSUL LTDA</t>
  </si>
  <si>
    <t>89919591000109</t>
  </si>
  <si>
    <t>AVENIDA MAURICIO CARDOSO,  671</t>
  </si>
  <si>
    <t>VALDIR DOS SANTOS PREVIATTI &amp; FILHO LTDA - ME</t>
  </si>
  <si>
    <t>89935837000136</t>
  </si>
  <si>
    <t>AVENIDA INDEPENDENCIA,  877</t>
  </si>
  <si>
    <t>PALMEIRA DAS MISSOES</t>
  </si>
  <si>
    <t>ABASTECEDORA DE COMBUSTIVEIS CASTAGNA LTDA</t>
  </si>
  <si>
    <t>89993919000137</t>
  </si>
  <si>
    <t>AVENIDA GETULIO VARGAS,  695</t>
  </si>
  <si>
    <t>CAMBARA DO SUL</t>
  </si>
  <si>
    <t>POSTO DA BAIXADA LTDA.</t>
  </si>
  <si>
    <t>90037979000165</t>
  </si>
  <si>
    <t>AVENIDA INDEPENDENCIA,  2127</t>
  </si>
  <si>
    <t>ABASTECEDORA TEUTONIA LTDA</t>
  </si>
  <si>
    <t>90057852000108</t>
  </si>
  <si>
    <t>RODOVIA RST 453,  14055</t>
  </si>
  <si>
    <t>ABASTECEDORA DE COMBUSTIVEIS VERDES MARES LTDA</t>
  </si>
  <si>
    <t>90065103000122</t>
  </si>
  <si>
    <t>AVENIDA PARAGUASSU,  2600</t>
  </si>
  <si>
    <t>ABASTECEDORA DE COMBUSTIVEIS XODÓ LTDA.</t>
  </si>
  <si>
    <t>90065129000170</t>
  </si>
  <si>
    <t>AVENIDA PARAGUASSU,  2490</t>
  </si>
  <si>
    <t>COMERCIAL DE COMBUSTIVEIS ALBERTON LTDA</t>
  </si>
  <si>
    <t>90088535000159</t>
  </si>
  <si>
    <t>GERALDO VICENTE SPANEVELLO E CIA. LTDA.</t>
  </si>
  <si>
    <t>90145160000111</t>
  </si>
  <si>
    <t>AVENIDA VICENTE PIGATTO,  350</t>
  </si>
  <si>
    <t>FAXINAL DO SOTURNO</t>
  </si>
  <si>
    <t>JOÃO TONIN &amp; CIA LTDA</t>
  </si>
  <si>
    <t>90154337000146</t>
  </si>
  <si>
    <t>RUA PAULO MAASS,  18</t>
  </si>
  <si>
    <t>BRUNO W KLEIN &amp; CIA LTDA</t>
  </si>
  <si>
    <t>90155789000142</t>
  </si>
  <si>
    <t>RUA ANGELO PRIOTTO,  381</t>
  </si>
  <si>
    <t>IPIRANGA DO SUL</t>
  </si>
  <si>
    <t>AUTO POSTO CABURE LTDA</t>
  </si>
  <si>
    <t>90207218000376</t>
  </si>
  <si>
    <t>RUA MARQUES PAVAO,  323</t>
  </si>
  <si>
    <t>POSTO DE COMBUSTIVEIS ALICAR LTDA</t>
  </si>
  <si>
    <t>90238825000131</t>
  </si>
  <si>
    <t>AVENIDA BENTO GONCALVES,  4937</t>
  </si>
  <si>
    <t>90238825000212</t>
  </si>
  <si>
    <t>AVENIDA BENTO GONCALVES,  4985</t>
  </si>
  <si>
    <t>ARCIDE FONTANELLA</t>
  </si>
  <si>
    <t>90364183000117</t>
  </si>
  <si>
    <t>AVENIDA CORONEL VICTOR DUMONCEL,  795</t>
  </si>
  <si>
    <t>DUTRA AUTO POSTO LTDA</t>
  </si>
  <si>
    <t>90423963000190</t>
  </si>
  <si>
    <t>AVENIDA NOSSA SENHORA MEDIANEIRA,  1384</t>
  </si>
  <si>
    <t>POSTO JAPONES EIRELI</t>
  </si>
  <si>
    <t>90504390000120</t>
  </si>
  <si>
    <t>TURUCU</t>
  </si>
  <si>
    <t>GBI COMBUSTIVEIS LTDA.</t>
  </si>
  <si>
    <t>90589698000115</t>
  </si>
  <si>
    <t>RUA GENERAL SAMPAIO,  201</t>
  </si>
  <si>
    <t>90589698000468</t>
  </si>
  <si>
    <t>AVENIDA RIO BRANCO,  774</t>
  </si>
  <si>
    <t>90589698000891</t>
  </si>
  <si>
    <t>RUA CORONEL URBANO,  918</t>
  </si>
  <si>
    <t>COOPERATIVA AGRICOLA MISTA GENERAL OSORIO LTDA</t>
  </si>
  <si>
    <t>90657289007200</t>
  </si>
  <si>
    <t>RUA GENERAL OSORIO,  729H</t>
  </si>
  <si>
    <t>IBIRUBA</t>
  </si>
  <si>
    <t>90657289008355</t>
  </si>
  <si>
    <t>AV BOA ESPERANCA,  750</t>
  </si>
  <si>
    <t>90657289008789</t>
  </si>
  <si>
    <t>RUA MAUA,  1761</t>
  </si>
  <si>
    <t>90657289009084</t>
  </si>
  <si>
    <t>AVENIDA PRESIDENTE VARGAS,  710</t>
  </si>
  <si>
    <t>R C BARBI</t>
  </si>
  <si>
    <t>90903667000197</t>
  </si>
  <si>
    <t>AVENIDA 21 DE ABRIL,  492</t>
  </si>
  <si>
    <t>H.LANG FILHO COMERCIO,REPRESENTACOES E TRANSPORTES LTDA</t>
  </si>
  <si>
    <t>91010082000100</t>
  </si>
  <si>
    <t>AVENIDA ADOLFO FETTER,  3300</t>
  </si>
  <si>
    <t>LARANJAL</t>
  </si>
  <si>
    <t>91010082000291</t>
  </si>
  <si>
    <t>PARQUE DOM ANTONIO ZATTERA,  370</t>
  </si>
  <si>
    <t>91010082000372</t>
  </si>
  <si>
    <t>AV BRASIL,  804</t>
  </si>
  <si>
    <t>91010082000453</t>
  </si>
  <si>
    <t>R GENERAL OSORIO,  1052</t>
  </si>
  <si>
    <t>COTRIJUC - COOPERATIVA AGROPECUARIA JULIO DE CASTILHOS</t>
  </si>
  <si>
    <t>91023168005056</t>
  </si>
  <si>
    <t>ESTRADA RS 647, KM 10,  S/N</t>
  </si>
  <si>
    <t>COLONIA NOVA</t>
  </si>
  <si>
    <t>ACEGUA</t>
  </si>
  <si>
    <t>ABASTECEDORA DE COMBUSTIVEIS RODEIO LTDA.</t>
  </si>
  <si>
    <t>91036947000108</t>
  </si>
  <si>
    <t>AVENIDA DO COMERCIO,  1086</t>
  </si>
  <si>
    <t>RODEIO BONITO</t>
  </si>
  <si>
    <t>POSTO MARQUES DE SOUZA LTDA</t>
  </si>
  <si>
    <t>91156885000178</t>
  </si>
  <si>
    <t>DELACY MARTINI</t>
  </si>
  <si>
    <t>91161455000144</t>
  </si>
  <si>
    <t>RUA CORONEL FETT FILHO,  130</t>
  </si>
  <si>
    <t>NEIDMAR BALINHAS &amp; FILHOSLTDA</t>
  </si>
  <si>
    <t>91279885000165</t>
  </si>
  <si>
    <t>RUA DR BARCELLOS,  1207</t>
  </si>
  <si>
    <t>COMERCIAL DE COMBUSTIVEIS MONTE CARLO LTDA.</t>
  </si>
  <si>
    <t>91352310000120</t>
  </si>
  <si>
    <t>AVENIDA GENERAL FLORES DA CUNHA,  3350</t>
  </si>
  <si>
    <t>VILA PARQUE BRASILIA</t>
  </si>
  <si>
    <t>AUTO POSTO PAVERAMA LTDA</t>
  </si>
  <si>
    <t>91405050000104</t>
  </si>
  <si>
    <t>RUA 4 DE JULHO,  7294</t>
  </si>
  <si>
    <t>PAVERAMA</t>
  </si>
  <si>
    <t>SANDER COMERCIO DE COMBUSTIVEIS LTDA</t>
  </si>
  <si>
    <t>91411256000813</t>
  </si>
  <si>
    <t>AVENIDA JULIO BORELLA,  778</t>
  </si>
  <si>
    <t>91411256001380</t>
  </si>
  <si>
    <t>AVENIDA MILITAR,  80</t>
  </si>
  <si>
    <t>91411256001461</t>
  </si>
  <si>
    <t>RUA DA ESTACAO,  671</t>
  </si>
  <si>
    <t>BARAO</t>
  </si>
  <si>
    <t>91411256001704</t>
  </si>
  <si>
    <t>RODOVIA RSC-453,  11598</t>
  </si>
  <si>
    <t>FORQUETA</t>
  </si>
  <si>
    <t>91411256001976</t>
  </si>
  <si>
    <t>RODOVIA RS 122,  8021</t>
  </si>
  <si>
    <t>CONCEICAO</t>
  </si>
  <si>
    <t>91411256002433</t>
  </si>
  <si>
    <t>AVENIDA FARROUPILHA,  681</t>
  </si>
  <si>
    <t>91411256002514</t>
  </si>
  <si>
    <t>AVENIDA FARROUPILHA,  526</t>
  </si>
  <si>
    <t>POSTO RIO BRANCO LTDA</t>
  </si>
  <si>
    <t>91612523000144</t>
  </si>
  <si>
    <t>ESTRADA BUARQUE DE MACEDO,  206</t>
  </si>
  <si>
    <t>RIO BRANCO I</t>
  </si>
  <si>
    <t>POSTO IMIGRANTE LTDA</t>
  </si>
  <si>
    <t>91644260000155</t>
  </si>
  <si>
    <t>RODOVIA BR 116,  242</t>
  </si>
  <si>
    <t>A. J. KOCH LTDA</t>
  </si>
  <si>
    <t>91789750000140</t>
  </si>
  <si>
    <t>AVENIDA MATHIAS STEFFENS,  3555</t>
  </si>
  <si>
    <t>SAO JOSE DO HORTENCIO</t>
  </si>
  <si>
    <t>ABASTECEDORA DE COMB PEGASO LTDA</t>
  </si>
  <si>
    <t>91863936000100</t>
  </si>
  <si>
    <t>RUA LAUTERT FILHO,  355</t>
  </si>
  <si>
    <t>SANTO ANTÔNIO</t>
  </si>
  <si>
    <t>TAQUARI</t>
  </si>
  <si>
    <t>WR COMERCIO DE COMBUSTÍVRIS LTDA.</t>
  </si>
  <si>
    <t>91872788000181</t>
  </si>
  <si>
    <t>RUA JULIO DE CASTILHOS,  735</t>
  </si>
  <si>
    <t>CECCONELLO &amp; ALVES LTDA</t>
  </si>
  <si>
    <t>91890400000175</t>
  </si>
  <si>
    <t>RUA GENERAL OSORIO,  985</t>
  </si>
  <si>
    <t>MAQUINE</t>
  </si>
  <si>
    <t>COMERCIO DE COMBUSTÍVEIS VIEIRA LTDA - EPP</t>
  </si>
  <si>
    <t>91924647000165</t>
  </si>
  <si>
    <t>RUA TEIXEIRA SOARES,  224</t>
  </si>
  <si>
    <t>VVA ALBINO MICHELETTO &amp; CIA LTDA</t>
  </si>
  <si>
    <t>92038074000135</t>
  </si>
  <si>
    <t>AVENIDA PRESIDENTE VARGAS,  230</t>
  </si>
  <si>
    <t>RICARDO STADLER &amp; CIA LTDA.</t>
  </si>
  <si>
    <t>92042498000254</t>
  </si>
  <si>
    <t>RUA PROGRESSO,  2266</t>
  </si>
  <si>
    <t>AJURICABA</t>
  </si>
  <si>
    <t>POSTO DO MOTORISTA COMERCIO DE COMBUSTIVEIS LTDA</t>
  </si>
  <si>
    <t>92136977000159</t>
  </si>
  <si>
    <t>RUA CACAPAVA,  786</t>
  </si>
  <si>
    <t>GARAGEM PARQUE DO ARVOREDO LTDA</t>
  </si>
  <si>
    <t>92169218000192</t>
  </si>
  <si>
    <t>AVENIDA BALTAZAR OLIVEIRA GARCIA,  845/865</t>
  </si>
  <si>
    <t>PASSO DA MANGUEIRA</t>
  </si>
  <si>
    <t>JUCAR COMBUSTIVEIS LTDA</t>
  </si>
  <si>
    <t>92299833000113</t>
  </si>
  <si>
    <t xml:space="preserve"> RS 149 KM 142,  S/N</t>
  </si>
  <si>
    <t>SIPPEL G ABASTECEDORA DE COMBUSTIVEIS LTDA.</t>
  </si>
  <si>
    <t>92330869000112</t>
  </si>
  <si>
    <t>RUA CARLOS ARNT,  1243</t>
  </si>
  <si>
    <t>POSTO DE SERVICOS ONZI LTDA</t>
  </si>
  <si>
    <t>92360726000153</t>
  </si>
  <si>
    <t>RUA MOREIRA CESAR,  1920</t>
  </si>
  <si>
    <t>PIO X</t>
  </si>
  <si>
    <t>CENTRAL COMERCIO DE COMBUSTIVEIS LTDA</t>
  </si>
  <si>
    <t>92366855000230</t>
  </si>
  <si>
    <t>RUA BUARQUE DE MACEDO,  400</t>
  </si>
  <si>
    <t>AMARAL FERRADOR COMÉRCIO DE COMBUSTÍVEIS LTDA.</t>
  </si>
  <si>
    <t>92367374000168</t>
  </si>
  <si>
    <t>RUA SIMÃO BARBOSA,  81</t>
  </si>
  <si>
    <t>AMARAL FERRADOR</t>
  </si>
  <si>
    <t>AUTO POSTO DURANTE LTDA</t>
  </si>
  <si>
    <t>92379676000156</t>
  </si>
  <si>
    <t>RUA PINHEIRO MACHADO,  11</t>
  </si>
  <si>
    <t>POSTO DATERRA LTDA</t>
  </si>
  <si>
    <t>92500271000124</t>
  </si>
  <si>
    <t>AVENIDA LUIZ MILANI,  1033</t>
  </si>
  <si>
    <t>GARAGEM FORMULA 3 LTDA</t>
  </si>
  <si>
    <t>92576073000144</t>
  </si>
  <si>
    <t>AVENIDA JOAO WALLIG,  735</t>
  </si>
  <si>
    <t>ABASTECEDORA DE COMBUSTIVEIS PILLON LTDA</t>
  </si>
  <si>
    <t>92599018000412</t>
  </si>
  <si>
    <t>RODOVIA BR-392,  SN</t>
  </si>
  <si>
    <t>POSTOS CHOPPAO LTDA.</t>
  </si>
  <si>
    <t>92668813000849</t>
  </si>
  <si>
    <t>RUA JULIO DE CASTILHOS,  186</t>
  </si>
  <si>
    <t>MATIEL</t>
  </si>
  <si>
    <t>POSTO DE COMB. JP LTDA</t>
  </si>
  <si>
    <t>92682228000127</t>
  </si>
  <si>
    <t>RUA 15 DE NOVEMBRO,  11</t>
  </si>
  <si>
    <t>POSTO FLORIDO LTDA</t>
  </si>
  <si>
    <t>92735786000103</t>
  </si>
  <si>
    <t>AVENIDA DORIVAL CANDIDO LUZ DE OLIVEIRA,  6732</t>
  </si>
  <si>
    <t>PARQUE FLORIDO</t>
  </si>
  <si>
    <t>GARAGEM SIQUEIRA CAMPOS SOCIEDADE SIMPLES LTDA</t>
  </si>
  <si>
    <t>92956176000130</t>
  </si>
  <si>
    <t>RUA SIQUEIRA DE CAMPOS,  866</t>
  </si>
  <si>
    <t>GARAGEM JOCKEY LTDA</t>
  </si>
  <si>
    <t>92974351000111</t>
  </si>
  <si>
    <t>AVENIDA CAPIVARI,  335</t>
  </si>
  <si>
    <t>COMERCIAL DE COMBUSTÍVEIS SIMONETTI LTDA</t>
  </si>
  <si>
    <t>93063766000104</t>
  </si>
  <si>
    <t>AVENIDA BORGES DE MEDEIROS,  1284</t>
  </si>
  <si>
    <t>COLORAMA COMERCIAL LORA DE MATERIAIS AUTOMOTIVOS LTDA</t>
  </si>
  <si>
    <t>93148930000178</t>
  </si>
  <si>
    <t>AVENIDA PERNAMBUCO,  S/N</t>
  </si>
  <si>
    <t>LINHO</t>
  </si>
  <si>
    <t>93209765047504</t>
  </si>
  <si>
    <t>AVENIDA GOVERNADOR WALTER JOBIM,  376</t>
  </si>
  <si>
    <t>93209765047695</t>
  </si>
  <si>
    <t>AVENIDA PAUL HARRIS,  285</t>
  </si>
  <si>
    <t>GARAGEM BELEM LTDA</t>
  </si>
  <si>
    <t>93234086000106</t>
  </si>
  <si>
    <t>AVENIDA VENANCIO AIRES,  399</t>
  </si>
  <si>
    <t>COMERCIAL BUFFON COMBUSTIVEIS E TRANSPORTES LIMITADA</t>
  </si>
  <si>
    <t>93489243000388</t>
  </si>
  <si>
    <t>RODOVIA BR-386,  1600</t>
  </si>
  <si>
    <t>93489243000540</t>
  </si>
  <si>
    <t xml:space="preserve"> BR-116   KM-286,  S/N</t>
  </si>
  <si>
    <t>ITAI</t>
  </si>
  <si>
    <t>93489243000620</t>
  </si>
  <si>
    <t>RODOVIA BR 116 KM 289,  SN</t>
  </si>
  <si>
    <t>93489243000973</t>
  </si>
  <si>
    <t>RODOVIA BR 101 KM 82,5,  4920</t>
  </si>
  <si>
    <t>93489243001198</t>
  </si>
  <si>
    <t>AVENIDA ASSIS BRASIL,  8620</t>
  </si>
  <si>
    <t>93489243001279</t>
  </si>
  <si>
    <t>AVENIDA RHEINGANTZ,  15</t>
  </si>
  <si>
    <t>93489243001430</t>
  </si>
  <si>
    <t xml:space="preserve"> BR 101 KM 33,  249</t>
  </si>
  <si>
    <t>V  FERNANDO FERRARI</t>
  </si>
  <si>
    <t>TRES CACHOEIRAS</t>
  </si>
  <si>
    <t>93489243002160</t>
  </si>
  <si>
    <t xml:space="preserve"> BR 392 KM 18,5,  S/N</t>
  </si>
  <si>
    <t>PARQUE MARINHA</t>
  </si>
  <si>
    <t>93489243002321</t>
  </si>
  <si>
    <t>RODOVIA BR 290 KM 578,  S/N</t>
  </si>
  <si>
    <t>BAIRRO NOVA BRASILIA</t>
  </si>
  <si>
    <t>93489243002593</t>
  </si>
  <si>
    <t>AVENIDA BRASIL LESTE,  1010</t>
  </si>
  <si>
    <t>93489243002836</t>
  </si>
  <si>
    <t>RODOVIA BR-285,  SN</t>
  </si>
  <si>
    <t>VALINHOS</t>
  </si>
  <si>
    <t>93489243002917</t>
  </si>
  <si>
    <t>AVENIDA SANTOS DUMONT,  46</t>
  </si>
  <si>
    <t>VILA JUNCAO</t>
  </si>
  <si>
    <t>93489243003131</t>
  </si>
  <si>
    <t>AVENIDA ASSIS BRASIL,  1328</t>
  </si>
  <si>
    <t>93489243003301</t>
  </si>
  <si>
    <t>AVENIDA ASSIS BRASIL,  8207</t>
  </si>
  <si>
    <t>93489243003646</t>
  </si>
  <si>
    <t>AVENIDA GETULIO VARGAS,  2311</t>
  </si>
  <si>
    <t>93489243003999</t>
  </si>
  <si>
    <t>RUA MACHADO DE ASSIS,  37</t>
  </si>
  <si>
    <t>93489243004022</t>
  </si>
  <si>
    <t>AVENIDA ARGENTINA,  240</t>
  </si>
  <si>
    <t>93489243004103</t>
  </si>
  <si>
    <t>AVENIDA FARRAPOS,  361</t>
  </si>
  <si>
    <t>93489243004294</t>
  </si>
  <si>
    <t>RUA VOLUNTARIOS DA PATRIA,  2407</t>
  </si>
  <si>
    <t>93489243004375</t>
  </si>
  <si>
    <t>RUA FERNANDO GOMES,  221</t>
  </si>
  <si>
    <t>MOINHOS DE VENTO</t>
  </si>
  <si>
    <t>93489243004456</t>
  </si>
  <si>
    <t>AVENIDA VICENTE MONTEGGIA,  131</t>
  </si>
  <si>
    <t>93489243005428</t>
  </si>
  <si>
    <t>RUA ANTONIO FRANCISCO DOS ANJOS,  685</t>
  </si>
  <si>
    <t>93489243006319</t>
  </si>
  <si>
    <t>AVENIDA ARGENTINA,  271</t>
  </si>
  <si>
    <t>CHUI</t>
  </si>
  <si>
    <t>93489243006742</t>
  </si>
  <si>
    <t>AVENIDA RIO GRANDE,  512</t>
  </si>
  <si>
    <t>93489243006823</t>
  </si>
  <si>
    <t>AVENIDA RIO GRANDE,  162</t>
  </si>
  <si>
    <t>93489243006904</t>
  </si>
  <si>
    <t>AVENIDA ATLANTICA,  S/N</t>
  </si>
  <si>
    <t>93489243007048</t>
  </si>
  <si>
    <t>RODOVIA RS 389,  KM 1</t>
  </si>
  <si>
    <t>ALBATROZ</t>
  </si>
  <si>
    <t>93489243007129</t>
  </si>
  <si>
    <t>RODOVIA RS 389,  KM 01</t>
  </si>
  <si>
    <t>93489243007471</t>
  </si>
  <si>
    <t>RODOVIA RS 406,  SN</t>
  </si>
  <si>
    <t>93489243007633</t>
  </si>
  <si>
    <t>RUA ORESTES ASSONI,  221</t>
  </si>
  <si>
    <t>93489243008443</t>
  </si>
  <si>
    <t>ESTRADA RS 569 KM 1,25,  SN</t>
  </si>
  <si>
    <t>93489243009253</t>
  </si>
  <si>
    <t>AVENIDA LEONEL BRIZOLA,  1021</t>
  </si>
  <si>
    <t>PIRAY</t>
  </si>
  <si>
    <t>93489243009334</t>
  </si>
  <si>
    <t>RODOVIA BR 472 KM 81,  S/N</t>
  </si>
  <si>
    <t>1 DISTRITO</t>
  </si>
  <si>
    <t>93489243009415</t>
  </si>
  <si>
    <t>AVENIDA GENERAL JOSE DE SAN MARTIN,  3700</t>
  </si>
  <si>
    <t>DISTRITO RODOVIARIO</t>
  </si>
  <si>
    <t>93489243009920</t>
  </si>
  <si>
    <t>AVENIDA BARAO DO RIO BRANCO,  617</t>
  </si>
  <si>
    <t>93489243010340</t>
  </si>
  <si>
    <t>ESTRADA BR 153 KM 39,  SN</t>
  </si>
  <si>
    <t>93489243010855</t>
  </si>
  <si>
    <t>RUA ARTHUR PILZ,  565</t>
  </si>
  <si>
    <t>COMERCIO DE COMBUSTIVEIS PONTE PRETA LTDA</t>
  </si>
  <si>
    <t>93502995000170</t>
  </si>
  <si>
    <t>AVENIDA SEVERINO SENHORI,  274</t>
  </si>
  <si>
    <t>PONTE PRETA</t>
  </si>
  <si>
    <t>ABASTECEDORA DE COMBUSTIVEIS EMBOABA LTDA</t>
  </si>
  <si>
    <t>93638559000122</t>
  </si>
  <si>
    <t>ESTRADA RS 30,  S/N</t>
  </si>
  <si>
    <t>EMBOABA</t>
  </si>
  <si>
    <t>COMERCIAL INTERNACIONAL LTDA</t>
  </si>
  <si>
    <t>93810919000121</t>
  </si>
  <si>
    <t>RUA GAL.OSORIO,  98</t>
  </si>
  <si>
    <t>93810919000202</t>
  </si>
  <si>
    <t>AVENIDA SANTA TECLA,  713</t>
  </si>
  <si>
    <t>93810919000393</t>
  </si>
  <si>
    <t>RUA BARAO DO TRIUNFO,  900</t>
  </si>
  <si>
    <t>FLAVIA P. SCHNEIDER</t>
  </si>
  <si>
    <t>93884450000175</t>
  </si>
  <si>
    <t>AVENIDA BORGES DE MEDEIROS,  39</t>
  </si>
  <si>
    <t>AROSI COMERCIO DE COMBUSTIVEIS LTDA - EPP</t>
  </si>
  <si>
    <t>94094679000179</t>
  </si>
  <si>
    <t>RUA CONSELHEIRO DEMETRIO BERTE,  42</t>
  </si>
  <si>
    <t>PUTINGA</t>
  </si>
  <si>
    <t>AUTO POSTO KIKO LTDA</t>
  </si>
  <si>
    <t>94105053000110</t>
  </si>
  <si>
    <t>RUA BENTO GONCALVES,  245</t>
  </si>
  <si>
    <t>CAMARGO</t>
  </si>
  <si>
    <t>R.R. THEISEN &amp; CIA.LTDA.</t>
  </si>
  <si>
    <t>94129665000143</t>
  </si>
  <si>
    <t>RUA GALVAO COSTA,  400</t>
  </si>
  <si>
    <t>ELTON J. BINOTTO - EIRELI</t>
  </si>
  <si>
    <t>94242856000117</t>
  </si>
  <si>
    <t>AVENIDA EMANCIPACAO,  614</t>
  </si>
  <si>
    <t>GIOVANE F. PICK LTDA</t>
  </si>
  <si>
    <t>94405396000109</t>
  </si>
  <si>
    <t>VILA ALBARDAO,  S/N</t>
  </si>
  <si>
    <t>ALBARDAO</t>
  </si>
  <si>
    <t>94405396000524</t>
  </si>
  <si>
    <t>AVENIDA 17 DE JULHO,  1645</t>
  </si>
  <si>
    <t>DONA FRANCISCA</t>
  </si>
  <si>
    <t>COMERCIAL DE COMBUSTIVEIS RAMADA LTDA</t>
  </si>
  <si>
    <t>94410628000109</t>
  </si>
  <si>
    <t>94410628000290</t>
  </si>
  <si>
    <t>RUA MANOEL FRANCISCO DAS NEVES,  407</t>
  </si>
  <si>
    <t>JARDIM IOLANDA</t>
  </si>
  <si>
    <t>PAULO DE TARSO ROSA &amp; FILHO LTDA.</t>
  </si>
  <si>
    <t>94414604000128</t>
  </si>
  <si>
    <t>AVENIDA BORGES DE MEDEIROS,  785</t>
  </si>
  <si>
    <t>COOPERATIVA DE TRANSPORTES DE BENS DE MARAU LTDA</t>
  </si>
  <si>
    <t>94511987000152</t>
  </si>
  <si>
    <t>AVENIDA PERIMETRAL,  695</t>
  </si>
  <si>
    <t>V.BORGES DE MEDEIROS</t>
  </si>
  <si>
    <t>CIOCCARI &amp; CIA LTDA</t>
  </si>
  <si>
    <t>94644671000562</t>
  </si>
  <si>
    <t>RUA BENJAMIM CONSTANT,  1150</t>
  </si>
  <si>
    <t>COMERCIAL DE COMBUSTIVEL DOS GURIS LTDA</t>
  </si>
  <si>
    <t>94652906000134</t>
  </si>
  <si>
    <t>RODOVIA TAPIR ROCHA,  19161</t>
  </si>
  <si>
    <t>ABASTECEDORA DE COMBUSTIVEIS FERREIRA LTDA</t>
  </si>
  <si>
    <t>94856473000562</t>
  </si>
  <si>
    <t>AVENIDA AVENIDA VISCONDE DE MAUA,  1371</t>
  </si>
  <si>
    <t>ARROIO GRANDE</t>
  </si>
  <si>
    <t>I. C. DE CARVALHO &amp; FILHO LTDA</t>
  </si>
  <si>
    <t>94867660000118</t>
  </si>
  <si>
    <t>RUA DOMINGOS DE ALMEIDA,  351</t>
  </si>
  <si>
    <t>COOPERATIVA MISTA DOS PEQUENOS AGRICULTORES DA REGIAO SUL LTDA</t>
  </si>
  <si>
    <t>94890266000281</t>
  </si>
  <si>
    <t>DISTRITO BOA VISTA,  S/N</t>
  </si>
  <si>
    <t>SEXTO DISTRITO</t>
  </si>
  <si>
    <t>IRMAOS GRAEBIN LTDA - EPP</t>
  </si>
  <si>
    <t>94892817000165</t>
  </si>
  <si>
    <t>AVENIDA FARROUPILHA,  1176</t>
  </si>
  <si>
    <t>PADRE GONZALES</t>
  </si>
  <si>
    <t>COMERCIAL DE COMBUSTÍVEIS B &amp; C LTDA - ME</t>
  </si>
  <si>
    <t>94972825000111</t>
  </si>
  <si>
    <t>RUA DOS IMIGRANTES,  965</t>
  </si>
  <si>
    <t>VITORIA DAS MISSOES</t>
  </si>
  <si>
    <t>ABASTECEDORA IPIRANGA LTDA</t>
  </si>
  <si>
    <t>95325288000180</t>
  </si>
  <si>
    <t>RUA 14 DE JULHO,  232</t>
  </si>
  <si>
    <t>COMERCIO DE COMBUSTIVEIS NEVOEIRO LTDA</t>
  </si>
  <si>
    <t>95425369000403</t>
  </si>
  <si>
    <t>RODOVIA RST 287 KM 146,  S/N</t>
  </si>
  <si>
    <t>95425369000748</t>
  </si>
  <si>
    <t>RUA SEN PINHEIRO MACHADO,  1010</t>
  </si>
  <si>
    <t>95425369001043</t>
  </si>
  <si>
    <t>RUA ANDRADE NEVES,  1237</t>
  </si>
  <si>
    <t>95425369001124</t>
  </si>
  <si>
    <t>AVENIDA FERNANDO ALIMENA TEIXEIRA,  320</t>
  </si>
  <si>
    <t>PANTANO GRANDE</t>
  </si>
  <si>
    <t>95425369001205</t>
  </si>
  <si>
    <t>AVENIDA BRASIL,  1811</t>
  </si>
  <si>
    <t>95425369002104</t>
  </si>
  <si>
    <t>AVENIDA PRESIDENTE CASTELO BRANCO,  20</t>
  </si>
  <si>
    <t>95425369002520</t>
  </si>
  <si>
    <t>RODOVIA RS 287,  S/N</t>
  </si>
  <si>
    <t>LINHA ARLINDO</t>
  </si>
  <si>
    <t>95425369002953</t>
  </si>
  <si>
    <t>RUA SENADOR PINHEIRO MACHADO,  616</t>
  </si>
  <si>
    <t>PFLUG COMERCIO DE COMBUSTIVEIS EIRELI</t>
  </si>
  <si>
    <t>95434809000138</t>
  </si>
  <si>
    <t>RUA GASPAR SILVEIR MARTINS,  1393</t>
  </si>
  <si>
    <t>VILA VERENA</t>
  </si>
  <si>
    <t>95434809000561</t>
  </si>
  <si>
    <t>AVENIDA DEPUTADO EUCLIDES NICOLAU KLIEMANN,  130</t>
  </si>
  <si>
    <t>95434809000642</t>
  </si>
  <si>
    <t>AVENIDA GASPAR BARTHOLOMAY,  164</t>
  </si>
  <si>
    <t>95434809000723</t>
  </si>
  <si>
    <t>AVENIDA INDENPENCIA,  1661</t>
  </si>
  <si>
    <t>VILA SÃO LUIZ</t>
  </si>
  <si>
    <t>95434809000995</t>
  </si>
  <si>
    <t>AVENIDA PRESIDENTE CASTELO BRANCO,  1600</t>
  </si>
  <si>
    <t>95434809001029</t>
  </si>
  <si>
    <t>RUA BENJAMIN CONSTANT,  595</t>
  </si>
  <si>
    <t>96134945000418</t>
  </si>
  <si>
    <t>RUA OSVALDO ARANHA,  401</t>
  </si>
  <si>
    <t>SANTIAGO</t>
  </si>
  <si>
    <t>UGGERI SA</t>
  </si>
  <si>
    <t>96206941000236</t>
  </si>
  <si>
    <t>RUA INTEGRACAO,  30</t>
  </si>
  <si>
    <t>ENTRE-IJUIS</t>
  </si>
  <si>
    <t>GHS COMERCIO DE COMBUSTIVEIS LTDA</t>
  </si>
  <si>
    <t>96666136000104</t>
  </si>
  <si>
    <t>ESTRADA BR 290,  S/N</t>
  </si>
  <si>
    <t>ARROIO DOS RATOS</t>
  </si>
  <si>
    <t>BIASI &amp; CIA LTDA</t>
  </si>
  <si>
    <t>96704028000189</t>
  </si>
  <si>
    <t>AVENIDA MAL FLORIANO,  232</t>
  </si>
  <si>
    <t>96704028000260</t>
  </si>
  <si>
    <t>AVENIDA SANTO GELAIN,  55</t>
  </si>
  <si>
    <t>AUTO SERVICO LINDOLFO COLLOR LTDA</t>
  </si>
  <si>
    <t>96735022000179</t>
  </si>
  <si>
    <t>RODOVIA RS-239,  4020</t>
  </si>
  <si>
    <t>96735022000330</t>
  </si>
  <si>
    <t>RODOVIA RS-239,  4051</t>
  </si>
  <si>
    <t>96735022000411</t>
  </si>
  <si>
    <t>AVENIDA BRASIL,  2243</t>
  </si>
  <si>
    <t>96735022000683</t>
  </si>
  <si>
    <t>AVENIDA DORIVAL CANDIDO LUZ DE OLIVEIRA,  2029</t>
  </si>
  <si>
    <t>COQUEIRO COMBUSTIVEIS E SERVICOS LTDA</t>
  </si>
  <si>
    <t>97005581000196</t>
  </si>
  <si>
    <t>RODOVIA BR 116 KM 453,  S/N</t>
  </si>
  <si>
    <t>1 SUB DISTRITO</t>
  </si>
  <si>
    <t>97005581000609</t>
  </si>
  <si>
    <t>RODOVIA BR 116 KM 426,  SN</t>
  </si>
  <si>
    <t>97005581001087</t>
  </si>
  <si>
    <t>RODOVIA BR-392,  KM 24</t>
  </si>
  <si>
    <t>QUINTA</t>
  </si>
  <si>
    <t>SHOPPING COMERCIAL E ABAST DE PROD DE PETROLIO C S LTDA</t>
  </si>
  <si>
    <t>97094775000105</t>
  </si>
  <si>
    <t>AVENIDA JOAO WALLIG,  1903</t>
  </si>
  <si>
    <t>CHACARA DAS PEDRAS</t>
  </si>
  <si>
    <t>IRMAOS BASSOTTO LTDA</t>
  </si>
  <si>
    <t>97168124000465</t>
  </si>
  <si>
    <t>R. EXPEDICIONARIO ALMEIDA,  412</t>
  </si>
  <si>
    <t>SAO PEDRO DO SUL</t>
  </si>
  <si>
    <t>COOPERATIVA TRITICOLA SARANDI LTDA</t>
  </si>
  <si>
    <t>97320451008556</t>
  </si>
  <si>
    <t>RUA JOAO TESSER,  1041</t>
  </si>
  <si>
    <t>COOPERATIVA TRITICOLA TAPERENSE LTDA</t>
  </si>
  <si>
    <t>97663728005528</t>
  </si>
  <si>
    <t>AVENIDA JACUI,  S/N</t>
  </si>
  <si>
    <t>97663728005609</t>
  </si>
  <si>
    <t>RODOVIA RS 223,  S/N</t>
  </si>
  <si>
    <t>VICTOR GRAEFF</t>
  </si>
  <si>
    <t>97663728006095</t>
  </si>
  <si>
    <t>RODOVIA RS 223, KM 43,8 SALA 04,  S/N</t>
  </si>
  <si>
    <t>ENIO ZENKER</t>
  </si>
  <si>
    <t>97733117000116</t>
  </si>
  <si>
    <t>AVENIDA CEL ARTHUR EMILIO JENISCH,  447</t>
  </si>
  <si>
    <t>ABEGG CIA LTDA</t>
  </si>
  <si>
    <t>97881098000175</t>
  </si>
  <si>
    <t>AVENIDA REDENÇAO,  92</t>
  </si>
  <si>
    <t>97881098000418</t>
  </si>
  <si>
    <t>AVENIDA PORTO ALEGRE,  1480</t>
  </si>
  <si>
    <t>DERRUBADAS</t>
  </si>
  <si>
    <t>COMERCIAL DE COMBUSTÍVEIS E CEREAIS DIESEL LTDA.</t>
  </si>
  <si>
    <t>98102270000108</t>
  </si>
  <si>
    <t>RODOVIA BR 468,  S/N.º</t>
  </si>
  <si>
    <t>AUTO POSTO TUCUNDUVA LTDA.</t>
  </si>
  <si>
    <t>98244700000126</t>
  </si>
  <si>
    <t>RUA URUGUAI,  770</t>
  </si>
  <si>
    <t>COOPERATIVA MISTA SAO LUIZ LTDA</t>
  </si>
  <si>
    <t>98338072009013</t>
  </si>
  <si>
    <t>AVENIDA DR OSVALDO TEIXEIRA,  609</t>
  </si>
  <si>
    <t>98338072011000</t>
  </si>
  <si>
    <t>R JOAO PEDRO TIMM,  55</t>
  </si>
  <si>
    <t>SULINA</t>
  </si>
  <si>
    <t>POSTO DE ABASTECIMENTO DE COMBUSTIVEIS SCHMITZ LTDA</t>
  </si>
  <si>
    <t>98587918000183</t>
  </si>
  <si>
    <t>RUA GENERAL OSORIO,  891</t>
  </si>
  <si>
    <t>PEREIRA &amp; SOUSA COMERCIO LTDA</t>
  </si>
  <si>
    <t>11486854000146</t>
  </si>
  <si>
    <t>AVENIDA LACERDA GAGO,  1603</t>
  </si>
  <si>
    <t>NOVA COLINA</t>
  </si>
  <si>
    <t>RR</t>
  </si>
  <si>
    <t>RORAINOPOLIS</t>
  </si>
  <si>
    <t>L A AUTO POSTO LTDA</t>
  </si>
  <si>
    <t>14252517000182</t>
  </si>
  <si>
    <t>ROD BR 174,  S/N</t>
  </si>
  <si>
    <t>AUTO POSTO BRASIMEX EIRELI</t>
  </si>
  <si>
    <t>15275515000171</t>
  </si>
  <si>
    <t>AVENIDA AV NOSSA SENHORA DE FATIMA,  2527</t>
  </si>
  <si>
    <t>DOS ESTADOS</t>
  </si>
  <si>
    <t>MUCAJAI</t>
  </si>
  <si>
    <t>15369957000691</t>
  </si>
  <si>
    <t>RODOVIA BR-174,  896</t>
  </si>
  <si>
    <t>SAID SALOMAO</t>
  </si>
  <si>
    <t>CANUTO &amp; KOTINSKI LTDA.</t>
  </si>
  <si>
    <t>22624848000124</t>
  </si>
  <si>
    <t>RUA ESTRELA D'ALVA,  2249</t>
  </si>
  <si>
    <t>RAIAR DO SOL</t>
  </si>
  <si>
    <t>22624848000205</t>
  </si>
  <si>
    <t>AVENIDA NOSSA SENHORA DE FATIMA,  10</t>
  </si>
  <si>
    <t>POSTO ELDORADO LIMITADA</t>
  </si>
  <si>
    <t>00073935000106</t>
  </si>
  <si>
    <t>RUA N SENHORA APARECIDA,  226</t>
  </si>
  <si>
    <t>JD ELDORADO</t>
  </si>
  <si>
    <t>SC</t>
  </si>
  <si>
    <t>PALHOCA</t>
  </si>
  <si>
    <t>AUTO POSTO TALISMA LTDA</t>
  </si>
  <si>
    <t>00087804000170</t>
  </si>
  <si>
    <t>RUA GAL. EURICO GASPAR DUTRA,  1375</t>
  </si>
  <si>
    <t>FLORIANOPOLIS</t>
  </si>
  <si>
    <t>AUTO POSTO DISNEY LTDA</t>
  </si>
  <si>
    <t>00100521000110</t>
  </si>
  <si>
    <t>AVENIDA TANCREDO NEVES,  100</t>
  </si>
  <si>
    <t>REVOREDO</t>
  </si>
  <si>
    <t>TUBARAO</t>
  </si>
  <si>
    <t>COLONIAL PRODUTOS E SERVICOS LTDA</t>
  </si>
  <si>
    <t>00108775000185</t>
  </si>
  <si>
    <t>AVENIDA MAURO RAMOS,  2010</t>
  </si>
  <si>
    <t>RODOSERRA COMERCIO DE COMBUSTIVEIS LTDA</t>
  </si>
  <si>
    <t>00127046000176</t>
  </si>
  <si>
    <t>AVENIDA PREF.NATAL ZILLI,  2758</t>
  </si>
  <si>
    <t>ESQUINA</t>
  </si>
  <si>
    <t>URUBICI</t>
  </si>
  <si>
    <t>POSTO LEVEL COMERCIO DE COMBUSTIVEIS LTDA</t>
  </si>
  <si>
    <t>00264414000128</t>
  </si>
  <si>
    <t>AVENIDA MARCOLINO MARTINS CABRAL,  2644</t>
  </si>
  <si>
    <t>VILA MOEMA</t>
  </si>
  <si>
    <t>AUTO POSTO PRUDENTE LTDA</t>
  </si>
  <si>
    <t>00354911000117</t>
  </si>
  <si>
    <t>RUA BLUMENAU,  3011</t>
  </si>
  <si>
    <t>JOINVILLE</t>
  </si>
  <si>
    <t>POSTO BERTAMONI LTDA</t>
  </si>
  <si>
    <t>00376885000128</t>
  </si>
  <si>
    <t>RUA WILLY BARTH,  3845</t>
  </si>
  <si>
    <t>SAO MIGUEL DO OESTE</t>
  </si>
  <si>
    <t>COMERCIAL DE COMBUSTIVEIS GOULART LTDA</t>
  </si>
  <si>
    <t>00446121000161</t>
  </si>
  <si>
    <t>AVENIDA UNIVERSITARIA,  S/N</t>
  </si>
  <si>
    <t>SÃO DEFENDE</t>
  </si>
  <si>
    <t>CRICIUMA</t>
  </si>
  <si>
    <t>AUTO POSTO PEDRO HENRIQUE LTDA.</t>
  </si>
  <si>
    <t>00497895000111</t>
  </si>
  <si>
    <t>RUA DO COMERCIO,  616</t>
  </si>
  <si>
    <t>RIO DAS ANTAS</t>
  </si>
  <si>
    <t>AUTO POSTO PINOTTI LTDA</t>
  </si>
  <si>
    <t>00577709000154</t>
  </si>
  <si>
    <t>RUA AUGUSTO KLOPOTH,  751</t>
  </si>
  <si>
    <t>BRUSQUE</t>
  </si>
  <si>
    <t>AUTO  POSTO FALCÃO LTDA</t>
  </si>
  <si>
    <t>00672225000194</t>
  </si>
  <si>
    <t>RUA CORONEL FARRAPO,  341</t>
  </si>
  <si>
    <t>CAMPOS NOVOS</t>
  </si>
  <si>
    <t>POSTO ITAJUBA LTDA</t>
  </si>
  <si>
    <t>00745841000128</t>
  </si>
  <si>
    <t>AVENIDA ITAJUBA,  1332</t>
  </si>
  <si>
    <t>BARRA VELHA</t>
  </si>
  <si>
    <t>AUTO POSTO VALTELINO LTDA</t>
  </si>
  <si>
    <t>00965643000170</t>
  </si>
  <si>
    <t>RODOVIA BR 101 KM 252,  S/N</t>
  </si>
  <si>
    <t>SOROCABA</t>
  </si>
  <si>
    <t>PAULO LOPES</t>
  </si>
  <si>
    <t>AUTO POSTO MONDARDO LTDA</t>
  </si>
  <si>
    <t>01134548000278</t>
  </si>
  <si>
    <t>RUA DOS IMIGRANTES,  115</t>
  </si>
  <si>
    <t>NOVA VENEZA</t>
  </si>
  <si>
    <t>POSTO SALSEIROS LTDA</t>
  </si>
  <si>
    <t>01235554000130</t>
  </si>
  <si>
    <t>RUA DOUTOR REINALDO SCHMITHAUSEN,  3260</t>
  </si>
  <si>
    <t>SALSEIROS</t>
  </si>
  <si>
    <t>ITAJAI</t>
  </si>
  <si>
    <t>ESTACAO PREMIER COMERCIO DE COMBUSTIVEIS LTDA</t>
  </si>
  <si>
    <t>01354648000129</t>
  </si>
  <si>
    <t>RUA SAO GERALDO,  385</t>
  </si>
  <si>
    <t>OFICINAS</t>
  </si>
  <si>
    <t>POSTO VENETO LTDA</t>
  </si>
  <si>
    <t>01358169000261</t>
  </si>
  <si>
    <t>ACESSO GUILHERME MATTANA,  SN</t>
  </si>
  <si>
    <t>PINHEIRO PRETO</t>
  </si>
  <si>
    <t>01387686000188</t>
  </si>
  <si>
    <t>RUA CAETANO LUMMERTZ,  575</t>
  </si>
  <si>
    <t>SOMBRIO</t>
  </si>
  <si>
    <t>01387686000501</t>
  </si>
  <si>
    <t>AVENIDA SANTA CATARINA,  348</t>
  </si>
  <si>
    <t>LOTEAMENTO PRAIA DA GAIVOTA</t>
  </si>
  <si>
    <t>BALNEARIO GAIVOTA</t>
  </si>
  <si>
    <t>01387686000692</t>
  </si>
  <si>
    <t>AVENIDA GETULIO VARGAS,  500</t>
  </si>
  <si>
    <t>NOVA BRASILIA</t>
  </si>
  <si>
    <t>01387686000773</t>
  </si>
  <si>
    <t>VIA LATERAL DA BR 101 PREFEITO SANTELMO BORBA,  1365</t>
  </si>
  <si>
    <t>FURNAS</t>
  </si>
  <si>
    <t>01387686000854</t>
  </si>
  <si>
    <t>AVENIDA DAMASIO PERES,  428</t>
  </si>
  <si>
    <t>SANTA ROSA DO SUL</t>
  </si>
  <si>
    <t>01387686000935</t>
  </si>
  <si>
    <t>01387686001079</t>
  </si>
  <si>
    <t>AVENIDA PATRICIO LIMA,  90</t>
  </si>
  <si>
    <t>01387686001150</t>
  </si>
  <si>
    <t>RUA VIDAL RAMOS,  1055</t>
  </si>
  <si>
    <t>01387686001311</t>
  </si>
  <si>
    <t>RODOVIA PREFEITO JOAO LUIZ DA SILVA,  1332</t>
  </si>
  <si>
    <t>LOTEAMENTO VENTURA</t>
  </si>
  <si>
    <t>PASSO DE TORRES</t>
  </si>
  <si>
    <t>01387686001400</t>
  </si>
  <si>
    <t>AVENIDA BARRIGA VERDE,  810</t>
  </si>
  <si>
    <t>BALNEARIO ARROIO DO SILVA</t>
  </si>
  <si>
    <t>01387686001664</t>
  </si>
  <si>
    <t>AVENIDA MARECHAL DEODORO,  883</t>
  </si>
  <si>
    <t>01387686001745</t>
  </si>
  <si>
    <t>AVENIDA GOVERNADOR CELSO RAMOS,  147</t>
  </si>
  <si>
    <t>PALMAS</t>
  </si>
  <si>
    <t>GOVERNADOR CELSO RAMOS</t>
  </si>
  <si>
    <t>01387686001826</t>
  </si>
  <si>
    <t>RUA MARIA LUIZA DOS SANTOS,  261</t>
  </si>
  <si>
    <t>ARMACAO DA PIEDADE</t>
  </si>
  <si>
    <t>01387686001907</t>
  </si>
  <si>
    <t>AVENIDA BELA VISTA,  11560</t>
  </si>
  <si>
    <t>CALHEIROS</t>
  </si>
  <si>
    <t>01387686002474</t>
  </si>
  <si>
    <t>RUA JOAO RODRIGUES DA SILVA,  584</t>
  </si>
  <si>
    <t>AVILA COMERCIO DE COMBUSTIVEIS LTDA</t>
  </si>
  <si>
    <t>01401005000199</t>
  </si>
  <si>
    <t>RODOVIA FRANCISCO MAGNO VIEIRA,  375</t>
  </si>
  <si>
    <t>COSTEIRA DO PIRAJUBAE</t>
  </si>
  <si>
    <t>01401005000350</t>
  </si>
  <si>
    <t>AVENIDA LUIZ BOITEUX PIAZZA,  2761</t>
  </si>
  <si>
    <t>CACHOEIRA BOM JESUS</t>
  </si>
  <si>
    <t>POSTO CASTELO LTDA</t>
  </si>
  <si>
    <t>01498474000178</t>
  </si>
  <si>
    <t>AVENIDA CORONEL BERTASO,  1380</t>
  </si>
  <si>
    <t>QUILOMBO</t>
  </si>
  <si>
    <t>AUTO POSTO BUBA LTDA ME</t>
  </si>
  <si>
    <t>01525364000158</t>
  </si>
  <si>
    <t>RUA ALEXANDRE RICARDO  WORELL,  3202</t>
  </si>
  <si>
    <t>LUCENA</t>
  </si>
  <si>
    <t>ITAIOPOLIS</t>
  </si>
  <si>
    <t>ANA LUCIA BOM MORO - EPP</t>
  </si>
  <si>
    <t>01545457000144</t>
  </si>
  <si>
    <t>RUA DOM DANIEL HOSTIN,  658</t>
  </si>
  <si>
    <t>CELSO RAMOS</t>
  </si>
  <si>
    <t>AUTO POSTO GASPAR LTDA</t>
  </si>
  <si>
    <t>01757387000198</t>
  </si>
  <si>
    <t>RODOVIA INGO HERING,  6237</t>
  </si>
  <si>
    <t>MARGEM ESQUERDA</t>
  </si>
  <si>
    <t>GASPAR</t>
  </si>
  <si>
    <t>TITO SANGALLI &amp; CIA. LTDA</t>
  </si>
  <si>
    <t>02163346000136</t>
  </si>
  <si>
    <t>RUA PADRE ANCHIETA,  170</t>
  </si>
  <si>
    <t>PALMITOS</t>
  </si>
  <si>
    <t>PMG COMERCIO DE COMBUSTIVEIS LTDA</t>
  </si>
  <si>
    <t>02221564000341</t>
  </si>
  <si>
    <t>RUA VANTEIRO MARGOTTI,  130</t>
  </si>
  <si>
    <t>MORRO DA FUMACA</t>
  </si>
  <si>
    <t>AUTO POSTO GIRASSOL LTDA</t>
  </si>
  <si>
    <t>02291838000107</t>
  </si>
  <si>
    <t>AVENIDA BRASIL,  593</t>
  </si>
  <si>
    <t>XANXERE</t>
  </si>
  <si>
    <t>VILA RICA COM DE COMBUSTIVEL LTDA</t>
  </si>
  <si>
    <t>02314908000103</t>
  </si>
  <si>
    <t>AVENIDA ANICETO ZACCHI,  1100</t>
  </si>
  <si>
    <t>PONTE DO IMARUIM</t>
  </si>
  <si>
    <t>02314908000286</t>
  </si>
  <si>
    <t>AVENIDA MAURO RAMOS,  390</t>
  </si>
  <si>
    <t>POSTO 1350 LTDA</t>
  </si>
  <si>
    <t>02315421000137</t>
  </si>
  <si>
    <t>RUA HEITOR LIBERATO,  2430</t>
  </si>
  <si>
    <t>AUTO POSTO TEXAS LTDA</t>
  </si>
  <si>
    <t>02387311000180</t>
  </si>
  <si>
    <t>RUA ANFILOQUIO NUNES PIRES,  3111</t>
  </si>
  <si>
    <t>POSTO CORREGO GRANDE LTDA</t>
  </si>
  <si>
    <t>02476506000105</t>
  </si>
  <si>
    <t>RUA JOAO PIO DUARTE SILVA,  298</t>
  </si>
  <si>
    <t>CORREGO GRANDE</t>
  </si>
  <si>
    <t>AUTO POSTO 10 DE JUNHO LTDA</t>
  </si>
  <si>
    <t>02478255000190</t>
  </si>
  <si>
    <t>RUA 10 DE JUNHO,  953</t>
  </si>
  <si>
    <t>GUABIRUBA</t>
  </si>
  <si>
    <t>POSTO DE SERVICOS BR BLU LTDA</t>
  </si>
  <si>
    <t>02570912000124</t>
  </si>
  <si>
    <t>RUA GENERAL OSORIO,  1341</t>
  </si>
  <si>
    <t>VELHA</t>
  </si>
  <si>
    <t>BLUMENAU</t>
  </si>
  <si>
    <t>AUTO POSTO DIPLOMATA II LTDA</t>
  </si>
  <si>
    <t>02614263000116</t>
  </si>
  <si>
    <t>AVENIDA FREI EDMUNDO PIECHOZER-4º,  360</t>
  </si>
  <si>
    <t>BALNEARIO CAMBORIU</t>
  </si>
  <si>
    <t>02614263000205</t>
  </si>
  <si>
    <t>AVENIDA DO ESTADO DALMO VIEIRA,  3066</t>
  </si>
  <si>
    <t>NACOES</t>
  </si>
  <si>
    <t>POSTO ITOUPAVAZINHA LTDA</t>
  </si>
  <si>
    <t>02714732000179</t>
  </si>
  <si>
    <t>RUA FREDERICO JENSEN,  1080</t>
  </si>
  <si>
    <t>ITOUPAVAZINHA</t>
  </si>
  <si>
    <t>POSTO AVIAO LTDA</t>
  </si>
  <si>
    <t>02742589000129</t>
  </si>
  <si>
    <t>RUA DEP DIOMICIO FREITAS,  SN</t>
  </si>
  <si>
    <t>CARIANOS</t>
  </si>
  <si>
    <t>AUTO POSTO MEGA LTDA</t>
  </si>
  <si>
    <t>02764087000107</t>
  </si>
  <si>
    <t>RUA MARECHAL DEODORO DA FONSECA,  616</t>
  </si>
  <si>
    <t>CHAPECO</t>
  </si>
  <si>
    <t>MARTINI COMERCIO DE COMBUSTIVEIS LTDA</t>
  </si>
  <si>
    <t>02781476000132</t>
  </si>
  <si>
    <t>RUA POMERODE,  677</t>
  </si>
  <si>
    <t>SALTO DO NORTE</t>
  </si>
  <si>
    <t>COMERCIO DE COMBUSTIVEIS MM LTDA</t>
  </si>
  <si>
    <t>02895278000108</t>
  </si>
  <si>
    <t>RUA SAO LUIZ,  211</t>
  </si>
  <si>
    <t>LAJEADO GRANDE</t>
  </si>
  <si>
    <t>DISTRIBUIDORA DE COMBUSTIVEIS ROSSO LTDA.</t>
  </si>
  <si>
    <t>02899073000192</t>
  </si>
  <si>
    <t>RODOVIA BR 101,  KM 298</t>
  </si>
  <si>
    <t>ITAPIRUBA</t>
  </si>
  <si>
    <t>LAGUNA</t>
  </si>
  <si>
    <t>AUTO POSTO NOSSA SENHORA APARECIDA LTDA</t>
  </si>
  <si>
    <t>02935447000188</t>
  </si>
  <si>
    <t>RUA CARLOS SPERANCA,  267</t>
  </si>
  <si>
    <t>CACADOR</t>
  </si>
  <si>
    <t>AUTO POSTO NB LTDA</t>
  </si>
  <si>
    <t>03067669000199</t>
  </si>
  <si>
    <t>RUA FREI ESTANISLAU SCHAETTE,  676</t>
  </si>
  <si>
    <t>ASILO</t>
  </si>
  <si>
    <t>POSTO THIAVAN LTDA.</t>
  </si>
  <si>
    <t>03280280000127</t>
  </si>
  <si>
    <t>RUA PEDRO CRISTIANO DE MIRANDA,  761</t>
  </si>
  <si>
    <t>SÃO VICENTE</t>
  </si>
  <si>
    <t>POSTO IPIRELLA LTDA</t>
  </si>
  <si>
    <t>03345559000141</t>
  </si>
  <si>
    <t>RUA VENANCIO BORGES DE CARVALHO,  263</t>
  </si>
  <si>
    <t>BOM JARDIM DA SERRA</t>
  </si>
  <si>
    <t>ABASTECEDORA LIDER LTDA</t>
  </si>
  <si>
    <t>03403007000142</t>
  </si>
  <si>
    <t>RUA JOHN KENNEDY,  76</t>
  </si>
  <si>
    <t>ITAPIRANGA</t>
  </si>
  <si>
    <t>ABASTECEDORA FAE LTDA</t>
  </si>
  <si>
    <t>03421119000479</t>
  </si>
  <si>
    <t>RODOVIA SC 492,  SN</t>
  </si>
  <si>
    <t>BANDEIRANTE</t>
  </si>
  <si>
    <t>AUTO POSTO MEDITERRANEO LTDA</t>
  </si>
  <si>
    <t>03455338000630</t>
  </si>
  <si>
    <t>RODOVIA SC 150,  110</t>
  </si>
  <si>
    <t>SAO CRISTOVAO CZL</t>
  </si>
  <si>
    <t>CAPINZAL</t>
  </si>
  <si>
    <t>COOPERATIVA A1</t>
  </si>
  <si>
    <t>03470626002527</t>
  </si>
  <si>
    <t>RUA SAO JACO,  315</t>
  </si>
  <si>
    <t>03470626004732</t>
  </si>
  <si>
    <t>AVENIDA MARTINS PIASESKI,  148</t>
  </si>
  <si>
    <t>DESCANSO</t>
  </si>
  <si>
    <t>NADIR COMERCIO DE COMBUSTIVEIS LTDA</t>
  </si>
  <si>
    <t>03508374000100</t>
  </si>
  <si>
    <t>RODOVIA BR 101,  1820</t>
  </si>
  <si>
    <t>ITAPEMA</t>
  </si>
  <si>
    <t>NICO COMERCIO DE COMBUSTIVEIS LTDA</t>
  </si>
  <si>
    <t>03564521000240</t>
  </si>
  <si>
    <t>RUA CARLOS ROMEU DOS SANTOS,  22</t>
  </si>
  <si>
    <t>POSTO DE COMBUSTIVEL GASPARI LTDA</t>
  </si>
  <si>
    <t>03714502000172</t>
  </si>
  <si>
    <t>RUA PLINIO ARLINDO DE NES-ACESSO BR 282,  5900D</t>
  </si>
  <si>
    <t>AUTO POSTO DA VOVO LTDA.</t>
  </si>
  <si>
    <t>03799489000100</t>
  </si>
  <si>
    <t>RUA LAURO LINHARES,  1619</t>
  </si>
  <si>
    <t>AUTO POSTO IPICENTRO LTDA</t>
  </si>
  <si>
    <t>04029346000173</t>
  </si>
  <si>
    <t>AVENIDA SANTA CATARINA,  913</t>
  </si>
  <si>
    <t>SAO CARLOS</t>
  </si>
  <si>
    <t>POSTO DOIS PINHEIROS PERDIZES LTDA.</t>
  </si>
  <si>
    <t>04046613000110</t>
  </si>
  <si>
    <t>RUA SAUL BRANDALISE,  1610</t>
  </si>
  <si>
    <t>DOIS PINHEIROS</t>
  </si>
  <si>
    <t>VIDEIRA</t>
  </si>
  <si>
    <t>POSTO DE SERVIÇOS ILHA BELA LTDA</t>
  </si>
  <si>
    <t>04094401000109</t>
  </si>
  <si>
    <t>RODOVIA SC 404,  500</t>
  </si>
  <si>
    <t>ITACORUBI</t>
  </si>
  <si>
    <t>AUTO POSTO MARINA LTDA</t>
  </si>
  <si>
    <t>04102376000168</t>
  </si>
  <si>
    <t>AVENIDA MINISTRO VICTOR KONDER,  10</t>
  </si>
  <si>
    <t>AUTO POSTO BEGNINI LTDA</t>
  </si>
  <si>
    <t>04192442000138</t>
  </si>
  <si>
    <t>RODOVIA BR 282,  S/N</t>
  </si>
  <si>
    <t>CATANDUVAS</t>
  </si>
  <si>
    <t>POSTO DE COMBUSTIVEIS PARADA DOS AMIGOS 5 LTDA</t>
  </si>
  <si>
    <t>04246538000131</t>
  </si>
  <si>
    <t>AVENIDA MARCOS KONDER,  217</t>
  </si>
  <si>
    <t>TEDESCO TURISMO LTDA.</t>
  </si>
  <si>
    <t>04270858000208</t>
  </si>
  <si>
    <t>AVENIDA NORMANDO TEDESCO,  1350</t>
  </si>
  <si>
    <t>BARRA SUL</t>
  </si>
  <si>
    <t>AUTO POSTO PARADA DOS AMIGOS LTDA</t>
  </si>
  <si>
    <t>04297407000183</t>
  </si>
  <si>
    <t>AVENIDA GOVERNADOR ADOLFO KONDER,  530</t>
  </si>
  <si>
    <t>AUTO POSTO PUEL LTDA</t>
  </si>
  <si>
    <t>04308320000164</t>
  </si>
  <si>
    <t>RUA LATERAL, BR 101,  S/N</t>
  </si>
  <si>
    <t>NESTOR COMERCIO E TRANSPORTE DE COMBUSTIVEIS LTDA</t>
  </si>
  <si>
    <t>04324136000299</t>
  </si>
  <si>
    <t>RODOVIA SC 434, KM 01,  920</t>
  </si>
  <si>
    <t>GAROPABA</t>
  </si>
  <si>
    <t>POSTO NAVEL II LTDA</t>
  </si>
  <si>
    <t>04440885000109</t>
  </si>
  <si>
    <t>RUA NEREU LIBERATO NUNES,  885</t>
  </si>
  <si>
    <t>AUTO POSTO GIROTTO LTDA</t>
  </si>
  <si>
    <t>04523792000130</t>
  </si>
  <si>
    <t>AVENIDA EUGENIO KRAUSE,  631</t>
  </si>
  <si>
    <t>AMA COMERCIO DE COMBUSTIVEIS LTDA</t>
  </si>
  <si>
    <t>04614908000146</t>
  </si>
  <si>
    <t>RIO CAVEIRAS</t>
  </si>
  <si>
    <t>BIGUACU</t>
  </si>
  <si>
    <t>AUTO POSTO PARAISO EIRELI</t>
  </si>
  <si>
    <t>04778380000140</t>
  </si>
  <si>
    <t>ESTRADA TIMBE,  7185</t>
  </si>
  <si>
    <t>POSTO IRMAOS DE FAVERI LTDA</t>
  </si>
  <si>
    <t>04832423000129</t>
  </si>
  <si>
    <t>RUA JOSE FRANCISCO BERNARDES,  926</t>
  </si>
  <si>
    <t>CAMBORIU</t>
  </si>
  <si>
    <t>LC COMERCIO E DISTRIBUICAO DE COMBUSTIVEIS LTDA</t>
  </si>
  <si>
    <t>05007710000167</t>
  </si>
  <si>
    <t>RODOVIA BR 101 KM 224,  S/N</t>
  </si>
  <si>
    <t>PRAIA DE FORA</t>
  </si>
  <si>
    <t>G D B - COMERCIO DE COMBUSTIVEIS LTDA.</t>
  </si>
  <si>
    <t>05115612000143</t>
  </si>
  <si>
    <t>RODOVIA BR 163 KM 77,  9395</t>
  </si>
  <si>
    <t>RIZZOTTO &amp; CIA LTDA</t>
  </si>
  <si>
    <t>05298376000229</t>
  </si>
  <si>
    <t>AVENIDA SETE DE SETEMBRO,  520</t>
  </si>
  <si>
    <t>ARARANGUA</t>
  </si>
  <si>
    <t>05298376000652</t>
  </si>
  <si>
    <t>ALAMEDA ASCENDINO MORAES DE SA,  897</t>
  </si>
  <si>
    <t>05298376000814</t>
  </si>
  <si>
    <t>RUA SEVERINO JOSE DE SOUZA,  41</t>
  </si>
  <si>
    <t>05298376000903</t>
  </si>
  <si>
    <t>AVENIDA SETE DE SETEMBRO,  1653</t>
  </si>
  <si>
    <t>05298376001039</t>
  </si>
  <si>
    <t>RUA PEDRO JOAO PEREIRA,  574</t>
  </si>
  <si>
    <t>MATO ALTO</t>
  </si>
  <si>
    <t>COMERCIO DE COMBUSTIVEIS E LUBRIFICANTES INGLESES LTDA</t>
  </si>
  <si>
    <t>05377409000145</t>
  </si>
  <si>
    <t>RODOVIA ARMANDO CALIL BULOS,  5105</t>
  </si>
  <si>
    <t>POSTO Z2 LTDA</t>
  </si>
  <si>
    <t>05407823000150</t>
  </si>
  <si>
    <t>RODOVIA BR 470,  243</t>
  </si>
  <si>
    <t>DAS NACOES</t>
  </si>
  <si>
    <t>INDAIAL</t>
  </si>
  <si>
    <t>AUTO POSTO NOVA TRENTO LTDA</t>
  </si>
  <si>
    <t>05462696000191</t>
  </si>
  <si>
    <t>RUA NICOLAU BADO,  248</t>
  </si>
  <si>
    <t>NOVA TRENTO</t>
  </si>
  <si>
    <t>AUTO POSTO LIMEIRA LTDA</t>
  </si>
  <si>
    <t>05501534000115</t>
  </si>
  <si>
    <t>RUA ALBERTO MULLER,  900</t>
  </si>
  <si>
    <t>RINNERT &amp; CIA LTDA</t>
  </si>
  <si>
    <t>05572506000199</t>
  </si>
  <si>
    <t>RUA DOM PEDRO,  101</t>
  </si>
  <si>
    <t>BRACO DO TROMBUDO</t>
  </si>
  <si>
    <t>EZX COMBUSTIVEIS LTDA.</t>
  </si>
  <si>
    <t>05598813000149</t>
  </si>
  <si>
    <t>AVENIDA RENE FREY,  1500</t>
  </si>
  <si>
    <t>JARDIM DAS ARAUCARIAS</t>
  </si>
  <si>
    <t>FRAIBURGO</t>
  </si>
  <si>
    <t>05598813000220</t>
  </si>
  <si>
    <t>RODOVIA SC 453,  S/N</t>
  </si>
  <si>
    <t>FISCHER</t>
  </si>
  <si>
    <t>05598813000300</t>
  </si>
  <si>
    <t>AVENIDA MICHELE SIMONETTI,  896</t>
  </si>
  <si>
    <t>AUTO POSTO DUQUE LTDA.</t>
  </si>
  <si>
    <t>05598939000113</t>
  </si>
  <si>
    <t>AVENIDA DUQUE DE CAXIAS,  508</t>
  </si>
  <si>
    <t>SAGR CORACAO JESUS</t>
  </si>
  <si>
    <t>LAGES</t>
  </si>
  <si>
    <t>05659692000106</t>
  </si>
  <si>
    <t>RUA PIAUI,  480</t>
  </si>
  <si>
    <t>BUCAREIN</t>
  </si>
  <si>
    <t>POSTO MAIOCHI CAMBORIU LTDA</t>
  </si>
  <si>
    <t>05697307000107</t>
  </si>
  <si>
    <t>RODOVIA BR 101  KM 139,  S/N</t>
  </si>
  <si>
    <t>POSTO Z3 LTDA</t>
  </si>
  <si>
    <t>05763427000165</t>
  </si>
  <si>
    <t>RODOVIA BR 470  DO KM 68,000 AO KM 68,998  LADO PAR,  242</t>
  </si>
  <si>
    <t>BENEDITO</t>
  </si>
  <si>
    <t>GAROPABA COMBUSTIVEIS LTDA</t>
  </si>
  <si>
    <t>05791978000132</t>
  </si>
  <si>
    <t>RUA PREFEITO JOAO ORESTES DE ARAUJO,  S/N</t>
  </si>
  <si>
    <t>AUTO POSTO P R LTDA</t>
  </si>
  <si>
    <t>05798164000120</t>
  </si>
  <si>
    <t>RODOVIA BR 470 KM 175,  633</t>
  </si>
  <si>
    <t>POUSO REDONDO</t>
  </si>
  <si>
    <t>KI POSTO LTDA</t>
  </si>
  <si>
    <t>05854206000100</t>
  </si>
  <si>
    <t>AVENIDA GETULIO VARGAS,  388</t>
  </si>
  <si>
    <t>COMERCIO DE COMBUSTIVEIS E TRANSPORTES ARALDI LTDA</t>
  </si>
  <si>
    <t>06123549000230</t>
  </si>
  <si>
    <t>RUA 12 DE OUTUBRO,  145</t>
  </si>
  <si>
    <t>VILA REMOR</t>
  </si>
  <si>
    <t>JOACABA</t>
  </si>
  <si>
    <t>GAMBATTO PARTICIPAÇÕES LTDA</t>
  </si>
  <si>
    <t>06175495000176</t>
  </si>
  <si>
    <t>AVENIDA FERNANDO MACHADO - D,  1985</t>
  </si>
  <si>
    <t>SAO CRISTOVAO COMERCIO DE COMBUSTIVEIS LTDA</t>
  </si>
  <si>
    <t>06867326000105</t>
  </si>
  <si>
    <t>AVENIDA DAS TIPUANAS,  SN</t>
  </si>
  <si>
    <t>LTO. MADRI</t>
  </si>
  <si>
    <t>AUTO POSTO ANEL VIARIO EIRELI</t>
  </si>
  <si>
    <t>06983817000103</t>
  </si>
  <si>
    <t>RODOVIA SC 443,  2401</t>
  </si>
  <si>
    <t>DOS IMIGRANTES</t>
  </si>
  <si>
    <t>POSTO GRID LTDA</t>
  </si>
  <si>
    <t>07063295000518</t>
  </si>
  <si>
    <t>AVENIDA SAI MIRIM,  523</t>
  </si>
  <si>
    <t>SAI MIRIM</t>
  </si>
  <si>
    <t>07063295000607</t>
  </si>
  <si>
    <t>AVENIDA PARANA,  1581</t>
  </si>
  <si>
    <t>CENTRO GARUVA</t>
  </si>
  <si>
    <t>GARUVA</t>
  </si>
  <si>
    <t>AUTO POSTO BLU LIMITADA</t>
  </si>
  <si>
    <t>07134578000180</t>
  </si>
  <si>
    <t>RUA SETE DE SETEMBRO,  2093</t>
  </si>
  <si>
    <t>SAO JOSE COMERCIO DE COMBUSTIVEIS LTDA</t>
  </si>
  <si>
    <t>07365481000188</t>
  </si>
  <si>
    <t>RODOVIA BR 282 KM 571,  S/N</t>
  </si>
  <si>
    <t>LINHA SAO JOSE</t>
  </si>
  <si>
    <t>NOVA ERECHIM</t>
  </si>
  <si>
    <t>AUTO POSTO CONTORNO LTDA</t>
  </si>
  <si>
    <t>07605062000176</t>
  </si>
  <si>
    <t>RODOVIA CAETANO CHIUCHETTA,  6601</t>
  </si>
  <si>
    <t>CONTORNO NORTE</t>
  </si>
  <si>
    <t>CONCORDIA</t>
  </si>
  <si>
    <t>PANEBI COMÉRCIO DE COMBUSTÍVEIS LTDA</t>
  </si>
  <si>
    <t>07672281000178</t>
  </si>
  <si>
    <t>RUA GOVERNADOR IRINEU BORNHAUSEN,  181</t>
  </si>
  <si>
    <t>GERMANICO</t>
  </si>
  <si>
    <t>07777289000107</t>
  </si>
  <si>
    <t>AVENIDA LUIZ LAZZARIN,  25</t>
  </si>
  <si>
    <t>RIO MAINA</t>
  </si>
  <si>
    <t>POSTO AUTOBLU LTDA</t>
  </si>
  <si>
    <t>07821722000318</t>
  </si>
  <si>
    <t>RUA JOAO PESSOA,  2479</t>
  </si>
  <si>
    <t>AUTO POSTO SM LTDA</t>
  </si>
  <si>
    <t>07911975000110</t>
  </si>
  <si>
    <t>RUA 28 DE AGOSTO,  1984</t>
  </si>
  <si>
    <t>GUARAMIRIM</t>
  </si>
  <si>
    <t>08013672000143</t>
  </si>
  <si>
    <t>RODOVIA PAULINO BURIGO,  300</t>
  </si>
  <si>
    <t>LOMBAS PEDREIRAS</t>
  </si>
  <si>
    <t>ICARA</t>
  </si>
  <si>
    <t>J. M. COMERCIO DE COMBUSTIVEIS LTDA</t>
  </si>
  <si>
    <t>08223915000178</t>
  </si>
  <si>
    <t>RUA BORGES DE MEDEIROS,  2040</t>
  </si>
  <si>
    <t>PASSO DOS FORTES</t>
  </si>
  <si>
    <t>POSTO COLPANI &amp; BOTTEGA LTDA</t>
  </si>
  <si>
    <t>08241601000106</t>
  </si>
  <si>
    <t>RUA MONGE JOAO MARIA,  704</t>
  </si>
  <si>
    <t>ALTO IRANI</t>
  </si>
  <si>
    <t>IRANI</t>
  </si>
  <si>
    <t>POSTO PEZZINI LTDA</t>
  </si>
  <si>
    <t>08278450000152</t>
  </si>
  <si>
    <t>RUA PREFEITO WALDEMAR GRUBBA,  1281</t>
  </si>
  <si>
    <t>JARAGUA DO SUL</t>
  </si>
  <si>
    <t>AUTO POSTO MATTIELLO LTDA.</t>
  </si>
  <si>
    <t>08456909000160</t>
  </si>
  <si>
    <t>RODOVIA SC 283,  S/N</t>
  </si>
  <si>
    <t>SEARA</t>
  </si>
  <si>
    <t>AUTO POSTO PRUDENTE - PORTICO LTDA</t>
  </si>
  <si>
    <t>08655137000196</t>
  </si>
  <si>
    <t>RUA XV DE NOVEMBRO,  4380</t>
  </si>
  <si>
    <t>VR COMERCIO DE COMBUSTIVEIS LTDA</t>
  </si>
  <si>
    <t>08668339000172</t>
  </si>
  <si>
    <t>AVENIDA SAO LUIZ,  552 A</t>
  </si>
  <si>
    <t>UNIAO DO OESTE</t>
  </si>
  <si>
    <t>POSTO MAIOCHI JARAGUA LTDA</t>
  </si>
  <si>
    <t>08736536000181</t>
  </si>
  <si>
    <t>RUA CORONEL BERNARDO GRUBBA,  333</t>
  </si>
  <si>
    <t>SBB COMERCIO DE COMBUSTIVEIS LTDA</t>
  </si>
  <si>
    <t>08911601000168</t>
  </si>
  <si>
    <t>RUA JOAQUIM NABUCO,  344</t>
  </si>
  <si>
    <t>AMERICA COMERCIO DE COMBUSTIVEIS LTDA</t>
  </si>
  <si>
    <t>08924039000107</t>
  </si>
  <si>
    <t>RUA DR. JOAO COLIN,  1809</t>
  </si>
  <si>
    <t>AMERICA</t>
  </si>
  <si>
    <t>POSTO PARQUE SAO JORGE LTDA</t>
  </si>
  <si>
    <t>09135347000116</t>
  </si>
  <si>
    <t>RODOVIA ADMAR GONZAGA,  2565</t>
  </si>
  <si>
    <t>09164791000402</t>
  </si>
  <si>
    <t>RODOVIA BR 101, KM 125,  S/N</t>
  </si>
  <si>
    <t>CANHANDUBA</t>
  </si>
  <si>
    <t>09164791001727</t>
  </si>
  <si>
    <t>RUA MARIA MANSOTO,  925</t>
  </si>
  <si>
    <t>PRADO SUPERMERCADO LTDA</t>
  </si>
  <si>
    <t>09199938000408</t>
  </si>
  <si>
    <t>RODOVIA SC 410,  S/N</t>
  </si>
  <si>
    <t>AREIAS DE CIMA</t>
  </si>
  <si>
    <t>ARQUINEDI CHAVES MAGNUS</t>
  </si>
  <si>
    <t>09252442000108</t>
  </si>
  <si>
    <t>RUA AMARO JOSE PEREIRA,  2123</t>
  </si>
  <si>
    <t>COLONINHA</t>
  </si>
  <si>
    <t>POSTO DO SONHO COMERCIO DE COMBUSTIVEIS LTDA</t>
  </si>
  <si>
    <t>09266243000140</t>
  </si>
  <si>
    <t>RODOVIA EVADIO PAULO BROERING,  S/N</t>
  </si>
  <si>
    <t>PRAIA DO SONHO</t>
  </si>
  <si>
    <t>POSTO DONA FRANCISCA LTDA</t>
  </si>
  <si>
    <t>09361051000113</t>
  </si>
  <si>
    <t>RUA ZUNINO NETO,  228</t>
  </si>
  <si>
    <t>AUTO POSTO MOLINARI LTDA</t>
  </si>
  <si>
    <t>09390734000107</t>
  </si>
  <si>
    <t>RUA PETROPOLIS,  923</t>
  </si>
  <si>
    <t>ITAUM</t>
  </si>
  <si>
    <t>HELIO BRUGGEMANN COMBUSTIVEIS EIRELI</t>
  </si>
  <si>
    <t>09490557000122</t>
  </si>
  <si>
    <t>VIA MARGINAL DA RODOVIA BR 282, KM 27,  S/N</t>
  </si>
  <si>
    <t>SANTO AMARO DA IMPERATRIZ</t>
  </si>
  <si>
    <t>POSTO BARRA NORTE LTDA.</t>
  </si>
  <si>
    <t>09527517000108</t>
  </si>
  <si>
    <t>AVENIDA BRASIL,  220</t>
  </si>
  <si>
    <t>POSTO PAULINHO LTDA</t>
  </si>
  <si>
    <t>10250232000151</t>
  </si>
  <si>
    <t>AVENIDA DAS FLORES,  550</t>
  </si>
  <si>
    <t>COMÉRCIO DE COMBUSTÍVEIS J &amp; J ROSSO LTDA.</t>
  </si>
  <si>
    <t>10367269000164</t>
  </si>
  <si>
    <t>RODOVIA SC 444,  S/N</t>
  </si>
  <si>
    <t>POSTO TRES PALMEIRAS LTDA</t>
  </si>
  <si>
    <t>10540554000135</t>
  </si>
  <si>
    <t>RODOVIA BR 282, KM 570,  SN</t>
  </si>
  <si>
    <t>POSTO CIDADE CRICIUMA - COMERCIO DE COMBUSTIVEIS LTDA</t>
  </si>
  <si>
    <t>10583494000138</t>
  </si>
  <si>
    <t>AVENIDA CENTENARIO,  1070</t>
  </si>
  <si>
    <t>CENTRO AUTOMOTIVO PIONEIROS LTDA</t>
  </si>
  <si>
    <t>10677882000188</t>
  </si>
  <si>
    <t>AVENIDA DO ESTADO,  1333</t>
  </si>
  <si>
    <t>AUTO POSTO FLORES &amp; SOARES LTDA.</t>
  </si>
  <si>
    <t>10884549000140</t>
  </si>
  <si>
    <t>RUA MACHADO,  806</t>
  </si>
  <si>
    <t>IPUACU</t>
  </si>
  <si>
    <t>POSTO MONZA LTDA</t>
  </si>
  <si>
    <t>10997837000100</t>
  </si>
  <si>
    <t>RUA MONSENHOR GERCINO,  2036</t>
  </si>
  <si>
    <t>COMERCIO DE COMBUSTIVEIS E DERIVADOS DE PETROLEO PERIZZOLO LTDA</t>
  </si>
  <si>
    <t>11027335000110</t>
  </si>
  <si>
    <t>RUA SENADOR ATTILIO FRANCISCO XAVIER FONTANA,  3113</t>
  </si>
  <si>
    <t>LOJA AVIAO COMERCIO DE COMBUSTIVEIS IMPORTACAO E EXPORTACAO DE ARTIGOS PARA PRESENTES EIRELI</t>
  </si>
  <si>
    <t>11097723000177</t>
  </si>
  <si>
    <t>RUA GERONCIO THIVES,  580</t>
  </si>
  <si>
    <t>AUTO POSTO MERCADO LTDA</t>
  </si>
  <si>
    <t>11162992000170</t>
  </si>
  <si>
    <t>AVENIDA CORONEL PROCOPIO GOMES,  14</t>
  </si>
  <si>
    <t>11393320000256</t>
  </si>
  <si>
    <t>RUA ANTONIO KAESEMODEL,  2339</t>
  </si>
  <si>
    <t>COLONIAL</t>
  </si>
  <si>
    <t>SAO BENTO DO SUL</t>
  </si>
  <si>
    <t>AUTO POSTO BRAMBILA LTDA</t>
  </si>
  <si>
    <t>11486872000128</t>
  </si>
  <si>
    <t>VILA SÃO CRISTOVAM</t>
  </si>
  <si>
    <t>MARACAJA</t>
  </si>
  <si>
    <t>11486872000390</t>
  </si>
  <si>
    <t>ROD BR 101,  237</t>
  </si>
  <si>
    <t>VILA BEATRIZ</t>
  </si>
  <si>
    <t>AUTO POSTO CAMPESINO LTDA</t>
  </si>
  <si>
    <t>11595742000123</t>
  </si>
  <si>
    <t>RUA OLIVERIO ANTUNES DE MORAES,  191</t>
  </si>
  <si>
    <t>CAMPO BELO DO SUL</t>
  </si>
  <si>
    <t>WS COMERCIO DE COMBUSTIVEIS LTDA</t>
  </si>
  <si>
    <t>12072011000247</t>
  </si>
  <si>
    <t>AVENIDA SAO CRISTOVAO,  S/N</t>
  </si>
  <si>
    <t>ALTO ARIRIU</t>
  </si>
  <si>
    <t>POSTO CAMBIRELA ARIRIU LTDA</t>
  </si>
  <si>
    <t>12094373000158</t>
  </si>
  <si>
    <t>AVENIDA BOM JESUS DE NAZARE,  537</t>
  </si>
  <si>
    <t>ARIRIU</t>
  </si>
  <si>
    <t>CAMPECHE COMERCIO DE COMBUSTIVEIS LTDA</t>
  </si>
  <si>
    <t>13094294000100</t>
  </si>
  <si>
    <t>RODOVIA SC 405,  2859</t>
  </si>
  <si>
    <t>CAMPECHE</t>
  </si>
  <si>
    <t>AUTO POSTO AG9 LTDA</t>
  </si>
  <si>
    <t>13241662000103</t>
  </si>
  <si>
    <t>AVENIDA ENGENHEIRO LOURENCO FAORO 2515 KM 2,08,  S/N</t>
  </si>
  <si>
    <t>AUTO POSTO BALEIA FRANCA LTDA.</t>
  </si>
  <si>
    <t>13268928000101</t>
  </si>
  <si>
    <t>ARROIO</t>
  </si>
  <si>
    <t>IMBITUBA</t>
  </si>
  <si>
    <t>LOG MASTER TRANSPORTES E SERVICOS LTDA</t>
  </si>
  <si>
    <t>13486570000347</t>
  </si>
  <si>
    <t>COMUNIDADE DUAS PONTES,  0</t>
  </si>
  <si>
    <t>ZORTEA</t>
  </si>
  <si>
    <t>DAROS COMERCIO E TRANSPORTES DE COMBUSTIVEIS LTDA</t>
  </si>
  <si>
    <t>13693087000171</t>
  </si>
  <si>
    <t>RUA ESPIRITO SANTO,  21</t>
  </si>
  <si>
    <t>SALETE</t>
  </si>
  <si>
    <t>POSTO DE COMBUSTIVEIS MAIOCHI BRUDERTHAL LTDA</t>
  </si>
  <si>
    <t>13772642000150</t>
  </si>
  <si>
    <t>RODOVIA SC 108,  S/N</t>
  </si>
  <si>
    <t>BRUDERTHAL I</t>
  </si>
  <si>
    <t>COMERCIO DE COMBUSTIVEIS PARADA DOS AMIGOS LTDA</t>
  </si>
  <si>
    <t>14233818000169</t>
  </si>
  <si>
    <t>RUA BENJAMIN DAGNONI,  101</t>
  </si>
  <si>
    <t>RIO DO MEIO</t>
  </si>
  <si>
    <t>HWV COMERCIO DE COMBUSTIVEIS LTDA</t>
  </si>
  <si>
    <t>14484801000184</t>
  </si>
  <si>
    <t>AVENIDA AFONSSO GUIZZO,  246</t>
  </si>
  <si>
    <t>PRAIA GRANDE</t>
  </si>
  <si>
    <t>POSTO NAVEL LTDA</t>
  </si>
  <si>
    <t>14588824000139</t>
  </si>
  <si>
    <t>RUA JOSE FRANCISCO LAURINDO,  2249</t>
  </si>
  <si>
    <t>SAO DOMINGOS</t>
  </si>
  <si>
    <t>SIDERACO COMERCIO DE COMBUSTIVEIS LTDA</t>
  </si>
  <si>
    <t>14798787000193</t>
  </si>
  <si>
    <t>RUA ESTEFANO JOSE VANOLLI,  559</t>
  </si>
  <si>
    <t>POSTO SONHO MEU LTDA</t>
  </si>
  <si>
    <t>16581045000137</t>
  </si>
  <si>
    <t>RUA ANDORINHA,  1934</t>
  </si>
  <si>
    <t>ARIRIBA</t>
  </si>
  <si>
    <t>16581045000560</t>
  </si>
  <si>
    <t>RUA MONTE NEBLINA,  475</t>
  </si>
  <si>
    <t>MONTE ALEGRE (MONTE ALEGRE)</t>
  </si>
  <si>
    <t>16581045000641</t>
  </si>
  <si>
    <t>AVENIDA DOUTOR REINALDO SCHMITHAUSEN,  169</t>
  </si>
  <si>
    <t>CORDEIROS</t>
  </si>
  <si>
    <t>16581045000803</t>
  </si>
  <si>
    <t>RUA MONTE AGULHAS NEGRAS,  328</t>
  </si>
  <si>
    <t>16581045001290</t>
  </si>
  <si>
    <t>RUA CORONEL GALLOTTI,  156</t>
  </si>
  <si>
    <t>TIJUCAS</t>
  </si>
  <si>
    <t>16581045001370</t>
  </si>
  <si>
    <t>RUA ERNESTO BIANCHINI,  520</t>
  </si>
  <si>
    <t>RIO BRANCO - URBANO</t>
  </si>
  <si>
    <t>POSTO PAI JOAO LTDA</t>
  </si>
  <si>
    <t>16914938000157</t>
  </si>
  <si>
    <t>RUA MARIA BERNARDINA VAZ BORGES,  1</t>
  </si>
  <si>
    <t>KOBRASOL</t>
  </si>
  <si>
    <t>AJG COMERCIO DE COMBUSTIVEL LTDA</t>
  </si>
  <si>
    <t>17016859000191</t>
  </si>
  <si>
    <t>ESTRADA VEREADOR ONILDO LEMOS,  717</t>
  </si>
  <si>
    <t>INGLESES DO RIO VERMELHO</t>
  </si>
  <si>
    <t>AUTO POSTO COLPANI III LTDA</t>
  </si>
  <si>
    <t>17333385000101</t>
  </si>
  <si>
    <t>RUA NILO MUNARETTI,  157</t>
  </si>
  <si>
    <t>AUTO POSTO NORTE SUL LTDA</t>
  </si>
  <si>
    <t>17571257000104</t>
  </si>
  <si>
    <t>RODOVIA BR 116 KM 52,5,  S/N</t>
  </si>
  <si>
    <t>PASSO RUIM</t>
  </si>
  <si>
    <t>PAPANDUVA</t>
  </si>
  <si>
    <t>CONTE E CONTE LTDA.</t>
  </si>
  <si>
    <t>17724674000131</t>
  </si>
  <si>
    <t>AVENIDA RIO GRANDE DO SUL,  380</t>
  </si>
  <si>
    <t>SAO JOSE DO CEDRO</t>
  </si>
  <si>
    <t>POSTO PREMIUM - SAO CRISTOVAO LTDA</t>
  </si>
  <si>
    <t>18171248000180</t>
  </si>
  <si>
    <t>RUA TANCREDO DE ALMEIDA NEVES,  3940</t>
  </si>
  <si>
    <t>MODESTO AUTO POSTO LTDA</t>
  </si>
  <si>
    <t>18436138000101</t>
  </si>
  <si>
    <t>AVENIDA WILSON LEMOS,  1246</t>
  </si>
  <si>
    <t>PRACA</t>
  </si>
  <si>
    <t>POSTO PETROBRASIL LTDA</t>
  </si>
  <si>
    <t>19048191000190</t>
  </si>
  <si>
    <t>AVENIDA NEREU RAMOS,  2053</t>
  </si>
  <si>
    <t>PARQUE DAS AVENIDAS</t>
  </si>
  <si>
    <t>19048191000270</t>
  </si>
  <si>
    <t>AVENIDA UNIVERSITARIA,  3635</t>
  </si>
  <si>
    <t>AUTO POSTO JARDINOPOLIS LTDA</t>
  </si>
  <si>
    <t>19259932000181</t>
  </si>
  <si>
    <t>AVENIDA PRESIDENTE KENNEDY,  576</t>
  </si>
  <si>
    <t>JARDINOPOLIS</t>
  </si>
  <si>
    <t>AUTO POSTO JUMAR LTDA</t>
  </si>
  <si>
    <t>19270330000125</t>
  </si>
  <si>
    <t>RUA BENJAMIM DUARTE,  07</t>
  </si>
  <si>
    <t>NILO TOZZO COMBUSTIVEIS LTDA</t>
  </si>
  <si>
    <t>19434376000132</t>
  </si>
  <si>
    <t>RUA SILVIA TOZZO,  36</t>
  </si>
  <si>
    <t>CORDILHEIRA ALTA</t>
  </si>
  <si>
    <t>POSTO RG LTDA</t>
  </si>
  <si>
    <t>20499493000163</t>
  </si>
  <si>
    <t>AVENIDA PREFEITO JOSE JUVENAL MAFRA,  7006</t>
  </si>
  <si>
    <t>GRAVATA</t>
  </si>
  <si>
    <t>COOPERATIVA DE TRANSPORTES DE CARGAS DA FRONTEIRA SUL</t>
  </si>
  <si>
    <t>21037746000140</t>
  </si>
  <si>
    <t>AVENIDA GUSTAVO FETTER,  3625</t>
  </si>
  <si>
    <t>IPORA DO OESTE</t>
  </si>
  <si>
    <t>POSTO Z15 LTDA</t>
  </si>
  <si>
    <t>22159389000155</t>
  </si>
  <si>
    <t>AVENIDA PREFEITO WALDEMAR GRUBBA,  4955</t>
  </si>
  <si>
    <t>VIEIRA</t>
  </si>
  <si>
    <t>DW2 COMERCIO DE COMBUSTIVEIS LTDA.</t>
  </si>
  <si>
    <t>22582961000194</t>
  </si>
  <si>
    <t>RUA DOM PEDRO II,  09</t>
  </si>
  <si>
    <t>RIO DO SUL</t>
  </si>
  <si>
    <t>22582961000275</t>
  </si>
  <si>
    <t>RUA MARCONI,  20</t>
  </si>
  <si>
    <t>BUDAG</t>
  </si>
  <si>
    <t>TOP FUEL AUTO POSTO LTDA</t>
  </si>
  <si>
    <t>23162364000173</t>
  </si>
  <si>
    <t>RUA TOMAZ DOMINGOS DA SILVEIRA,  412</t>
  </si>
  <si>
    <t>DEIVID JS TRANSPORTES E COMERCIO DE COMBUSTIVEIS LTDA</t>
  </si>
  <si>
    <t>23311430000120</t>
  </si>
  <si>
    <t>RUA EXPEDICIONARIO RAFAEL BUSARELLO,  2152</t>
  </si>
  <si>
    <t>TAIO</t>
  </si>
  <si>
    <t>23311430000391</t>
  </si>
  <si>
    <t>RUA 7 DE SETEMBRO,  1242</t>
  </si>
  <si>
    <t>RIO DO OESTE</t>
  </si>
  <si>
    <t>23448964002065</t>
  </si>
  <si>
    <t>AVENIDA FERNANDO MACHADO,  375-D</t>
  </si>
  <si>
    <t>AUTO POSTO ULY LTDA</t>
  </si>
  <si>
    <t>23830526000102</t>
  </si>
  <si>
    <t>RUA IMBITUBA,  130</t>
  </si>
  <si>
    <t>AUTO POSTO MONTE VERDE LTDA</t>
  </si>
  <si>
    <t>23830528000193</t>
  </si>
  <si>
    <t>ROD. VIRGÍLIO VÁRZEA,  460</t>
  </si>
  <si>
    <t>MONTE VERDE</t>
  </si>
  <si>
    <t>SAN PIETRO COMERCIO DE COMBUSTIVEIS E LUBRIFICANTES LTDA</t>
  </si>
  <si>
    <t>24224158000103</t>
  </si>
  <si>
    <t>RODOVIA SC 444,  44</t>
  </si>
  <si>
    <t>CAT2 COMERCIO DE COMBUSTIVEIS LTDA</t>
  </si>
  <si>
    <t>24548504000109</t>
  </si>
  <si>
    <t>AVENIDA MARGINAL LESTE,  3550</t>
  </si>
  <si>
    <t>ESTADOS</t>
  </si>
  <si>
    <t>WC POSTOS LTDA</t>
  </si>
  <si>
    <t>24613173000143</t>
  </si>
  <si>
    <t>RODOVIA BR-101,  860</t>
  </si>
  <si>
    <t>QUARTA LINHA</t>
  </si>
  <si>
    <t>N.O.B COMERCIO DE COMBUSTIVEIS E TRANSPORTES EIRELI</t>
  </si>
  <si>
    <t>24860617000145</t>
  </si>
  <si>
    <t>RUA GIACOMO DUZ,  639</t>
  </si>
  <si>
    <t>MAREMA</t>
  </si>
  <si>
    <t>THERMAS AUTO POSTO LTDA. - EPP</t>
  </si>
  <si>
    <t>24895834000170</t>
  </si>
  <si>
    <t>AVENIDA 18 DE FEVEREIRO,  1.405</t>
  </si>
  <si>
    <t>PIRATUBA</t>
  </si>
  <si>
    <t>POSTO DA CENTRAL LTDA</t>
  </si>
  <si>
    <t>25080053000190</t>
  </si>
  <si>
    <t>AVENIDA CENTRAL,  580</t>
  </si>
  <si>
    <t>AUTO POSTO AZAMBUJA LTDA</t>
  </si>
  <si>
    <t>25116829000185</t>
  </si>
  <si>
    <t>RUA AZAMBUJA,  108</t>
  </si>
  <si>
    <t>AZAMBUJA</t>
  </si>
  <si>
    <t>BAUER POSTOS COMERCIO DE COMBUSTIVEIS E CONVENIENCIAS LTDA</t>
  </si>
  <si>
    <t>25261880000261</t>
  </si>
  <si>
    <t>RUA DELVINO PIEREZAN,  19</t>
  </si>
  <si>
    <t>FREI BRUNO</t>
  </si>
  <si>
    <t>25261880000423</t>
  </si>
  <si>
    <t>RUA INDEPENDENCIA,  1601</t>
  </si>
  <si>
    <t>DR. ARY MOACYR LUNARDI</t>
  </si>
  <si>
    <t>25261880000695</t>
  </si>
  <si>
    <t>RODOVIA BR 282 KM 508 400 MTS,  SN</t>
  </si>
  <si>
    <t>LINHA SAO PAULO</t>
  </si>
  <si>
    <t>AUTO POSTO CAMPO DO AREIAO LTDA</t>
  </si>
  <si>
    <t>26143676000128</t>
  </si>
  <si>
    <t>RODOVIA BR 116,  0</t>
  </si>
  <si>
    <t>CAMPO DO AREIAO</t>
  </si>
  <si>
    <t>AUTO POSTO CACHOEIRA LTDA</t>
  </si>
  <si>
    <t>26143704000107</t>
  </si>
  <si>
    <t>RUA MAX COLIN,  1770</t>
  </si>
  <si>
    <t>AUTO POSTO MAP LTDA</t>
  </si>
  <si>
    <t>26149459000145</t>
  </si>
  <si>
    <t>AVENIDA RUY BARBOSA,  320</t>
  </si>
  <si>
    <t>AUTO POSTO DOM JORGE LTDA</t>
  </si>
  <si>
    <t>26202488000123</t>
  </si>
  <si>
    <t>RODOVIA SC 445,  S/N</t>
  </si>
  <si>
    <t>VILA SAO JORGE</t>
  </si>
  <si>
    <t>SIDEROPOLIS</t>
  </si>
  <si>
    <t>COMERCIO DE COMBUSTIVEL SCHAEFER LTDA</t>
  </si>
  <si>
    <t>26204170000181</t>
  </si>
  <si>
    <t>RUA ADRIANO SCHAEFER,  55</t>
  </si>
  <si>
    <t>AUTO POSTO FREI LTDA</t>
  </si>
  <si>
    <t>26205769000130</t>
  </si>
  <si>
    <t>RODOVIA BR 470,  S/N</t>
  </si>
  <si>
    <t>CURITIBANOS</t>
  </si>
  <si>
    <t>AUTO POSTO MEDIO VALE RODEIO LTDA</t>
  </si>
  <si>
    <t>26205841000129</t>
  </si>
  <si>
    <t>RUA NOVA BRASILIA,  343</t>
  </si>
  <si>
    <t>RODEIO</t>
  </si>
  <si>
    <t>AUTO POSTO CARVALHO LTDA</t>
  </si>
  <si>
    <t>26218157000181</t>
  </si>
  <si>
    <t>AVENIDA VEREADOR ABRAHAO JOAO FRANCISCO,  4001</t>
  </si>
  <si>
    <t>CARVALHO</t>
  </si>
  <si>
    <t>COMERCIO DE COMBUSTIVEIS BELA VISTA LTDA</t>
  </si>
  <si>
    <t>26218182000165</t>
  </si>
  <si>
    <t>RODOVIA SC 110,  SN</t>
  </si>
  <si>
    <t>ITUPORANGA</t>
  </si>
  <si>
    <t>GPR COMBUSTISVEIS SBS LTDA</t>
  </si>
  <si>
    <t>26218253000120</t>
  </si>
  <si>
    <t>AVENIDA SAO BENTO,  788</t>
  </si>
  <si>
    <t>AUTO POSTO DUQUE DE CAXIAS LTDA</t>
  </si>
  <si>
    <t>26236970000184</t>
  </si>
  <si>
    <t>RODOVIA DUQUE DE CAXIAS,  SC 301</t>
  </si>
  <si>
    <t>RETA</t>
  </si>
  <si>
    <t>SAO FRANCISCO DO SUL</t>
  </si>
  <si>
    <t>COMERCIO DE COMBUSTIVEIS E SERVICOS VOLTA GRANDE LTDA</t>
  </si>
  <si>
    <t>26504909000170</t>
  </si>
  <si>
    <t>RUA WILLY BARTH,  4160</t>
  </si>
  <si>
    <t>AUTO POSTO BAILER II LTDA</t>
  </si>
  <si>
    <t>26641717000106</t>
  </si>
  <si>
    <t>RODOVIA IVO SILVEIRA,  9755</t>
  </si>
  <si>
    <t>BARRACAO</t>
  </si>
  <si>
    <t>COMERCIO DE COMBUSTIVEIS HARGER LTDA</t>
  </si>
  <si>
    <t>27286808000133</t>
  </si>
  <si>
    <t>RUA VERONICA PITZ BRUGGEMANN,  4039</t>
  </si>
  <si>
    <t>VILA BECKER</t>
  </si>
  <si>
    <t>27286808000214</t>
  </si>
  <si>
    <t>RUA PREFEITO JOSE KEHRIG,  5220</t>
  </si>
  <si>
    <t>J.A COMERCIO DE COMBUSTIVEIS LTDA</t>
  </si>
  <si>
    <t>27297831000123</t>
  </si>
  <si>
    <t>AVENIDA SAO PEDRO - E,  1658</t>
  </si>
  <si>
    <t>COMERCIO DE COMBUSTIVEIS SAO PEDRO EIRELI</t>
  </si>
  <si>
    <t>27742955000170</t>
  </si>
  <si>
    <t>AVENIDA CENTENARIO,  6500</t>
  </si>
  <si>
    <t>JARDIM MARISTELA</t>
  </si>
  <si>
    <t>POSTO R&amp;R SANTA RITA COMERCIO DE COMBUSTIVEIS LTDA</t>
  </si>
  <si>
    <t>27829748000158</t>
  </si>
  <si>
    <t>RUA SETE DE SETEMBRO,  188</t>
  </si>
  <si>
    <t>LLP COMERCIO DE COMBUSTIVEIS LTDA</t>
  </si>
  <si>
    <t>28419181000104</t>
  </si>
  <si>
    <t>RODOVIA ARINO ANTONIO CANDIDO,  4580</t>
  </si>
  <si>
    <t>POSTO CAPOEIRAS LTDA</t>
  </si>
  <si>
    <t>28532730000152</t>
  </si>
  <si>
    <t>RUA PARALELA NOVO HORIZONTE,  3530</t>
  </si>
  <si>
    <t>CAPOEIRAS</t>
  </si>
  <si>
    <t>AUTO POSTO MASP CATARINA LTDA</t>
  </si>
  <si>
    <t>29986255000157</t>
  </si>
  <si>
    <t>RUA SANTA CATARINA,  845</t>
  </si>
  <si>
    <t>GOULART COMERCIO DE COMBUSTIVEIS LTDA.</t>
  </si>
  <si>
    <t>30246210000125</t>
  </si>
  <si>
    <t>AVENIDA DOS IMIGRANTES,  1607</t>
  </si>
  <si>
    <t>ROTA DO SOL COMERCIO DE COMBUSTIVEIS EIRELI</t>
  </si>
  <si>
    <t>30360562000107</t>
  </si>
  <si>
    <t>AVENIDA PRESIDENTE KENNEDY,  34</t>
  </si>
  <si>
    <t>CAMPINAS</t>
  </si>
  <si>
    <t>NOVO POSTO VIA LAGES COMERCIO DE COMBUSTIVEIS LTDA</t>
  </si>
  <si>
    <t>30472155000191</t>
  </si>
  <si>
    <t>AVENIDA DUQUE DE CAXIAS,  625</t>
  </si>
  <si>
    <t>FREI ROGERIO</t>
  </si>
  <si>
    <t>GDI COMERCIO DE COMBUSTIVEIS 2 LTDA</t>
  </si>
  <si>
    <t>30472297000159</t>
  </si>
  <si>
    <t>AVENIDA LEDIO JOAO MARTINS,  1.300</t>
  </si>
  <si>
    <t>AUTO POSTO MIRES LTDA</t>
  </si>
  <si>
    <t>30934495000197</t>
  </si>
  <si>
    <t>RUA DOM PIO DE FREITAS,  874</t>
  </si>
  <si>
    <t>RIO NEGRINHO</t>
  </si>
  <si>
    <t>AUTO POSTO AG8 LTDA</t>
  </si>
  <si>
    <t>31199352000141</t>
  </si>
  <si>
    <t>RODOVIA BR 280,  2470</t>
  </si>
  <si>
    <t>ESPIGAO DO BUGRE</t>
  </si>
  <si>
    <t>MAFRA</t>
  </si>
  <si>
    <t>AUTO POSTO JORDAN EIRELI</t>
  </si>
  <si>
    <t>31300736000109</t>
  </si>
  <si>
    <t>AVENIDA NEREU RAMOS,  19</t>
  </si>
  <si>
    <t>BALNEARIO PICARRAS</t>
  </si>
  <si>
    <t>ABASTECEDORA DE COMBUSTIVEIS RIQUEZA LTDA</t>
  </si>
  <si>
    <t>31306611000196</t>
  </si>
  <si>
    <t>AVENIDA JOSE BRESSAN,  1528</t>
  </si>
  <si>
    <t>RIQUEZA</t>
  </si>
  <si>
    <t>FISCHER COMBUSTIVEL EIRELI</t>
  </si>
  <si>
    <t>31713751000189</t>
  </si>
  <si>
    <t>RUA BONIFACIO HAENDCHEN  LADO PAR,  1154</t>
  </si>
  <si>
    <t>BELCHIOR CENTRAL</t>
  </si>
  <si>
    <t>31713751000260</t>
  </si>
  <si>
    <t>RUA SETE DE SETEMBRO,  780</t>
  </si>
  <si>
    <t>31713751000340</t>
  </si>
  <si>
    <t>RUA DOIS DE SETEMBRO,  4501</t>
  </si>
  <si>
    <t>ITOUPAVA NORTE</t>
  </si>
  <si>
    <t>POSTO DA SERRA LTDA</t>
  </si>
  <si>
    <t>32642312000195</t>
  </si>
  <si>
    <t>RUA ARISTEU ALVES PADILHA,  20</t>
  </si>
  <si>
    <t>BOCAINA DO SUL</t>
  </si>
  <si>
    <t>GDI COMERCIO DE COMBUSTIVEIS LTDA</t>
  </si>
  <si>
    <t>33103091000140</t>
  </si>
  <si>
    <t>RUA PADRE JOAO BATISTA REUS,  S/N</t>
  </si>
  <si>
    <t>CAMINHO NOVO</t>
  </si>
  <si>
    <t>33103091000220</t>
  </si>
  <si>
    <t>AVENIDA JOSUÉ DI BERNARDI,  505</t>
  </si>
  <si>
    <t>POSTO PRUDENTE SAGUACU LTDA</t>
  </si>
  <si>
    <t>33152447000135</t>
  </si>
  <si>
    <t>RUA DONA FRANCISCA,  2274</t>
  </si>
  <si>
    <t>SAGUACU</t>
  </si>
  <si>
    <t>POSTO CENTRAL COMERCIO DE COMBUSTIVEIS EIRELI</t>
  </si>
  <si>
    <t>33863296000123</t>
  </si>
  <si>
    <t>RUA CRISPIM MIRA,  179</t>
  </si>
  <si>
    <t>POSTO Z21 LTDA</t>
  </si>
  <si>
    <t>34701063000197</t>
  </si>
  <si>
    <t>RUA ALBANO SCHMIDT,  3960</t>
  </si>
  <si>
    <t>COMASA</t>
  </si>
  <si>
    <t>AUTO POSTO M LTDA</t>
  </si>
  <si>
    <t>35496688000208</t>
  </si>
  <si>
    <t>RUA SAO PAULO,  1840</t>
  </si>
  <si>
    <t>MHC COMERCIO DE COMBUSTIVEIS LTDA</t>
  </si>
  <si>
    <t>35694091000197</t>
  </si>
  <si>
    <t>RUA HENRIQUE LAGE,  327</t>
  </si>
  <si>
    <t>POSTO PONTA DE BAIXO COMERCIO DE COMBUSTIVEIS LTDA</t>
  </si>
  <si>
    <t>36255317000116</t>
  </si>
  <si>
    <t>RUA FREDERICO AFONSO,  4106</t>
  </si>
  <si>
    <t>FAZENDA SANTO ANTONIO</t>
  </si>
  <si>
    <t>PP COMERCIO DE COMBUSTIVEIS LTDA</t>
  </si>
  <si>
    <t>36457108000155</t>
  </si>
  <si>
    <t>RODOVIA PAULINO BURIGO,  10502</t>
  </si>
  <si>
    <t>BALNEARIO RINCAO</t>
  </si>
  <si>
    <t>AUTO POSTO POPULAR LTDA</t>
  </si>
  <si>
    <t>36581728000100</t>
  </si>
  <si>
    <t>RODOVIA ANTONIO HEIL,  211</t>
  </si>
  <si>
    <t>CENTRO II</t>
  </si>
  <si>
    <t>SBR COMERCIO DE COMBUSTIVEIS LTDA</t>
  </si>
  <si>
    <t>36684887000121</t>
  </si>
  <si>
    <t>AVENIDA PRESIDENTE VARGAS,  484</t>
  </si>
  <si>
    <t>SAGRADO CORACAO DE JESUS</t>
  </si>
  <si>
    <t>36684887000202</t>
  </si>
  <si>
    <t>AVENIDA MARECHAL FLORIANO,  2400</t>
  </si>
  <si>
    <t>AUTO POSTO LIGIER LTDA</t>
  </si>
  <si>
    <t>36948186000152</t>
  </si>
  <si>
    <t>RUA 15 DE NOVEMBRO,  9780</t>
  </si>
  <si>
    <t>TESTO CENTRAL</t>
  </si>
  <si>
    <t>POMERODE</t>
  </si>
  <si>
    <t>36948186000233</t>
  </si>
  <si>
    <t>RUA QUINZE DE NOVEMBRO,  5630</t>
  </si>
  <si>
    <t>AUTO POSTO R&amp;R PADRAO LTDA</t>
  </si>
  <si>
    <t>36965584000187</t>
  </si>
  <si>
    <t>RUA RODRIGUES ALVES,  160</t>
  </si>
  <si>
    <t>CENTRO  I</t>
  </si>
  <si>
    <t>COMERCIO DE COMBUSTIVEIS POSTO DO ENCONTRO LTDA</t>
  </si>
  <si>
    <t>37021781000100</t>
  </si>
  <si>
    <t>RODOVIA BR 470,  6867</t>
  </si>
  <si>
    <t>CANTA GALO</t>
  </si>
  <si>
    <t>ROTA SUL COMERCIO DE COMBUSTIVEIS E LUBRIFICANTES LTDA</t>
  </si>
  <si>
    <t>37256444000100</t>
  </si>
  <si>
    <t>RODOVIA GOVERNADOR JORGE LACERDA,  12295</t>
  </si>
  <si>
    <t>VERDINHO</t>
  </si>
  <si>
    <t>37435735001049</t>
  </si>
  <si>
    <t>ACESSO CIDADE ALTA,  4921</t>
  </si>
  <si>
    <t>37435735001120</t>
  </si>
  <si>
    <t>RODOVIA SC 480,  3100</t>
  </si>
  <si>
    <t>RODEIO CHATO</t>
  </si>
  <si>
    <t>JN COMERCIO DE COMBUSTIVEIS LTDA</t>
  </si>
  <si>
    <t>37482475000171</t>
  </si>
  <si>
    <t>RUA ANTONIO DIOMARIO DA ROSA,  56</t>
  </si>
  <si>
    <t>ARMAZEM</t>
  </si>
  <si>
    <t>POSTO SEGURO COMERCIO DE COMBUSTIVEIS LTDA</t>
  </si>
  <si>
    <t>37601306000103</t>
  </si>
  <si>
    <t>AVENIDA SAO CRISTOVAO,  6129</t>
  </si>
  <si>
    <t>POSTO DO FAISCA LTDA</t>
  </si>
  <si>
    <t>38030442000153</t>
  </si>
  <si>
    <t>AVENIDA GUSTAVO FETTER,  759</t>
  </si>
  <si>
    <t>39287447000129</t>
  </si>
  <si>
    <t>RODOVIA GOVERNADOR JORGE LACERDA,  6.380</t>
  </si>
  <si>
    <t>POSTO DO BOI LTDA</t>
  </si>
  <si>
    <t>40052222000172</t>
  </si>
  <si>
    <t>RODOVIA BR 101,  360</t>
  </si>
  <si>
    <t>ROTA LITORAL COMERCIO DE COMBUSTIVEIS LTDA</t>
  </si>
  <si>
    <t>40651745000135</t>
  </si>
  <si>
    <t>RODOVIA SC 445  PAULINO BURIGO,  3.703</t>
  </si>
  <si>
    <t>LIRI</t>
  </si>
  <si>
    <t>BENETTON POSTO DE COMBUSTIVEIS LTDA</t>
  </si>
  <si>
    <t>41306725000190</t>
  </si>
  <si>
    <t>RUA PREFEITO HELMUT FALLGATTER,  1502</t>
  </si>
  <si>
    <t>POSTO DA SCHMITHAUSEN LTDA</t>
  </si>
  <si>
    <t>41339738000165</t>
  </si>
  <si>
    <t>AVENIDA DOUTOR REINALDO SCHMITHAUSEN,  1780</t>
  </si>
  <si>
    <t>AUTO POSTO SIMTEK LTDA</t>
  </si>
  <si>
    <t>41348736000132</t>
  </si>
  <si>
    <t>RUA ALBANO SCHMIDT,  2550</t>
  </si>
  <si>
    <t>M.H.Q.L. COMERCIO DE COMBUSTIVEIS LTDA</t>
  </si>
  <si>
    <t>42130363000191</t>
  </si>
  <si>
    <t>RODOVIA LUIZ ROSSO,  10770</t>
  </si>
  <si>
    <t>AUTO POSTO SANTOS DUMONTT LTDA</t>
  </si>
  <si>
    <t>42617446000100</t>
  </si>
  <si>
    <t>AVENIDA SANTOS DUMONT,  601</t>
  </si>
  <si>
    <t>GALO COMERCIO DE COMBUSTIVEIS LTDA</t>
  </si>
  <si>
    <t>42659453000174</t>
  </si>
  <si>
    <t>RUA JOSE TESTONI,  01</t>
  </si>
  <si>
    <t>42659453000255</t>
  </si>
  <si>
    <t>RUA BRUSQUE,  1229</t>
  </si>
  <si>
    <t>AUTO POSTO MONSENHOR LTDA</t>
  </si>
  <si>
    <t>42866597000100</t>
  </si>
  <si>
    <t>RUA MONSENHOR GERCINO,  3997</t>
  </si>
  <si>
    <t>JARIVATUBA</t>
  </si>
  <si>
    <t>M4 COMERCIO DE COMBUSTIVEIS LTDA</t>
  </si>
  <si>
    <t>43115145000140</t>
  </si>
  <si>
    <t>RUA MATIAS GIL SENS,  400</t>
  </si>
  <si>
    <t>AUTO POSTO FORQUILHINHA LTDA</t>
  </si>
  <si>
    <t>43682819000199</t>
  </si>
  <si>
    <t>RODOVIA ANTONIO WALMOR CANELA,  218</t>
  </si>
  <si>
    <t>FORQUILHINHA</t>
  </si>
  <si>
    <t>AUTO POSTO DONA FRANCISCA LTDA</t>
  </si>
  <si>
    <t>43962235000177</t>
  </si>
  <si>
    <t>RUA DONA FRANCISCA,  5800</t>
  </si>
  <si>
    <t>ZONA INDUSTRIAL NORTE</t>
  </si>
  <si>
    <t>JR POSTOS LTDA</t>
  </si>
  <si>
    <t>44062240000196</t>
  </si>
  <si>
    <t>RUA JOAO GRUMICHE,  1201</t>
  </si>
  <si>
    <t>ROCADO</t>
  </si>
  <si>
    <t>ABASTECEDORA DE COMBUSTIVEIS DOM AFONSO LTDA</t>
  </si>
  <si>
    <t>44212848000150</t>
  </si>
  <si>
    <t>RUA DOM AFONSO,  680</t>
  </si>
  <si>
    <t>VILA REAL</t>
  </si>
  <si>
    <t>POSTO SCUDERIA ITALIA LTDA</t>
  </si>
  <si>
    <t>44621036000168</t>
  </si>
  <si>
    <t>AVENIDA GETULIO VARGAS,  450</t>
  </si>
  <si>
    <t>ANITA GARIBALDI</t>
  </si>
  <si>
    <t>POSTO DO GUSTA LTDA</t>
  </si>
  <si>
    <t>45434028000175</t>
  </si>
  <si>
    <t>AVENIDA LUIZ BOITEUX PIAZZA,  5560</t>
  </si>
  <si>
    <t>PONTA DAS  CANAS</t>
  </si>
  <si>
    <t>POSTO MZ TANGARA LTDA</t>
  </si>
  <si>
    <t>45756793000101</t>
  </si>
  <si>
    <t>AVENIDA IRMAOS PICCOLI,  151</t>
  </si>
  <si>
    <t>TANGARA</t>
  </si>
  <si>
    <t>VALE REDE DE POSTOS LTDA</t>
  </si>
  <si>
    <t>45986480000140</t>
  </si>
  <si>
    <t>RODOVIA GOVERNADOR MARIO COVAS,  5701</t>
  </si>
  <si>
    <t>ESPIGAO DO PIRITU</t>
  </si>
  <si>
    <t>45986480000220</t>
  </si>
  <si>
    <t>AVENIDA LUIZ LAZZARIN,  2511</t>
  </si>
  <si>
    <t>MARIA CEU</t>
  </si>
  <si>
    <t>AUTO POSTO PACIFIC LTDA</t>
  </si>
  <si>
    <t>49131874000177</t>
  </si>
  <si>
    <t>RODOVIA BR 101,  639</t>
  </si>
  <si>
    <t>TABULEIRO</t>
  </si>
  <si>
    <t>POSTO DE GASOLINA MORETTO LTDA</t>
  </si>
  <si>
    <t>75282780000109</t>
  </si>
  <si>
    <t>RUA AMAZONAS,  3210</t>
  </si>
  <si>
    <t>GARCIA</t>
  </si>
  <si>
    <t>AUTO POSTO VOLTOLINI LTDA</t>
  </si>
  <si>
    <t>75294082000123</t>
  </si>
  <si>
    <t>RUA HIPOLITO BOITEUX,  S/N</t>
  </si>
  <si>
    <t>AUTO POSTO PADILHA LTDA</t>
  </si>
  <si>
    <t>75345918000171</t>
  </si>
  <si>
    <t>RUA ITAJAI,  580</t>
  </si>
  <si>
    <t>POSTO DE SERVICO CORUJAO LTDA</t>
  </si>
  <si>
    <t>75362707000147</t>
  </si>
  <si>
    <t>HERMINIO NICOLLI &amp; FILHOS LTDA</t>
  </si>
  <si>
    <t>75378042000160</t>
  </si>
  <si>
    <t>AVENIDA ALFREDO JACOMO SCOPEL,  105</t>
  </si>
  <si>
    <t>SALTINHO</t>
  </si>
  <si>
    <t>COMERCIAL DE COMBUSTIVEIS TREZEMAINHENSE LTDA</t>
  </si>
  <si>
    <t>75474288000135</t>
  </si>
  <si>
    <t>AVENIDA ADEMAR GHIZI,  SN</t>
  </si>
  <si>
    <t>TREZE DE MAIO</t>
  </si>
  <si>
    <t>AUTO POSTO LIMA LTDA</t>
  </si>
  <si>
    <t>75516302000116</t>
  </si>
  <si>
    <t>RUA CORONEL FEDDERSEN,  2386</t>
  </si>
  <si>
    <t>AUTO POSTO PATRICIO LTDA</t>
  </si>
  <si>
    <t>75534818000193</t>
  </si>
  <si>
    <t>PRACA NICOLAU KRETZER,  61</t>
  </si>
  <si>
    <t>ANGELINA</t>
  </si>
  <si>
    <t>POSTO ANALISE LTDA</t>
  </si>
  <si>
    <t>75881433000100</t>
  </si>
  <si>
    <t>RODOVIA JOSE SPILLERE,  1370</t>
  </si>
  <si>
    <t>CARAVAGGIO</t>
  </si>
  <si>
    <t>AUTO POSTO KAKAREKO I LTDA</t>
  </si>
  <si>
    <t>76327048000170</t>
  </si>
  <si>
    <t>AVENIDA MARAVILHA,  1211</t>
  </si>
  <si>
    <t>MARAVILHA</t>
  </si>
  <si>
    <t>POSTO GUARNIERI LTDA</t>
  </si>
  <si>
    <t>76565860000134</t>
  </si>
  <si>
    <t>RUA BEIRA RIO,  351</t>
  </si>
  <si>
    <t>POSTO BARRICAO LTDA</t>
  </si>
  <si>
    <t>76572759000100</t>
  </si>
  <si>
    <t>RUA 11 DE NOVEMBRO,  4390</t>
  </si>
  <si>
    <t>MASSARANDUBA</t>
  </si>
  <si>
    <t>POSTO LEAO DO TREVO LTDA</t>
  </si>
  <si>
    <t>76816842000501</t>
  </si>
  <si>
    <t>RUA XV DE NOVEMBRO,  55</t>
  </si>
  <si>
    <t>SAO LUDGERO</t>
  </si>
  <si>
    <t>76816842000692</t>
  </si>
  <si>
    <t>RUA ANTONIO DA SILVA CASCAES,  559</t>
  </si>
  <si>
    <t>CONDE D EU</t>
  </si>
  <si>
    <t>SULCAR POSTO DE SERVICOS LTDA</t>
  </si>
  <si>
    <t>76840198000183</t>
  </si>
  <si>
    <t>RUA DEP ANTONIO EDU VIEIRA,  1190</t>
  </si>
  <si>
    <t>PANTANAL</t>
  </si>
  <si>
    <t>POSTO RICKEN LTDA</t>
  </si>
  <si>
    <t>76845395000195</t>
  </si>
  <si>
    <t>RODOVIA SC 108,  1029</t>
  </si>
  <si>
    <t>RIO FORTUNA</t>
  </si>
  <si>
    <t>POSTO GAYA LTDA</t>
  </si>
  <si>
    <t>77875383000176</t>
  </si>
  <si>
    <t>AVENIDA PREFEITO JOSE JUVENAL  MAFRA,  603</t>
  </si>
  <si>
    <t>AUTO POSTO QUERENCIA LTDA</t>
  </si>
  <si>
    <t>77875821000104</t>
  </si>
  <si>
    <t>RODOVIA BR 282,  177</t>
  </si>
  <si>
    <t>PONTE SERRADA</t>
  </si>
  <si>
    <t>AUTO POSTO DARÉ LTDA.</t>
  </si>
  <si>
    <t>78253424000155</t>
  </si>
  <si>
    <t>RUA GENERAL OSVALDO PINTO DA VEIGA,  1410</t>
  </si>
  <si>
    <t>PRÓSPERA</t>
  </si>
  <si>
    <t>POSTO IRATI LTDA - EPP</t>
  </si>
  <si>
    <t>78257227000104</t>
  </si>
  <si>
    <t>RUA ALEXANDRE DEVISE,  86</t>
  </si>
  <si>
    <t>AUTO POSTO SANTA TEREZINHA LTDA</t>
  </si>
  <si>
    <t>78360153000137</t>
  </si>
  <si>
    <t>RODOVIA ANTONIO HEIL,  3250</t>
  </si>
  <si>
    <t>AUTO POSTO DAMINELLI LTDA</t>
  </si>
  <si>
    <t>78522125000250</t>
  </si>
  <si>
    <t>PRACA HERCILIO LUZ,  100</t>
  </si>
  <si>
    <t>AUTO POSTO IMARUI LTDA</t>
  </si>
  <si>
    <t>78527595000125</t>
  </si>
  <si>
    <t>RUA NEREU RAMOS,  514</t>
  </si>
  <si>
    <t>IMARUI</t>
  </si>
  <si>
    <t>AUTO POSTO AG6 LTDA</t>
  </si>
  <si>
    <t>78637030000109</t>
  </si>
  <si>
    <t xml:space="preserve"> RO BR 116 KM 07,  2675</t>
  </si>
  <si>
    <t>POSTO SAO GABRIEL LTDA</t>
  </si>
  <si>
    <t>78650280000170</t>
  </si>
  <si>
    <t>AVENIDA RIGESA,  1941</t>
  </si>
  <si>
    <t>TRES BARRAS</t>
  </si>
  <si>
    <t>AUTO CENTRO POSTO AGUIAR LTDA</t>
  </si>
  <si>
    <t>78810389000128</t>
  </si>
  <si>
    <t>RUA BERNARDO AGUIAR,  22</t>
  </si>
  <si>
    <t>HERCIDIO MARCIANO CARDOSO &amp; CIA LTDA</t>
  </si>
  <si>
    <t>78838786000108</t>
  </si>
  <si>
    <t>RUA DR NEREU RAMOS,  154</t>
  </si>
  <si>
    <t>KA BRASIL COMERCIO DE COMBUSTIVEIS LTDA</t>
  </si>
  <si>
    <t>78874773000194</t>
  </si>
  <si>
    <t>RODOVIA DUQUE DE CAXIAS,  SN</t>
  </si>
  <si>
    <t>UBATUBA</t>
  </si>
  <si>
    <t>POSTO O AMIGAO DOS MOTORISTAS LTDA</t>
  </si>
  <si>
    <t>78981008000173</t>
  </si>
  <si>
    <t>AVENIDA PRES GETULIO VARGAS,  100</t>
  </si>
  <si>
    <t>JOVIAL COMBUSTÍVEIS E TRANSPORTES LTDA</t>
  </si>
  <si>
    <t>79229258000114</t>
  </si>
  <si>
    <t>AVENIDA JOÃO RONCHI,  423</t>
  </si>
  <si>
    <t>POSTO DO LIRIO LTDA</t>
  </si>
  <si>
    <t>79245593000106</t>
  </si>
  <si>
    <t>POSTO PADRE REUS LTDA</t>
  </si>
  <si>
    <t>79269031000283</t>
  </si>
  <si>
    <t>RUA IRIRIU,  1830</t>
  </si>
  <si>
    <t>IRIRIU</t>
  </si>
  <si>
    <t>AUTO POSTO AGUAS FRIAS LTDA</t>
  </si>
  <si>
    <t>79294807000134</t>
  </si>
  <si>
    <t>RUA SETE DE SETEMBRO,  481</t>
  </si>
  <si>
    <t>AGUAS FRIAS</t>
  </si>
  <si>
    <t>AUTO POSTO IPERVILLE LTDA</t>
  </si>
  <si>
    <t>79406104000150</t>
  </si>
  <si>
    <t>RUA GUILHERME,  1350</t>
  </si>
  <si>
    <t>COSTA E SILVA</t>
  </si>
  <si>
    <t>79794921000476</t>
  </si>
  <si>
    <t>RUA EXPECIDIONARIO EDMUNDO ARRABAR,  2079</t>
  </si>
  <si>
    <t>PORTO UNIAO</t>
  </si>
  <si>
    <t>D W HECKMANN &amp; CIA LTDA</t>
  </si>
  <si>
    <t>79858221000155</t>
  </si>
  <si>
    <t>RODOVIA BR 470,  7887</t>
  </si>
  <si>
    <t>BARRA DA ITOUPAVA</t>
  </si>
  <si>
    <t>AUTO POSTO BALBINOT LTDA</t>
  </si>
  <si>
    <t>79878526000129</t>
  </si>
  <si>
    <t>RUA DO COMERCIO,  689</t>
  </si>
  <si>
    <t>GUARACIABA</t>
  </si>
  <si>
    <t>LRC COMERCIO DE COMBUSTIVEIS LTDA</t>
  </si>
  <si>
    <t>80127715000149</t>
  </si>
  <si>
    <t>RODOVIA SC 445,  14000</t>
  </si>
  <si>
    <t>SANGA FUNDA</t>
  </si>
  <si>
    <t>EDEMAR RUSSI &amp; CIA LTDA</t>
  </si>
  <si>
    <t>80451289000528</t>
  </si>
  <si>
    <t>RODOVIA BR-470,  13921</t>
  </si>
  <si>
    <t>PAMPLONA</t>
  </si>
  <si>
    <t>80451289000951</t>
  </si>
  <si>
    <t>RODOVIA BR 282 / FAXINAL DOS GUEDES,  611</t>
  </si>
  <si>
    <t>ANTONIOLLI</t>
  </si>
  <si>
    <t>FAXINAL DOS GUEDES</t>
  </si>
  <si>
    <t>80451289001176</t>
  </si>
  <si>
    <t>RODOVIA BR 282  KM 345,  SN</t>
  </si>
  <si>
    <t>BR 282</t>
  </si>
  <si>
    <t>POSTO TUIUTI LTDA.</t>
  </si>
  <si>
    <t>80692502000160</t>
  </si>
  <si>
    <t>RUA TUIUTI,  1729</t>
  </si>
  <si>
    <t>JOINVILLE (AVENTUREIRO)</t>
  </si>
  <si>
    <t>SUSIN-COMERCIO DE COMBUSTIVEIS LTDA.</t>
  </si>
  <si>
    <t>80696487000128</t>
  </si>
  <si>
    <t>RUA FELIPE SCHMIDT,  576</t>
  </si>
  <si>
    <t>AUTO POSTO OURO PRETO LTDA</t>
  </si>
  <si>
    <t>80731235000192</t>
  </si>
  <si>
    <t>AVENIDA DOM PEDRO SEGUNDO,  299</t>
  </si>
  <si>
    <t>CORAL</t>
  </si>
  <si>
    <t>IRMAOS MARTINS COMERCIO DE COMBUSTIVEIS LTDA</t>
  </si>
  <si>
    <t>80952195000109</t>
  </si>
  <si>
    <t>RUA VEREADOR OSVALDO DE OLIVEIRA,  S/N</t>
  </si>
  <si>
    <t>POSTO LEO AMPESSAN LTDA</t>
  </si>
  <si>
    <t>80959588000144</t>
  </si>
  <si>
    <t>RODOVIA BR 116,  4291</t>
  </si>
  <si>
    <t>80959588000225</t>
  </si>
  <si>
    <t>SANTA CLARA</t>
  </si>
  <si>
    <t>CESCA &amp; CIA LTDA</t>
  </si>
  <si>
    <t>80979107000162</t>
  </si>
  <si>
    <t>SAO CRISTOVAO DO SUL</t>
  </si>
  <si>
    <t>80979107000324</t>
  </si>
  <si>
    <t>80979107000596</t>
  </si>
  <si>
    <t>PONTE ALTA</t>
  </si>
  <si>
    <t>POSTO BISSONI LTDA</t>
  </si>
  <si>
    <t>81298697000120</t>
  </si>
  <si>
    <t>RUA LUDOVICO MERICO,  7</t>
  </si>
  <si>
    <t>DOM JOAQUIM</t>
  </si>
  <si>
    <t>POSTO GALO LTDA</t>
  </si>
  <si>
    <t>81326258000184</t>
  </si>
  <si>
    <t>RUA GERÔNIMO JOSE DIAS,  200</t>
  </si>
  <si>
    <t>SACO DOS LIMÕES</t>
  </si>
  <si>
    <t>81326258000346</t>
  </si>
  <si>
    <t>RUA ALMIRANTE LAMEGO,  1076</t>
  </si>
  <si>
    <t>81326258000427</t>
  </si>
  <si>
    <t>RUA GERAL RIO TAVARES,  S/N</t>
  </si>
  <si>
    <t>RIO TAVARES</t>
  </si>
  <si>
    <t>81326258000508</t>
  </si>
  <si>
    <t>RUA HENRIGUE VERAS NASCIMENTO,  270</t>
  </si>
  <si>
    <t>LAGOA DA CONCEIÇÃO</t>
  </si>
  <si>
    <t>81326258000699</t>
  </si>
  <si>
    <t>RODOVIA JORNALISTA MANOEL DE MENEZES,  3007</t>
  </si>
  <si>
    <t>BARRA DA LAGOA</t>
  </si>
  <si>
    <t>81326258000770</t>
  </si>
  <si>
    <t>RUA GERONCIO THIVES,  1099</t>
  </si>
  <si>
    <t>81326258001075</t>
  </si>
  <si>
    <t>AVENIDA ATILIO PEDRO PAGANI,  975</t>
  </si>
  <si>
    <t>PAGANI</t>
  </si>
  <si>
    <t>81326258001156</t>
  </si>
  <si>
    <t>AVENIDA BOM JESUS DE NAZARE,  2300</t>
  </si>
  <si>
    <t>81326258001318</t>
  </si>
  <si>
    <t>AVENIDA AFONSO DELAMBERT NETO,  240</t>
  </si>
  <si>
    <t>LAGOA DA CONCEICAO</t>
  </si>
  <si>
    <t>81326258001407</t>
  </si>
  <si>
    <t>RODOVIA BR 101 KM 225,  SN</t>
  </si>
  <si>
    <t>PRAIA DO FORA</t>
  </si>
  <si>
    <t>81326258001580</t>
  </si>
  <si>
    <t>RODOVIA SC-281,  2129</t>
  </si>
  <si>
    <t>SERTAO DO MARUIM</t>
  </si>
  <si>
    <t>81326258001903</t>
  </si>
  <si>
    <t>RODOVIA DOUTOR ANTONIO LUIZ MOURA GONZAGA,  2361</t>
  </si>
  <si>
    <t>81326258002390</t>
  </si>
  <si>
    <t>AVENIDA RIO GRANDE,  2345</t>
  </si>
  <si>
    <t>81326258002470</t>
  </si>
  <si>
    <t>RODOVIA BR 101,  870</t>
  </si>
  <si>
    <t>ILHOTA</t>
  </si>
  <si>
    <t>81326258002551</t>
  </si>
  <si>
    <t>AVENIDA ENGENHEIRO MAX DE SOUZA,  983</t>
  </si>
  <si>
    <t>COQUEIROS</t>
  </si>
  <si>
    <t>AUTO POSTO SERRAMAR LTDA</t>
  </si>
  <si>
    <t>81338568000119</t>
  </si>
  <si>
    <t>SANTA CRUZ DA FIGUEIRA, 282</t>
  </si>
  <si>
    <t>AGUAS MORNAS</t>
  </si>
  <si>
    <t>H BRUGGEMANN &amp; CIA LTDA</t>
  </si>
  <si>
    <t>81346140000118</t>
  </si>
  <si>
    <t>RODOVIA BR 282, KM 27,  S/N</t>
  </si>
  <si>
    <t>AUTO POSTO VT LTDA</t>
  </si>
  <si>
    <t>81361511000130</t>
  </si>
  <si>
    <t>AVENIDA 24 DE OUTUBRO,  22</t>
  </si>
  <si>
    <t>AUTO POSTO E COMERCIO DAROLT LTDA</t>
  </si>
  <si>
    <t>81389868000127</t>
  </si>
  <si>
    <t>RUA DESEMBARGADOR PEDRO SILVA,  S/N</t>
  </si>
  <si>
    <t>SÃO LUIZ</t>
  </si>
  <si>
    <t>AUTO POSTO GUARANI LTDA</t>
  </si>
  <si>
    <t>81864092000150</t>
  </si>
  <si>
    <t>RUA GENERAL OSORIO,  667</t>
  </si>
  <si>
    <t>AUTO POSTO SAO BENTO EIRELI</t>
  </si>
  <si>
    <t>82091455000124</t>
  </si>
  <si>
    <t>RUA TREVISO,  474</t>
  </si>
  <si>
    <t>AUTO POSTO AGUAS MORNAS</t>
  </si>
  <si>
    <t>82099177000151</t>
  </si>
  <si>
    <t>RUA CEL. ANTONIO LEHMKUHL,  105</t>
  </si>
  <si>
    <t>AUTO POSTO JM LTDA</t>
  </si>
  <si>
    <t>82116807000159</t>
  </si>
  <si>
    <t>RUA 7 DE SETEMBRO,  S/N</t>
  </si>
  <si>
    <t>POSTO SAO LEOPOLDO, LANCHONETE E COMERCIO DE UTILIDADES EM GERAL LTDA</t>
  </si>
  <si>
    <t>82535295000165</t>
  </si>
  <si>
    <t>RUA LEOPOLDO BROERING,  2988</t>
  </si>
  <si>
    <t>AUTO POSTO CABECUDAS LTDA</t>
  </si>
  <si>
    <t>82540576000106</t>
  </si>
  <si>
    <t>CABECUDA</t>
  </si>
  <si>
    <t>H. MAIOCHI E CIA LTDA</t>
  </si>
  <si>
    <t>82552746000172</t>
  </si>
  <si>
    <t>RODOVIA BR 101,  3075</t>
  </si>
  <si>
    <t>MARTINS E LAZZARIS</t>
  </si>
  <si>
    <t>82561671000196</t>
  </si>
  <si>
    <t>PRACA CAETANO VIEIRA DE SOUZA,  101</t>
  </si>
  <si>
    <t>82745738000142</t>
  </si>
  <si>
    <t>RUA AGRIC. FRIEDA GROSSL,  2570</t>
  </si>
  <si>
    <t>RENGEL &amp; CIA LTDA</t>
  </si>
  <si>
    <t>82756016000193</t>
  </si>
  <si>
    <t>ROD SC 302,  7612</t>
  </si>
  <si>
    <t>CERRO NEGRO</t>
  </si>
  <si>
    <t>VALDIR MARCONATTO &amp; CIA LTDA</t>
  </si>
  <si>
    <t>82867151000106</t>
  </si>
  <si>
    <t>AVENIDA BRASILIA,  618</t>
  </si>
  <si>
    <t>AUTO POSTO PLANETA LTDA</t>
  </si>
  <si>
    <t>82886821000131</t>
  </si>
  <si>
    <t>RUA JOSE BONIFACIO,  146</t>
  </si>
  <si>
    <t>TREZE TILIAS</t>
  </si>
  <si>
    <t>POSTO IRMAO DA ESTRADA LTDA.</t>
  </si>
  <si>
    <t>82931551000133</t>
  </si>
  <si>
    <t>VARZEA DO RANCHINHO</t>
  </si>
  <si>
    <t>82931551000214</t>
  </si>
  <si>
    <t>AVENIDA SANTA CATARINA,  650</t>
  </si>
  <si>
    <t>82931551000303</t>
  </si>
  <si>
    <t>AVENIDA SANTA CATARINA,  2065</t>
  </si>
  <si>
    <t>TABULEIRO (MONTE ALEGRE)</t>
  </si>
  <si>
    <t>82931551000486</t>
  </si>
  <si>
    <t>AVENIDA MINAS GERAIS,  305</t>
  </si>
  <si>
    <t>82931551000567</t>
  </si>
  <si>
    <t>RUA RIO AMAZONAS,  60</t>
  </si>
  <si>
    <t>RIO PEQUENO</t>
  </si>
  <si>
    <t>TRANSRODACE - TRANSPORTES RODOVIARIOS LTDA EM RECUPERACAO JUDICIAL EM RECUPERACAO JUDICIAL</t>
  </si>
  <si>
    <t>83059899000307</t>
  </si>
  <si>
    <t>RUA 1 DE MAIO,  130</t>
  </si>
  <si>
    <t>CERACA - COOPERATIVA DE INFRA-ESTRUTURA E DESENV. VALE DO ARACA</t>
  </si>
  <si>
    <t>83086603001823</t>
  </si>
  <si>
    <t>AVENIDA 7 DE SETEMBRO,  142</t>
  </si>
  <si>
    <t>POSTO ZIMMERMANN LTDA</t>
  </si>
  <si>
    <t>83110726000104</t>
  </si>
  <si>
    <t>RUA CORONEL ARISTILIANO RAMOS,  798</t>
  </si>
  <si>
    <t>83110726000376</t>
  </si>
  <si>
    <t>AVENIDA DAS COMUNIDADES,  278</t>
  </si>
  <si>
    <t>83156075000193</t>
  </si>
  <si>
    <t>RODOVIA BR 282,  1300</t>
  </si>
  <si>
    <t>ERVAL VELHO</t>
  </si>
  <si>
    <t>OSMAR HENRIQUE SCHOLZE</t>
  </si>
  <si>
    <t>83193896000108</t>
  </si>
  <si>
    <t>RODOVIA BR 280,  SN</t>
  </si>
  <si>
    <t>CAMPO DAGUA VERDE</t>
  </si>
  <si>
    <t>CANOINHAS</t>
  </si>
  <si>
    <t>COOPERATIVA REGIONAL ITAIPU</t>
  </si>
  <si>
    <t>83220723004200</t>
  </si>
  <si>
    <t>RUA NEREU RAMOS,  2649</t>
  </si>
  <si>
    <t>83220723004382</t>
  </si>
  <si>
    <t>AVENIDA DOM PEDRO II,  120</t>
  </si>
  <si>
    <t>SERRA ALTA</t>
  </si>
  <si>
    <t>83220723004463</t>
  </si>
  <si>
    <t>RUA WALDEMAR RANGRAB,  2200</t>
  </si>
  <si>
    <t>JARDIM PEPERI</t>
  </si>
  <si>
    <t>83220723004544</t>
  </si>
  <si>
    <t>AVENIDA GETULIO VARGAS,  773</t>
  </si>
  <si>
    <t>83220723004625</t>
  </si>
  <si>
    <t>AVENIDA SANTA CATARINA,  1138</t>
  </si>
  <si>
    <t>CORONEL FREITAS</t>
  </si>
  <si>
    <t>83220723004706</t>
  </si>
  <si>
    <t>AVENIDA BELEM,  975</t>
  </si>
  <si>
    <t>PINHALZINHO</t>
  </si>
  <si>
    <t>AUTO POSTO FONTANIVE LTDA</t>
  </si>
  <si>
    <t>83238220000185</t>
  </si>
  <si>
    <t>RUA 29 DE DEZEMBRO,  427</t>
  </si>
  <si>
    <t>RIO DO CAMPO</t>
  </si>
  <si>
    <t>ABASTECEDORA AVENIDA DE COMBUSTIVEIS LTDA</t>
  </si>
  <si>
    <t>83248070000190</t>
  </si>
  <si>
    <t>RUA DOMINGOS BRISTOT,  49</t>
  </si>
  <si>
    <t>VILA OPERÁRIA</t>
  </si>
  <si>
    <t>POSTO MARILU LTDA</t>
  </si>
  <si>
    <t>83257444000134</t>
  </si>
  <si>
    <t>RODOVIA SANTA CATARINA,  401</t>
  </si>
  <si>
    <t>AUTO POSTO DARIO LTDA</t>
  </si>
  <si>
    <t>83262006000164</t>
  </si>
  <si>
    <t>AVENIDA CENTENARIO,  5650</t>
  </si>
  <si>
    <t>POSTO DE ABASTECIMENTO PELLEGRIN LTDA</t>
  </si>
  <si>
    <t>83280446000144</t>
  </si>
  <si>
    <t>RUA 20 DE MAIO,  650</t>
  </si>
  <si>
    <t>BRASAO SUPERMERCADOS S/A</t>
  </si>
  <si>
    <t>83307926001476</t>
  </si>
  <si>
    <t>RUA RIO DE JANEIRO,  188 D</t>
  </si>
  <si>
    <t>POSTO Z12 LTDA</t>
  </si>
  <si>
    <t>83392050000199</t>
  </si>
  <si>
    <t>RUA DR PEDRO ZIMMERMANN,  2600</t>
  </si>
  <si>
    <t>ITOUPAVA CENTRAL</t>
  </si>
  <si>
    <t>POSTO SERIBA LTDA</t>
  </si>
  <si>
    <t>83400242000108</t>
  </si>
  <si>
    <t>RUA XV DE NOVEMBRO,  349</t>
  </si>
  <si>
    <t>ARROIO TRINTA</t>
  </si>
  <si>
    <t>AUTO POSTO ISAC LTDA</t>
  </si>
  <si>
    <t>83442061000136</t>
  </si>
  <si>
    <t>RODOVIA BR 280,  S/N</t>
  </si>
  <si>
    <t>CORUPA</t>
  </si>
  <si>
    <t>POSTO PLANALTO LTDA</t>
  </si>
  <si>
    <t>83467357000101</t>
  </si>
  <si>
    <t>RODOVIA BR 101 KM 360,  S/N</t>
  </si>
  <si>
    <t>MORRO GRANDE</t>
  </si>
  <si>
    <t>SANGAO</t>
  </si>
  <si>
    <t>COMERCIAL MARCHETTI LTDA</t>
  </si>
  <si>
    <t>83485938000176</t>
  </si>
  <si>
    <t>RUA 3 DE MAIO,  10</t>
  </si>
  <si>
    <t>IBIRAMA</t>
  </si>
  <si>
    <t>POSTO AGRICOPEL LTDA.</t>
  </si>
  <si>
    <t>83488882004362</t>
  </si>
  <si>
    <t>RODOVIA BR 101,  24333</t>
  </si>
  <si>
    <t>CORVETA</t>
  </si>
  <si>
    <t>ARAQUARI</t>
  </si>
  <si>
    <t>83488882004443</t>
  </si>
  <si>
    <t>RODOVIA BR 101,  24000</t>
  </si>
  <si>
    <t>BALBINOT &amp; FILHOS LTDA</t>
  </si>
  <si>
    <t>83511808000160</t>
  </si>
  <si>
    <t>RUA JOAO BUSATTO,  961</t>
  </si>
  <si>
    <t>LOTEAMENTO SAO  CRISTOVAO</t>
  </si>
  <si>
    <t>ABASTECEDORA COMBUSTIVEIS MARATONA</t>
  </si>
  <si>
    <t>83524314000110</t>
  </si>
  <si>
    <t>AVENIDA ARAUCARIA,  475</t>
  </si>
  <si>
    <t>AUTO POSTO ZFF EIRELI</t>
  </si>
  <si>
    <t>83542449000109</t>
  </si>
  <si>
    <t>RUA HENRIQUE CONRAD,  110</t>
  </si>
  <si>
    <t>VILA ITOUPAVA</t>
  </si>
  <si>
    <t>COMERCIO DE COMBUSTIVEIS BASEGGIO LTDA</t>
  </si>
  <si>
    <t>83573030000114</t>
  </si>
  <si>
    <t>RUA DR MARURI,  1765</t>
  </si>
  <si>
    <t>COMERCIO DE COMBUSTIVEIS SPILLERE LTDA</t>
  </si>
  <si>
    <t>83595462000126</t>
  </si>
  <si>
    <t>RODOVIA JOSE CARLOS DAUX  SC 401,  11090</t>
  </si>
  <si>
    <t>SANTO ANTONIO DE LISBOA</t>
  </si>
  <si>
    <t>A. ANGELONI &amp; CIA. LTDA</t>
  </si>
  <si>
    <t>83646984008275</t>
  </si>
  <si>
    <t>RUA VISCONDE DE TAUNAY,  1240</t>
  </si>
  <si>
    <t>BARP CIA LTDA</t>
  </si>
  <si>
    <t>83669101000187</t>
  </si>
  <si>
    <t>AVENIDA CENTENARIO,  11</t>
  </si>
  <si>
    <t>AUTO POSTO ROSSO LTDA</t>
  </si>
  <si>
    <t>83669804000105</t>
  </si>
  <si>
    <t>RODOVIA BR-101,  2101</t>
  </si>
  <si>
    <t>POSTO MADESUL LTDA</t>
  </si>
  <si>
    <t>83687434000139</t>
  </si>
  <si>
    <t>RUA 29 DE JULHO,  477</t>
  </si>
  <si>
    <t>LINDOIA DO SUL</t>
  </si>
  <si>
    <t>AUTO POSTO IOMERE LTDA</t>
  </si>
  <si>
    <t>83696351000106</t>
  </si>
  <si>
    <t>AVENIDA PEDRO PENSO,  725</t>
  </si>
  <si>
    <t>IOMERE</t>
  </si>
  <si>
    <t>COOPERATIVA REGIONAL AURIVERDE</t>
  </si>
  <si>
    <t>83731927000986</t>
  </si>
  <si>
    <t>RUA MOURA BRASIL,  832</t>
  </si>
  <si>
    <t>CUNHA PORA</t>
  </si>
  <si>
    <t>AUTO POSTO NENEN LTDA</t>
  </si>
  <si>
    <t>83778241000193</t>
  </si>
  <si>
    <t>RUA AMAZONAS,  4463</t>
  </si>
  <si>
    <t>POSTO PETROLANDIA LTDA</t>
  </si>
  <si>
    <t>83782359000195</t>
  </si>
  <si>
    <t>RUA JOAO STOCKBURGUER,  215</t>
  </si>
  <si>
    <t>AUTO POSTO NATAL LTDA.</t>
  </si>
  <si>
    <t>83829374000141</t>
  </si>
  <si>
    <t>AVENIDA BRASIL,  110</t>
  </si>
  <si>
    <t>ROMELANDIA</t>
  </si>
  <si>
    <t>DELCINO ELIAS BARTH</t>
  </si>
  <si>
    <t>83861815000192</t>
  </si>
  <si>
    <t>RUA DO COMERCIO,  79</t>
  </si>
  <si>
    <t>ALFREDO WAGNER</t>
  </si>
  <si>
    <t>POSTO MARECHAL LTDA</t>
  </si>
  <si>
    <t>84437136000153</t>
  </si>
  <si>
    <t>AVENIDA MARECHAL DEODORO DA FONSECA,  961</t>
  </si>
  <si>
    <t>AUTO POSTO TREZE TILIAS LTDA</t>
  </si>
  <si>
    <t>84589449000127</t>
  </si>
  <si>
    <t>RUA OSCAR RODRIGUES DA NOVA,  15</t>
  </si>
  <si>
    <t>POSTO VILA NOVA LTDA</t>
  </si>
  <si>
    <t>84689371000112</t>
  </si>
  <si>
    <t>RUA XV DE NOVEMBRO,  8400</t>
  </si>
  <si>
    <t>RUDNICK &amp; CIA LTDA</t>
  </si>
  <si>
    <t>84704410000103</t>
  </si>
  <si>
    <t>DISTRITO DE PIRABEIRABA</t>
  </si>
  <si>
    <t>POSTO PRINCIPE LIMITADA</t>
  </si>
  <si>
    <t>84709963000159</t>
  </si>
  <si>
    <t>RUA PE CARLOS,  315</t>
  </si>
  <si>
    <t>POSTO Z7 LTDA</t>
  </si>
  <si>
    <t>84711084000161</t>
  </si>
  <si>
    <t>RUA OTTOKAR DOERFELL,  1489</t>
  </si>
  <si>
    <t>ATIRADORES</t>
  </si>
  <si>
    <t>AUTO POSTO ITAMIRIM LTDA</t>
  </si>
  <si>
    <t>85151397000175</t>
  </si>
  <si>
    <t>RODOVIA ANTONIO HEIL,  21000</t>
  </si>
  <si>
    <t>85152536000185</t>
  </si>
  <si>
    <t>RUA ADILIO HILARIO MUTZENBERG,  1607</t>
  </si>
  <si>
    <t>GUILHERME REICH</t>
  </si>
  <si>
    <t>SCHUH &amp; FILHO LTDA</t>
  </si>
  <si>
    <t>85216299000179</t>
  </si>
  <si>
    <t>AVENIDA LAJU,  955</t>
  </si>
  <si>
    <t>MONDAI</t>
  </si>
  <si>
    <t>POSTO CONCEITO PREMIER COMERCIO DE COMBUSTIVEIS LTDA</t>
  </si>
  <si>
    <t>85259703000191</t>
  </si>
  <si>
    <t>AVENIDA MARCOLINO MARTINS CABRAL,  1965</t>
  </si>
  <si>
    <t>ANESIO BUZZI &amp; CIA. LTDA.</t>
  </si>
  <si>
    <t>85605061000135</t>
  </si>
  <si>
    <t>AVENIDA 22 DE JULHO,  797</t>
  </si>
  <si>
    <t>IRINEOPOLIS</t>
  </si>
  <si>
    <t>JOMAR - JOSE MARTINS COMERCIO DE COMBUSTIVEIS LTDA</t>
  </si>
  <si>
    <t>86183373000160</t>
  </si>
  <si>
    <t>AVENIDA PRESIDENTE KENNEDY,  290</t>
  </si>
  <si>
    <t>86183373000241</t>
  </si>
  <si>
    <t>RUA VEREADOR ARTHUR MANOEL MARIANO,  977</t>
  </si>
  <si>
    <t>FORQUILHINHAS</t>
  </si>
  <si>
    <t>86183373000322</t>
  </si>
  <si>
    <t>RODOVIA BR 101 KM 230,1,  S/N</t>
  </si>
  <si>
    <t>ENSEADA DO BRITO</t>
  </si>
  <si>
    <t>86183373000403</t>
  </si>
  <si>
    <t>RUA PASER JOÃO BATISTA REUS,  970</t>
  </si>
  <si>
    <t>COMERCIO DE COMBUSTIVEIS E LUBRIFICANTES LTDA</t>
  </si>
  <si>
    <t>86224193000180</t>
  </si>
  <si>
    <t>RUA ERNESTO BEUTER,  935</t>
  </si>
  <si>
    <t>BRASÍLIA</t>
  </si>
  <si>
    <t>SAO LOURENCO DO OESTE</t>
  </si>
  <si>
    <t>POSTO BALBINOT LTDA</t>
  </si>
  <si>
    <t>86246915000105</t>
  </si>
  <si>
    <t>RUA DUQUE DE CAXIAS,  692</t>
  </si>
  <si>
    <t>FARINA E CIA LTDA</t>
  </si>
  <si>
    <t>86261765000109</t>
  </si>
  <si>
    <t>RUA DO COMERCIO,  119</t>
  </si>
  <si>
    <t>COMERCIO DE COMBUSTIVEIS SANDRI LTDA</t>
  </si>
  <si>
    <t>86323474000190</t>
  </si>
  <si>
    <t>RUA CEL FEDDERSEN,  1200</t>
  </si>
  <si>
    <t>POSTO GRAVATAL PREMIER LTDA</t>
  </si>
  <si>
    <t>86446895000108</t>
  </si>
  <si>
    <t>RUA ENG ANNES GUALBERTO,  162</t>
  </si>
  <si>
    <t>GRAVATAL</t>
  </si>
  <si>
    <t>BORTOLIN COMERCIO DE COMBUSTIVEIS LTDA</t>
  </si>
  <si>
    <t>86533916000122</t>
  </si>
  <si>
    <t>RODOVIA SC 446,  S/N</t>
  </si>
  <si>
    <t>KM 18</t>
  </si>
  <si>
    <t>URUSSANGA</t>
  </si>
  <si>
    <t>DE NONI COMERCIO DE COMBUSTIVEIS LTDA</t>
  </si>
  <si>
    <t>86705894000300</t>
  </si>
  <si>
    <t>AVENIDA ANTONIO NUNES DE SOUZA,  560</t>
  </si>
  <si>
    <t>ALPHAVILLE</t>
  </si>
  <si>
    <t>COCAL DO SUL</t>
  </si>
  <si>
    <t>93489243008877</t>
  </si>
  <si>
    <t>RODOVIA BR 101,  6147</t>
  </si>
  <si>
    <t>VALDELIR DE SOUZA &amp; CIA LTDA</t>
  </si>
  <si>
    <t>95787594000139</t>
  </si>
  <si>
    <t>RODOVIA SC 434,  SN</t>
  </si>
  <si>
    <t>CAMPO DUNA</t>
  </si>
  <si>
    <t>AUTO POSTO PREMIER LTDA</t>
  </si>
  <si>
    <t>95807517000101</t>
  </si>
  <si>
    <t>AVENIDA MARCOLINO M CABRAL,  1900</t>
  </si>
  <si>
    <t>AUTO POSTO CHAMINE LTDA</t>
  </si>
  <si>
    <t>95853545000157</t>
  </si>
  <si>
    <t>RODOVIA SC 438,  S/N</t>
  </si>
  <si>
    <t>ARIZONA</t>
  </si>
  <si>
    <t>LAURO MULLER</t>
  </si>
  <si>
    <t>IRMAOS ZAMBONATO LTDA</t>
  </si>
  <si>
    <t>95858874000190</t>
  </si>
  <si>
    <t>RODOVIA SC 425,  1369</t>
  </si>
  <si>
    <t>ADOLFO FLORIANE</t>
  </si>
  <si>
    <t>OTACILIO COSTA</t>
  </si>
  <si>
    <t>95858874000271</t>
  </si>
  <si>
    <t>AVENIDA VIDAL RAMOS JUNIOR,  315</t>
  </si>
  <si>
    <t>CENTRO ADMINISTRATIVO</t>
  </si>
  <si>
    <t>95858874000352</t>
  </si>
  <si>
    <t>AVENIDA OLINKRAFT,  3087</t>
  </si>
  <si>
    <t>CENTRO COMERCIAL PINHEIROS</t>
  </si>
  <si>
    <t>POSTO JARDIM AMERICA DE BAURU LTDA</t>
  </si>
  <si>
    <t>00002953000199</t>
  </si>
  <si>
    <t>AVENIDA NOSSA SENHORA DE FATIMA,  6 105</t>
  </si>
  <si>
    <t>VILA AVIACAO</t>
  </si>
  <si>
    <t>SP</t>
  </si>
  <si>
    <t>BAURU</t>
  </si>
  <si>
    <t>AUTO POSTO DOCARMO LTDA</t>
  </si>
  <si>
    <t>00017674000107</t>
  </si>
  <si>
    <t>AVENIDA AFONSO SAMPAIO E SOUSA,  1428</t>
  </si>
  <si>
    <t>JD NS DO CARMO</t>
  </si>
  <si>
    <t>POSTO CANAL 1 ARAÇATUBA LTDA</t>
  </si>
  <si>
    <t>00018789000108</t>
  </si>
  <si>
    <t>RUA BRASIL,  486</t>
  </si>
  <si>
    <t>ARACATUBA</t>
  </si>
  <si>
    <t>AUTO POSTO BIONDI LTDA</t>
  </si>
  <si>
    <t>00025047000100</t>
  </si>
  <si>
    <t>RODOVIA SP 333 - JABOTICABAL P FERRAO,  S/N</t>
  </si>
  <si>
    <t>GUARIREBA</t>
  </si>
  <si>
    <t>TAQUARITINGA</t>
  </si>
  <si>
    <t>CENTRO AUTOMOTIVO DUMONT LTDA</t>
  </si>
  <si>
    <t>00029804000113</t>
  </si>
  <si>
    <t>AVENIDA DR. GUILHERME DUMONT VILARES,  1151</t>
  </si>
  <si>
    <t>VILA SUZANA</t>
  </si>
  <si>
    <t>AUTO POSTO BRUMAR LTDA</t>
  </si>
  <si>
    <t>00135799000123</t>
  </si>
  <si>
    <t>AVENIDA ANA COSTA,  341</t>
  </si>
  <si>
    <t>GONZAGA</t>
  </si>
  <si>
    <t>SANTOS</t>
  </si>
  <si>
    <t>AUTO POSTO COLINAS DE SAO JOAO LTDA</t>
  </si>
  <si>
    <t>00146450000197</t>
  </si>
  <si>
    <t>VIA ANTONIO CRUANES FILHO,  4100</t>
  </si>
  <si>
    <t>SITIO SAO JOAO</t>
  </si>
  <si>
    <t>AUTO POSTO CONDE DE SERRA NEGRA LTDA</t>
  </si>
  <si>
    <t>00206850000140</t>
  </si>
  <si>
    <t>RUA JOAQUIM NABUCO,  100</t>
  </si>
  <si>
    <t>BOTUCATU</t>
  </si>
  <si>
    <t>AUTO POSTO SIRIO LTDA</t>
  </si>
  <si>
    <t>00263531000177</t>
  </si>
  <si>
    <t>AVENIDA RUY RODRIGUES,  3255</t>
  </si>
  <si>
    <t>PARQUE SANTA LETICIA</t>
  </si>
  <si>
    <t>POSTO DE SERVICOS PORTAL DE ITAPECERICA LIMITADA</t>
  </si>
  <si>
    <t>00272991000161</t>
  </si>
  <si>
    <t>ESTRADA DE ITAPECERICA,  4505</t>
  </si>
  <si>
    <t>CAPAO REDONDO</t>
  </si>
  <si>
    <t>L B R AUTO POSTO LTDA</t>
  </si>
  <si>
    <t>00281049000160</t>
  </si>
  <si>
    <t>AVENIDA DOM LUIZ DO A MOUZINHO,  235</t>
  </si>
  <si>
    <t>BRODOWSKI</t>
  </si>
  <si>
    <t>JOSE TELMO R SIQUEIRA &amp; CIA LTDA</t>
  </si>
  <si>
    <t>00343122000180</t>
  </si>
  <si>
    <t>RUA PAULINO FERNANDES DE CASTRO,  362</t>
  </si>
  <si>
    <t>NATIVIDADE DA SERRA</t>
  </si>
  <si>
    <t>POSTO CERRI LTDA</t>
  </si>
  <si>
    <t>00368849000112</t>
  </si>
  <si>
    <t>RUA PETROPOLIS,  730</t>
  </si>
  <si>
    <t>VILA BRASIL</t>
  </si>
  <si>
    <t>RIBEIRAO PRETO</t>
  </si>
  <si>
    <t>VIA REGIO AUTO CENTER LTDA</t>
  </si>
  <si>
    <t>00401856000179</t>
  </si>
  <si>
    <t>RUA RIO BRANCO,  1470</t>
  </si>
  <si>
    <t>SALTO</t>
  </si>
  <si>
    <t>AMGARTEN COMERCIO DE COMBUSTIVEIS E SERVICOS LTDA</t>
  </si>
  <si>
    <t>00429843000108</t>
  </si>
  <si>
    <t>ESTRADA DO SAPEZAL,  51</t>
  </si>
  <si>
    <t>INDAIATUBA</t>
  </si>
  <si>
    <t>AUTO POSTO SUCAO LTDA</t>
  </si>
  <si>
    <t>00441619000131</t>
  </si>
  <si>
    <t>RUA JULIA MARIA GALIETA,  19</t>
  </si>
  <si>
    <t>JD. NOVA TERRA</t>
  </si>
  <si>
    <t>SUMARE</t>
  </si>
  <si>
    <t>PETROLEO SAO LOURENCO LTDA</t>
  </si>
  <si>
    <t>00473804000108</t>
  </si>
  <si>
    <t>RODOVIA REGIS BITTENCOURT,  S/N</t>
  </si>
  <si>
    <t>PAIOL DO MEIO</t>
  </si>
  <si>
    <t>SAO LOURENCO DA SERRA</t>
  </si>
  <si>
    <t>AUTO POSTO SANTOUR LTDA</t>
  </si>
  <si>
    <t>00496527000159</t>
  </si>
  <si>
    <t>AVENIDA DR CLAUDIO L DA COSTA,  291</t>
  </si>
  <si>
    <t>JABAQUARA</t>
  </si>
  <si>
    <t>AUTO POSTO VANUIRE LTDA</t>
  </si>
  <si>
    <t>00504970001015</t>
  </si>
  <si>
    <t>AVENIDA TAMOIOS,  1625</t>
  </si>
  <si>
    <t>TUPA</t>
  </si>
  <si>
    <t>AUTO POSTO GRAMADAO DE MERIDIANO LTDA</t>
  </si>
  <si>
    <t>00527703000172</t>
  </si>
  <si>
    <t>RODOVIA EUCLIDES DA CUNHA,  S/N</t>
  </si>
  <si>
    <t>MERIDIANO</t>
  </si>
  <si>
    <t>TCENTRO AUTOMOTIVO FENIX LTDA</t>
  </si>
  <si>
    <t>00533599000129</t>
  </si>
  <si>
    <t>RUA CATIGUA,  657</t>
  </si>
  <si>
    <t>TATUAPÉ</t>
  </si>
  <si>
    <t>EMPRESA 4B DE SERVICOS AUTOMOTIVOS LTDA</t>
  </si>
  <si>
    <t>00541478000129</t>
  </si>
  <si>
    <t>AVENIDA MONTEIRO LOBATO,  1111</t>
  </si>
  <si>
    <t>GUARULHOS</t>
  </si>
  <si>
    <t>FERNANDOPOLIS SANTA RITA AUTO POSTO LTDA</t>
  </si>
  <si>
    <t>00567794000170</t>
  </si>
  <si>
    <t>RUA RIO GRANDE DO SUL,  1684</t>
  </si>
  <si>
    <t>FERNANDOPOLIS</t>
  </si>
  <si>
    <t>QUINTA MARCHA AUTO POSTO LTDA</t>
  </si>
  <si>
    <t>00614608000106</t>
  </si>
  <si>
    <t>AVENIDA WASHINGTON LUIZ,  1171</t>
  </si>
  <si>
    <t>MANAUARA AUTO POSTO LTDA</t>
  </si>
  <si>
    <t>00618358000182</t>
  </si>
  <si>
    <t>AVENIDA PAULO MARCONDES,  808</t>
  </si>
  <si>
    <t>JD SANTA CLARA</t>
  </si>
  <si>
    <t>PRESIDENTE PRUDENTE</t>
  </si>
  <si>
    <t>TEX-17 SERVICOS AUTOMOTIVOS LTDA</t>
  </si>
  <si>
    <t>00625021000100</t>
  </si>
  <si>
    <t>AVENIDA GETULIO VARGAS,  108</t>
  </si>
  <si>
    <t>JD PIRATININGA</t>
  </si>
  <si>
    <t>OSASCO</t>
  </si>
  <si>
    <t>HELIO PENIZA MIRA ESTRELA - ME</t>
  </si>
  <si>
    <t>00625571000111</t>
  </si>
  <si>
    <t>RUA COBERT MEDINA ESTRELA,  920</t>
  </si>
  <si>
    <t>MIRA ESTRELA</t>
  </si>
  <si>
    <t>AUTO POSTO MIE LTDA</t>
  </si>
  <si>
    <t>00640135000111</t>
  </si>
  <si>
    <t>AVENIDA ROQUE CELESTIANO PIRES,  979</t>
  </si>
  <si>
    <t>CAUCAIA DO ALTO</t>
  </si>
  <si>
    <t>POSTO RODOVIARIA CAMPINAS LTDA</t>
  </si>
  <si>
    <t>00695021000179</t>
  </si>
  <si>
    <t>AVENIDA BARAO DE ITAPURA,  320</t>
  </si>
  <si>
    <t>SUNSET POSTOS DE SERVICOS E CONVENIENCIA LTDA</t>
  </si>
  <si>
    <t>00707272000126</t>
  </si>
  <si>
    <t>RUA PEREIRA LEITE,  27</t>
  </si>
  <si>
    <t>JD JACARANDAS</t>
  </si>
  <si>
    <t>AUTO POSTO GUACUANO LTDA</t>
  </si>
  <si>
    <t>00835662000181</t>
  </si>
  <si>
    <t>RUA WASHINGTON LUIZ,  1451</t>
  </si>
  <si>
    <t>J CARMEM LYDIA</t>
  </si>
  <si>
    <t>MOGI GUACU</t>
  </si>
  <si>
    <t>AMIGOS AUTO POSTO ITU LTDA</t>
  </si>
  <si>
    <t>00887870000124</t>
  </si>
  <si>
    <t>RODOVIA PRES CASTELO BRANCO,  S/N</t>
  </si>
  <si>
    <t>VAREJAO</t>
  </si>
  <si>
    <t>ITU</t>
  </si>
  <si>
    <t>AUTO POSTO AMAI CIDADE TERNURA LTDA</t>
  </si>
  <si>
    <t>00893950000192</t>
  </si>
  <si>
    <t>RUA ISRAEL JOSE DA MOTA,  433</t>
  </si>
  <si>
    <t>TATUI</t>
  </si>
  <si>
    <t>AUTO POSTO NOVA GILDA LTDA</t>
  </si>
  <si>
    <t>00900414000177</t>
  </si>
  <si>
    <t>AVENIDA GILDA,  350</t>
  </si>
  <si>
    <t>VL GILDA</t>
  </si>
  <si>
    <t>AUTO POSTO NOSSA SENHORA DA OLIVEIRA LTDA</t>
  </si>
  <si>
    <t>00912720000123</t>
  </si>
  <si>
    <t>RUA ZORAIDE ARVIERE BONINI,  S/N</t>
  </si>
  <si>
    <t>VILA MARTINS</t>
  </si>
  <si>
    <t>POSTO CENTENARIO 900 PIRACICABA LTDA.</t>
  </si>
  <si>
    <t>00920940000107</t>
  </si>
  <si>
    <t>AVENIDA CENTENARIO,  900</t>
  </si>
  <si>
    <t>SAO DIMAS</t>
  </si>
  <si>
    <t>PIRACICABA</t>
  </si>
  <si>
    <t>AUTO POSTO GALEGÃO LTDA</t>
  </si>
  <si>
    <t>00933474000196</t>
  </si>
  <si>
    <t>RODOVIA COMENDADOR ALBERTO BONFIGLIOLI,  3015</t>
  </si>
  <si>
    <t>JARDIM SANTA FE</t>
  </si>
  <si>
    <t>AUTO POSTO ARINELLA LTDA</t>
  </si>
  <si>
    <t>00984412000103</t>
  </si>
  <si>
    <t>ESTRADA DO CAMPO LIMPO,  3735</t>
  </si>
  <si>
    <t>CAMPO LIMPO</t>
  </si>
  <si>
    <t>AUTO POSTO IRMAOS DANIEL LTDA</t>
  </si>
  <si>
    <t>01019432000107</t>
  </si>
  <si>
    <t>RUA INCAIO M D JUNQUEIRA,  177</t>
  </si>
  <si>
    <t>JABORANDI</t>
  </si>
  <si>
    <t>AUTO POSTO RECANTO DA VITORIA COM E S DE COMB LUB LTDA</t>
  </si>
  <si>
    <t>01057792000101</t>
  </si>
  <si>
    <t>AVENIDA JORGE JOAO SAAD,  887</t>
  </si>
  <si>
    <t>VILA PROGREDIOR</t>
  </si>
  <si>
    <t>RODOCAMP AUTO SERVICE LTDA</t>
  </si>
  <si>
    <t>01109449000155</t>
  </si>
  <si>
    <t>AVENIDA MERCEDES BENZ,  01</t>
  </si>
  <si>
    <t>AUTO POSTO FALCAO DO TERMINAL LTDA</t>
  </si>
  <si>
    <t>01115249000105</t>
  </si>
  <si>
    <t>AVENIDA SANTOS DUMONT,  3215</t>
  </si>
  <si>
    <t>JARDIM BOA ESPERANCA</t>
  </si>
  <si>
    <t>AUTO POSTO POLI PERUS I LTDA</t>
  </si>
  <si>
    <t>01170139000146</t>
  </si>
  <si>
    <t>AVENIDA DR. SYLVIO DE CAMPOS,  1202</t>
  </si>
  <si>
    <t>PERUS</t>
  </si>
  <si>
    <t>POSTO FENIX DE LORENA LTDA</t>
  </si>
  <si>
    <t>01186408000162</t>
  </si>
  <si>
    <t>VILA IPE</t>
  </si>
  <si>
    <t>LORENA</t>
  </si>
  <si>
    <t>META &amp; AMERICANA POSTO DE PETROLEO LTDA.</t>
  </si>
  <si>
    <t>01189724000198</t>
  </si>
  <si>
    <t>AVENIDA DE CILLO,  752</t>
  </si>
  <si>
    <t>CIDADE JARDIM I</t>
  </si>
  <si>
    <t>AMERICANA</t>
  </si>
  <si>
    <t>POSTO DE SERVICOS E COMBUSTIVEIS PETRO POINT LTDA</t>
  </si>
  <si>
    <t>01233101000175</t>
  </si>
  <si>
    <t>ESTRADA GUARULHOS NAZARE PAULISTA,  4444</t>
  </si>
  <si>
    <t>JARDIM AERODROMO</t>
  </si>
  <si>
    <t>AUTO POSTO 2002 DE CAMPINAS LTDA</t>
  </si>
  <si>
    <t>01257449000100</t>
  </si>
  <si>
    <t>AVENIDA PRINCESA D'OESTE,  2002</t>
  </si>
  <si>
    <t>AUTO POSTO KM 141 LTDA</t>
  </si>
  <si>
    <t>01272374000129</t>
  </si>
  <si>
    <t>ESTRADA JGR 317,  S/N</t>
  </si>
  <si>
    <t>JAGUARIUNA</t>
  </si>
  <si>
    <t>AUTO POSTO SAO QUIRINO CAMPINAS LTDA</t>
  </si>
  <si>
    <t>01293549000184</t>
  </si>
  <si>
    <t>RUA BENTO DE ARRUDA CAMARGO,  490</t>
  </si>
  <si>
    <t>SAO QUIRINO</t>
  </si>
  <si>
    <t>CENTRO AUTOMOTIVO AGUIA AZUL LTDA</t>
  </si>
  <si>
    <t>01301271000140</t>
  </si>
  <si>
    <t>AVENIDA PROF ABRAAO DE MORAIS,  258</t>
  </si>
  <si>
    <t>BOSQUE DA SAUDE</t>
  </si>
  <si>
    <t>AUTO POSTO PENHA BRASIL LTDA</t>
  </si>
  <si>
    <t>01351146000144</t>
  </si>
  <si>
    <t>AVENIDA GENERAL PENHA BRASIL,  1851</t>
  </si>
  <si>
    <t>VILA NOVA CACHOEIRINHA</t>
  </si>
  <si>
    <t>CENTRO AUTOMOTIVO OLIMPIA BANDEIRANTES LTDA</t>
  </si>
  <si>
    <t>01363816000142</t>
  </si>
  <si>
    <t>RUA BUGIO,  79</t>
  </si>
  <si>
    <t>VL OLIMPIA</t>
  </si>
  <si>
    <t>AUTO POSTO VILA ROSA LTDA</t>
  </si>
  <si>
    <t>01369052000100</t>
  </si>
  <si>
    <t>RUA MIGUEL A DA FONSECA,  1420</t>
  </si>
  <si>
    <t>GUAIANAZES</t>
  </si>
  <si>
    <t>AUTO POSTO GLOBAL DE CAMPINAS LTDA</t>
  </si>
  <si>
    <t>01369330000111</t>
  </si>
  <si>
    <t>RUA MARQUES DE VALENÇA,  60</t>
  </si>
  <si>
    <t>JD. SANTA GENEBRA</t>
  </si>
  <si>
    <t>AUTO POSTO IZA LTDA</t>
  </si>
  <si>
    <t>01392956000149</t>
  </si>
  <si>
    <t>AVENIDA SAPOPEMBA,  16450</t>
  </si>
  <si>
    <t>J.RODOLFO PIRANI</t>
  </si>
  <si>
    <t>CAMARGO E CALVO AUTO POSTO LTDA</t>
  </si>
  <si>
    <t>01437629000166</t>
  </si>
  <si>
    <t>RUA AUGUSTO CHIESA,  445</t>
  </si>
  <si>
    <t>MONTE APRAZIVEL</t>
  </si>
  <si>
    <t>CENTRO AUTOMOTIVO REAL LESTE LTDA</t>
  </si>
  <si>
    <t>01456575000186</t>
  </si>
  <si>
    <t>AVENIDA LUCAS NOGUEIRA GARCEZ,  677</t>
  </si>
  <si>
    <t>V STA MARIA</t>
  </si>
  <si>
    <t>POA</t>
  </si>
  <si>
    <t>AUTO POSTO BIG HOUSE LTDA</t>
  </si>
  <si>
    <t>01478103000124</t>
  </si>
  <si>
    <t>RODOVIA SP 280,  S/N</t>
  </si>
  <si>
    <t>ENTRE RIOS</t>
  </si>
  <si>
    <t>CERQUEIRA CESAR</t>
  </si>
  <si>
    <t>LAGUNA PEZZO AUTO  POSTO LTDA</t>
  </si>
  <si>
    <t>01490657000147</t>
  </si>
  <si>
    <t>RUA MARANHÃO,  930</t>
  </si>
  <si>
    <t>CAPOTUNA</t>
  </si>
  <si>
    <t>AUTO POSTO AGENOR DE CAMPOS LTDA</t>
  </si>
  <si>
    <t>01518313000107</t>
  </si>
  <si>
    <t>AVENIDA TIRADENTES,  9345</t>
  </si>
  <si>
    <t>AGENOR DE CAMPOS</t>
  </si>
  <si>
    <t>MONGAGUA</t>
  </si>
  <si>
    <t>POSTO FRANCESCHETTI LTDA</t>
  </si>
  <si>
    <t>01562238000173</t>
  </si>
  <si>
    <t>AVENIDA OESTE,  S/N</t>
  </si>
  <si>
    <t>PARQUE VISTA ALEGRE</t>
  </si>
  <si>
    <t>AUTO POSTO PATINHO FEIO LTDA</t>
  </si>
  <si>
    <t>01569444000105</t>
  </si>
  <si>
    <t>AVENIDA GREGORIO BEZERRA,  130</t>
  </si>
  <si>
    <t>JD. IV CENTENARIO</t>
  </si>
  <si>
    <t>AUTO POSTO SOLUCAO LTDA</t>
  </si>
  <si>
    <t>01614969000115</t>
  </si>
  <si>
    <t>RUA CANDIDO PORTINARI,  226</t>
  </si>
  <si>
    <t>CERCADO GRANDE</t>
  </si>
  <si>
    <t>EMBU DAS ARTES</t>
  </si>
  <si>
    <t>AUTO POSTO POLITECNICA LTDA</t>
  </si>
  <si>
    <t>01728250000105</t>
  </si>
  <si>
    <t>AVENIDA CORIFEU DE AZEVEDO MARQUES,  4455</t>
  </si>
  <si>
    <t>BUTANTÃ</t>
  </si>
  <si>
    <t>AUTO POSTO GRUTA LTDA</t>
  </si>
  <si>
    <t>01795181000152</t>
  </si>
  <si>
    <t>RUA MARIA AMELIA L AZEVEDO,  352</t>
  </si>
  <si>
    <t>TREMEMBE</t>
  </si>
  <si>
    <t>MARINA RUIZ FERRAZ PENEDO LTDA</t>
  </si>
  <si>
    <t>01817380000114</t>
  </si>
  <si>
    <t>AVENIDA SANTA CRUZ,  2800</t>
  </si>
  <si>
    <t>JD KARINA</t>
  </si>
  <si>
    <t>AREIOPOLIS</t>
  </si>
  <si>
    <t>CENTRO AUTOMOTIVO PETRO 900 LTDA</t>
  </si>
  <si>
    <t>01826820000108</t>
  </si>
  <si>
    <t>AVENIDA TEN AMARO F DA SILVEIRA,  1590</t>
  </si>
  <si>
    <t>PQ NOVO MUNDO</t>
  </si>
  <si>
    <t>CENTRO AUTOMOTIVO FINLANDIA LTDA</t>
  </si>
  <si>
    <t>01837816000137</t>
  </si>
  <si>
    <t>RUA LAVARIZ,  3</t>
  </si>
  <si>
    <t>PQ COLONIAL</t>
  </si>
  <si>
    <t>SERVICAR PAULINIA AUTO POSTO LTDA</t>
  </si>
  <si>
    <t>01898778000122</t>
  </si>
  <si>
    <t>AVENIDA PRESIDENTE GETULIO VARGAS,  910</t>
  </si>
  <si>
    <t>VILA BRESSANI</t>
  </si>
  <si>
    <t>PAULINIA</t>
  </si>
  <si>
    <t>MARCUSSI &amp; LARA LTDA</t>
  </si>
  <si>
    <t>01946390000150</t>
  </si>
  <si>
    <t>RUA QUATRO,  877</t>
  </si>
  <si>
    <t>JD BOA VISTA</t>
  </si>
  <si>
    <t>ORLANDIA</t>
  </si>
  <si>
    <t>AUTO POSTO PERINE LTDA</t>
  </si>
  <si>
    <t>01975368000138</t>
  </si>
  <si>
    <t>AVENIDA MONTE SIAO,  345</t>
  </si>
  <si>
    <t>AGUAS DE LINDOIA</t>
  </si>
  <si>
    <t>GOLFINHO SERVICOS AUTOMOTIVOS LTDA</t>
  </si>
  <si>
    <t>01975874000127</t>
  </si>
  <si>
    <t>AVENIDA ALFRIED KRUPP,  253</t>
  </si>
  <si>
    <t>CAMPO LIMPO PAULISTA</t>
  </si>
  <si>
    <t>AUTO POSTO HAPPY-SOL LTDA</t>
  </si>
  <si>
    <t>01976140000162</t>
  </si>
  <si>
    <t>AVENIDA SANTOS DUMONT,  960</t>
  </si>
  <si>
    <t>BOM JESUS DOS PERDOES</t>
  </si>
  <si>
    <t>AUTO POSTO RIO PIEDADE LTDA</t>
  </si>
  <si>
    <t>01992476000119</t>
  </si>
  <si>
    <t>AVENIDA ERNANI P DOMINGUES,  4200</t>
  </si>
  <si>
    <t>PQ RES LAUREANO TEBA</t>
  </si>
  <si>
    <t>SAO JOSE DO RIO PRETO</t>
  </si>
  <si>
    <t>CENTRO AUTOMOTIVO PORTO FINO LTDA</t>
  </si>
  <si>
    <t>02001350000106</t>
  </si>
  <si>
    <t>RUA MAJOR PALADINO,  448</t>
  </si>
  <si>
    <t>LIPASA AUTO POSTO DE SERVICOS LTDA</t>
  </si>
  <si>
    <t>02024254000175</t>
  </si>
  <si>
    <t>RUA QUINTINO BOCAIUVA,  601</t>
  </si>
  <si>
    <t>V. SEIXAS</t>
  </si>
  <si>
    <t>SAO MARTINHO AUTO SERVICE LTDA</t>
  </si>
  <si>
    <t>02078330000125</t>
  </si>
  <si>
    <t>AVENIDA SAO JOSE DOS CAMPOS,  2500</t>
  </si>
  <si>
    <t>LOTEAMENTO PARQUE SAO MARTINHO</t>
  </si>
  <si>
    <t>AUTO POSTO PUGLIESE &amp; CHINAGLIA LTDA</t>
  </si>
  <si>
    <t>02098500000133</t>
  </si>
  <si>
    <t>RODOVIA DOM PEDRO I,  S/N</t>
  </si>
  <si>
    <t>IGARATA</t>
  </si>
  <si>
    <t>AUTO POSTO TROPICAL CANAA LTDA</t>
  </si>
  <si>
    <t>02099769000134</t>
  </si>
  <si>
    <t>AVENIDA DOS ESTUDANTES,  2952</t>
  </si>
  <si>
    <t>AUTO POSTO VIRGINIA FERNI LTDA</t>
  </si>
  <si>
    <t>02102702000101</t>
  </si>
  <si>
    <t>RUA VIRGINIA FERNI,  200</t>
  </si>
  <si>
    <t>COHAB J.BONIFACIO</t>
  </si>
  <si>
    <t>CLAUCIO CASTANHA EIRELI</t>
  </si>
  <si>
    <t>02106206000126</t>
  </si>
  <si>
    <t>AVENIDA CONSELHEIRO ANTONIO PRADO,  1548</t>
  </si>
  <si>
    <t>SANTA FE DO SUL</t>
  </si>
  <si>
    <t>AUTO POSTO CHAPARRAL SAO JOSE LTDA</t>
  </si>
  <si>
    <t>02114905000118</t>
  </si>
  <si>
    <t>AVENIDA SAO JOAO,  2145</t>
  </si>
  <si>
    <t>JARDIM APOLO</t>
  </si>
  <si>
    <t>SAO JOSE DOS CAMPOS</t>
  </si>
  <si>
    <t>AZUL TIRRENO POSTO DE SERVIÇOS LTDA</t>
  </si>
  <si>
    <t>02123569000170</t>
  </si>
  <si>
    <t>AVENIDA JOVIANO ALVIM,  210</t>
  </si>
  <si>
    <t>ALVINÓPOLIS</t>
  </si>
  <si>
    <t>ATIBAIA</t>
  </si>
  <si>
    <t>JONELLUS AUTO POSTO LTDA.</t>
  </si>
  <si>
    <t>02129098000107</t>
  </si>
  <si>
    <t>RUA ANTONIO FERNANDES LEITE,  756</t>
  </si>
  <si>
    <t>NUCLEO SANTA IZABEL</t>
  </si>
  <si>
    <t>HORTOLANDIA</t>
  </si>
  <si>
    <t>AUTO POSTO QUATIZADA LTDA</t>
  </si>
  <si>
    <t>02129788000166</t>
  </si>
  <si>
    <t>RUA CEL JOSE PEDRO,  3</t>
  </si>
  <si>
    <t>ITABERA</t>
  </si>
  <si>
    <t>CENTRO AUTOMOTIVO JARDINS LTDA</t>
  </si>
  <si>
    <t>02131638000197</t>
  </si>
  <si>
    <t>RUA ESTADOS UNIDOS,  1930</t>
  </si>
  <si>
    <t>JD. AMERICA</t>
  </si>
  <si>
    <t>AUTO POSTO METROPOLE LTDA</t>
  </si>
  <si>
    <t>02133095000147</t>
  </si>
  <si>
    <t>AVENIDA PEREIRA BARRETO,  550</t>
  </si>
  <si>
    <t>BAETA NEVES</t>
  </si>
  <si>
    <t>SAO BERNARDO DO CAMPO</t>
  </si>
  <si>
    <t>POSTO DE PONTA LTDA</t>
  </si>
  <si>
    <t>02144883000139</t>
  </si>
  <si>
    <t>AVENIDA SANTA IZABEL,  1030</t>
  </si>
  <si>
    <t>BARAO GERALDO</t>
  </si>
  <si>
    <t>POSTO TORRE LESTE LTDA</t>
  </si>
  <si>
    <t>02183537000160</t>
  </si>
  <si>
    <t>AVENIDA PREF.FCO R.NOGUEIRA,  661</t>
  </si>
  <si>
    <t>VL MOGI MODERNO</t>
  </si>
  <si>
    <t>MOGI DAS CRUZES</t>
  </si>
  <si>
    <t>POSTO DE SERVICOS NOVA ITAQUA LTDA</t>
  </si>
  <si>
    <t>02185969000100</t>
  </si>
  <si>
    <t>RUA PIRACICABA,  712</t>
  </si>
  <si>
    <t>JD NSA SRA D'AJUDA</t>
  </si>
  <si>
    <t>ITAQUAQUECETUBA</t>
  </si>
  <si>
    <t>NET POSTO JAGUARIUNA LTDA</t>
  </si>
  <si>
    <t>02219381000120</t>
  </si>
  <si>
    <t>RUA GASPERE,  1393</t>
  </si>
  <si>
    <t>JARDIM CRUZEIRO DO SUL</t>
  </si>
  <si>
    <t>AUTO POSTO DE CONVENIENCIA PARAVENTI LTDA</t>
  </si>
  <si>
    <t>02286084000105</t>
  </si>
  <si>
    <t>RUA CARLOS MESQUITA,  180</t>
  </si>
  <si>
    <t>JARDIM PARAVENTI</t>
  </si>
  <si>
    <t>J. S. AUTO POSTO LTDA</t>
  </si>
  <si>
    <t>02286538000130</t>
  </si>
  <si>
    <t>AVENIDA JOAO XXIII,  2970</t>
  </si>
  <si>
    <t>JD SAO JOAO</t>
  </si>
  <si>
    <t>AUTO POSTO ARINELLA II LTDA</t>
  </si>
  <si>
    <t>02320591000100</t>
  </si>
  <si>
    <t>AVENIDA CARLOS LACERDA,  30</t>
  </si>
  <si>
    <t>VILA PIRAJUSSARA</t>
  </si>
  <si>
    <t>AUTO POSTO J L ITAIPU LTDA</t>
  </si>
  <si>
    <t>02365733000155</t>
  </si>
  <si>
    <t>RUA CYRO JACINTO FERRETTI,  435</t>
  </si>
  <si>
    <t>AUTO POSTO CINCO EMES LTDA</t>
  </si>
  <si>
    <t>02386598000124</t>
  </si>
  <si>
    <t>RODOVIA DOM GABRIEL PAULINO BUENO COUTO,  S/N</t>
  </si>
  <si>
    <t>AUTO POSTO ROTA SUL LTDA.</t>
  </si>
  <si>
    <t>02387621000103</t>
  </si>
  <si>
    <t>RODOVIA SP-270,  S/N</t>
  </si>
  <si>
    <t>AUTO POSTO PETRO SOL RIO CLARO LTDA</t>
  </si>
  <si>
    <t>02472014000133</t>
  </si>
  <si>
    <t>AVENIDA JOSE FELICIO CASTELANO,  1601</t>
  </si>
  <si>
    <t>RIO CLARO</t>
  </si>
  <si>
    <t>VITORIA COMERCIO DE COMBUSTIVEIS DE VOTUPORANGA LTDA</t>
  </si>
  <si>
    <t>02472382000181</t>
  </si>
  <si>
    <t>AVENIDA BRASIL,  4810</t>
  </si>
  <si>
    <t>JARDIM SAO JUDAS TADEU</t>
  </si>
  <si>
    <t>VOTUPORANGA</t>
  </si>
  <si>
    <t>AUTO POSTO MATRINXA LTDA</t>
  </si>
  <si>
    <t>02482547000104</t>
  </si>
  <si>
    <t>ESTRADA DA FAZENDINHA,  2505</t>
  </si>
  <si>
    <t>CHAC DAS PAINEIRAS</t>
  </si>
  <si>
    <t>CARAPICUIBA</t>
  </si>
  <si>
    <t>COMERCIAL JARDIM CACULA LTDA.</t>
  </si>
  <si>
    <t>02493248000167</t>
  </si>
  <si>
    <t>AVENIDA COMENDADOR ANTONIO BORIN,  2539</t>
  </si>
  <si>
    <t>VIA VERDE POSTO DE SERVICOS LTDA</t>
  </si>
  <si>
    <t>02505136000189</t>
  </si>
  <si>
    <t>AVENIDA LUIZ JOSE SERENO,  600</t>
  </si>
  <si>
    <t>JD ERMIDA II</t>
  </si>
  <si>
    <t>TIJUCO SERVICOS AUTOMOTIVOS LTDA</t>
  </si>
  <si>
    <t>02521553000115</t>
  </si>
  <si>
    <t>ESTRADA VICINAL IVO MARIO ISAAC PIRES,  3.291</t>
  </si>
  <si>
    <t>JARDIM DOS PEREIRAS (CAUCAIA DO ALTO)</t>
  </si>
  <si>
    <t>AUTO POSTO JARDIM BRITANIA LIMITADA</t>
  </si>
  <si>
    <t>02534735000120</t>
  </si>
  <si>
    <t>RUA LEOPOLDO DE PASSOS LIMA,  43</t>
  </si>
  <si>
    <t>CENTRO AUTOMOTIVO LAGOS ANDINOS LTDA</t>
  </si>
  <si>
    <t>02559929000180</t>
  </si>
  <si>
    <t>AVENIDA MIGUEL ESTEFNO,  2309</t>
  </si>
  <si>
    <t>HELIO RICARDO VERDOLINI POSTO</t>
  </si>
  <si>
    <t>02566589000115</t>
  </si>
  <si>
    <t>RUA DOS RIZZO,  60</t>
  </si>
  <si>
    <t>JD.PRIMAVERA</t>
  </si>
  <si>
    <t>BOA ESPERANCA DO SUL</t>
  </si>
  <si>
    <t>MÁRIO ROBERTO BRASILEIRA DE PETRÓLEO LTDA</t>
  </si>
  <si>
    <t>02583776000107</t>
  </si>
  <si>
    <t>AVENIDA DOUTOR ISMAEL ALONSO Y ALONSO,  940</t>
  </si>
  <si>
    <t>JARDIM VENEZA</t>
  </si>
  <si>
    <t>FRANCA</t>
  </si>
  <si>
    <t>AUTO POSTO TITANS LTDA</t>
  </si>
  <si>
    <t>02599842000137</t>
  </si>
  <si>
    <t>RUA FREDERICO R. JAEGHER,  27</t>
  </si>
  <si>
    <t>VL. BERNADOTTI</t>
  </si>
  <si>
    <t>POSTO DE SERVICOS E LOJA DE CONV NACOES UNIDAS JDI LTDA</t>
  </si>
  <si>
    <t>02609288000121</t>
  </si>
  <si>
    <t>AVENIDA NACOES UNIDAS,  1501</t>
  </si>
  <si>
    <t>RIO DAS PEDRA</t>
  </si>
  <si>
    <t>AUTO POSTO ÁGUIA FORTE LTDA</t>
  </si>
  <si>
    <t>02635047000157</t>
  </si>
  <si>
    <t>RUA GENERAL PORFÍRIO DA PAZ,  19</t>
  </si>
  <si>
    <t>JARDIM GRIMALDI</t>
  </si>
  <si>
    <t>PARK AVENIDA POSTO DE SERVIÇOS LTDA</t>
  </si>
  <si>
    <t>02647787000103</t>
  </si>
  <si>
    <t>AVENIDA BRASIL,  2214</t>
  </si>
  <si>
    <t>FREZARIM</t>
  </si>
  <si>
    <t>CARAMURU - SERVICOS AUTOMOTIVOS LTDA.</t>
  </si>
  <si>
    <t>02648663000142</t>
  </si>
  <si>
    <t>AVENIDA CARAMURU,  1175</t>
  </si>
  <si>
    <t>REPUBLICA</t>
  </si>
  <si>
    <t>AUTO POSTO TUIUIU DE CORDEIRÓPOLIS LTDA</t>
  </si>
  <si>
    <t>02693176000100</t>
  </si>
  <si>
    <t>RUA 7 DE SETEMBRO,  491</t>
  </si>
  <si>
    <t>CORDEIROPOLIS</t>
  </si>
  <si>
    <t>SOUZA &amp; DELOVO LTDA</t>
  </si>
  <si>
    <t>02703970000189</t>
  </si>
  <si>
    <t>AVENIDA WASHINGTON LUIZ,  262</t>
  </si>
  <si>
    <t>METROPOLE</t>
  </si>
  <si>
    <t>DRACENA</t>
  </si>
  <si>
    <t>POSTO NANTES LTDA</t>
  </si>
  <si>
    <t>02727080000107</t>
  </si>
  <si>
    <t>RUA CLEMENTINO,  10</t>
  </si>
  <si>
    <t>NANTES</t>
  </si>
  <si>
    <t>AUTO POSTO TORNADO LTDA</t>
  </si>
  <si>
    <t>02760526000103</t>
  </si>
  <si>
    <t>ESTRADA SANTA ISABEL,  3221</t>
  </si>
  <si>
    <t>CAMPO DA VENDA</t>
  </si>
  <si>
    <t>ARAGAO COMBUSTIVEIS LTDA</t>
  </si>
  <si>
    <t>02768280000108</t>
  </si>
  <si>
    <t>RUA PRIMEIRO DE MAIO,  295</t>
  </si>
  <si>
    <t>CHARQUEADA</t>
  </si>
  <si>
    <t>TAGUA AUTO POSTO LTDA</t>
  </si>
  <si>
    <t>02772094000142</t>
  </si>
  <si>
    <t>AVENIDA DAS AMOREIRAS,  7396</t>
  </si>
  <si>
    <t>JD. PARAISO VIRACOPOS</t>
  </si>
  <si>
    <t>AUTO POSTO ALINGHI LTDA</t>
  </si>
  <si>
    <t>02800690000199</t>
  </si>
  <si>
    <t>RUA TREZE DE MAIO,  687</t>
  </si>
  <si>
    <t>ESTACAO DE SERVICOS DAS ACACIAS LTDA</t>
  </si>
  <si>
    <t>02802609000100</t>
  </si>
  <si>
    <t>RUA JURUBATUBA,  550</t>
  </si>
  <si>
    <t>S &amp; S AUTO POSTO LTDA.</t>
  </si>
  <si>
    <t>02805544000156</t>
  </si>
  <si>
    <t>RUA CONCHAS,  70</t>
  </si>
  <si>
    <t>JR. SAO JORGE</t>
  </si>
  <si>
    <t>AVA - SERVICOS AUTOMOTIVOS LTDA</t>
  </si>
  <si>
    <t>02814251000135</t>
  </si>
  <si>
    <t>AVENIDA BOSQUE DA SAUDE,  1210</t>
  </si>
  <si>
    <t>SERV POSTO VIA NORTE LTDA</t>
  </si>
  <si>
    <t>02817455000120</t>
  </si>
  <si>
    <t>RUA 63,  1450</t>
  </si>
  <si>
    <t>PQ. VIA NORTE</t>
  </si>
  <si>
    <t>AUTO POSTO MARIMPA LTDA</t>
  </si>
  <si>
    <t>02844388000132</t>
  </si>
  <si>
    <t>AVENIDA PROF.PEDRO CLARISMUNDO FORNARI,  1600</t>
  </si>
  <si>
    <t>ENGORDADOURO</t>
  </si>
  <si>
    <t>SERV POSTO JARDIM MIRIAM LTDA</t>
  </si>
  <si>
    <t>02866419000156</t>
  </si>
  <si>
    <t>RUA  JOÃO BATISTA QUEIROZ JÚNIOR,  457</t>
  </si>
  <si>
    <t>JARDIM MIRIAM DA COSTA</t>
  </si>
  <si>
    <t>CENTRO DE SERVICOS FRANGO ASSADO -NORTE LTDA</t>
  </si>
  <si>
    <t>02896671001007</t>
  </si>
  <si>
    <t>RODOVIA PRESIDENTE CASTELO BRANCO,  S/N</t>
  </si>
  <si>
    <t>CITY CASTELLO</t>
  </si>
  <si>
    <t>AUTO POSTO MILENIO LTDA</t>
  </si>
  <si>
    <t>02910415000128</t>
  </si>
  <si>
    <t>RUA CORONEL GALDINO DE ALMEIDA,  06</t>
  </si>
  <si>
    <t>MARILIA</t>
  </si>
  <si>
    <t>POSTO MARIO ROBERTO DE PATROCINIO PAULISTA LTDA</t>
  </si>
  <si>
    <t>02938707000179</t>
  </si>
  <si>
    <t xml:space="preserve"> EXPEDICIONARIO SAPUCAIENSE,  1453</t>
  </si>
  <si>
    <t>PATROCINIO PAULISTA</t>
  </si>
  <si>
    <t>AUTO POSTO CIDADE ALTA DE BOTUCATU LTDA</t>
  </si>
  <si>
    <t>02957134000120</t>
  </si>
  <si>
    <t>RUA JOAO PASSOS,  1013</t>
  </si>
  <si>
    <t>GRUPO MERCANTIL DE PETROLEO LTDA</t>
  </si>
  <si>
    <t>02961778000192</t>
  </si>
  <si>
    <t>ALAMEDA JAUAPERI,  1383</t>
  </si>
  <si>
    <t>INDIANOPOLIS</t>
  </si>
  <si>
    <t>AUTO POSTO JARDIM DAS PALMAS LTDA</t>
  </si>
  <si>
    <t>02981336000108</t>
  </si>
  <si>
    <t>ESTRADA DOS MIRANDAS,  620</t>
  </si>
  <si>
    <t>JARDIM DAS PALMAS</t>
  </si>
  <si>
    <t>CENTRO AUTOMOTIVO ALOHA LTDA</t>
  </si>
  <si>
    <t>03008376000130</t>
  </si>
  <si>
    <t>AVENIDA DOS ESTADOS,  6145</t>
  </si>
  <si>
    <t>PARQUE JACATUBA</t>
  </si>
  <si>
    <t>AUTO POSTO SILGUEKRON LTDA</t>
  </si>
  <si>
    <t>03020570000131</t>
  </si>
  <si>
    <t>AVENIDA GUARAPIRANGA,  1791</t>
  </si>
  <si>
    <t>GUARAPIRANGA</t>
  </si>
  <si>
    <t>CASSIANO COMERCIO DE COMBUSTIVEIS E CONVENIENCIAS LTDA</t>
  </si>
  <si>
    <t>03052091000105</t>
  </si>
  <si>
    <t>AVENIDA CASSIANO RICARDO,  379</t>
  </si>
  <si>
    <t>PARQUE RESIDENCIAL AQUARIUS</t>
  </si>
  <si>
    <t>AUTO POSTO MARDAN LTDA</t>
  </si>
  <si>
    <t>03059598000182</t>
  </si>
  <si>
    <t>RUA GUSTAVO MARTINS CERQUEIRA,  1.200</t>
  </si>
  <si>
    <t>JARDIM JAGUARE</t>
  </si>
  <si>
    <t>URUPES</t>
  </si>
  <si>
    <t>AUTO POSTO GP 7 - FIGUEIRAS LTDA</t>
  </si>
  <si>
    <t>03100147000141</t>
  </si>
  <si>
    <t>RUA LACERDA FRANCO,  180</t>
  </si>
  <si>
    <t>VILA ARENS</t>
  </si>
  <si>
    <t>AUTO POSTO PEROLA INDEPENDENCIA LTDA</t>
  </si>
  <si>
    <t>03102397000110</t>
  </si>
  <si>
    <t>AVENIDA DA INDEPENDENCIA,  566</t>
  </si>
  <si>
    <t>JD. DAS NACOES</t>
  </si>
  <si>
    <t>TAUBATE</t>
  </si>
  <si>
    <t>AUTO POSTO FLAMINGO DE LOUVEIRA LTDA</t>
  </si>
  <si>
    <t>03103442000151</t>
  </si>
  <si>
    <t>RUA SILVERIO FINAMORE,  758</t>
  </si>
  <si>
    <t>LEITAO</t>
  </si>
  <si>
    <t>LOUVEIRA</t>
  </si>
  <si>
    <t>AUTO POSTO SP 400 LTDA</t>
  </si>
  <si>
    <t>03113522000198</t>
  </si>
  <si>
    <t>AVENIDA JOAQUIM CONSTANTINO,  1341</t>
  </si>
  <si>
    <t>VILA FORMOSA</t>
  </si>
  <si>
    <t>03113522000350</t>
  </si>
  <si>
    <t>AVENIDA BRASIL,  693</t>
  </si>
  <si>
    <t>CORIMBA AUTO POSTO DE DERIVADOS DE PETROLEO E ALCOOL LTDA</t>
  </si>
  <si>
    <t>03126487000141</t>
  </si>
  <si>
    <t>AVENIDA D. PEDRO I,  2421</t>
  </si>
  <si>
    <t>JD PLANALTO VERDE</t>
  </si>
  <si>
    <t>03139761003051</t>
  </si>
  <si>
    <t>RUA DR. AUDIZIO DE ALENCAR,  251</t>
  </si>
  <si>
    <t>03139761003485</t>
  </si>
  <si>
    <t>AVENIDA CONDESSA ELISABETH DE ROBIANO,  5500</t>
  </si>
  <si>
    <t>JARDIM AMERICA DA PENHA</t>
  </si>
  <si>
    <t>AUTO POSTO PLAYGAS LTDA</t>
  </si>
  <si>
    <t>03170356000161</t>
  </si>
  <si>
    <t>AVENIDA MARQ DE SAO VICENTE,  999</t>
  </si>
  <si>
    <t>VARZEA DA BARRA FUNDA</t>
  </si>
  <si>
    <t>AUTO POSTO JOTI  - EIRELI</t>
  </si>
  <si>
    <t>03174965000199</t>
  </si>
  <si>
    <t>AVENIDA PRESIDENTE CAMPOS SALLES,  450</t>
  </si>
  <si>
    <t>JARAGUAZINHO</t>
  </si>
  <si>
    <t>CARAGUATATUBA</t>
  </si>
  <si>
    <t>AUTO POSTO PARQUE VITORIA LTDA</t>
  </si>
  <si>
    <t>03185612000194</t>
  </si>
  <si>
    <t>RUA BRUXELAS,  346</t>
  </si>
  <si>
    <t>PARQUE VITORIA</t>
  </si>
  <si>
    <t>FRANCO DA ROCHA</t>
  </si>
  <si>
    <t>CENTRO AUTOMOTIVO JOAO COTIA LTDA</t>
  </si>
  <si>
    <t>03203934000119</t>
  </si>
  <si>
    <t>AVENIDA ENGENHEIRO OSCAR KESSELRING,  344</t>
  </si>
  <si>
    <t>JARDIM BELVAL</t>
  </si>
  <si>
    <t>BARUERI</t>
  </si>
  <si>
    <t>AUTO POSTO 3F RIO PRETO LTDA</t>
  </si>
  <si>
    <t>03234169000102</t>
  </si>
  <si>
    <t>AVENIDA DANILO GALEAZZI,  2335</t>
  </si>
  <si>
    <t>PARQUE JAGUARE</t>
  </si>
  <si>
    <t>AUTO POSTO RODRIGUES ALVES PRESIDENTE EPITÁCIO LTDA</t>
  </si>
  <si>
    <t>03238933000100</t>
  </si>
  <si>
    <t>AVENIDA PRESIDENTE VARGAS,  25</t>
  </si>
  <si>
    <t>PRESIDENTE EPITACIO</t>
  </si>
  <si>
    <t>K.L.L. POSTO DE ABASTECIMENTO E SERVICOS LTDA</t>
  </si>
  <si>
    <t>03275498000193</t>
  </si>
  <si>
    <t>AVENIDA PAPA JOAO XXIII,  2009</t>
  </si>
  <si>
    <t>MAUA</t>
  </si>
  <si>
    <t>AUTO POSTO UNI CENTER LTDA</t>
  </si>
  <si>
    <t>03296935000155</t>
  </si>
  <si>
    <t>AVENIDA TENENTE MARQUES,  5201</t>
  </si>
  <si>
    <t>SANTANA DE PARNAIBA</t>
  </si>
  <si>
    <t>CARAMURU CENTRO DE ABASTECIMENTO LTDA</t>
  </si>
  <si>
    <t>03307996000332</t>
  </si>
  <si>
    <t>RODOVIA MARECHAL RONDON,  S/N</t>
  </si>
  <si>
    <t>BARRA GRANDE</t>
  </si>
  <si>
    <t>GUARARAPES</t>
  </si>
  <si>
    <t>AUTO POSTO PANORAMA DE ITAPIRA LTDA.</t>
  </si>
  <si>
    <t>03320594000106</t>
  </si>
  <si>
    <t>AVENIDA DOS ITALIANOS,  2300</t>
  </si>
  <si>
    <t>PRADOS</t>
  </si>
  <si>
    <t>ITAPIRA</t>
  </si>
  <si>
    <t>CENTRO AUTOMOTIVO CIDADE UNIVERSITÁRIA LTDA</t>
  </si>
  <si>
    <t>03322600000164</t>
  </si>
  <si>
    <t>AVENIDA DOUTOR ROMEU TORTIMA,  1541</t>
  </si>
  <si>
    <t>CIDADE UNIVERSITÁRIA</t>
  </si>
  <si>
    <t>POSTO DE SERVICOS ALTO CAFEZAL LTDA</t>
  </si>
  <si>
    <t>03398430000100</t>
  </si>
  <si>
    <t>RUA BAHIA,  575</t>
  </si>
  <si>
    <t>AUTO POSTO ABSOLUTO LTDA</t>
  </si>
  <si>
    <t>03402285000185</t>
  </si>
  <si>
    <t>RUA ANHANGUERA,  S/N</t>
  </si>
  <si>
    <t>AUTO POSTO RESIDENCIAL BENASSI LTDA</t>
  </si>
  <si>
    <t>03419315000166</t>
  </si>
  <si>
    <t>AVENIDA ALBERTO BENASSI,  2169</t>
  </si>
  <si>
    <t>NOVA MATAO</t>
  </si>
  <si>
    <t>MATAO</t>
  </si>
  <si>
    <t>CENTRO AUTOMOTIVO REAL CHALLENGER LTDA</t>
  </si>
  <si>
    <t>03449505000126</t>
  </si>
  <si>
    <t>AVENIDA DOS ESTADOS,  7100</t>
  </si>
  <si>
    <t>UTINGA</t>
  </si>
  <si>
    <t>SERV POSTO PLAZA LTDA</t>
  </si>
  <si>
    <t>03463058000160</t>
  </si>
  <si>
    <t>AVENIDA ROYAL PALM PLAZA,  60</t>
  </si>
  <si>
    <t>JARDIM DO LAGO CONTINUACAO</t>
  </si>
  <si>
    <t>CENTRO AUTOMOTIVO HELENA MARIA LTDA</t>
  </si>
  <si>
    <t>03502750000150</t>
  </si>
  <si>
    <t>AVENIDA PRESIDENTE COSTA E SILVA,  633</t>
  </si>
  <si>
    <t>JD. IVONE</t>
  </si>
  <si>
    <t>PETROLINS REVENDA DE COMBUSTIVEIS LTDA</t>
  </si>
  <si>
    <t>03503904000128</t>
  </si>
  <si>
    <t>RUA JOAO MOREIRA DA SILVA,  450</t>
  </si>
  <si>
    <t>LINS</t>
  </si>
  <si>
    <t>AUTO POSTO SLOMPO LTDA</t>
  </si>
  <si>
    <t>03524616000150</t>
  </si>
  <si>
    <t>RUA ANTONIO DE QUEIROZ,  368</t>
  </si>
  <si>
    <t>BARIRI</t>
  </si>
  <si>
    <t>AUTO POSTO PAISAGEM LTDA</t>
  </si>
  <si>
    <t>03549178000184</t>
  </si>
  <si>
    <t>RODOVIA JOAO LEME DOS SANTOS,  400</t>
  </si>
  <si>
    <t>VOTORANTIM</t>
  </si>
  <si>
    <t>POSTO DE SERVICOS ALFA LTDA</t>
  </si>
  <si>
    <t>03573820000160</t>
  </si>
  <si>
    <t>AVENIDA TENENTE MARQUES,  05</t>
  </si>
  <si>
    <t>SITIO STA. MARGARIDA</t>
  </si>
  <si>
    <t>POSTO CORONEL DE MARÍLIA LTDA</t>
  </si>
  <si>
    <t>03594939000110</t>
  </si>
  <si>
    <t>RUA CORONEL JOSÉ BRAZ,  401</t>
  </si>
  <si>
    <t>JANIOPOLIS AUTO POSTO LTDA</t>
  </si>
  <si>
    <t>03595813000160</t>
  </si>
  <si>
    <t>AVENIDA DR ASSIS RIBEIRO,  1888</t>
  </si>
  <si>
    <t>ENGENHEIRO GOULART</t>
  </si>
  <si>
    <t>AUTO POSTO PAULISTAO DE SANTA FE DO SUL LTDA.</t>
  </si>
  <si>
    <t>03606265000126</t>
  </si>
  <si>
    <t>RUA DO EMPREENDEDOR,  1051</t>
  </si>
  <si>
    <t>DISTRITO INDUSTRIAL III</t>
  </si>
  <si>
    <t>AUTO POSTO ALPES DE CAIEIRAS LTDA</t>
  </si>
  <si>
    <t>03621904000122</t>
  </si>
  <si>
    <t>AVENIDA PAULICEIA,  100</t>
  </si>
  <si>
    <t>AUTO POSTO NOVA ITAQUERA LTDA</t>
  </si>
  <si>
    <t>03643986000106</t>
  </si>
  <si>
    <t>AVENIDA IMPERADOR,  5080</t>
  </si>
  <si>
    <t>VL GUARANI</t>
  </si>
  <si>
    <t>AUTO POSTO LEAOVIP LTDA</t>
  </si>
  <si>
    <t>03676621000188</t>
  </si>
  <si>
    <t>AVENIDA WALDEMAR LEAO,  281</t>
  </si>
  <si>
    <t>VILA MATHIAS</t>
  </si>
  <si>
    <t>C &amp; C AUTO POSTO LTDA</t>
  </si>
  <si>
    <t>03690584000162</t>
  </si>
  <si>
    <t>RODOVIA ALKINDAR MONTEIRO JUNQUEIRA,  S/N</t>
  </si>
  <si>
    <t>BRAGANCA PAULISTA</t>
  </si>
  <si>
    <t>AUTO POSTO POSTAL DE IGUAPE LTDA</t>
  </si>
  <si>
    <t>03706187000131</t>
  </si>
  <si>
    <t>AVENIDA JANIO QUADROS,  163</t>
  </si>
  <si>
    <t>CANTO DO MORRO</t>
  </si>
  <si>
    <t>03706187000212</t>
  </si>
  <si>
    <t>AVENIDA BEIRA MAR,  11900</t>
  </si>
  <si>
    <t>BALNEARIO ICARAI</t>
  </si>
  <si>
    <t>ILHA COMPRIDA</t>
  </si>
  <si>
    <t>POSTO MONTE CARLO EIRELI</t>
  </si>
  <si>
    <t>03726672000177</t>
  </si>
  <si>
    <t>AVENIDA CARAMURU,  1841</t>
  </si>
  <si>
    <t>J L C COMERCIO DE COMBUSTIVEIS E DERIVADOS DE PETROLEO LTDA</t>
  </si>
  <si>
    <t>03801429000176</t>
  </si>
  <si>
    <t>AVENIDA AGENOR COUTO DE MAGALHAES,  1021</t>
  </si>
  <si>
    <t>PIRITUBA</t>
  </si>
  <si>
    <t>AGORRETTA &amp; COSTA LTDA</t>
  </si>
  <si>
    <t>03832944000113</t>
  </si>
  <si>
    <t>AVENIDA JOAQUIM DE ABREU SAMPAIO VIDAL,  308</t>
  </si>
  <si>
    <t>SANTA ADELIA</t>
  </si>
  <si>
    <t>AUTO POSTO PEROLA PRATA LTDA</t>
  </si>
  <si>
    <t>03884685000174</t>
  </si>
  <si>
    <t>RUA DA PRATA,  1114</t>
  </si>
  <si>
    <t>JARDIM DOS CAMARGOS</t>
  </si>
  <si>
    <t>PONTO COM POSTO DE ABASTECIMENTO E SERVICOS LTDA</t>
  </si>
  <si>
    <t>03885974000198</t>
  </si>
  <si>
    <t>AVENIDA MUNICIPAL,  171</t>
  </si>
  <si>
    <t>AUTO POSTO HARMONIA LTDA.</t>
  </si>
  <si>
    <t>03913424000135</t>
  </si>
  <si>
    <t>AVENIDA REYNALDO PORCARI,  258</t>
  </si>
  <si>
    <t>MEDEIROS</t>
  </si>
  <si>
    <t>AUTO POSTO SERRA JOA LTDA.</t>
  </si>
  <si>
    <t>03923889000177</t>
  </si>
  <si>
    <t>RUA CECILIA CALOVINI,  406</t>
  </si>
  <si>
    <t>PIU PIU AUTO CENTER LTDA</t>
  </si>
  <si>
    <t>03960084000101</t>
  </si>
  <si>
    <t>RUA ANTONIO DE BARROS,  2181</t>
  </si>
  <si>
    <t>TATUAPE</t>
  </si>
  <si>
    <t>AUTO POSTO SERTANEJO DO KM 18 LTDA</t>
  </si>
  <si>
    <t>03969457000105</t>
  </si>
  <si>
    <t>NOVA GRANADA</t>
  </si>
  <si>
    <t>AUTO POSTO POLIDORO LTDA.</t>
  </si>
  <si>
    <t>03994700000137</t>
  </si>
  <si>
    <t>RUA FIORELLI PECCICACCO,  1679</t>
  </si>
  <si>
    <t>CENTRO AUTOMOTIVO GRAVATINHA - EIRELI</t>
  </si>
  <si>
    <t>03994789000131</t>
  </si>
  <si>
    <t>AVENIDA PORTUGAL,  1.756</t>
  </si>
  <si>
    <t>SAO VICENTE COMERCIO DE COMBUSTIVEIS LTDA</t>
  </si>
  <si>
    <t>04033227000194</t>
  </si>
  <si>
    <t>RUA LIMEIRA,  810</t>
  </si>
  <si>
    <t>LAGOA SECA</t>
  </si>
  <si>
    <t>SANTA BARBARA D'OESTE</t>
  </si>
  <si>
    <t>04033227000275</t>
  </si>
  <si>
    <t>AVENIDA SANTANA,  1150</t>
  </si>
  <si>
    <t>JARDIM AMANDA I</t>
  </si>
  <si>
    <t>CENTRO AUTOMOTIVO MAR AZUL LTDA</t>
  </si>
  <si>
    <t>04039048000164</t>
  </si>
  <si>
    <t>AVENIDA DOM PEDRO I,  1887</t>
  </si>
  <si>
    <t>AUTO POSTO ALAMEDA LTDA</t>
  </si>
  <si>
    <t>04057660000160</t>
  </si>
  <si>
    <t>ALAMEDA DR OCTAVIO PINHEIRO BRISOLLA,  5-25</t>
  </si>
  <si>
    <t>VILA SANTA TEREZA</t>
  </si>
  <si>
    <t>AUTO POSTO 42 LTDA</t>
  </si>
  <si>
    <t>04060789000127</t>
  </si>
  <si>
    <t>RODOVIA ALKINDAR MONTEIRO JUNQUEIRA,  800</t>
  </si>
  <si>
    <t>BIRICA DO CAMPO NOVO</t>
  </si>
  <si>
    <t>AUTO POSTO SOBRADINHO DE ARARAS LTDA.</t>
  </si>
  <si>
    <t>04126091000167</t>
  </si>
  <si>
    <t>AVENIDA DONA RENATA,  5641</t>
  </si>
  <si>
    <t>JARDIM SOBRADINHO</t>
  </si>
  <si>
    <t>ARARAS</t>
  </si>
  <si>
    <t>NIVALDO MAZZI &amp; CIA LTDA</t>
  </si>
  <si>
    <t>04129112000106</t>
  </si>
  <si>
    <t>RUA RUI BARBOSA,  496</t>
  </si>
  <si>
    <t>GUARIBA</t>
  </si>
  <si>
    <t>AUTO POSTO FLORIDA MIRIM LTDA</t>
  </si>
  <si>
    <t>04162294000109</t>
  </si>
  <si>
    <t>AVENIDA TIRADENTES,  11.111</t>
  </si>
  <si>
    <t>BAL. FLORIDA MIRIM</t>
  </si>
  <si>
    <t>POSTO FORMULA 1 DE TEODORO LTDA.</t>
  </si>
  <si>
    <t>04171451000142</t>
  </si>
  <si>
    <t>AVENIDA CUIABA,  492</t>
  </si>
  <si>
    <t>TEODORO SAMPAIO</t>
  </si>
  <si>
    <t>AUTO POSTO PITANGUEIRAS ARACATUBA LTDA EM RECUPERACAO JUDICIAL</t>
  </si>
  <si>
    <t>04179648000128</t>
  </si>
  <si>
    <t>RUA DAS ROSAS,  100</t>
  </si>
  <si>
    <t>NOVA KENNEDY AUTO POSTO LTDA.</t>
  </si>
  <si>
    <t>04225717000192</t>
  </si>
  <si>
    <t>AVENIDA KENNEDY,  665</t>
  </si>
  <si>
    <t>VILA MARLENE</t>
  </si>
  <si>
    <t>PORTO SEGURO COMBUSTIVEL E CONVENIENCIAS LTDA</t>
  </si>
  <si>
    <t>04231943000186</t>
  </si>
  <si>
    <t>RUA VALDEMAR CARLOS PEREIRA,  937</t>
  </si>
  <si>
    <t>VILA MATILDE</t>
  </si>
  <si>
    <t>AUTO POSTO VITORIA DE MAIRIPORA LTDA</t>
  </si>
  <si>
    <t>04235361000178</t>
  </si>
  <si>
    <t>AVENIDA LEONOR DE OLIVEIRA,  130</t>
  </si>
  <si>
    <t>JARDIM GALRAO</t>
  </si>
  <si>
    <t>MAIRIPORA</t>
  </si>
  <si>
    <t>ATLANTIS AUTO POSTO DE SERVICOS LEME LTDA</t>
  </si>
  <si>
    <t>04237506000170</t>
  </si>
  <si>
    <t>AVENIDA BERTA BUHRHEIN,  710</t>
  </si>
  <si>
    <t>LEME</t>
  </si>
  <si>
    <t>AUTO POSTO SANTA TEREZINHA DE AVARE LTDA</t>
  </si>
  <si>
    <t>04261492000120</t>
  </si>
  <si>
    <t>RODOVIA CASTELO BRANCO,  S/N</t>
  </si>
  <si>
    <t>AVARE</t>
  </si>
  <si>
    <t>AUTO POSTO SERV BEM ROSSETTO LTDA</t>
  </si>
  <si>
    <t>04296770000184</t>
  </si>
  <si>
    <t>RUA J J ESTEVES,  94</t>
  </si>
  <si>
    <t>POSTO PAINEIRAO II LTDA</t>
  </si>
  <si>
    <t>04313357000180</t>
  </si>
  <si>
    <t>RUA BENEDITO MERLINO,  930</t>
  </si>
  <si>
    <t>JARDIM MARIA ROSA</t>
  </si>
  <si>
    <t>AUTO POSTO PORTAO EIRELI.</t>
  </si>
  <si>
    <t>04339901000163</t>
  </si>
  <si>
    <t>RUA ANTONIO CUNHA LEITE,  2100</t>
  </si>
  <si>
    <t>BAIRRO DO PORTÃO</t>
  </si>
  <si>
    <t>ARGETAX ADMINISTRACAO E PARTICIPACOES EM EMPREENDIMENTOS COMERCIAIS LTDA</t>
  </si>
  <si>
    <t>04383988000419</t>
  </si>
  <si>
    <t>AVENIDA ELISEU DE ALMEIDA,  2481</t>
  </si>
  <si>
    <t>BUTANTA</t>
  </si>
  <si>
    <t>MARIA TERESA AUTO POSTO LTDA</t>
  </si>
  <si>
    <t>04392048000143</t>
  </si>
  <si>
    <t>AVENIDA CAPITAO MARIO TOLEDO DE CAMARGO,  2099</t>
  </si>
  <si>
    <t>JARDIM VILA RICA</t>
  </si>
  <si>
    <t>TAVAREDE AUTO POSTO LTDA</t>
  </si>
  <si>
    <t>04392355000124</t>
  </si>
  <si>
    <t>RUA ORATORIO,  4496</t>
  </si>
  <si>
    <t>PARQUE NOVO ORATORIO</t>
  </si>
  <si>
    <t>SHEILA AUTO POSTO LTDA</t>
  </si>
  <si>
    <t>04398605000133</t>
  </si>
  <si>
    <t>AVENIDA PROFESSOR ALIPIO DE BARROS,  520</t>
  </si>
  <si>
    <t>JARDIM MAIA</t>
  </si>
  <si>
    <t>MARIA AMELIA AUTO POSTO LTDA</t>
  </si>
  <si>
    <t>04404938000128</t>
  </si>
  <si>
    <t>AVENIDA PROFESSOR EDGARD SANTOS,  600</t>
  </si>
  <si>
    <t>JARDIM MARINA</t>
  </si>
  <si>
    <t>GAS ONE COMBUSTIVEIS E CONVENIENCIAS LTDA</t>
  </si>
  <si>
    <t>04420665000105</t>
  </si>
  <si>
    <t>RUA PAPA JOAO XXIII,  399</t>
  </si>
  <si>
    <t>CACHOEIRA ABAIXO</t>
  </si>
  <si>
    <t>PIRACAIA</t>
  </si>
  <si>
    <t>AUTO POSTO VOTU LTDA.</t>
  </si>
  <si>
    <t>04491553000145</t>
  </si>
  <si>
    <t>RUA AMAZONAS,  4.398</t>
  </si>
  <si>
    <t>VILA DUTRA</t>
  </si>
  <si>
    <t>GAS JUNDIAI POSTO AUTOMOTIVO LTDA</t>
  </si>
  <si>
    <t>04492860000140</t>
  </si>
  <si>
    <t>AVENIDA QUATORZE DE DEZEMBRO,  3200</t>
  </si>
  <si>
    <t>VILA MAFALDA</t>
  </si>
  <si>
    <t>AUTO POSTO JANDA LTDA</t>
  </si>
  <si>
    <t>04507785000144</t>
  </si>
  <si>
    <t>AVENIDA CORONEL JOSE SOARES MARCONDES,  2680</t>
  </si>
  <si>
    <t>JARDIM PAULISTANO</t>
  </si>
  <si>
    <t>SAN-HELL AUTO POSTO LTDA.</t>
  </si>
  <si>
    <t>04550718000102</t>
  </si>
  <si>
    <t>RUA CAMBARA,  353</t>
  </si>
  <si>
    <t>JARDIM MATILDE</t>
  </si>
  <si>
    <t>OURINHOS</t>
  </si>
  <si>
    <t>AUTO POSTO MILANO - RIO CLARO LTDA</t>
  </si>
  <si>
    <t>04566131000191</t>
  </si>
  <si>
    <t>RUA 14,  134</t>
  </si>
  <si>
    <t>DO ESTADIO</t>
  </si>
  <si>
    <t>POSTO JOSE DE SOUZA CAMPOS LTDA</t>
  </si>
  <si>
    <t>04582424000162</t>
  </si>
  <si>
    <t>AVENIDA JOSE DE SOUZA CAMPOS,  1320</t>
  </si>
  <si>
    <t>CHACARA DA BARRA</t>
  </si>
  <si>
    <t>PINHO COMERCIO DE COMBUSTIVEIS E DERIVADOS LTDA.</t>
  </si>
  <si>
    <t>04597735000103</t>
  </si>
  <si>
    <t>AVENIDA NOSSA SENHORA DO PERPETUO SOCORRO,  1914</t>
  </si>
  <si>
    <t>SOCORRO</t>
  </si>
  <si>
    <t>PINDAMONHANGABA</t>
  </si>
  <si>
    <t>AUTO POSTO ESTRADAO DE ITARARE LTDA</t>
  </si>
  <si>
    <t>04600890000123</t>
  </si>
  <si>
    <t>RODOVIA SP 258 KM 340,  S/N</t>
  </si>
  <si>
    <t>SUBÚRBIO</t>
  </si>
  <si>
    <t>AUTO POSTO INDEPENDENCIA PIRACICABA LTDA</t>
  </si>
  <si>
    <t>04666447000155</t>
  </si>
  <si>
    <t>AVENIDA INDEPENDENCIA,  1260</t>
  </si>
  <si>
    <t>ALMEIDA &amp; BADO LTDA ME</t>
  </si>
  <si>
    <t>04683929000113</t>
  </si>
  <si>
    <t>AVENIDA PREFEITO HERMELINDO PILLON,  450</t>
  </si>
  <si>
    <t>JARDIM ELITE</t>
  </si>
  <si>
    <t>LARANJAL PAULISTA</t>
  </si>
  <si>
    <t>QUALI PETRO - SERVICOS AUTOMOTIVOS LTDA</t>
  </si>
  <si>
    <t>04704787000123</t>
  </si>
  <si>
    <t>VIA AUXILIAR DA ANHANGUERA,  995</t>
  </si>
  <si>
    <t>POSTO DE SERVICOS PREMIUM II LTDA</t>
  </si>
  <si>
    <t>04708258000106</t>
  </si>
  <si>
    <t>AVENIDA JOSE MOREIRA DE QUEIROZ,  500</t>
  </si>
  <si>
    <t>VILA SANTA MARIA</t>
  </si>
  <si>
    <t>POSTO DE SERVICOS MACSONE LTDA.</t>
  </si>
  <si>
    <t>04710951000105</t>
  </si>
  <si>
    <t>AVENIDA DOUTOR JOSE ARTUR DA NOVA,  1.176</t>
  </si>
  <si>
    <t>SAO MIGUEL PAULISTA</t>
  </si>
  <si>
    <t>AUTO POSTO BRISAS DE BIRIGUI EIRELI</t>
  </si>
  <si>
    <t>04713017000147</t>
  </si>
  <si>
    <t>RUA SAUDADES,  1685</t>
  </si>
  <si>
    <t>BIRIGUI</t>
  </si>
  <si>
    <t>CENTRO AUTOMOTIVO MOLEQUE TRAVESSO JUNDIAI LTDA</t>
  </si>
  <si>
    <t>04720891000101</t>
  </si>
  <si>
    <t>AVENIDA JOAO ANTONIO MECCATTI,  600</t>
  </si>
  <si>
    <t>POSTO VILLAGE PORTUGAL LTDA</t>
  </si>
  <si>
    <t>04722966000193</t>
  </si>
  <si>
    <t>RUA RANGEL PESTANA,  596</t>
  </si>
  <si>
    <t>VILA VIRGÍNIA</t>
  </si>
  <si>
    <t>CHOU GAS AUTO POSTO LTDA</t>
  </si>
  <si>
    <t>04770504000141</t>
  </si>
  <si>
    <t>RUA PROFESSOR CARDOZO DE MELLO NETO,  1516</t>
  </si>
  <si>
    <t>VILA GUACURI</t>
  </si>
  <si>
    <t>AUTO POSTO ABS LTDA</t>
  </si>
  <si>
    <t>04771565000123</t>
  </si>
  <si>
    <t>AVENIDA GUANABARA,  2679</t>
  </si>
  <si>
    <t>ANDRADINA</t>
  </si>
  <si>
    <t>VALENCA AUTO SERVICE LTDA.</t>
  </si>
  <si>
    <t>04785105000154</t>
  </si>
  <si>
    <t>RUA MARIA LUCIA DE CASTRO,  25</t>
  </si>
  <si>
    <t>PARQUE VALENCA II</t>
  </si>
  <si>
    <t>AUTO POSTO ALAMO &amp; SOUZA LTDA</t>
  </si>
  <si>
    <t>04822769000146</t>
  </si>
  <si>
    <t>RUA 15 DE NOVEMBRO,  1.230</t>
  </si>
  <si>
    <t>PARQUE DAS PAINEIRAS</t>
  </si>
  <si>
    <t>ARTUR NOGUEIRA</t>
  </si>
  <si>
    <t>AUTO POSTO PRATICO LTDA</t>
  </si>
  <si>
    <t>04836010000112</t>
  </si>
  <si>
    <t>AVENIDA JOAO GONCALVES LEITE,  4.854</t>
  </si>
  <si>
    <t>ALPHA 2002 AUTO POSTO LTDA</t>
  </si>
  <si>
    <t>04851973000195</t>
  </si>
  <si>
    <t>RUA JULIO RIBEIRO,  896</t>
  </si>
  <si>
    <t>VILA ANTAO</t>
  </si>
  <si>
    <t>FERNANDOPOLIS BELA VISTA AUTO POSTO LTDA</t>
  </si>
  <si>
    <t>04858373000159</t>
  </si>
  <si>
    <t>AVENIDA EXPEDICIONARIOS BRASILEIROS,  915</t>
  </si>
  <si>
    <t>TRILHAS POSTO E SERVICOS LTDA</t>
  </si>
  <si>
    <t>04859893000186</t>
  </si>
  <si>
    <t>RUA PROFESSOR EUCLIDES DA CUNHA,  21</t>
  </si>
  <si>
    <t>JARDIM ESTHER</t>
  </si>
  <si>
    <t>SAO ROQUE</t>
  </si>
  <si>
    <t>AUTO POSTO ESTRELA DE VOTUPORANGA LTDA</t>
  </si>
  <si>
    <t>04868138000168</t>
  </si>
  <si>
    <t>RUA PADRE IZIDORO CORDEIRO PARANHOS,  2291</t>
  </si>
  <si>
    <t>VILA AMERICA</t>
  </si>
  <si>
    <t>AUTO POSTO CAVALLARI LTDA</t>
  </si>
  <si>
    <t>04885965000160</t>
  </si>
  <si>
    <t>AVENIDA NOSSA SENHORA DO O,  1145</t>
  </si>
  <si>
    <t>FREGUESIA DO Ó</t>
  </si>
  <si>
    <t>POSTO DE SERVICOS SAO JOSE LTDA</t>
  </si>
  <si>
    <t>04900207000173</t>
  </si>
  <si>
    <t>RUA GONCALO SOARES DE FRANCA,  100</t>
  </si>
  <si>
    <t>JARDIM FLORESTA</t>
  </si>
  <si>
    <t>AUTO POSTO DAMIZADE LIMITADA</t>
  </si>
  <si>
    <t>04920729000137</t>
  </si>
  <si>
    <t>AVENIDA JOAQUIM ALVES CORREA,  4306</t>
  </si>
  <si>
    <t>NOVA SUICA</t>
  </si>
  <si>
    <t>AUTO POSTO LUNA RIO PRETO LTDA.</t>
  </si>
  <si>
    <t>04927107000130</t>
  </si>
  <si>
    <t>AVENIDA ALFREDO FOLCHINI,  150</t>
  </si>
  <si>
    <t>VILA TONINHO</t>
  </si>
  <si>
    <t>AUTO POSTO SANTA MARTA DE ITAPIRA LTDA</t>
  </si>
  <si>
    <t>04930383000158</t>
  </si>
  <si>
    <t>AVENIDA GETULIO VARGAS,  1314</t>
  </si>
  <si>
    <t>JARDIM SANTA MARTA</t>
  </si>
  <si>
    <t>AUTO POSTO STATUS DO MORUMBI LTDA</t>
  </si>
  <si>
    <t>04934878000155</t>
  </si>
  <si>
    <t xml:space="preserve"> MARECHAL HASTINFILO DE MOURA,  335</t>
  </si>
  <si>
    <t>CENTRO AUTOMOTIVO SAO RAFAEL LTDA</t>
  </si>
  <si>
    <t>04954441000183</t>
  </si>
  <si>
    <t>RUA ORVILLE DERBY,  284</t>
  </si>
  <si>
    <t>MOOCA</t>
  </si>
  <si>
    <t>SAO JORGE DO PARATEI AUTO POSTO E SERVICOS LTDA</t>
  </si>
  <si>
    <t>05010299000189</t>
  </si>
  <si>
    <t>DO LAMBARI</t>
  </si>
  <si>
    <t>GUARAREMA</t>
  </si>
  <si>
    <t>POSTO TREVO SERTAOZINHO LTDA</t>
  </si>
  <si>
    <t>05035651000130</t>
  </si>
  <si>
    <t>AVENIDA ANTONIO PASCHOAL,  69</t>
  </si>
  <si>
    <t>VERBENA &amp; CIA LTDA</t>
  </si>
  <si>
    <t>05064268000100</t>
  </si>
  <si>
    <t>RUA MARCILIO DIAS,  2100</t>
  </si>
  <si>
    <t>LT AUTO POSTO SERRANO LTDA</t>
  </si>
  <si>
    <t>05082278000179</t>
  </si>
  <si>
    <t>AVENIDA DR WALTER GOSSNER,  5425</t>
  </si>
  <si>
    <t>IVOTURUCAIA</t>
  </si>
  <si>
    <t>AUTO POSTO VALE DO RIBEIRA DE MIRACATU LTDA</t>
  </si>
  <si>
    <t>05084807000173</t>
  </si>
  <si>
    <t>MIRACATU</t>
  </si>
  <si>
    <t>AUTO POSTO KLASS LTDA</t>
  </si>
  <si>
    <t>05111611000120</t>
  </si>
  <si>
    <t>AVENIDA EDUARDO PEIXOTO,  545</t>
  </si>
  <si>
    <t>JARDIM NOVA EUROPA</t>
  </si>
  <si>
    <t>UNIPETRO AUTO POSTO LTDA.</t>
  </si>
  <si>
    <t>05115935000137</t>
  </si>
  <si>
    <t>AVENIDA JOAO AMADEU,  3470</t>
  </si>
  <si>
    <t>JARDIM SAMAMBAIA</t>
  </si>
  <si>
    <t>JALES</t>
  </si>
  <si>
    <t>AUTO POSTO NSQP . LINS LTDA</t>
  </si>
  <si>
    <t>05117475000186</t>
  </si>
  <si>
    <t>RUA VOLUNTARIO VITORIANO BORGES,  68</t>
  </si>
  <si>
    <t>CENTRO AUTOMOTIVO DANIRAFA LTDA.</t>
  </si>
  <si>
    <t>05119174000191</t>
  </si>
  <si>
    <t>RUA PROF. MARIA JOSE BARONE FERNANDES,  11</t>
  </si>
  <si>
    <t>ALFEMAR COMERCIO DE COMBUSTIVEIS LTDA</t>
  </si>
  <si>
    <t>05134573000121</t>
  </si>
  <si>
    <t>RUA LEONARDO DA VINCI,  326</t>
  </si>
  <si>
    <t>TAQUARAL</t>
  </si>
  <si>
    <t>AUTO POSTO TEREZA LTDA.</t>
  </si>
  <si>
    <t>05139687000164</t>
  </si>
  <si>
    <t>AVENIDA ELLIS MAAS,  543</t>
  </si>
  <si>
    <t>POSTO IPIRANGAO LTDA</t>
  </si>
  <si>
    <t>05144925000120</t>
  </si>
  <si>
    <t>AVENIDA MURCHID HOMSI,  701</t>
  </si>
  <si>
    <t>PARQUE CELESTE</t>
  </si>
  <si>
    <t>AUTO POSTO 137 LTDA</t>
  </si>
  <si>
    <t>05218323000170</t>
  </si>
  <si>
    <t>RUA FERNANDO PESSOA,  615</t>
  </si>
  <si>
    <t>JARDIM MONTES CLAROS</t>
  </si>
  <si>
    <t>JANDIRA</t>
  </si>
  <si>
    <t>GERSON FERRAZZO &amp; CIA. LTDA.</t>
  </si>
  <si>
    <t>05220481000164</t>
  </si>
  <si>
    <t>AVENIDA ANTONIO SERAFIM PETEAN,  3300</t>
  </si>
  <si>
    <t>CASCALHO</t>
  </si>
  <si>
    <t>AUTO POSTO POLI CARMINHA LTDA.</t>
  </si>
  <si>
    <t>05257422000160</t>
  </si>
  <si>
    <t>RODOVIA PRESIDENTE TANCREDO DE ALMEIDA NEVES,  3055</t>
  </si>
  <si>
    <t>VILA ROSINA</t>
  </si>
  <si>
    <t>POSTO ARISTON DE CARAPICUIBA LTDA</t>
  </si>
  <si>
    <t>05260858000109</t>
  </si>
  <si>
    <t>AVENIDA COMENDADOR DANTE CARRARO,  550</t>
  </si>
  <si>
    <t>ARISTON</t>
  </si>
  <si>
    <t>AUTO POSTO MARTERIO LTDA</t>
  </si>
  <si>
    <t>05266607000131</t>
  </si>
  <si>
    <t>RUA OURO FINO,  660</t>
  </si>
  <si>
    <t>PARQUE PENHA</t>
  </si>
  <si>
    <t>POSTO INDAIA LEAO XIII LTDA</t>
  </si>
  <si>
    <t>05274286000117</t>
  </si>
  <si>
    <t>AVENIDA LEAO XIII,  1730</t>
  </si>
  <si>
    <t>RIBEIRANIA</t>
  </si>
  <si>
    <t>AUTO POSTO MONTREAL VARGAS LTDA</t>
  </si>
  <si>
    <t>05283897000121</t>
  </si>
  <si>
    <t>AVENIDA PRESIDENTE VARGAS,  1211</t>
  </si>
  <si>
    <t>AUTO POSTO ARACA LTDA</t>
  </si>
  <si>
    <t>05295950000104</t>
  </si>
  <si>
    <t>AVENIDA NICOLAU FERREIRA DE SOUZA,  1130</t>
  </si>
  <si>
    <t>TERRA BAIXA</t>
  </si>
  <si>
    <t>ARACARIGUAMA</t>
  </si>
  <si>
    <t>AUTO POSTO INCOSPEL LTDA</t>
  </si>
  <si>
    <t>05303687000158</t>
  </si>
  <si>
    <t>RODOVIA FRANCISCO ALVES NEGRAO,  350</t>
  </si>
  <si>
    <t>TAQUARIVAI</t>
  </si>
  <si>
    <t>AUTO POSTO ITAQUANO LTDA</t>
  </si>
  <si>
    <t>05315169000154</t>
  </si>
  <si>
    <t>ESTRADA PINHEIRO NOVO,  S/N</t>
  </si>
  <si>
    <t>JARDIM FELIX E MILTON</t>
  </si>
  <si>
    <t>AUTO POSTO FLECHEIRA LTDA.</t>
  </si>
  <si>
    <t>05339816000168</t>
  </si>
  <si>
    <t>AVENIDA JOSE HERCULANO,  7167</t>
  </si>
  <si>
    <t>POSTO DO LAGO BEBEDOURO LTDA.</t>
  </si>
  <si>
    <t>05371150000397</t>
  </si>
  <si>
    <t>AVENIDA MARIA DIAS,  510</t>
  </si>
  <si>
    <t>VILA MAJOR CICERO DE CARVALHO</t>
  </si>
  <si>
    <t>ATLANTICO CENTRO AUTOMOTIVO LTDA</t>
  </si>
  <si>
    <t>05396424000130</t>
  </si>
  <si>
    <t>AVENIDA D PEDRO I,  1660</t>
  </si>
  <si>
    <t>AUTO POSTO TREVISO DE MAUA LTDA</t>
  </si>
  <si>
    <t>05407709000120</t>
  </si>
  <si>
    <t>RUA PEDRO EUGENIO PEREIRA,  450</t>
  </si>
  <si>
    <t>JARDIM CAMILA</t>
  </si>
  <si>
    <t>ADILSON E FERNANDO AUTO POSTO LTDA</t>
  </si>
  <si>
    <t>05424806000120</t>
  </si>
  <si>
    <t>AVENIDA PRESTES MAIA,  3000</t>
  </si>
  <si>
    <t>ABDELNOR II COMÉRCIO DE COMBUSTÍVEIS LTDA.</t>
  </si>
  <si>
    <t>05455320000150</t>
  </si>
  <si>
    <t>AVENIDA PRESIDENTE KENNEDY,  728</t>
  </si>
  <si>
    <t>CENTRO AUTOMOTIVO VIA SARUTAYA LTDA</t>
  </si>
  <si>
    <t>05456721000124</t>
  </si>
  <si>
    <t>RUA SARUTAIA,  480</t>
  </si>
  <si>
    <t>JARDIM  SAO PAULO</t>
  </si>
  <si>
    <t>ELITE CENTRO AUTOMOTIVO DE SERVICOS LTDA</t>
  </si>
  <si>
    <t>05459853000100</t>
  </si>
  <si>
    <t>RUA GUARUJA,  736</t>
  </si>
  <si>
    <t>AUTO POSTO FONTOURA LTDA.</t>
  </si>
  <si>
    <t>05471787000193</t>
  </si>
  <si>
    <t>RUA CANDIDO FONTOURA,  434</t>
  </si>
  <si>
    <t>JD.BOA VISTA</t>
  </si>
  <si>
    <t>BARUERI II AUTO POSTO LTDA</t>
  </si>
  <si>
    <t>05495267000110</t>
  </si>
  <si>
    <t>ESTRADA VELHA DE ITAPEVI,  4902</t>
  </si>
  <si>
    <t>AUTO POSTO ZANI COMERCIO DE DERIVADOS DE PETROLEO EIRELI</t>
  </si>
  <si>
    <t>05508853000152</t>
  </si>
  <si>
    <t>AVENIDA AUGUSTO BUFFULIN,  87</t>
  </si>
  <si>
    <t>JD. NUNES</t>
  </si>
  <si>
    <t>FABIO MAZZONETO AUTO POSTO - ME</t>
  </si>
  <si>
    <t>05509772000177</t>
  </si>
  <si>
    <t>RUA MONSENHOR DOMINGOS HERCULANO CASARIM,  300</t>
  </si>
  <si>
    <t>VILA BOSSI</t>
  </si>
  <si>
    <t>''CENTRO AUTOMOTIVO TREVO DE BONSUCESSO LTDA</t>
  </si>
  <si>
    <t>05558548000175</t>
  </si>
  <si>
    <t>AVENIDA PASCHOAL THOMEU,  10</t>
  </si>
  <si>
    <t>VILA NOVA BONSUCESSO</t>
  </si>
  <si>
    <t>AUTO POSTO JARDIM IPIRANGA LTDA</t>
  </si>
  <si>
    <t>05566333000104</t>
  </si>
  <si>
    <t>AVENIDA BARBACENA,  141</t>
  </si>
  <si>
    <t>JARDIM ISMENIA</t>
  </si>
  <si>
    <t>RA COMERCIO DE COMBUSTIVEIS E DERIVADOS LTDA</t>
  </si>
  <si>
    <t>05600537000106</t>
  </si>
  <si>
    <t>RUA AUGUSTO SACCOMANI,  33</t>
  </si>
  <si>
    <t>JARDIM TORRES DE SAO JOSE</t>
  </si>
  <si>
    <t>AUTO POSTO IRMAOS BASSO LTDA</t>
  </si>
  <si>
    <t>05604329000185</t>
  </si>
  <si>
    <t>AVENIDA ADOLFO RODRIGUES,  974</t>
  </si>
  <si>
    <t>AUTO POSTO POLI JARAGUA LTDA</t>
  </si>
  <si>
    <t>05608845000188</t>
  </si>
  <si>
    <t>ESTRADA DE TAIPAS,  876</t>
  </si>
  <si>
    <t>LUMMAR AUTO POSTO LTDA</t>
  </si>
  <si>
    <t>05639587000105</t>
  </si>
  <si>
    <t>AVENIDA CARMINE GRAGNANO,  446</t>
  </si>
  <si>
    <t>AUTO POSTO YASSER LTDA</t>
  </si>
  <si>
    <t>05640401000120</t>
  </si>
  <si>
    <t>RUA CAMPINAS,  1000</t>
  </si>
  <si>
    <t>COSMOPOLIS</t>
  </si>
  <si>
    <t>AUTO POSTO PETRO-NUNO LTDA.</t>
  </si>
  <si>
    <t>05664820000100</t>
  </si>
  <si>
    <t>AVENIDA NUNO DE ASSIS,  20-50</t>
  </si>
  <si>
    <t>JD.SANTANA</t>
  </si>
  <si>
    <t>AUTO POSTO H. P. RIO PRETO EIRELI</t>
  </si>
  <si>
    <t>05681662000198</t>
  </si>
  <si>
    <t>RUA SIQUEIRA CAMPOS,  2137</t>
  </si>
  <si>
    <t>AUTO POSTO FERNANDO COSTA LTDA</t>
  </si>
  <si>
    <t>05681729000194</t>
  </si>
  <si>
    <t>AVENIDA DOUTOR FERNANDO COSTA,  249</t>
  </si>
  <si>
    <t>VILA MACENO</t>
  </si>
  <si>
    <t>FRANPETRO COMERCIO DE COMBUSTIVEIS LTDA</t>
  </si>
  <si>
    <t>05687071000128</t>
  </si>
  <si>
    <t>AVENIDA BRASIL,  1643</t>
  </si>
  <si>
    <t>VILA APARECIDA</t>
  </si>
  <si>
    <t>AUTO POSTO 3 AMIGOS LTDA</t>
  </si>
  <si>
    <t>05705432000111</t>
  </si>
  <si>
    <t>AVENIDA DAS PRIMAVERAS,  1341</t>
  </si>
  <si>
    <t>VILA DAS ÁRVORES</t>
  </si>
  <si>
    <t>AUTO POSTO DO SHOPPING PRESIDENTE PRUDENTE EIRELI</t>
  </si>
  <si>
    <t>05734680000190</t>
  </si>
  <si>
    <t>AVENIDA WASHINGTON LUIZ,  2657</t>
  </si>
  <si>
    <t>POSTO UNIVERSITARIO ILHA SOLTEIRA LTDA.</t>
  </si>
  <si>
    <t>05737668000130</t>
  </si>
  <si>
    <t>AVENIDA BRASIL NORTE,  1.010</t>
  </si>
  <si>
    <t>ZONA NORTE</t>
  </si>
  <si>
    <t>ILHA SOLTEIRA</t>
  </si>
  <si>
    <t>AUTO POSTO NIVALDO MAZZI JUNIOR LTDA</t>
  </si>
  <si>
    <t>05752540000226</t>
  </si>
  <si>
    <t>RUA NOVE DE JULHO,  928</t>
  </si>
  <si>
    <t>PRADOPOLIS</t>
  </si>
  <si>
    <t>AUTO POSTO SETE E MEIO LTDA</t>
  </si>
  <si>
    <t>05756591000145</t>
  </si>
  <si>
    <t>RUA VALENCIO SOARES RODRIGUES,  23</t>
  </si>
  <si>
    <t>VARGEM GRANDE PAULISTA</t>
  </si>
  <si>
    <t>AUTO POSTO ANA LTDA</t>
  </si>
  <si>
    <t>05758753000184</t>
  </si>
  <si>
    <t>TRAVESSA SILVIO PIN,  1</t>
  </si>
  <si>
    <t>AUTO POSTO D.B.MOGI LTDA.</t>
  </si>
  <si>
    <t>05773587000195</t>
  </si>
  <si>
    <t>AVENIDA JAPÃO,  2299</t>
  </si>
  <si>
    <t>ALTO DO IPIRANGA</t>
  </si>
  <si>
    <t>AUTO POSTO PEPA LTDA.</t>
  </si>
  <si>
    <t>05799258000113</t>
  </si>
  <si>
    <t>AVENIDA GOIAS,  3540</t>
  </si>
  <si>
    <t>BARCELONA</t>
  </si>
  <si>
    <t>SAO CAETANO DO SUL</t>
  </si>
  <si>
    <t>7 POSTOS CABREUVA LTDA</t>
  </si>
  <si>
    <t>05821468000160</t>
  </si>
  <si>
    <t>AVENIDA VEREADOR JOSE DONATTO,  1.315</t>
  </si>
  <si>
    <t>VILAREJO</t>
  </si>
  <si>
    <t>AUTO POSTO IRMAOS RIBEIRO LTDA.</t>
  </si>
  <si>
    <t>05864689000116</t>
  </si>
  <si>
    <t>AVENIDA DOS PUPINS (PARQUE NOVA ALVORADA),  550</t>
  </si>
  <si>
    <t>CORREGO DOS PEIXES</t>
  </si>
  <si>
    <t>BATATAIS</t>
  </si>
  <si>
    <t>05864689000205</t>
  </si>
  <si>
    <t>RUA MAJOR JOSE DE ANDRADE,  302</t>
  </si>
  <si>
    <t>AUTO POSTO PIRAPORINHA SOLIDAO LTDA</t>
  </si>
  <si>
    <t>05880800000168</t>
  </si>
  <si>
    <t>AVENIDA PIRAPORINHA,  1.461</t>
  </si>
  <si>
    <t>VILA NOGUEIRA</t>
  </si>
  <si>
    <t>DIADEMA</t>
  </si>
  <si>
    <t>AUTO POSTO CAVIUNAS LTDA</t>
  </si>
  <si>
    <t>05882807000119</t>
  </si>
  <si>
    <t>AVENIDA JOAO DIAS,  1951</t>
  </si>
  <si>
    <t>ALTERNATIVA COMERCIO DE COMBUSTIVEIS LTDA - EPP</t>
  </si>
  <si>
    <t>05897777000114</t>
  </si>
  <si>
    <t>AVENIDA PASCHOAL CREMA,  73</t>
  </si>
  <si>
    <t>PIACATU</t>
  </si>
  <si>
    <t>POSTO DE SERVICOS NOVA TRABALHADORES LTDA</t>
  </si>
  <si>
    <t>05911517000156</t>
  </si>
  <si>
    <t>AVENIDA ANTONIO BARDELLA,  71</t>
  </si>
  <si>
    <t>CIDADE INDUSTRIAL SATELITE DE SAO PAULO</t>
  </si>
  <si>
    <t>AUTO POSTO CRISTAL DE MARILIA LTDA</t>
  </si>
  <si>
    <t>05944364000143</t>
  </si>
  <si>
    <t>AVENIDA TIRADENTES,  1100</t>
  </si>
  <si>
    <t>AUTO POSTO DUQUE PANAMBY UM LTDA</t>
  </si>
  <si>
    <t>05962669000188</t>
  </si>
  <si>
    <t>RUA JOSE RAMOM URTIZA,  995</t>
  </si>
  <si>
    <t>VILA ANDRADE</t>
  </si>
  <si>
    <t>POSTO DE SERVICOS EL AMAN LTDA</t>
  </si>
  <si>
    <t>05999187000100</t>
  </si>
  <si>
    <t>AVENIDA SALIM FARAH MALUF,  4310</t>
  </si>
  <si>
    <t>VILA ORATORIO</t>
  </si>
  <si>
    <t>AUTO POSTO ''FLM'' LTDA</t>
  </si>
  <si>
    <t>06028413000160</t>
  </si>
  <si>
    <t>RUA HUGO CAROTINI,  75</t>
  </si>
  <si>
    <t>INSTITUTO DE PREVID</t>
  </si>
  <si>
    <t>POSTO NOVA JOAO DE ANDRADE LTDA</t>
  </si>
  <si>
    <t>06059937000119</t>
  </si>
  <si>
    <t>AVENIDA JOAO DE ANDRADE,  685</t>
  </si>
  <si>
    <t>JD. SANTO ANTONIO</t>
  </si>
  <si>
    <t>CENTRO DE COMBUSTIVEIS E SERVICOS VENEZA LTDA</t>
  </si>
  <si>
    <t>06070109000181</t>
  </si>
  <si>
    <t>AVENIDA JAGUARE,  288</t>
  </si>
  <si>
    <t>AUTO POSTO N.C. LTDA</t>
  </si>
  <si>
    <t>06080414000154</t>
  </si>
  <si>
    <t>RUA DOUTOR HALLIN FERES,  231</t>
  </si>
  <si>
    <t>POSTO GP-GNV LTDA.</t>
  </si>
  <si>
    <t>06085512000184</t>
  </si>
  <si>
    <t>RUA GIOVANNI BATISTA PIRELLI,  1789</t>
  </si>
  <si>
    <t>FAZENDA CAPITAO JOAO</t>
  </si>
  <si>
    <t>AUTO POSTO CASA DA PEDRA LTDA</t>
  </si>
  <si>
    <t>06105177000139</t>
  </si>
  <si>
    <t>RUA PARAPUA,  1178</t>
  </si>
  <si>
    <t>ITABERABA</t>
  </si>
  <si>
    <t>AUTO POSTO IMIGRANTES JARDIM SAO LOURENCO LTDA</t>
  </si>
  <si>
    <t>06107661000105</t>
  </si>
  <si>
    <t>AVENIDA DOS IMIGRANTES,  4133</t>
  </si>
  <si>
    <t>AUTO POSTO FLEX LTDA.</t>
  </si>
  <si>
    <t>06116961000142</t>
  </si>
  <si>
    <t>RUA CARLOS GOMES,  280</t>
  </si>
  <si>
    <t>VIRADOURO</t>
  </si>
  <si>
    <t>AUTO POSTO SOLARIS DE CAMPINAS LTDA.</t>
  </si>
  <si>
    <t>06123462000182</t>
  </si>
  <si>
    <t>AVENIDA JOHN BOYD DUNLOP,  5035</t>
  </si>
  <si>
    <t>CIDADE SATELITE IRIS</t>
  </si>
  <si>
    <t>POSTO DE SERVICOS NATALIA LTDA</t>
  </si>
  <si>
    <t>06124220000103</t>
  </si>
  <si>
    <t>RUA TAMAINDE,  42</t>
  </si>
  <si>
    <t>VL NOVA MANCHESTER</t>
  </si>
  <si>
    <t>AUTO POSTO BAND 1 LTDA.</t>
  </si>
  <si>
    <t>06126616000190</t>
  </si>
  <si>
    <t>AVENIDA DOS BANDEIRANTES,  3245</t>
  </si>
  <si>
    <t>CAMPO BELO</t>
  </si>
  <si>
    <t>AUTO POSTO AVENIDA ESMERALDA LTDA</t>
  </si>
  <si>
    <t>06143204000168</t>
  </si>
  <si>
    <t>AVENIDA DAS ESMERALDAS,  1445</t>
  </si>
  <si>
    <t>JD. TANGARA</t>
  </si>
  <si>
    <t>06143204000249</t>
  </si>
  <si>
    <t>AVENIDA BENEDITO APARECIDO BARBOSA,  25</t>
  </si>
  <si>
    <t>JARDIM ESMERALDA</t>
  </si>
  <si>
    <t>D.D.R. POSTO DE COMBUSTIVEL LTDA</t>
  </si>
  <si>
    <t>06146919000174</t>
  </si>
  <si>
    <t>AVENIDA DUQUE DE CAXIAS,  2395</t>
  </si>
  <si>
    <t>PROMECA</t>
  </si>
  <si>
    <t>VARZEA PAULISTA</t>
  </si>
  <si>
    <t>MARIO ROBERTO COMERCIO DE COMBUSTIVEIS LTDA</t>
  </si>
  <si>
    <t>06177220000171</t>
  </si>
  <si>
    <t>RUA EZIO PUCCI,  3071</t>
  </si>
  <si>
    <t>AUTO POSTO VILA RIO LTDA</t>
  </si>
  <si>
    <t>06185775000165</t>
  </si>
  <si>
    <t>AVENIDA BENJAMIN HARRIS HUNNICUTT,  1.111</t>
  </si>
  <si>
    <t>VILA RIO DE JANEIRO</t>
  </si>
  <si>
    <t>AUTO POSTO DANICAR LIMITADA</t>
  </si>
  <si>
    <t>06194871000170</t>
  </si>
  <si>
    <t>RUA MARECHAL DEODORO,  1073</t>
  </si>
  <si>
    <t>ITAJOBI</t>
  </si>
  <si>
    <t>AUTO POSTO MIRANDELLA LTDA</t>
  </si>
  <si>
    <t>06197217000110</t>
  </si>
  <si>
    <t>ESTRADA DE SANTA ISABEL,  3059</t>
  </si>
  <si>
    <t>VILA JAPAO</t>
  </si>
  <si>
    <t>SANDRA REGINA BARSI &amp; CIA LTDA</t>
  </si>
  <si>
    <t>06203158000145</t>
  </si>
  <si>
    <t>RUA MANOEL MATHEUS,  739</t>
  </si>
  <si>
    <t>JARDIM SANTA ROSA</t>
  </si>
  <si>
    <t>VINHEDO</t>
  </si>
  <si>
    <t>AUTO POSTO BARRIL LTDA</t>
  </si>
  <si>
    <t>06203352000120</t>
  </si>
  <si>
    <t>RUA DANTE ALIGHIERI,  41</t>
  </si>
  <si>
    <t>VILA NOVA TRIESTE</t>
  </si>
  <si>
    <t>JARINU</t>
  </si>
  <si>
    <t>CUESTA PETRO COMERCIO DE COMBUSTIVEIS LTDA</t>
  </si>
  <si>
    <t>06225933000163</t>
  </si>
  <si>
    <t>AVENIDA CAMILO MAZONI,,  1.682</t>
  </si>
  <si>
    <t>AZE AUTO POSTO LTDA</t>
  </si>
  <si>
    <t>06228674000124</t>
  </si>
  <si>
    <t>AVENIDA ARACAJU,  250</t>
  </si>
  <si>
    <t>JARDIM SANTA RITA</t>
  </si>
  <si>
    <t>AUTO POSTO UNIVERSITARIO FERNANDOPOLIS LTDA.</t>
  </si>
  <si>
    <t>06233434000118</t>
  </si>
  <si>
    <t>AVENIDA LITERIO GRECCO,  2677</t>
  </si>
  <si>
    <t>VILA SAO FERNANDO</t>
  </si>
  <si>
    <t>AUTO POSTO LENCONI LTDA</t>
  </si>
  <si>
    <t>06269891000162</t>
  </si>
  <si>
    <t>AVENIDA BARTOLOMEU ORTIZ OLIVER,  1500</t>
  </si>
  <si>
    <t>VILA JARDIM IPIRANGA</t>
  </si>
  <si>
    <t>SANTO ANASTACIO</t>
  </si>
  <si>
    <t>AUTO POSTO COMERCIAL VELOSO LTDA</t>
  </si>
  <si>
    <t>06294885000165</t>
  </si>
  <si>
    <t>RUA ANTONIO QUEIROZ DA SILVA,  17</t>
  </si>
  <si>
    <t>PARQUE CACHOERINHA</t>
  </si>
  <si>
    <t>AUTO POSTO PONTE METÁLICA LTDA.</t>
  </si>
  <si>
    <t>06303970000142</t>
  </si>
  <si>
    <t>PRACA MARTINS AFONSO,  78</t>
  </si>
  <si>
    <t>GUARATINGUETA</t>
  </si>
  <si>
    <t>AUTO POSTO FERRARO LTDA</t>
  </si>
  <si>
    <t>06305497000132</t>
  </si>
  <si>
    <t>AVENIDA LUIZ SALDANHA RODRIGUES,,  2.750</t>
  </si>
  <si>
    <t>NOVA OURINHOS</t>
  </si>
  <si>
    <t>AUTO POSTO DEZ SOROCABA LTDA.</t>
  </si>
  <si>
    <t>06646617000165</t>
  </si>
  <si>
    <t>RUA  PAULO EMANUEL DE ALMEIDA,  860</t>
  </si>
  <si>
    <t>PARQUE DOS EUCALIPTOS</t>
  </si>
  <si>
    <t>AUTO POSTO E TRANSPORTADORA CARVALHO SALES LTDA.</t>
  </si>
  <si>
    <t>06697294000139</t>
  </si>
  <si>
    <t>AVENIDA GENERAL CARNEIRO,  1850</t>
  </si>
  <si>
    <t>VILA AUGUSTA</t>
  </si>
  <si>
    <t>AUTO POSTO LIDER DE ITAPEVI LTDA.</t>
  </si>
  <si>
    <t>06987799000138</t>
  </si>
  <si>
    <t>RUA PEDRO PAULINO,  878</t>
  </si>
  <si>
    <t>ITAPEVI</t>
  </si>
  <si>
    <t>POSTO DANI-RAFA LTDA.</t>
  </si>
  <si>
    <t>06995410000104</t>
  </si>
  <si>
    <t>RUA CRISANTEMOS,  25</t>
  </si>
  <si>
    <t>JARDIM DAS FLORES</t>
  </si>
  <si>
    <t>POSTO LARISSA DE PRESIDENTE PRUDENTE LTDA.</t>
  </si>
  <si>
    <t>07008882000180</t>
  </si>
  <si>
    <t>AVENIDA MANOEL GOULART,  1835</t>
  </si>
  <si>
    <t>V. CLAUDIA GLORIA</t>
  </si>
  <si>
    <t>AUTO POSTO N.O. LTDA</t>
  </si>
  <si>
    <t>07014538000102</t>
  </si>
  <si>
    <t>AVENIDA MAJOR JOSE LEVY SOBRINHO,  1516</t>
  </si>
  <si>
    <t>AUTO POSTO FORTALEZA DE LINS LTDA.</t>
  </si>
  <si>
    <t>07015469000143</t>
  </si>
  <si>
    <t>RUA PADRE EDUARDO REBOUCAS  DE CARVALHO,  60</t>
  </si>
  <si>
    <t>RESIDENC. FORTALEZA</t>
  </si>
  <si>
    <t>CONCEICÃO &amp; CONCEIÇÃO AUTO POSTO DE PIRAJU LTDA.</t>
  </si>
  <si>
    <t>07038715000182</t>
  </si>
  <si>
    <t>RODOVIA RAPOSO TAVARES,,  S/N</t>
  </si>
  <si>
    <t>PIRAJU</t>
  </si>
  <si>
    <t>RODOPOSTO MAIRIPORA LTDA</t>
  </si>
  <si>
    <t>07045758000195</t>
  </si>
  <si>
    <t>RODOVIA FERNAO DIAS,  SN</t>
  </si>
  <si>
    <t>AUTO POSTO DA GRAÇA LTDA.</t>
  </si>
  <si>
    <t>07048461000183</t>
  </si>
  <si>
    <t>RUA SETE DE SETEMBRO,  686</t>
  </si>
  <si>
    <t>DUARTINA</t>
  </si>
  <si>
    <t>POSTO DE SERVIÇOS FALKE LTDA.</t>
  </si>
  <si>
    <t>07077477000114</t>
  </si>
  <si>
    <t>AVENIDA PIRES DO RIO,  1784</t>
  </si>
  <si>
    <t>SÃO MIGUEL PAULISTA</t>
  </si>
  <si>
    <t>AVIGNON COMÉRCIO VAREJISTA DE COMBUSTÍVEIS LTDA.</t>
  </si>
  <si>
    <t>07093284000157</t>
  </si>
  <si>
    <t>AVENIDA CONDESSA ELIZABETH DE ROBIANO,  3280</t>
  </si>
  <si>
    <t>JARDIM AMÉRICA DA PENHA</t>
  </si>
  <si>
    <t>AUTO POSTO X 5 LTDA</t>
  </si>
  <si>
    <t>07093748000125</t>
  </si>
  <si>
    <t>RUA LOPES DA COSTA,  1091</t>
  </si>
  <si>
    <t>CHACARA SAO JOAO</t>
  </si>
  <si>
    <t>SMART POINT AUTO POSTO DE MARILIA EIRELI</t>
  </si>
  <si>
    <t>07095171000190</t>
  </si>
  <si>
    <t>AVENIDA CASTRO ALVES,  1856</t>
  </si>
  <si>
    <t>POLON</t>
  </si>
  <si>
    <t>AGRO CAMPO AUTO POSTO LTDA</t>
  </si>
  <si>
    <t>07103448000180</t>
  </si>
  <si>
    <t>RUA ANTONIO DANEZE,  579</t>
  </si>
  <si>
    <t>DUMONT</t>
  </si>
  <si>
    <t>L. BERTANHA COMBUSTÍVEIS - ME.</t>
  </si>
  <si>
    <t>07109993000183</t>
  </si>
  <si>
    <t>RUA ALFERES MANOEL JOAQUIM,  215</t>
  </si>
  <si>
    <t>BURITIZAL</t>
  </si>
  <si>
    <t>AUTO POSTO PANORAMA BOTUCATU EIRELI</t>
  </si>
  <si>
    <t>07111454000189</t>
  </si>
  <si>
    <t>AVENIDA PROFESSOR JOSE PEDRETTI NETTO,  375</t>
  </si>
  <si>
    <t>VILA ASSUNCAO</t>
  </si>
  <si>
    <t>AUTO POSTO NOVA PIRATININGA LTDA</t>
  </si>
  <si>
    <t>07122623000186</t>
  </si>
  <si>
    <t>AVENIDA EDMUNDO AMARAL,  41</t>
  </si>
  <si>
    <t>JARDIM PIRATININGA</t>
  </si>
  <si>
    <t>POSTO TEXAS R R DE CAMPINAS LTDA</t>
  </si>
  <si>
    <t>07136257000114</t>
  </si>
  <si>
    <t>AVENIDA RUY RODRIGUES,  2734</t>
  </si>
  <si>
    <t>JARDIM SANTA LUCIA</t>
  </si>
  <si>
    <t>AUTO POSTO CAMARGO &amp; SOUZA LTDA</t>
  </si>
  <si>
    <t>07143800000100</t>
  </si>
  <si>
    <t>RUA JOSE JORGE JUNQUEIRA,  826</t>
  </si>
  <si>
    <t>MORRO AGUDO</t>
  </si>
  <si>
    <t>MEGA FLORA AUTO POSTO LTDA</t>
  </si>
  <si>
    <t>07157989000190</t>
  </si>
  <si>
    <t>AVENIDA WASHINGTON LUIZ,  1354</t>
  </si>
  <si>
    <t>INTERKAR AUTO POSTO LIMITADA.</t>
  </si>
  <si>
    <t>07184749000185</t>
  </si>
  <si>
    <t>AVENIDA INTERLAGOS,  6.743</t>
  </si>
  <si>
    <t>POSTO CLUBE DOS 500 LTDA.</t>
  </si>
  <si>
    <t>07235512000186</t>
  </si>
  <si>
    <t>BELVEDERE CLUBE DOS 500</t>
  </si>
  <si>
    <t>POSTO ANTONIO MARTINEZ LTDA</t>
  </si>
  <si>
    <t>07290425000121</t>
  </si>
  <si>
    <t>AVENIDA MARIA DE JESUS CONDEIXA,  700</t>
  </si>
  <si>
    <t>JD. PALMA TRAVASSOS</t>
  </si>
  <si>
    <t>AUTO POSTO PORTAL DE GUARULHOS LTDA</t>
  </si>
  <si>
    <t>07299435000128</t>
  </si>
  <si>
    <t>RUA BARAO DE MAUA,  92</t>
  </si>
  <si>
    <t>PARQUE ESTRELA</t>
  </si>
  <si>
    <t>AUTO POSTO NOVO IDEAL LTDA</t>
  </si>
  <si>
    <t>07319327000170</t>
  </si>
  <si>
    <t>RUA MARIA CANDIDA,  1850</t>
  </si>
  <si>
    <t>VILA GUILHERME</t>
  </si>
  <si>
    <t>AUTO POSTO SAO JOAO DE JAGUARIUNA LTDA</t>
  </si>
  <si>
    <t>07380352000169</t>
  </si>
  <si>
    <t>RUA JOSE ALVES GUEDES,  1281</t>
  </si>
  <si>
    <t>JARDIM SAO JOAO 2O PARTE</t>
  </si>
  <si>
    <t>ADECAR COMÉRCIO E SERVIÇOS AUTOMOTIVOS LTDA.</t>
  </si>
  <si>
    <t>07433734000103</t>
  </si>
  <si>
    <t>RUA IBITIRAMA,  1359</t>
  </si>
  <si>
    <t>VILA PRUDENTE</t>
  </si>
  <si>
    <t>COMERCIAL DE COMBUSTIVEIS JARAGUA LTDA</t>
  </si>
  <si>
    <t>07440275000195</t>
  </si>
  <si>
    <t>RUA ADHEMAR DE BARROS,  657</t>
  </si>
  <si>
    <t>JARDIM SANTA ISABEL</t>
  </si>
  <si>
    <t>AUTO POSTO LIRITAPURA LTDA</t>
  </si>
  <si>
    <t>07441746000180</t>
  </si>
  <si>
    <t>RUA MELO FREIRE,  1232</t>
  </si>
  <si>
    <t>AUTO POSTO CENTRAL J.B.LTDA</t>
  </si>
  <si>
    <t>07442514000146</t>
  </si>
  <si>
    <t>AVENIDA 9 DE JULHO,  971</t>
  </si>
  <si>
    <t>JOSE BONIFACIO</t>
  </si>
  <si>
    <t>COMERCIAL DE COMBUSTIVEIS BOA VISTA LTDA.</t>
  </si>
  <si>
    <t>07457982000194</t>
  </si>
  <si>
    <t>AVENIDA ANGELO DEL GROSSI,  57</t>
  </si>
  <si>
    <t>MURILO CASTARDI &amp; CIA LTDA.</t>
  </si>
  <si>
    <t>07490080000150</t>
  </si>
  <si>
    <t>RUA SAO PAULO,  22</t>
  </si>
  <si>
    <t>MAGDA</t>
  </si>
  <si>
    <t>AUTO POSTO PORTAL CAMPOS ELISEOS LTDA</t>
  </si>
  <si>
    <t>07509414000190</t>
  </si>
  <si>
    <t>RUA MOGI MIRIM,  371</t>
  </si>
  <si>
    <t>JD.NOVO CAMPOS ELISE</t>
  </si>
  <si>
    <t>AUTO POSTO CANCIAN TIETE LTDA</t>
  </si>
  <si>
    <t>07556464000128</t>
  </si>
  <si>
    <t>RUA DO COMERCIO,  265</t>
  </si>
  <si>
    <t>TIETE</t>
  </si>
  <si>
    <t>AUTO POSTO GUANABARA DE GARCA LTDA</t>
  </si>
  <si>
    <t>07569563000144</t>
  </si>
  <si>
    <t>RUA CORONEL JOAQUIM PIZA,  914</t>
  </si>
  <si>
    <t>VILA GUANABARA</t>
  </si>
  <si>
    <t>GARCA</t>
  </si>
  <si>
    <t>SLIM AUTO POSTO COMERCIO DE COMBUSTIVEIS LTDA</t>
  </si>
  <si>
    <t>07569772000198</t>
  </si>
  <si>
    <t>RUA JOAO BATISTA MARTINS,  35</t>
  </si>
  <si>
    <t>RIO DAS PEDRAS</t>
  </si>
  <si>
    <t>M RODRIGUES VASQUES - ME</t>
  </si>
  <si>
    <t>07587695000107</t>
  </si>
  <si>
    <t>AVENIDA PRESIDENTE KENNEDY,  9430</t>
  </si>
  <si>
    <t>JARDIM ALOHA</t>
  </si>
  <si>
    <t>AUTO POSTO MARTINIANO LTDA</t>
  </si>
  <si>
    <t>07588587000140</t>
  </si>
  <si>
    <t>RUA SANTA MADALENA,  134</t>
  </si>
  <si>
    <t>AUTO POSTO MANAH DE MOGI MIRIM LTDA.</t>
  </si>
  <si>
    <t>07590777000100</t>
  </si>
  <si>
    <t>AVENIDA PEDRO BOTESI,  2600</t>
  </si>
  <si>
    <t>TUCURA</t>
  </si>
  <si>
    <t>MOGI MIRIM</t>
  </si>
  <si>
    <t>07590777000283</t>
  </si>
  <si>
    <t>JARDIM IGACABA</t>
  </si>
  <si>
    <t>AUTO POSTO COLINA SUL LTDA</t>
  </si>
  <si>
    <t>07599559000129</t>
  </si>
  <si>
    <t>AVENIDA SAO SEBASTIAO,  450</t>
  </si>
  <si>
    <t>DISTRITO INDUSTRIAL IV</t>
  </si>
  <si>
    <t>BADY BASSITT</t>
  </si>
  <si>
    <t>STAR RED AUTO POSTO LTDA</t>
  </si>
  <si>
    <t>07612950000116</t>
  </si>
  <si>
    <t>AVENIDA ROBERT KENNEDY,  1950</t>
  </si>
  <si>
    <t>PARQUE DOS PASSAROS</t>
  </si>
  <si>
    <t>AUTO POSTO BOI CAMPEAO LTDA</t>
  </si>
  <si>
    <t>07623726000120</t>
  </si>
  <si>
    <t>ESTRADA PRESIDENTE JUSCELINO KUBITSCHEK DE OLIVEIRA,  1785</t>
  </si>
  <si>
    <t>PARQUE SAO MIGUEL</t>
  </si>
  <si>
    <t>CENTRO AUTOMOTIVO C.V.M LTDA</t>
  </si>
  <si>
    <t>07672729000153</t>
  </si>
  <si>
    <t>RUA CAIO GRACO,  263</t>
  </si>
  <si>
    <t>VILA ROMANA</t>
  </si>
  <si>
    <t>POSTO QUALAS LTDA</t>
  </si>
  <si>
    <t>07689275000123</t>
  </si>
  <si>
    <t>AVENIDA PIRACICABA,  560</t>
  </si>
  <si>
    <t>CENTRO AUTOMOTIVO RIVIERA LIMEIRA LTDA</t>
  </si>
  <si>
    <t>07719282000120</t>
  </si>
  <si>
    <t>RUA EMILIO KUNTZ BUSCH,  620</t>
  </si>
  <si>
    <t>ANAVEC</t>
  </si>
  <si>
    <t>AUTO POSTO ESTRELA DE ITAPEVI LTDA.</t>
  </si>
  <si>
    <t>07731158000180</t>
  </si>
  <si>
    <t>RUA SANGI KOBA,  29</t>
  </si>
  <si>
    <t>JD. SÃO LUIZ</t>
  </si>
  <si>
    <t>AUTO POSTO ALPHAMAX LTDA</t>
  </si>
  <si>
    <t>07797074000140</t>
  </si>
  <si>
    <t>ESTRADA MUNICIPAL BELA VISTA,  3060</t>
  </si>
  <si>
    <t>TANQUINHO</t>
  </si>
  <si>
    <t>AUTO POSTO PAINGUAS LTDA</t>
  </si>
  <si>
    <t>07882182000110</t>
  </si>
  <si>
    <t>AVENIDA PAINGUAS,  1615</t>
  </si>
  <si>
    <t>VILA GUIMARAES</t>
  </si>
  <si>
    <t>PIRASSUNUNGA</t>
  </si>
  <si>
    <t>AUTO POSTO ESTRELA DA PAZ LTDA.</t>
  </si>
  <si>
    <t>07883496000138</t>
  </si>
  <si>
    <t>AVENIDA DONA BELMIRA MARIM,  4045</t>
  </si>
  <si>
    <t>PARQUE BRASIL</t>
  </si>
  <si>
    <t>COMÉRCIO DE COMBUSTÍVEIS STAR PETRO LTDA.</t>
  </si>
  <si>
    <t>07888963000112</t>
  </si>
  <si>
    <t>RUA PAULA BUENO,  2643</t>
  </si>
  <si>
    <t>JARDIM SAMIRA</t>
  </si>
  <si>
    <t>POSTO PORTAL PIRACAIA LTDA</t>
  </si>
  <si>
    <t>07894014000145</t>
  </si>
  <si>
    <t>ESTRADA MUNICIPAL MARIA DA CONCEICAO BAPTISTA,  25</t>
  </si>
  <si>
    <t>A. ALVES COMERCIO DE DERIVADOS DE PETROLEO LTDA</t>
  </si>
  <si>
    <t>07915404000154</t>
  </si>
  <si>
    <t>AVENIDA DO CAFE,  1377</t>
  </si>
  <si>
    <t>AUTO POSTO BARCOM LTDA.</t>
  </si>
  <si>
    <t>08062202000170</t>
  </si>
  <si>
    <t>AVENIDA JOSÉ HORÁCIO MELLÃO,  1585</t>
  </si>
  <si>
    <t>VILA IPIRANGA</t>
  </si>
  <si>
    <t>SAO MANUEL</t>
  </si>
  <si>
    <t>POSTO PONTAL DISTRIBUIDORA DE COMBUSTIVEIS LTDA</t>
  </si>
  <si>
    <t>08089607000100</t>
  </si>
  <si>
    <t>AVENIDA MARIA LIDIA NEVES SPINOLA,  11</t>
  </si>
  <si>
    <t>PONTAL</t>
  </si>
  <si>
    <t>AUTO POSTO BRILHANTEX LIMITADA.</t>
  </si>
  <si>
    <t>08179993000112</t>
  </si>
  <si>
    <t>AVENIDA NOSSA SENHORA DO SABARA,  4.133</t>
  </si>
  <si>
    <t>VILA ANHANGUERA</t>
  </si>
  <si>
    <t>AUTO POSTO JET-LAV SETTI &amp; SETTI LTDA.</t>
  </si>
  <si>
    <t>08188903000150</t>
  </si>
  <si>
    <t>RUA AMÉRICO BRASILIENSE,  444</t>
  </si>
  <si>
    <t>CENTRO AUTOMOTIVO MARISTELA LTDA.</t>
  </si>
  <si>
    <t>08211188000129</t>
  </si>
  <si>
    <t>AVENIDA CORONEL JOSE SOARES MARCONDES,  10</t>
  </si>
  <si>
    <t>VILA MARISTELA</t>
  </si>
  <si>
    <t>W.R.D. POSTO DE COMBUSTIVEIS LTDA</t>
  </si>
  <si>
    <t>08279844000125</t>
  </si>
  <si>
    <t>RUA OLAVO BILAC,  20</t>
  </si>
  <si>
    <t>VILA SEIXAS</t>
  </si>
  <si>
    <t>POSTO SESSENTA LTDA</t>
  </si>
  <si>
    <t>08367816000160</t>
  </si>
  <si>
    <t>ESTRADA OITO,  50</t>
  </si>
  <si>
    <t>SABAUNA</t>
  </si>
  <si>
    <t>POSTO CAMPANA DORATO LTDA</t>
  </si>
  <si>
    <t>08410450000164</t>
  </si>
  <si>
    <t>AVENIDA INTERLAGOS,  3429</t>
  </si>
  <si>
    <t>AUTO POSTO VILA SAO PAULO EIRELI</t>
  </si>
  <si>
    <t>08425042000186</t>
  </si>
  <si>
    <t>RUA JOAO MARIANO FERREIRA,  355</t>
  </si>
  <si>
    <t>CIDADE ANCHIETA</t>
  </si>
  <si>
    <t>ITANHAEM</t>
  </si>
  <si>
    <t>AUTO POSTO BRAZIL EXPRESS LTDA</t>
  </si>
  <si>
    <t>08441341000104</t>
  </si>
  <si>
    <t>AVENIDA NOVE DE JULHO,  2500</t>
  </si>
  <si>
    <t>ANHANGABAU</t>
  </si>
  <si>
    <t>AUTO POSTO MAMIAN LTDA.</t>
  </si>
  <si>
    <t>08441444000174</t>
  </si>
  <si>
    <t>AVENIDA ENGENHEIRO NEWTON FLÁVIO SILVA PINTO,  26-45</t>
  </si>
  <si>
    <t>RESIDENCIAL CELINA DALUL</t>
  </si>
  <si>
    <t>MIRASSOL</t>
  </si>
  <si>
    <t>AUTO POSTO TAKATA LTDA.</t>
  </si>
  <si>
    <t>08479028000165</t>
  </si>
  <si>
    <t>AVENIDA PIRES DO RIO,  1856</t>
  </si>
  <si>
    <t>JARDIM SÃO SEBASTIÃO</t>
  </si>
  <si>
    <t>AUTO POSTO FENIX DESCALVADO LTDA.</t>
  </si>
  <si>
    <t>08497534000187</t>
  </si>
  <si>
    <t>RUA JOAO AUGUSTO CIRELLI,  170</t>
  </si>
  <si>
    <t>TAMANDUA</t>
  </si>
  <si>
    <t>DESCALVADO</t>
  </si>
  <si>
    <t>AUTO POSTO ALVORADA PAULISTA LTDA</t>
  </si>
  <si>
    <t>08520563000112</t>
  </si>
  <si>
    <t>AVENIDA ORDEM E PROGRESSO,  56</t>
  </si>
  <si>
    <t>BARRA FUNDA</t>
  </si>
  <si>
    <t>AUTO POSTO VILA CAMPO BELO LTDA.</t>
  </si>
  <si>
    <t>08520571000169</t>
  </si>
  <si>
    <t>RUA DAVID BEM GURION,  49</t>
  </si>
  <si>
    <t>VILA CAMPO BELO</t>
  </si>
  <si>
    <t>POSTO DE SERVICOS TRAVESSIA DE SANTOS LTDA.</t>
  </si>
  <si>
    <t>08521038000111</t>
  </si>
  <si>
    <t>AVENIDA ALMIRANTE SALDANHA DA GAMA,  200</t>
  </si>
  <si>
    <t>PONTA DA PRAIA</t>
  </si>
  <si>
    <t>AUTO POSTO POINT LTDA</t>
  </si>
  <si>
    <t>08530282000140</t>
  </si>
  <si>
    <t>RUA DA MOOCA,  3.622</t>
  </si>
  <si>
    <t>TENDA G.N.V COMERCIO DE COMBUSTIVEIS E GAS NATURAL VEICULAR EIRELI</t>
  </si>
  <si>
    <t>08540382000158</t>
  </si>
  <si>
    <t>RUA DA AGRICULTURA,  864</t>
  </si>
  <si>
    <t>JARDIM SAO FERNANDO</t>
  </si>
  <si>
    <t>POSTO FIUZZA AUTO SERVICE LTDA</t>
  </si>
  <si>
    <t>08546857000113</t>
  </si>
  <si>
    <t>AVENIDA PROFESSOR JOAO FIUSA,  1941</t>
  </si>
  <si>
    <t>JARDIM CANADA</t>
  </si>
  <si>
    <t>08546857000202</t>
  </si>
  <si>
    <t>AVENIDA DOUTOR ANGELO GENNARO GALLO,  805</t>
  </si>
  <si>
    <t>JARDIM NOVA ALIANCA SUL</t>
  </si>
  <si>
    <t>AUTO POSTO C T AMERICANA LTDA.</t>
  </si>
  <si>
    <t>08576986000154</t>
  </si>
  <si>
    <t>AVENIDA NOSSA SENHORA DE FATIMA,  3359</t>
  </si>
  <si>
    <t>DISTR. INDL MARIA J.C.ABRAO</t>
  </si>
  <si>
    <t>RODOPOSTO MIRANTE LTDA</t>
  </si>
  <si>
    <t>08579718000196</t>
  </si>
  <si>
    <t>RODOVIA DOM PEDRO I (SP-065),  S/N</t>
  </si>
  <si>
    <t>AUTO POSTO FASCINAÇÃO DA ZONA LESTE LTDA.</t>
  </si>
  <si>
    <t>08618994000116</t>
  </si>
  <si>
    <t>AVENIDA MONTEMAGNO,  460</t>
  </si>
  <si>
    <t>ZOOCAR AUTO POSTO LTDA</t>
  </si>
  <si>
    <t>08651289000110</t>
  </si>
  <si>
    <t>AVENIDA AGUA FUNDA,  913</t>
  </si>
  <si>
    <t>VILA SANTA LUZIA</t>
  </si>
  <si>
    <t>STILO ABC AUTO POSTO LTDA.</t>
  </si>
  <si>
    <t>08756456000198</t>
  </si>
  <si>
    <t>AVENIDA PEREIRA BARRETO,  2207</t>
  </si>
  <si>
    <t>PARQUE BANDEIRANTE</t>
  </si>
  <si>
    <t>AUTO POSTO GERLIN LTDA</t>
  </si>
  <si>
    <t>08772237000100</t>
  </si>
  <si>
    <t>AVENIDA PEDRO BOTESI,  798</t>
  </si>
  <si>
    <t>GUERRA COMERCIO DE PETROLEO LTDA</t>
  </si>
  <si>
    <t>08857089000119</t>
  </si>
  <si>
    <t>RODOVIA BRIGADEIRO FARIA LIMA,  S/N</t>
  </si>
  <si>
    <t>BARRETOS</t>
  </si>
  <si>
    <t>AUTO POSTO AGULHAS NEGRAS LTDA</t>
  </si>
  <si>
    <t>08877175000193</t>
  </si>
  <si>
    <t>AVENIDA VINTE E TRES DE MAIO,  3115</t>
  </si>
  <si>
    <t>VILA MARIANA</t>
  </si>
  <si>
    <t>JARDINS RIBEIRAO - SERVICOS AUTOMOTIVOS LTDA</t>
  </si>
  <si>
    <t>08884297000107</t>
  </si>
  <si>
    <t>AVENIDA CAV. PASCHOAL INNECCHI,  164</t>
  </si>
  <si>
    <t>JARDIM INDEPENDENCIA</t>
  </si>
  <si>
    <t>MARECHAL FUEL POSTO DE SERVICOS LTDA</t>
  </si>
  <si>
    <t>08919223000169</t>
  </si>
  <si>
    <t>RUA DOUTOR JOSE PEREIRA GOMES,  35</t>
  </si>
  <si>
    <t>POSTO DE ABASTECIMENTO FIESTA LTDA</t>
  </si>
  <si>
    <t>08936359000187</t>
  </si>
  <si>
    <t>AVENIDA GUARAPIRANGA,  597</t>
  </si>
  <si>
    <t>VILA SOCORRO</t>
  </si>
  <si>
    <t>FLASHCAR AUTO POSTO LTDA</t>
  </si>
  <si>
    <t>08939550000182</t>
  </si>
  <si>
    <t>RODOVIA MUNICIPAL DOS ANDRADAS,  1432</t>
  </si>
  <si>
    <t>JARDIM LORENA</t>
  </si>
  <si>
    <t>AUTO POSTO GUARUCAIA LTDA</t>
  </si>
  <si>
    <t>08952364000183</t>
  </si>
  <si>
    <t>RUA CORONEL JOSE SOARES MARCONDES,  267</t>
  </si>
  <si>
    <t>PRESIDENTE BERNARDES</t>
  </si>
  <si>
    <t>MANA COMERCIO DE COMBUSTIVEIS LTDA</t>
  </si>
  <si>
    <t>08953441000110</t>
  </si>
  <si>
    <t>AVENIDA CANANEIA,  499</t>
  </si>
  <si>
    <t>JARDIM SOTO</t>
  </si>
  <si>
    <t>CATANDUVA</t>
  </si>
  <si>
    <t>LAVANDISCA AUTO POSTO LTDA</t>
  </si>
  <si>
    <t>08963218000153</t>
  </si>
  <si>
    <t>ALAMEDA JAUAPERI,  571</t>
  </si>
  <si>
    <t>MA SERVICOS DE AUTO POSTO LTDA.</t>
  </si>
  <si>
    <t>09071772000199</t>
  </si>
  <si>
    <t>AVENIDA MIGUEL CURY,  801</t>
  </si>
  <si>
    <t>POSTO DE COMBUSTIVEIS VERDE BRASIL LTDA.</t>
  </si>
  <si>
    <t>09073411000181</t>
  </si>
  <si>
    <t>AVENIDA ALVARO GUIMARAES,  852</t>
  </si>
  <si>
    <t>CENTRAL MAX COMÉRCIO DE COMBUSTIVEIS LTDA</t>
  </si>
  <si>
    <t>09169136000102</t>
  </si>
  <si>
    <t>RUA CAMPOS SALLES,  183</t>
  </si>
  <si>
    <t>POLONI</t>
  </si>
  <si>
    <t>AUTO POSTO JARDIM IMPERADOR EIRELI</t>
  </si>
  <si>
    <t>09183337000156</t>
  </si>
  <si>
    <t>AVENIDA HUMBERTO DE ALENCAR CASTELO BRANCO,  3125</t>
  </si>
  <si>
    <t>ASSUNCAO</t>
  </si>
  <si>
    <t>AUTO POSTO RT99 LTDA.</t>
  </si>
  <si>
    <t>09209215000191</t>
  </si>
  <si>
    <t>RODOVIA RAPOSO TAVARES - KM 99,  S/N</t>
  </si>
  <si>
    <t>VILA BOA VISTA</t>
  </si>
  <si>
    <t>FENIX COMERCIO DE COMBUSTIVEIS LTDA</t>
  </si>
  <si>
    <t>09227260000179</t>
  </si>
  <si>
    <t>AVENIDA CONCEICAO,  2044</t>
  </si>
  <si>
    <t>AUTO POSTO MIDAS LTDA</t>
  </si>
  <si>
    <t>09272655000193</t>
  </si>
  <si>
    <t>RUA DOUTOR FREITAS,  436</t>
  </si>
  <si>
    <t>JARDIM TORINO - COMERCIO VAREJISTA DE COMBUSTIVEIS LTDA</t>
  </si>
  <si>
    <t>09289579000129</t>
  </si>
  <si>
    <t>ESTRADA DO EMBU,  1272</t>
  </si>
  <si>
    <t>MOINHO VELHO</t>
  </si>
  <si>
    <t>AUTO POSTO SYSTEM LTDA</t>
  </si>
  <si>
    <t>09305931000172</t>
  </si>
  <si>
    <t>AVENIDA CELSO GARCIA,  4314</t>
  </si>
  <si>
    <t>AUTO POSTO AVENIDA GUARA LTDA</t>
  </si>
  <si>
    <t>09306682000130</t>
  </si>
  <si>
    <t>AVENIDA XV DE SETEMBRO,  41</t>
  </si>
  <si>
    <t>GUARA</t>
  </si>
  <si>
    <t>POSTO DE SERVICOS CARMENERE LTDA</t>
  </si>
  <si>
    <t>09306758000127</t>
  </si>
  <si>
    <t>AVENIDA FRANCISCO MATARAZZO,  217</t>
  </si>
  <si>
    <t>AGUA BRANCA</t>
  </si>
  <si>
    <t>POSTO DE SERVICOS MIAMI LTDA</t>
  </si>
  <si>
    <t>09356259000144</t>
  </si>
  <si>
    <t>AVENIDA COMENDADOR THOMAZ FORTUNATO,  3400</t>
  </si>
  <si>
    <t>AMERICA CENTRO DE ABASTECIMENTO DE COMBUSTIVEIS LTDA</t>
  </si>
  <si>
    <t>09356317000130</t>
  </si>
  <si>
    <t>RUA EDGAR JARDIM BASTOS,  48</t>
  </si>
  <si>
    <t>JARDIM NOVA IORQUE</t>
  </si>
  <si>
    <t>AUTO POSTO E TRANSPORTADORA GARCIA MAIS LTDA</t>
  </si>
  <si>
    <t>09374345000180</t>
  </si>
  <si>
    <t>AVENIDA MIGUEL PETRENE,  1369</t>
  </si>
  <si>
    <t>PILAR DO SUL</t>
  </si>
  <si>
    <t>CENTRO AUTOMOTIVO BUSCA VIDA LTDA</t>
  </si>
  <si>
    <t>09382471000186</t>
  </si>
  <si>
    <t>RUA JOAO SANTUCCI,  425</t>
  </si>
  <si>
    <t>TABOAO DA SERRA</t>
  </si>
  <si>
    <t>SCHIAVON - CENTRO AUTOMOTIVO LTDA</t>
  </si>
  <si>
    <t>09406776000180</t>
  </si>
  <si>
    <t>AVENIDA DR. FABIO BARRETO,  380</t>
  </si>
  <si>
    <t>CAMPOS ELISEOS</t>
  </si>
  <si>
    <t>AUTO POSTO PLATINUM ITAVERAVA LTDA.</t>
  </si>
  <si>
    <t>09421523000186</t>
  </si>
  <si>
    <t>AVENIDA DOUTOR SOARES DE OLIVEIRA,  1148</t>
  </si>
  <si>
    <t>ITUVERAVA</t>
  </si>
  <si>
    <t>CENTRO AUTOMOTIVO PAINEIRAS LTDA.</t>
  </si>
  <si>
    <t>09429276000164</t>
  </si>
  <si>
    <t>RUA ORATÓRIO,  1100</t>
  </si>
  <si>
    <t>JARDIM DO CARMO</t>
  </si>
  <si>
    <t>AUTO POSTO R1 DE SANTO ANDRE LTDA.</t>
  </si>
  <si>
    <t>09429293000100</t>
  </si>
  <si>
    <t>ESTRADA DO PEDROSO,  1000</t>
  </si>
  <si>
    <t>VILA LUZITA</t>
  </si>
  <si>
    <t>AUTO POSTO FAMA LTDA</t>
  </si>
  <si>
    <t>09437268000160</t>
  </si>
  <si>
    <t>AVENIDA FAGUNDES DE OLIVEIRA,  1655</t>
  </si>
  <si>
    <t>VILA SAO JOSE</t>
  </si>
  <si>
    <t>AUTO POSTO CRIARTE LTDA</t>
  </si>
  <si>
    <t>09459292000108</t>
  </si>
  <si>
    <t>AVENIDA CAPITAO CASA,  1023</t>
  </si>
  <si>
    <t>DOS CASA</t>
  </si>
  <si>
    <t>POSTO DE SERVICOS PARQUE BOM RETIRO LTDA</t>
  </si>
  <si>
    <t>09464111000123</t>
  </si>
  <si>
    <t>RUA JOSE VEDDOVATO,  1762</t>
  </si>
  <si>
    <t>AUTO POSTO QUINTA DO MARQUES LTDA.</t>
  </si>
  <si>
    <t>09472083000196</t>
  </si>
  <si>
    <t>RODOVIA PRESIDENTE CASTELO BRANCO, KM 57,200,  345</t>
  </si>
  <si>
    <t>MOMBAÇA</t>
  </si>
  <si>
    <t>AUTO POSTO PETRUS DE JABOTICABAL LTDA</t>
  </si>
  <si>
    <t>09479862000113</t>
  </si>
  <si>
    <t>AVENIDA JOSE DA COSTA,  294</t>
  </si>
  <si>
    <t>JABOTICABAL</t>
  </si>
  <si>
    <t>F.L.M.A. DIADEMA COMERCIO VAREJISTA DE COMBUSTIVEIS LTDA.</t>
  </si>
  <si>
    <t>09482202000191</t>
  </si>
  <si>
    <t>AVENIDA DONA RUYCE FERRAZ ALVIM (JD RUYCE),  1060</t>
  </si>
  <si>
    <t>''AUTO POSTO INGA LTDA''</t>
  </si>
  <si>
    <t>09482610000143</t>
  </si>
  <si>
    <t>RUA INGA,  499</t>
  </si>
  <si>
    <t>JARDIM PAULICEIA</t>
  </si>
  <si>
    <t>FELIPE CUSTODIO DE CAMARGO</t>
  </si>
  <si>
    <t>09493187000187</t>
  </si>
  <si>
    <t>AVENIDA DONA PAULINIA DE MORAES,  245</t>
  </si>
  <si>
    <t>AUTO POSTO JUMBO JET PETROLEO LTDA</t>
  </si>
  <si>
    <t>09526806000192</t>
  </si>
  <si>
    <t>RODOVIA ELYESER MONTENEGRO MAGALHAES,  KM 53</t>
  </si>
  <si>
    <t>AUTO POSTO BOULEVARD M. GUACU LTDA</t>
  </si>
  <si>
    <t>09538449000182</t>
  </si>
  <si>
    <t>AVENIDA MOGI MIRIM,  74</t>
  </si>
  <si>
    <t>NETENERGY AUTO POSTO LTDA</t>
  </si>
  <si>
    <t>09549796000100</t>
  </si>
  <si>
    <t>VIA ANCHIETA,  1494</t>
  </si>
  <si>
    <t>CENTRO AUTOMOTIVO MONTECARLO LTDA - ME</t>
  </si>
  <si>
    <t>09562382000111</t>
  </si>
  <si>
    <t>AVENIDA DOUTOR PEREIRA VERGUEIRO,  287</t>
  </si>
  <si>
    <t>VILA NHOCUNE</t>
  </si>
  <si>
    <t>QG POSTO DE SERVICOS LTDA</t>
  </si>
  <si>
    <t>09563678000157</t>
  </si>
  <si>
    <t>AVENIDA SAO JERONIMO,  1242</t>
  </si>
  <si>
    <t>RR AUTO SERVICE LTDA</t>
  </si>
  <si>
    <t>09573325000138</t>
  </si>
  <si>
    <t>AVENIDA RUY RODRIGUES,  3871</t>
  </si>
  <si>
    <t>PARQUE UNIVERSITARIO DE VIRACOPOS</t>
  </si>
  <si>
    <t>T. N. T. POSTO DE SERVIÇOS E CONVENIÊNCIAS LTDA.</t>
  </si>
  <si>
    <t>09629065000175</t>
  </si>
  <si>
    <t>RUA RIBEIRÃO CLARO,  134</t>
  </si>
  <si>
    <t>VILA OLIMPIA</t>
  </si>
  <si>
    <t>PORTAL IMPERATRIZ AUTO POSTO LTDA. - EPP</t>
  </si>
  <si>
    <t>09637975000108</t>
  </si>
  <si>
    <t>AVENIDA IMPERATRIZ LEOPOLDINA,  1389</t>
  </si>
  <si>
    <t>VILA LEOPOLDINA</t>
  </si>
  <si>
    <t>CENTRO AUTOMOTIVO ALAMEDA CAMPINAS LTDA</t>
  </si>
  <si>
    <t>09640162000169</t>
  </si>
  <si>
    <t>RUA GUARARA,  417</t>
  </si>
  <si>
    <t>AUTO POSTO CENTENARIO BEBEDOURO LTDA.</t>
  </si>
  <si>
    <t>09648159000191</t>
  </si>
  <si>
    <t>AVENIDA PREFEITO EDNER JOSE PIFFER,  620</t>
  </si>
  <si>
    <t>RESIDENCIAL CENTENARIO</t>
  </si>
  <si>
    <t>ESPANHA SERVIÇOS AUTOMOTIVOS LTDA.</t>
  </si>
  <si>
    <t>09721521000102</t>
  </si>
  <si>
    <t>RUA JERIQUARA,  109</t>
  </si>
  <si>
    <t>VILA INAH</t>
  </si>
  <si>
    <t>AUTO POSTO VIA PRAIA LTDA</t>
  </si>
  <si>
    <t>10203539000100</t>
  </si>
  <si>
    <t>RUA ALEXANDRE MARTINS,  61</t>
  </si>
  <si>
    <t>AUTO POSTO PORTAL DE INTERLAGOS LTDA.</t>
  </si>
  <si>
    <t>10203913000169</t>
  </si>
  <si>
    <t>AVENIDA ROBERT KENNEDY,  2777</t>
  </si>
  <si>
    <t>QUEENS AUTO POSTO LTDA.</t>
  </si>
  <si>
    <t>10219299000123</t>
  </si>
  <si>
    <t>AVENIDA SANTO AMARO,  2250</t>
  </si>
  <si>
    <t>BROOKLIN</t>
  </si>
  <si>
    <t>AUTO POSTO JÓIA DO TABOÃO LTDA.</t>
  </si>
  <si>
    <t>10221940000164</t>
  </si>
  <si>
    <t>AVENIDA   PRESTES MAIA,  2348</t>
  </si>
  <si>
    <t>TABOÃO</t>
  </si>
  <si>
    <t>VIA PORTO COMERCIO E SERVICOS AUTOMOTIVOS LTDA</t>
  </si>
  <si>
    <t>10221953000133</t>
  </si>
  <si>
    <t>AVENIDA GOVERNADOR MARIO COVAS JUNIOR,  738</t>
  </si>
  <si>
    <t>ESTUARIO</t>
  </si>
  <si>
    <t>AUTO POSTO APROVADO LTDA.</t>
  </si>
  <si>
    <t>10227812000128</t>
  </si>
  <si>
    <t>AVENIDA CONSELHEIRO CARRÃO,  2500</t>
  </si>
  <si>
    <t>VILA CARRÃO</t>
  </si>
  <si>
    <t>OK CENTRO DE ABASTECIMENTO DE COMBUSTIVEIS EIRELI</t>
  </si>
  <si>
    <t>10230467000181</t>
  </si>
  <si>
    <t>RODOVIA ANHENGUERA,  S/N</t>
  </si>
  <si>
    <t>SALES OLIVEIRA</t>
  </si>
  <si>
    <t>COMERCIAL DE COMBUSTIVEIS VALENTIM GENTIL LTDA.</t>
  </si>
  <si>
    <t>10301555000127</t>
  </si>
  <si>
    <t>RUA AUGUSTO ZANFORLIN,  105</t>
  </si>
  <si>
    <t>VALENTIM GENTIL</t>
  </si>
  <si>
    <t>COMERCIAL DE COMBUSTIVEIS VOTUPORANGA LTDA.</t>
  </si>
  <si>
    <t>10303275000158</t>
  </si>
  <si>
    <t>AVENIDA JOSE MARAO FILHO,  5.606</t>
  </si>
  <si>
    <t>JARDIM YOLANDA</t>
  </si>
  <si>
    <t>AUTO POSTO GP-8 LTDA</t>
  </si>
  <si>
    <t>10305116000192</t>
  </si>
  <si>
    <t>RUA VIGARIO JOAO JOSE RODRIGUES,  220</t>
  </si>
  <si>
    <t>AUTO POSTO DAS COBRAS EIRELI</t>
  </si>
  <si>
    <t>10306999000155</t>
  </si>
  <si>
    <t>PRAÇA MARIO JUNQUEIRA,  59</t>
  </si>
  <si>
    <t>LUIS ANTONIO</t>
  </si>
  <si>
    <t>POSTO DE SERVICOS 1991 LTDA.</t>
  </si>
  <si>
    <t>10308272000107</t>
  </si>
  <si>
    <t>AVENIDA ANTONIO PIRANGA,  1991</t>
  </si>
  <si>
    <t>CANHEMA</t>
  </si>
  <si>
    <t>AUTO POSTO ILHA NEGRA LTDA</t>
  </si>
  <si>
    <t>10317892000102</t>
  </si>
  <si>
    <t>AVENIDA  DOS CAICARAS,  1085</t>
  </si>
  <si>
    <t>JARDIM LAS PALMAS</t>
  </si>
  <si>
    <t>AUTO POSTO DUQUE SUECIA LTDA</t>
  </si>
  <si>
    <t>10318092000106</t>
  </si>
  <si>
    <t>AVENIDA DOS BANDEIRANTES,  3686</t>
  </si>
  <si>
    <t>PLANALTO PAULISTA</t>
  </si>
  <si>
    <t>POSTO DE SERVICOS AUTOMOTIVOS E COMERCIO DE COMBUSTIVEIS MERLOT LTDA</t>
  </si>
  <si>
    <t>10318096000194</t>
  </si>
  <si>
    <t>AVENIDA ENGENHEIRO ARMANDO DE ARRUDA PEREIRA,  3941</t>
  </si>
  <si>
    <t>CENTRAL PARK ABC AUTO POSTO LTDA</t>
  </si>
  <si>
    <t>10323153000123</t>
  </si>
  <si>
    <t>RUA JURUBATUBA,  1500</t>
  </si>
  <si>
    <t>AUTO POSTO DE SERVICOS BRESSAN LTDA</t>
  </si>
  <si>
    <t>10349820000147</t>
  </si>
  <si>
    <t>AVENIDA DOM PEDRO I,  1305</t>
  </si>
  <si>
    <t>JARDIM GUANCIALE</t>
  </si>
  <si>
    <t>POSTO DE SERVICOS AUTOMOTIVOS E COMERCIO DE COMBUSTIVEIS MALBEC LTDA.</t>
  </si>
  <si>
    <t>10350063000121</t>
  </si>
  <si>
    <t>RUA SAO PAULO,  650</t>
  </si>
  <si>
    <t>PORTAL DO RIO PEQUENO AUTO POSTO LTDA.</t>
  </si>
  <si>
    <t>10350388000104</t>
  </si>
  <si>
    <t>AVENIDA DO RIO PEQUENO,  1291</t>
  </si>
  <si>
    <t>AUTO POSTO PORTAO I LENCOIS PAULISTA LTDA</t>
  </si>
  <si>
    <t>10353008000195</t>
  </si>
  <si>
    <t>AVENIDA PREFEITO JACOMO NICOLAU PACCOLA,  115</t>
  </si>
  <si>
    <t>PQ. RESIDENCIAL RONDON</t>
  </si>
  <si>
    <t>LENCOIS PAULISTA</t>
  </si>
  <si>
    <t>CCRS AUTO POSTO SOCIEDADE EMPRESARIA UNIPESSOAL LTDA</t>
  </si>
  <si>
    <t>10361182000180</t>
  </si>
  <si>
    <t>AVENIDA NACOES UNIDAS,  600</t>
  </si>
  <si>
    <t>AUTO POSTO SANTO AGOSTINHO LTDA</t>
  </si>
  <si>
    <t>10363342000120</t>
  </si>
  <si>
    <t>AVENIDA BRASIL,  700</t>
  </si>
  <si>
    <t>CALMON VIANA</t>
  </si>
  <si>
    <t>POSTO FORUM RIBEIRAO PRETO LTDA</t>
  </si>
  <si>
    <t>10375051000151</t>
  </si>
  <si>
    <t>AVENIDA PRESIDENTE KENNEDY,  1631</t>
  </si>
  <si>
    <t>AUTO POSTO PLENITUDE EIRELI</t>
  </si>
  <si>
    <t>10381595000126</t>
  </si>
  <si>
    <t>AVENIDA ARMANDO BEI,  1450</t>
  </si>
  <si>
    <t>VILA BONSUCESSO</t>
  </si>
  <si>
    <t>VANAB POSTO DE SERVICOS E CONVENIENCIAS LTDA</t>
  </si>
  <si>
    <t>10399379000108</t>
  </si>
  <si>
    <t>AVENIDA ELIAS YAZBEK,  2734</t>
  </si>
  <si>
    <t>AGUA MORNA</t>
  </si>
  <si>
    <t>PORTAL DO CAMPO LIMPO AUTO POSTO LTDA</t>
  </si>
  <si>
    <t>10400458000191</t>
  </si>
  <si>
    <t>ESTRADA DO CAMPO LIMPO,  5035</t>
  </si>
  <si>
    <t>PIRAJUSSARA</t>
  </si>
  <si>
    <t>POSTO DE SERVICOS 2500 LTDA.</t>
  </si>
  <si>
    <t>10400896000150</t>
  </si>
  <si>
    <t>RUA ANTONIO JOSE NURCHIS,  2500</t>
  </si>
  <si>
    <t>VILA YOLANDA</t>
  </si>
  <si>
    <t>POSTO MARIO ROBERTO PIT STOP EIRELI</t>
  </si>
  <si>
    <t>10424656000195</t>
  </si>
  <si>
    <t>AVENIDA DR. ANTONIO BARBOSA FILHO,  50</t>
  </si>
  <si>
    <t>JARDIM SAO MIGUEL</t>
  </si>
  <si>
    <t>AUTO POSTO PALMEIRA DE MIRASSOL LTDA.</t>
  </si>
  <si>
    <t>10429523000101</t>
  </si>
  <si>
    <t>RUA ARISTIDES BACCAN,  2402</t>
  </si>
  <si>
    <t>AUTO POSTO W'QUATRO LTDA</t>
  </si>
  <si>
    <t>10434857000173</t>
  </si>
  <si>
    <t>AVENIDA SAO PAULO,  2269</t>
  </si>
  <si>
    <t>ALEM PONTE</t>
  </si>
  <si>
    <t>G.A.P. POSTO DE SERVICOS LTDA</t>
  </si>
  <si>
    <t>10444611000182</t>
  </si>
  <si>
    <t>ESTRADA DO MANDI,  1100</t>
  </si>
  <si>
    <t>MANDI</t>
  </si>
  <si>
    <t>POSTO DE SERVICOS AUTOMOTIVOS E COMERCIO DE COMBUSTIVEIS TOURIGA LTDA</t>
  </si>
  <si>
    <t>10445677000197</t>
  </si>
  <si>
    <t>AVENIDA MORVAN DIAS DE FIGUEIREDO,  5265</t>
  </si>
  <si>
    <t>AUTO POSTO SUPER PARADA LTDA</t>
  </si>
  <si>
    <t>10463160000120</t>
  </si>
  <si>
    <t>ESTRADA DE SANTA ISABEL,  735</t>
  </si>
  <si>
    <t>VILA GEPINA</t>
  </si>
  <si>
    <t>AUTO POSTO VOVO CIDA LTDA.</t>
  </si>
  <si>
    <t>10465207000195</t>
  </si>
  <si>
    <t>AVENIDA BRASIL,  749</t>
  </si>
  <si>
    <t>PQ. RESID. ESPLANADA</t>
  </si>
  <si>
    <t>BOITUVA</t>
  </si>
  <si>
    <t>POSTO MIRANTE DO GOLF LTDA</t>
  </si>
  <si>
    <t>10478605000146</t>
  </si>
  <si>
    <t>AVENIDA BRAZ OLAIA ACOSTA,  2235</t>
  </si>
  <si>
    <t>NOVA ALIANCA</t>
  </si>
  <si>
    <t>AUTO POSTO CREMONE LTDA.</t>
  </si>
  <si>
    <t>10480261000100</t>
  </si>
  <si>
    <t>AVENIDA GUANABARA,  2524</t>
  </si>
  <si>
    <t>STELLA MARIS</t>
  </si>
  <si>
    <t>ITAIM FUEL AUTO POSTO LTDA</t>
  </si>
  <si>
    <t>10484700000152</t>
  </si>
  <si>
    <t>RUA TIBURCIO DE SOUSA,  1285</t>
  </si>
  <si>
    <t>ITAIM PAULISTA</t>
  </si>
  <si>
    <t>POSTO DE SERVICOS AUTOMOTIVOS E COMERCIO DE COMBUSTIVEIS CABERNET LTDA.</t>
  </si>
  <si>
    <t>10492211000142</t>
  </si>
  <si>
    <t>RUA VISCONDE DE PARNAIBA,  2343</t>
  </si>
  <si>
    <t>AUTO POSTO PETROVALE DE MOGI LTDA</t>
  </si>
  <si>
    <t>10504308000128</t>
  </si>
  <si>
    <t>RODOVIA MOGI DUTRA,  1383</t>
  </si>
  <si>
    <t>JARDIM ARACY</t>
  </si>
  <si>
    <t>AUTO POSTO ESTRELA SANTISTA LTDA</t>
  </si>
  <si>
    <t>10517064000118</t>
  </si>
  <si>
    <t>RUA AFONSO PENA,  240</t>
  </si>
  <si>
    <t>MACUCO</t>
  </si>
  <si>
    <t>POSTO DE SERVICOS AUTOMOTIVOS E COMERCIO DE COMBUSTIVEIS PARIS LTDA</t>
  </si>
  <si>
    <t>10529465000198</t>
  </si>
  <si>
    <t>RUA FERREIRA DE OLIVEIRA,  187</t>
  </si>
  <si>
    <t>PARI</t>
  </si>
  <si>
    <t>POSTO 9 DE JULHO DE ITU LTDA</t>
  </si>
  <si>
    <t>10549452000180</t>
  </si>
  <si>
    <t>AVENIDA 9 DE JULHO,  620</t>
  </si>
  <si>
    <t>JARDIM PADRE BENTO</t>
  </si>
  <si>
    <t>SPEED II POSTO DE SERVIÇOS E CONVENIÊNCIAS LTDA.</t>
  </si>
  <si>
    <t>10555489000111</t>
  </si>
  <si>
    <t>AVENIDA   ITAQUERA,  281</t>
  </si>
  <si>
    <t>PARQUE MARIA LUIZA</t>
  </si>
  <si>
    <t>CENTRO AUTOMOTIVO DINAMITE LTDA</t>
  </si>
  <si>
    <t>10572707000126</t>
  </si>
  <si>
    <t>ALAMEDA LORENA,  2171</t>
  </si>
  <si>
    <t>LUMMAR COMBUSTIVEIS JANDIRA LTDA</t>
  </si>
  <si>
    <t>10573766000119</t>
  </si>
  <si>
    <t>AVENIDA ALBERTO RUFFOLO,  44</t>
  </si>
  <si>
    <t>VILA ANITA COSTA</t>
  </si>
  <si>
    <t>ARAUJO &amp; FARINASSO LTDA</t>
  </si>
  <si>
    <t>10574472000101</t>
  </si>
  <si>
    <t>AVENIDA PADUA SALES,  134</t>
  </si>
  <si>
    <t>NUCLEO BANDEIRANTES</t>
  </si>
  <si>
    <t>ARTAM COMÉRCIO DE COMBUSTÍVEIS LTDA</t>
  </si>
  <si>
    <t>10579113000147</t>
  </si>
  <si>
    <t>AVENIDA   DOUTOR TEIXEIRA DE BARROS,  1258</t>
  </si>
  <si>
    <t>VILA PRADO</t>
  </si>
  <si>
    <t>AUTO POSTO CEU AZUL DE RIO CLARO LTDA</t>
  </si>
  <si>
    <t>10603724000183</t>
  </si>
  <si>
    <t>AVENIDA 5,  167</t>
  </si>
  <si>
    <t>AUTO POSTO NOVA CARAPICUIBA LTDA</t>
  </si>
  <si>
    <t>10607409000124</t>
  </si>
  <si>
    <t>AVENIDA GOVERNADOR MARIO COVAS,  280</t>
  </si>
  <si>
    <t>JARDIM PIGNATARI</t>
  </si>
  <si>
    <t>VITORIA COMERCIO DE COMBUSTIVEIS LTDA - EPP</t>
  </si>
  <si>
    <t>10663848000154</t>
  </si>
  <si>
    <t>AVENIDA RONDONIA,  1.111</t>
  </si>
  <si>
    <t>JARDIM RAMIRES</t>
  </si>
  <si>
    <t>MONCOES</t>
  </si>
  <si>
    <t>MONTE SIAO AUTO POSTO LTDA</t>
  </si>
  <si>
    <t>10670771000140</t>
  </si>
  <si>
    <t>AVENIDA JOSE MIGUEL ACKEL,  2044</t>
  </si>
  <si>
    <t>PARQUE INDUSTRIAL CUMBICA</t>
  </si>
  <si>
    <t>POSTO MARIO ROBERTO DE ITIRAPUA LTDA</t>
  </si>
  <si>
    <t>10699709000180</t>
  </si>
  <si>
    <t>RUA DOZITO MALVAR RIBAS,  4470</t>
  </si>
  <si>
    <t>ITIRAPUA</t>
  </si>
  <si>
    <t>IGUATEMI AUTO SERVICE R2 LTDA</t>
  </si>
  <si>
    <t>10860215000136</t>
  </si>
  <si>
    <t>RUA ARISTIDES BERNARDES BARRETO,  410</t>
  </si>
  <si>
    <t>PARQUE RIBEIRAO PRETO</t>
  </si>
  <si>
    <t>AUTO POSTO GIOVANNI BATTISTA LTDA.</t>
  </si>
  <si>
    <t>10862045000129</t>
  </si>
  <si>
    <t>RUA GIOVANNI BATTISTA PIRELLI,  1.450</t>
  </si>
  <si>
    <t>VILA HOMERO THON</t>
  </si>
  <si>
    <t>AUTO POSTO PEPA II LTDA</t>
  </si>
  <si>
    <t>10864483000126</t>
  </si>
  <si>
    <t>RUA HEINRICH NORDHOFF,  61</t>
  </si>
  <si>
    <t>RIACHO GRANDE</t>
  </si>
  <si>
    <t>AUTO POSTO HORIZONTE AZUL LTDA</t>
  </si>
  <si>
    <t>10877145000129</t>
  </si>
  <si>
    <t>RUA PADRE VICENTE MELILLO,  1386</t>
  </si>
  <si>
    <t>JARDIM ORIENTAL</t>
  </si>
  <si>
    <t>POSTO DE SERVICOS PORTAL DA ESPRAIADA LTDA</t>
  </si>
  <si>
    <t>10903881000104</t>
  </si>
  <si>
    <t>AVENIDA PEDRO BUENO,  1660</t>
  </si>
  <si>
    <t>VILA PQ. JABAQUARA</t>
  </si>
  <si>
    <t>COMERCIO DE COMBUSTIVEIS PARQUE GABRIEL LTDA</t>
  </si>
  <si>
    <t>10928875000101</t>
  </si>
  <si>
    <t>AVENIDA OLIVIO FRANCESCHINI,  1015</t>
  </si>
  <si>
    <t>LOTEAMENTO PARQUE GABRIEL</t>
  </si>
  <si>
    <t>AUTO POSTO EMIRADOS COMBUSTÍVEIS E CONVENIÊNCIA LTDA.</t>
  </si>
  <si>
    <t>10945085000134</t>
  </si>
  <si>
    <t>AVENIDA PRESIDENTE HUMBERTO DE ALENCAR CASTELO BRANCO,  1318</t>
  </si>
  <si>
    <t>MARANELLO - COMERCIO VAREJISTA DE COMBUSTIVEIS LTDA</t>
  </si>
  <si>
    <t>10945290000108</t>
  </si>
  <si>
    <t>RUA CIRENE DE OLIVEIRA LAET,  962</t>
  </si>
  <si>
    <t>VILA NILO</t>
  </si>
  <si>
    <t>CLARYN AUTO POSTO LTDA</t>
  </si>
  <si>
    <t>10961422000187</t>
  </si>
  <si>
    <t>AVENIDA FLAMINGO,  379</t>
  </si>
  <si>
    <t>VILA CURUCA</t>
  </si>
  <si>
    <t>VIDA NOVA POSTO DE SERVICOS LTDA</t>
  </si>
  <si>
    <t>10963498000141</t>
  </si>
  <si>
    <t>AVENIDA ENGENHEIRO ARMANDO ARRUDA PEREIRA,  2734</t>
  </si>
  <si>
    <t>AUTO POSTO CIDADE JARDIM DE VOTUPORANGA LTDA</t>
  </si>
  <si>
    <t>10992306000125</t>
  </si>
  <si>
    <t>AVENIDA FRANCISCO VILAR HORTA,  4351</t>
  </si>
  <si>
    <t>PATRIMONIO NOVO</t>
  </si>
  <si>
    <t>RECANTO DA GLORIA - COMERCIO VAREJISTA DE COMBUSTIVEIS LTDA</t>
  </si>
  <si>
    <t>11012246000108</t>
  </si>
  <si>
    <t>AVENIDA JOAO PAULO ABLAS,  1555</t>
  </si>
  <si>
    <t>REDE VIP - COMERCIO VAREJISTA DE COMBUSTIVEIS LTDA</t>
  </si>
  <si>
    <t>11017087000126</t>
  </si>
  <si>
    <t>AVENIDA CAPITAO AVIADOR WALTER RIBEIRO,  01</t>
  </si>
  <si>
    <t>CIDADE JARDIM CUMBICA</t>
  </si>
  <si>
    <t>CENTRO AUTOMOTIVO AGUA FRIA LTDA</t>
  </si>
  <si>
    <t>11035814000188</t>
  </si>
  <si>
    <t>AVENIDA AGUA FRIA,  779</t>
  </si>
  <si>
    <t>AGUA FRIA</t>
  </si>
  <si>
    <t>AUTO POSTO AVENIDA CASTELO LTDA</t>
  </si>
  <si>
    <t>11043631000104</t>
  </si>
  <si>
    <t>AVENIDA CASTELO BRANCO,  10-20</t>
  </si>
  <si>
    <t>VILA INDEPENDENCIA</t>
  </si>
  <si>
    <t>TRUCAO CENTRO DE ABASTECIMENTO DE COMBUSTIVEIS LTDA</t>
  </si>
  <si>
    <t>11066163000193</t>
  </si>
  <si>
    <t>RODOVIA RAPOSO TAVARES,  KM 580</t>
  </si>
  <si>
    <t>GUAICARA</t>
  </si>
  <si>
    <t>ALVARES MACHADO</t>
  </si>
  <si>
    <t>AUTO POSTO BELAS ARTES II LTDA - EPP</t>
  </si>
  <si>
    <t>11108991000147</t>
  </si>
  <si>
    <t>AVENIDA JOSE BATISTA CAMPOS,  1001</t>
  </si>
  <si>
    <t>RENCANTO DAS LARANJEIRAS</t>
  </si>
  <si>
    <t>AUTO POSTO V &amp; V LTDA</t>
  </si>
  <si>
    <t>11115721000163</t>
  </si>
  <si>
    <t>RUA ANHANGUERA,  550</t>
  </si>
  <si>
    <t>CENTRO AUTOMOTIVO POLO TAMBORE LTDA</t>
  </si>
  <si>
    <t>11122852000178</t>
  </si>
  <si>
    <t>ALAMEDA AMERICA,  64</t>
  </si>
  <si>
    <t>POLO EMPRESARIAL</t>
  </si>
  <si>
    <t>AUTO POSTO KAYAMAR LTDA</t>
  </si>
  <si>
    <t>11136467000180</t>
  </si>
  <si>
    <t>AVENIDA TENENTE MARQUES,  27</t>
  </si>
  <si>
    <t>PARAISO (POLVILHO)</t>
  </si>
  <si>
    <t>CAJAMAR</t>
  </si>
  <si>
    <t>AUTO POSTO REOBOTE LTDA</t>
  </si>
  <si>
    <t>11145534000122</t>
  </si>
  <si>
    <t>RUA EMIDIO DE SOUZA,  820</t>
  </si>
  <si>
    <t>ESTANCIA BEIRA MAR</t>
  </si>
  <si>
    <t>AUTO POSTO ESTACAO LTDA.</t>
  </si>
  <si>
    <t>11152489000133</t>
  </si>
  <si>
    <t>RUA JOSE ALVES FERREIRA FILHO,  19</t>
  </si>
  <si>
    <t>AUTO POSTO FLECHA III LTDA</t>
  </si>
  <si>
    <t>11156847000186</t>
  </si>
  <si>
    <t>AVENIDA VEREADOR ANTONIO BORGES,  1144</t>
  </si>
  <si>
    <t>TOPO VARADOURO</t>
  </si>
  <si>
    <t>CENTRO AUTOMOTIVO AGUA BRANCA LTDA</t>
  </si>
  <si>
    <t>11162573000138</t>
  </si>
  <si>
    <t>AVENIDA FRANCISCO MATARAZZO,  270</t>
  </si>
  <si>
    <t>AUTO POSTO 3D LTDA</t>
  </si>
  <si>
    <t>11193433000127</t>
  </si>
  <si>
    <t>AVENIDA JOSE HORACIO MELLAO,  1810</t>
  </si>
  <si>
    <t>AUTO POSTO FATIMA LTDA</t>
  </si>
  <si>
    <t>11200450000144</t>
  </si>
  <si>
    <t>AVENIDA NOSSA SENHORA DE FATIMA,  05-55</t>
  </si>
  <si>
    <t>AUTO POSTO TAMBAU LTDA</t>
  </si>
  <si>
    <t>11222691000194</t>
  </si>
  <si>
    <t>RUA ANTONIO CALICHIO,  305</t>
  </si>
  <si>
    <t>TAMBAU</t>
  </si>
  <si>
    <t>MASTER VALE AUTO POSTO LTDA .</t>
  </si>
  <si>
    <t>11233578000104</t>
  </si>
  <si>
    <t>AVENIDA CIDADE JARDIM,  764</t>
  </si>
  <si>
    <t>CID. JARDIM</t>
  </si>
  <si>
    <t>AUTO POSTO GOMGAJ EIRELI</t>
  </si>
  <si>
    <t>11298903000117</t>
  </si>
  <si>
    <t>RUA BRIGADEIRO FRANKLIN ROCHA,  82</t>
  </si>
  <si>
    <t>POSTO MATRIZ DE JARDINOPOLIS LTDA</t>
  </si>
  <si>
    <t>11367063000105</t>
  </si>
  <si>
    <t>RUA AMERICO SALES,  371</t>
  </si>
  <si>
    <t>AUTO POSTO MAJU LTDA</t>
  </si>
  <si>
    <t>11386382000150</t>
  </si>
  <si>
    <t>RODOVIA COM. JOAO RIBEIRO DE BARROS,  KM2195</t>
  </si>
  <si>
    <t>GUAIANAS</t>
  </si>
  <si>
    <t>PEDERNEIRAS</t>
  </si>
  <si>
    <t>AUTO POSTO DE PEREIRA BARRETO EIRELI</t>
  </si>
  <si>
    <t>11407619000131</t>
  </si>
  <si>
    <t>AVENIDA CEL JONAS ALVES DE MELLO,  1.481</t>
  </si>
  <si>
    <t>PEREIRA BARRETO</t>
  </si>
  <si>
    <t>AUTO POSTO SENTINELLO LTDA</t>
  </si>
  <si>
    <t>11451935000100</t>
  </si>
  <si>
    <t>VITORIA BRASIL</t>
  </si>
  <si>
    <t>COMERCIAL DE COMBUSTIVEIS TROPICAL FERNANDOPOLIS EIRELI</t>
  </si>
  <si>
    <t>11452403000198</t>
  </si>
  <si>
    <t>AVENIDA LIBERO DE ALMEIDA SILVARES,  3.104</t>
  </si>
  <si>
    <t>COESTER</t>
  </si>
  <si>
    <t>POSTO D. R. HERRERA LTDA.</t>
  </si>
  <si>
    <t>11494584000115</t>
  </si>
  <si>
    <t>RUA DOS LÍRIOS,  20</t>
  </si>
  <si>
    <t>JARDIM SÃO JOSÉ</t>
  </si>
  <si>
    <t>GUAPIACU</t>
  </si>
  <si>
    <t>11494584000204</t>
  </si>
  <si>
    <t>AV: MARGINAL SP 355,  S/N</t>
  </si>
  <si>
    <t>AUTO POSTO MIGUEL BADRA LTDA</t>
  </si>
  <si>
    <t>11499744000119</t>
  </si>
  <si>
    <t>RUA UM,  51</t>
  </si>
  <si>
    <t>MIGUEL BADRA</t>
  </si>
  <si>
    <t>SUZANO</t>
  </si>
  <si>
    <t>PRINCESA DO VALE AUTO POSTO &amp; SERVICOS LTDA</t>
  </si>
  <si>
    <t>11568323000100</t>
  </si>
  <si>
    <t>AVENIDA ITAGUACU,  1.616</t>
  </si>
  <si>
    <t>PORTAL DO CAMPO BELO AUTO POSTO LTDA</t>
  </si>
  <si>
    <t>11576381000178</t>
  </si>
  <si>
    <t>RUA ANTONIO DE MACEDO SOARES,  1645</t>
  </si>
  <si>
    <t>AUTO POSTO FRANCISCO MARENGO LTDA</t>
  </si>
  <si>
    <t>11614172000171</t>
  </si>
  <si>
    <t>AVENIDA FRANCISCO MARENGO,  1852</t>
  </si>
  <si>
    <t>JARDIM DONA BENTA</t>
  </si>
  <si>
    <t>AUTO POSTO MC DE CARAPICUIBA LTDA</t>
  </si>
  <si>
    <t>11655069000170</t>
  </si>
  <si>
    <t>ESTRADA DO COPIUVA,  1845</t>
  </si>
  <si>
    <t>PARQUE JANDAIA</t>
  </si>
  <si>
    <t>GERSON NOGUEROL BARROS JUNIOR</t>
  </si>
  <si>
    <t>11704298000137</t>
  </si>
  <si>
    <t>AVENIDA BRASIL,  1329</t>
  </si>
  <si>
    <t>AUTO POSTO M.M. DE AGUAI LTDA</t>
  </si>
  <si>
    <t>11780929000105</t>
  </si>
  <si>
    <t>AVENIDA RUI BARBOSA,  128</t>
  </si>
  <si>
    <t>AGUAI</t>
  </si>
  <si>
    <t>AUTO POSTO TAK DE TAUBATE LTDA</t>
  </si>
  <si>
    <t>11788640000124</t>
  </si>
  <si>
    <t>AVENIDA SANTA TEREZINHA,  26</t>
  </si>
  <si>
    <t>MONCAO</t>
  </si>
  <si>
    <t>AUTO POSTO BARRAMARES LTDA</t>
  </si>
  <si>
    <t>11820191000154</t>
  </si>
  <si>
    <t>AVENIDA PIRAPORINHA,  368</t>
  </si>
  <si>
    <t>AUTO POSTO GARIJO LTDA</t>
  </si>
  <si>
    <t>11853518000194</t>
  </si>
  <si>
    <t>AVENIDA GUILHERME GARIJO,  1405</t>
  </si>
  <si>
    <t>JURITI AUTO POSTO LTDA</t>
  </si>
  <si>
    <t>11869638000180</t>
  </si>
  <si>
    <t>AVENIDA WLADIMIR MEIRELLES FERREIRA,  1725</t>
  </si>
  <si>
    <t>RESIDENCIAL BOSQUE DOS JURITIS</t>
  </si>
  <si>
    <t>AUTO POSTO PORTAL COMERCIO DE COMBUSTIVEIS LTDA</t>
  </si>
  <si>
    <t>11876972000160</t>
  </si>
  <si>
    <t>RODOVIA ARNALDO JULIO MAUERBERG,  S/N</t>
  </si>
  <si>
    <t>ZONA DE PRODUCAO INDUSTRIAL</t>
  </si>
  <si>
    <t>NOVA ODESSA</t>
  </si>
  <si>
    <t>AUTO POSTO CASTILLO LTDA</t>
  </si>
  <si>
    <t>11934776000103</t>
  </si>
  <si>
    <t>AVENIDA FRANCISCO FERREIRA LOPES,  2646</t>
  </si>
  <si>
    <t>VILA JUNDIAI</t>
  </si>
  <si>
    <t>AUTO POSTO TALISMA VILA JAGUARA LTDA.</t>
  </si>
  <si>
    <t>12074139000169</t>
  </si>
  <si>
    <t>AVENIDA CANDIDO PORTINARI,  100</t>
  </si>
  <si>
    <t>VILAJAGUARA</t>
  </si>
  <si>
    <t>AUTO POSTO ALVORADA DE CAJAMAR LTDA</t>
  </si>
  <si>
    <t>12133206000179</t>
  </si>
  <si>
    <t>AVENIDA JORDANO MENDES,  1318</t>
  </si>
  <si>
    <t>MINI DISTRITO INDUSTRIAL</t>
  </si>
  <si>
    <t>AUTO POSTO PRATA DE OSASCO LTDA</t>
  </si>
  <si>
    <t>12223941000173</t>
  </si>
  <si>
    <t>RUA AGUAS DA PRATA,  190</t>
  </si>
  <si>
    <t>JARDIM ROCHDALE</t>
  </si>
  <si>
    <t>PERETTI - COMERCIO DE COMBUSTIVEIS LTDA</t>
  </si>
  <si>
    <t>12226196000116</t>
  </si>
  <si>
    <t>AVENIDA GETULIO VARGAS,  446</t>
  </si>
  <si>
    <t>CASTILHO</t>
  </si>
  <si>
    <t>PRIMEX CENTER INTERLAGOS AUTO POSTO - EIRELI</t>
  </si>
  <si>
    <t>12234583000102</t>
  </si>
  <si>
    <t>AVENIDA DAS NACOES UNIDAS,  21927</t>
  </si>
  <si>
    <t>SANT0 AMARO</t>
  </si>
  <si>
    <t>JORGE ASENSIO &amp; ASENSIO LTDA</t>
  </si>
  <si>
    <t>12241376000177</t>
  </si>
  <si>
    <t>AVENIDA PROFESSORA ZITA DE MARCHI,  S/N</t>
  </si>
  <si>
    <t>IGARACU DO TIETE</t>
  </si>
  <si>
    <t>COLUMBUS COMERCIO DE COMBUSTIVEIS LTDA</t>
  </si>
  <si>
    <t>12263959000107</t>
  </si>
  <si>
    <t>RUA SALDANHA MARINHO,  645</t>
  </si>
  <si>
    <t>VILA BOYES</t>
  </si>
  <si>
    <t>AUTO POSTO RAVENNA LTDA</t>
  </si>
  <si>
    <t>12318262000188</t>
  </si>
  <si>
    <t>AVENIDA ANTONIO SYLVIO CUNHA BUENO,  505</t>
  </si>
  <si>
    <t>INAMAR</t>
  </si>
  <si>
    <t>AUTO POSTO PHENIX LTDA</t>
  </si>
  <si>
    <t>12351147000105</t>
  </si>
  <si>
    <t>AVENIDA MINISTRO LAUDO FERREIRA DE CAMARGO,  253</t>
  </si>
  <si>
    <t>JARDIM PERI PERI</t>
  </si>
  <si>
    <t>AUTO POSTO PARQUE DAS ESMERALDAS LTDA.</t>
  </si>
  <si>
    <t>12376809000100</t>
  </si>
  <si>
    <t>AVENIDA PRESIDENTE MEDICI,  2258</t>
  </si>
  <si>
    <t>VILA MENK</t>
  </si>
  <si>
    <t>LUMMAR COMBUSTIVEIS PIQUERI LTDA</t>
  </si>
  <si>
    <t>12386212000138</t>
  </si>
  <si>
    <t>RUA CORONEL BENTO BICUDO,  808</t>
  </si>
  <si>
    <t>PIQUERI</t>
  </si>
  <si>
    <t>AUTO POSTO DESCANSENSE LTDA</t>
  </si>
  <si>
    <t>12404915000141</t>
  </si>
  <si>
    <t>RODOVIA SP 352,  S N</t>
  </si>
  <si>
    <t>DISTRITO BARAO ATALIBA NOGUEIRA</t>
  </si>
  <si>
    <t>AUTO POSTO O PORTAL DA VILA LTDA</t>
  </si>
  <si>
    <t>12435356000137</t>
  </si>
  <si>
    <t>AVENIDA GUILHERME COTCHING,  2003</t>
  </si>
  <si>
    <t>CENTRO AUTOMOTIVO PORTAL BORDON LTDA</t>
  </si>
  <si>
    <t>12482957000109</t>
  </si>
  <si>
    <t>AVENIDA FUAD ASSEF MALUF,  1840</t>
  </si>
  <si>
    <t>BAIRRO RESIDENCIAL BORDON</t>
  </si>
  <si>
    <t>AUTO POSTO CANCIONEIRO POPULAR LTDA</t>
  </si>
  <si>
    <t>12532740000158</t>
  </si>
  <si>
    <t>RUA CANCIONEIRO POPULAR,  556</t>
  </si>
  <si>
    <t>AUTO POSTO UNIVERSITARIO BOTUCATU LTDA</t>
  </si>
  <si>
    <t>12540172000137</t>
  </si>
  <si>
    <t>RUA JOAO BUTIGNOLI,  220</t>
  </si>
  <si>
    <t>RUBIAO JUNIOR</t>
  </si>
  <si>
    <t>BEIRA MINHO - COMERCIO VAREJISTA DE COMBUSTIVEIS LTDA</t>
  </si>
  <si>
    <t>12574593000189</t>
  </si>
  <si>
    <t>RUA MAGARINOS TORRES,  1430</t>
  </si>
  <si>
    <t>AUTO POSTO GRANDE PAJE LTDA</t>
  </si>
  <si>
    <t>12615561000184</t>
  </si>
  <si>
    <t>RUA HOMERO RODRIGUES SILVA,  967</t>
  </si>
  <si>
    <t>AUTO POSTO ESQUINA DA CAPELA LTDA</t>
  </si>
  <si>
    <t>12635663000161</t>
  </si>
  <si>
    <t>ESTRADA DA CAPELA,  S/N</t>
  </si>
  <si>
    <t>CAPELA</t>
  </si>
  <si>
    <t>BRASIL LESTE AUTO POSTO LTDA</t>
  </si>
  <si>
    <t>12645422000101</t>
  </si>
  <si>
    <t>AVENIDA ARICANDUVA,  12950</t>
  </si>
  <si>
    <t>JARDIM COLONIAL</t>
  </si>
  <si>
    <t>AUTO POSTO VITÓRIA DOS ROMEIROS LTDA</t>
  </si>
  <si>
    <t>12659807000110</t>
  </si>
  <si>
    <t>RUA   TEXAS,  69</t>
  </si>
  <si>
    <t>JARDIM RANCHO ALEGRE</t>
  </si>
  <si>
    <t>POSTO CENTRAL DO GUARANI LTDA</t>
  </si>
  <si>
    <t>12772318000170</t>
  </si>
  <si>
    <t>AVENIDA SAPOPEMBA,  5.690</t>
  </si>
  <si>
    <t>VILA GUARANI</t>
  </si>
  <si>
    <t>HERO COMERCIO DE COMBUSTIVEIS EIRELI</t>
  </si>
  <si>
    <t>12792533000132</t>
  </si>
  <si>
    <t>RUA MIGUEL GIOMETTI,  666</t>
  </si>
  <si>
    <t>VILA ARNALDO</t>
  </si>
  <si>
    <t>AUTO POSTO MONTEMOR LTDA</t>
  </si>
  <si>
    <t>12867038000145</t>
  </si>
  <si>
    <t>AVENIDA RODRIGUES MONTEMOR,  280</t>
  </si>
  <si>
    <t>CIDADE DOMITILA / JABAQUARA</t>
  </si>
  <si>
    <t>CONQUISTA DE MAIRIPORA - COMÉRCIO VAREJISTA DE COMBUSTÍVEIS LTDA.</t>
  </si>
  <si>
    <t>12911503000106</t>
  </si>
  <si>
    <t>RUA BOA VENTURA PINTO DA SILVA,  77</t>
  </si>
  <si>
    <t>VIA INDEPENDENCIA - COMERCIO VAREJISTA DE COMBUSTIVEIS LTDA</t>
  </si>
  <si>
    <t>12913135000127</t>
  </si>
  <si>
    <t>AVENIDA DR. GENTIL DE MOURA,  537</t>
  </si>
  <si>
    <t>AUTO POSTO MACHICO LTDA</t>
  </si>
  <si>
    <t>12921818000126</t>
  </si>
  <si>
    <t>ESTRADA DO BONSUCESSO,  777</t>
  </si>
  <si>
    <t>RIO ABAIXO</t>
  </si>
  <si>
    <t>POSTO DO GAUCHO LTDA.</t>
  </si>
  <si>
    <t>12928795000181</t>
  </si>
  <si>
    <t>AVENIDA CASA VERDE,  100</t>
  </si>
  <si>
    <t>CASA VERDE</t>
  </si>
  <si>
    <t>AUTO POSTO JAMIR LTDA</t>
  </si>
  <si>
    <t>12935191000162</t>
  </si>
  <si>
    <t>RUA INCONFIDENCIA MINEIRA,  2037</t>
  </si>
  <si>
    <t>VILA ANTONIETA</t>
  </si>
  <si>
    <t>AUTO POSTO MAION LTDA</t>
  </si>
  <si>
    <t>12976027000101</t>
  </si>
  <si>
    <t>AVENIDA PAULO PIMENTEL,  599</t>
  </si>
  <si>
    <t>PRATANIA</t>
  </si>
  <si>
    <t>AUTO POSTO SUPER - MOBIL LTDA</t>
  </si>
  <si>
    <t>12992075000185</t>
  </si>
  <si>
    <t>RUA MUZAMBINHO,  195</t>
  </si>
  <si>
    <t>JD. FLOR DO CAMPO</t>
  </si>
  <si>
    <t>POSTO 13 CRUZ DE MALTA LTDA</t>
  </si>
  <si>
    <t>12998624000129</t>
  </si>
  <si>
    <t>ALAMEDA JOAQUIM EUGENIO DE LIMA,  238</t>
  </si>
  <si>
    <t>AUTO POSTO NARANJAO LTDA.</t>
  </si>
  <si>
    <t>13007702000149</t>
  </si>
  <si>
    <t>AVENIDA ANTONIO ANTUNES JUNIOR,  5750</t>
  </si>
  <si>
    <t>SIMOES - JD.</t>
  </si>
  <si>
    <t>POSTO DE GASOLINA MONTE CARLO LTDA</t>
  </si>
  <si>
    <t>13007891000150</t>
  </si>
  <si>
    <t>RUA JORGE BERETTA,  960</t>
  </si>
  <si>
    <t>PARQUE ERASMO ASSSUNCAO</t>
  </si>
  <si>
    <t>AUTO POSTO AVENIDA DA INDUSTRIA LTDA</t>
  </si>
  <si>
    <t>13022982000164</t>
  </si>
  <si>
    <t>AVENIDA DA INDUSTRIA,  81</t>
  </si>
  <si>
    <t>JARDIM PEROLA</t>
  </si>
  <si>
    <t>UNI AUTO POSTO DE ARACATUBA LTDA</t>
  </si>
  <si>
    <t>13101892000169</t>
  </si>
  <si>
    <t>AVENIDA JOAQUIM POMPEU DE TOLEDO,  25</t>
  </si>
  <si>
    <t>PARQUE BAGUACU</t>
  </si>
  <si>
    <t>AUTO POSTO MARESIAS PIRACICABA LTDA</t>
  </si>
  <si>
    <t>13147559000190</t>
  </si>
  <si>
    <t>AVENIDA DR. PAULO DE MORAES,  720</t>
  </si>
  <si>
    <t>POSTO DE SERVICOS NOVA CARIOBA LTDA</t>
  </si>
  <si>
    <t>13210669000150</t>
  </si>
  <si>
    <t>RUA SAO SIMAO,  135</t>
  </si>
  <si>
    <t>CARIOBINHA</t>
  </si>
  <si>
    <t>AUTO POSTO RAMALHAO LTDA</t>
  </si>
  <si>
    <t>13267033000144</t>
  </si>
  <si>
    <t>RUA CORONEL SEABRA,  600</t>
  </si>
  <si>
    <t>AUTO POSTO VALE DAS VIRTUDES LTDA</t>
  </si>
  <si>
    <t>13363683000193</t>
  </si>
  <si>
    <t>AVENIDA CARLOS LACERDA,  2273</t>
  </si>
  <si>
    <t>AUTO POSTO JARDIM DO EDEN EIRELI</t>
  </si>
  <si>
    <t>13405794000115</t>
  </si>
  <si>
    <t>AVENIDA HOLLINGSWORTH,  45</t>
  </si>
  <si>
    <t>IPORANGA</t>
  </si>
  <si>
    <t>AUTO POSTO PRIMEIRO DE SAO PAULO LTDA</t>
  </si>
  <si>
    <t>13415293000110</t>
  </si>
  <si>
    <t>AVENIDA WASHINGTON LUIS,  5031</t>
  </si>
  <si>
    <t>CENTRO AUTOMOTIVO NOVA AMERICA LTDA</t>
  </si>
  <si>
    <t>13441178000110</t>
  </si>
  <si>
    <t>AVENIDA JOSE ANDRE DE MORAES,  535</t>
  </si>
  <si>
    <t>PORTAL DOIS COMERCIO VAREJISTA DE COMBUSTIVEIS LTDA</t>
  </si>
  <si>
    <t>13453940000188</t>
  </si>
  <si>
    <t>AVENIDA CASA GRANDE,  2471</t>
  </si>
  <si>
    <t>JARDIM DA CASA</t>
  </si>
  <si>
    <t>CENTRO AUTOMOTIVO CARIOCA DA GEMA LTDA</t>
  </si>
  <si>
    <t>13575207000136</t>
  </si>
  <si>
    <t>RUA RIBEIRAO CLARO,  91</t>
  </si>
  <si>
    <t>CENTRO AUTOMOTIVO PSX58 LTDA</t>
  </si>
  <si>
    <t>13577912000172</t>
  </si>
  <si>
    <t>RUA ELISA SILVEIRA,  57</t>
  </si>
  <si>
    <t>VILA SANTO ESTEFANO</t>
  </si>
  <si>
    <t>AUTO POSTO QUATRO ESTAÇÕES LTDA EPP</t>
  </si>
  <si>
    <t>13612266000137</t>
  </si>
  <si>
    <t>AVENIDA   GUADALAJARA,  302</t>
  </si>
  <si>
    <t>VILA GUILHERMINA</t>
  </si>
  <si>
    <t>POSTO DE SERVICOS ARCUAN LTDA</t>
  </si>
  <si>
    <t>13677002000161</t>
  </si>
  <si>
    <t>AVENIDA JOAO XXIII,  1376</t>
  </si>
  <si>
    <t>GAB AUTO POSTO LTDA</t>
  </si>
  <si>
    <t>13724503000151</t>
  </si>
  <si>
    <t>AVENIDA GUAPIRA,  1985</t>
  </si>
  <si>
    <t>TUCURUVI</t>
  </si>
  <si>
    <t>POSTO JIRAU LTDA</t>
  </si>
  <si>
    <t>13828341000100</t>
  </si>
  <si>
    <t>AVENIDA DO CURSINO,  3794</t>
  </si>
  <si>
    <t>CAPTIVA AUTO POSTO E SERVICOS LTDA</t>
  </si>
  <si>
    <t>13836409000194</t>
  </si>
  <si>
    <t>RUA PAULA BUENO,  850</t>
  </si>
  <si>
    <t>AUTO POSTO ASTI EIRELI</t>
  </si>
  <si>
    <t>13848675000137</t>
  </si>
  <si>
    <t>AVENIDA MARECHAL TITO,  3987</t>
  </si>
  <si>
    <t>AUTO POSTO CENTENÁRIO DE BIRIGUI LTDA</t>
  </si>
  <si>
    <t>13941381000155</t>
  </si>
  <si>
    <t>RUA   NOVE DE JULHO,  404</t>
  </si>
  <si>
    <t>AUTO POSTO RESERVA PALMITAL LTDA.</t>
  </si>
  <si>
    <t>13955791000155</t>
  </si>
  <si>
    <t>AVENIDA   SIGISMUNDO NUNES DE OLIVEIRA,  53</t>
  </si>
  <si>
    <t>JARDIM NAZARETH</t>
  </si>
  <si>
    <t>AUTO POSTO BRITANIA DO LITORAL LTDA</t>
  </si>
  <si>
    <t>13995391000173</t>
  </si>
  <si>
    <t>RUA ALVARO THEODORO DA CRUZ,  415</t>
  </si>
  <si>
    <t>JARDIM BRITANIA</t>
  </si>
  <si>
    <t>AUTO POSTO ARTUR DE QUEIROS LTDA</t>
  </si>
  <si>
    <t>14027289000147</t>
  </si>
  <si>
    <t>AVENIDA SANTOS DUMONT,  249</t>
  </si>
  <si>
    <t>AUTO POSTO PROJETO ECOEFICIENTE LTDA.</t>
  </si>
  <si>
    <t>14027834000103</t>
  </si>
  <si>
    <t>AVENIDA ZELIA DE LIMA ROSA,  1560</t>
  </si>
  <si>
    <t>CENTRO EMPRES.CASTELO BRANCO</t>
  </si>
  <si>
    <t>AUTO POSTO POLI BUTANTÃ LTDA.</t>
  </si>
  <si>
    <t>14028177000100</t>
  </si>
  <si>
    <t>AVENIDA  ELISEU DE ALMEIDA,  2814</t>
  </si>
  <si>
    <t>INSTITUTO DE PREVIDENCIA</t>
  </si>
  <si>
    <t>IGUATEMI AUTO SERVICE LTDA</t>
  </si>
  <si>
    <t>14030467000199</t>
  </si>
  <si>
    <t>RUA DOUTOR MATTA,  497</t>
  </si>
  <si>
    <t>AUTO POSTO ILHA DA MADEIRA LTDA.</t>
  </si>
  <si>
    <t>14033566000124</t>
  </si>
  <si>
    <t>AVENIDA MAJOR  PINHEIRO FROES,  2017</t>
  </si>
  <si>
    <t>VILA MARIA DE MAGGI</t>
  </si>
  <si>
    <t>AUTO POSTO NEMO LTDA</t>
  </si>
  <si>
    <t>14047563000140</t>
  </si>
  <si>
    <t>AVENIDA GIOVANNI GRONCHI,  3577</t>
  </si>
  <si>
    <t>AUTO POSTO SUPER MOBIL II LTDA</t>
  </si>
  <si>
    <t>14085470000100</t>
  </si>
  <si>
    <t>AVENIDA MULUNGU,  17</t>
  </si>
  <si>
    <t>JARDIM SAO JOAO</t>
  </si>
  <si>
    <t>AUTO POSTO CITTY LTDA</t>
  </si>
  <si>
    <t>14086931000169</t>
  </si>
  <si>
    <t>ESTRADA DO MANDI,  299</t>
  </si>
  <si>
    <t>DO MANDI</t>
  </si>
  <si>
    <t>CENTRO AUTOMOTIVO REDE ALPHA LTDA</t>
  </si>
  <si>
    <t>14086932000103</t>
  </si>
  <si>
    <t>AVENIDA MARCOS PENTEADO DE ULHOA RODRIGUES,  3212</t>
  </si>
  <si>
    <t>TAMBORE</t>
  </si>
  <si>
    <t>14086932000294</t>
  </si>
  <si>
    <t>AVENIDA DR GASTAO VIDIGAL,  S/N</t>
  </si>
  <si>
    <t>AUTO POSTO JARDIM SALETE LTDA.</t>
  </si>
  <si>
    <t>14087249000190</t>
  </si>
  <si>
    <t>AVENIDA CID NELSON JORDANO,  35</t>
  </si>
  <si>
    <t>JARDIM SALETE</t>
  </si>
  <si>
    <t>AUTO POSTO GUARATIBA LTDA</t>
  </si>
  <si>
    <t>14137786000106</t>
  </si>
  <si>
    <t>AVENIDA RODRIGUES ALVES,  11-65</t>
  </si>
  <si>
    <t>POSTO DE SERVICOS GABIMAR LTDA</t>
  </si>
  <si>
    <t>14152893000103</t>
  </si>
  <si>
    <t>AVENIDA SAPOPEMBA,  2.620</t>
  </si>
  <si>
    <t>VILA REGENTE FEIJO</t>
  </si>
  <si>
    <t>AUTO POSTO E CONVENIENCIA SP 12 LTDA</t>
  </si>
  <si>
    <t>14179408000187</t>
  </si>
  <si>
    <t>RUA SAMPAIO CORREA,  46</t>
  </si>
  <si>
    <t>JARDIM PEREIRA LEITE</t>
  </si>
  <si>
    <t>AUTO POSTO AVENIDA CAPITÃO LTDA - EPP</t>
  </si>
  <si>
    <t>14261931000158</t>
  </si>
  <si>
    <t>RUA CAPITAO JOSE GALLO,  620</t>
  </si>
  <si>
    <t>RIBEIRAO PIRES</t>
  </si>
  <si>
    <t>AUTO POSTO LIDER DE UBATUBA LTDA</t>
  </si>
  <si>
    <t>14314376000185</t>
  </si>
  <si>
    <t>AVENIDA MADAME CURIE,  66</t>
  </si>
  <si>
    <t>PEREQUE-ACU</t>
  </si>
  <si>
    <t>CSM - COMERCIO DE DERIVADOS DE PETROLEO LTDA</t>
  </si>
  <si>
    <t>14320235000175</t>
  </si>
  <si>
    <t>AVENIDA OLIVIO FRANCESCHINI,  2181</t>
  </si>
  <si>
    <t>PARQUE GABRIEL</t>
  </si>
  <si>
    <t>AUTO POSTO AMIZADE ARAÇATUBA LTDA.</t>
  </si>
  <si>
    <t>14368289000100</t>
  </si>
  <si>
    <t>AVENIDA LUIS PEREIRA BARRETO,  826</t>
  </si>
  <si>
    <t>CENTRO AUTOMOTIVO DESCAMPADO LTDA</t>
  </si>
  <si>
    <t>14373766000126</t>
  </si>
  <si>
    <t>RUA DESCAMPADO,  22</t>
  </si>
  <si>
    <t>VILA VERA</t>
  </si>
  <si>
    <t>AUTO POSTO ITR LTDA</t>
  </si>
  <si>
    <t>14392877000180</t>
  </si>
  <si>
    <t>RODOVIA TANCREDO DE ALMEIDA NEVES,  S/N</t>
  </si>
  <si>
    <t>SANTA GERTRUDES</t>
  </si>
  <si>
    <t>POSTO CRISTAL CAMPINAS LTDA</t>
  </si>
  <si>
    <t>14415722000111</t>
  </si>
  <si>
    <t>AVENIDA DOUTOR JESUINO MARCONDES MACHADO,  1.125</t>
  </si>
  <si>
    <t>AUTO POSTO BELA VISTA MONTE ALTO LTDA</t>
  </si>
  <si>
    <t>14466960000156</t>
  </si>
  <si>
    <t>AVENIDA COMENDADOR BONFIGLIOLI,  421</t>
  </si>
  <si>
    <t>AUTO POSTO TITAN G LTDA.</t>
  </si>
  <si>
    <t>14501015000148</t>
  </si>
  <si>
    <t>AVENIDA PRESIDENTE HUMBERTO DE ALENCAR CASTELO BRANCO,  863</t>
  </si>
  <si>
    <t>POSTO DE SERVICOS AUTOMOTIVOS E COMERCIO DE COMBUSTIVEIS FITA AZUL LTDA.</t>
  </si>
  <si>
    <t>14517343000132</t>
  </si>
  <si>
    <t>AVENIDA DO TABOAO,  2</t>
  </si>
  <si>
    <t>RUDGE RAMOS</t>
  </si>
  <si>
    <t>AUTO POSTO BASILIO LTDA</t>
  </si>
  <si>
    <t>14637639000197</t>
  </si>
  <si>
    <t>VIA ANTONIO LEITE DE OLIVEIRA,  151</t>
  </si>
  <si>
    <t>PAULAS E MENDES</t>
  </si>
  <si>
    <t>AUTO POSTO SAO PAULO DE BATATAIS II LTDA</t>
  </si>
  <si>
    <t>14700320000169</t>
  </si>
  <si>
    <t>AVENIDA GERMANO MOREIRA,  742</t>
  </si>
  <si>
    <t>AUTO POSTO ARAUJO &amp; GOES LTDA</t>
  </si>
  <si>
    <t>14706407000143</t>
  </si>
  <si>
    <t>AVENIDA DR. JOSE OZI,  250</t>
  </si>
  <si>
    <t>VILA NOVA ITAPETININGA</t>
  </si>
  <si>
    <t>ITAPETININGA</t>
  </si>
  <si>
    <t>AUTO POSTO GEMELLI LTDA</t>
  </si>
  <si>
    <t>14809332000126</t>
  </si>
  <si>
    <t>AVENIDA DOUTOR LUIZ MIGLIANO,  2100</t>
  </si>
  <si>
    <t>JARDIM CABORE</t>
  </si>
  <si>
    <t>PRION SERVICOS AUTOMOTIVOS LTDA</t>
  </si>
  <si>
    <t>14872476000127</t>
  </si>
  <si>
    <t>AVENIDA ADOLFO PINHEIRO,  1071</t>
  </si>
  <si>
    <t>PORTAL DA ALVORADA AUTO POSTO LTDA</t>
  </si>
  <si>
    <t>14954187000177</t>
  </si>
  <si>
    <t>RUA ALVORADA,  550</t>
  </si>
  <si>
    <t>AUTO POSTO 1000 MILHAS LTDA.</t>
  </si>
  <si>
    <t>15008229000140</t>
  </si>
  <si>
    <t>AVENIDA ARMANDO COLANGELO,  1.000</t>
  </si>
  <si>
    <t>CENTER VILLE</t>
  </si>
  <si>
    <t>ARUJA</t>
  </si>
  <si>
    <t>AUTO POSTO GUAIAMASTER LTDA.</t>
  </si>
  <si>
    <t>15042777000196</t>
  </si>
  <si>
    <t>RUA SATURNINO PEREIRA,  312</t>
  </si>
  <si>
    <t>VILA SANTA CRUZ (ZONA LESTE)</t>
  </si>
  <si>
    <t>COMERCIO VAREJISTA DE COMBUSTIVEIS BOSQUE DO JARAGUA LTDA</t>
  </si>
  <si>
    <t>15197113000104</t>
  </si>
  <si>
    <t>RUA MANOEL BENTO DA CRUZ,  247</t>
  </si>
  <si>
    <t>VILA CLARICE</t>
  </si>
  <si>
    <t>AUTO POSTO JUNIOR BIZUNGA LTDA</t>
  </si>
  <si>
    <t>15210130000126</t>
  </si>
  <si>
    <t>AVENIDA PREFEITO MISAEL EUFRASIO LEAL,  1100</t>
  </si>
  <si>
    <t>AUTO POSTO TABOAO LTDA</t>
  </si>
  <si>
    <t>15218218000194</t>
  </si>
  <si>
    <t>ESTRADA DO TABOAO DO PARATEI,  100</t>
  </si>
  <si>
    <t>TABOAO</t>
  </si>
  <si>
    <t>340 AUTO POSTO PENAPOLIS LTDA</t>
  </si>
  <si>
    <t>15218219000139</t>
  </si>
  <si>
    <t>AVENIDA EXPEDICIONARIO DIOGO GARCIA MARTINS,  328</t>
  </si>
  <si>
    <t>PENAPOLIS</t>
  </si>
  <si>
    <t>POSTO DE SERVIÇOS ELYON LTDA</t>
  </si>
  <si>
    <t>15227024000155</t>
  </si>
  <si>
    <t>RUA JOAQUIM MARRA,  458</t>
  </si>
  <si>
    <t>AUTO POSTO LIDER CRUZEIRO LTDA.</t>
  </si>
  <si>
    <t>15237666000135</t>
  </si>
  <si>
    <t>RUA ENGENHEIRO ANTONIO PENIDO,  875</t>
  </si>
  <si>
    <t>VILA CANEVARI</t>
  </si>
  <si>
    <t>CENTRO AUTOMOTIVO LAGO DE MICHIGAN LTDA</t>
  </si>
  <si>
    <t>15251727000119</t>
  </si>
  <si>
    <t>RUA ITINGUCU,  853</t>
  </si>
  <si>
    <t>AUTO POSTO GABRIELA DE CAMPINAS LTDA</t>
  </si>
  <si>
    <t>15323057000107</t>
  </si>
  <si>
    <t>RUA DR. ANGELO SIMOES,  243</t>
  </si>
  <si>
    <t>AUTO POSTO CENTRAL DE CATANDUVA LTDA</t>
  </si>
  <si>
    <t>15323059000198</t>
  </si>
  <si>
    <t>RUA PARAIBA,  194</t>
  </si>
  <si>
    <t>POSTO NAUTICO IGARARECE LTDA.</t>
  </si>
  <si>
    <t>15504405000134</t>
  </si>
  <si>
    <t>AVENIDA DR. MANOEL HIPOLITO DO REGO,  2500</t>
  </si>
  <si>
    <t>ARRASTAO</t>
  </si>
  <si>
    <t>CENTRO AUTOMOTIVO VALCRIZ LTDA</t>
  </si>
  <si>
    <t>15515862000124</t>
  </si>
  <si>
    <t>ESTRADA DE ITAPECERICA,  45</t>
  </si>
  <si>
    <t>VILA DAS BELEZAS</t>
  </si>
  <si>
    <t>CENTRO AUTOMOTIVO ITINGUCU LTDA</t>
  </si>
  <si>
    <t>15576650000157</t>
  </si>
  <si>
    <t>RUA ITINGUCU,  327</t>
  </si>
  <si>
    <t>VILA RE</t>
  </si>
  <si>
    <t>POSTO DE SERVICOS AUTOMOTIVOS E COMERCIO DE COMBUSTIVEL LISBOA LTDA</t>
  </si>
  <si>
    <t>15584756000100</t>
  </si>
  <si>
    <t>AVENIDA OSIRIS,  21</t>
  </si>
  <si>
    <t>CIDADE SERODIO</t>
  </si>
  <si>
    <t>AUTO POSTO NOVO TUCURUVI EIRELI</t>
  </si>
  <si>
    <t>15598399000121</t>
  </si>
  <si>
    <t>AVENIDA TUCURUVI,  105</t>
  </si>
  <si>
    <t>AUTO POSTO LAGO DE COMO LTDA</t>
  </si>
  <si>
    <t>15605507000146</t>
  </si>
  <si>
    <t>AVENIDA PAPAJOAO PAULO I,  2339</t>
  </si>
  <si>
    <t>VILA AEROPORTO</t>
  </si>
  <si>
    <t>AUTO POSTO LEGAMAT LTDA</t>
  </si>
  <si>
    <t>15616312000100</t>
  </si>
  <si>
    <t>AVENIDA   MARCIAL LOURENCO SERODIO,  170</t>
  </si>
  <si>
    <t>PORTAL DA SANTA INES AUTO POSTO LTDA</t>
  </si>
  <si>
    <t>15710678000135</t>
  </si>
  <si>
    <t>AVENIDA SANTAINES - ESQ. R. DESEBARGADOR RODRIGUES SETTE,  S/N</t>
  </si>
  <si>
    <t>JARDIM PERI</t>
  </si>
  <si>
    <t>SJX COMERCIO DE PETROLEO E DERIVADOS LTDA</t>
  </si>
  <si>
    <t>15746457000117</t>
  </si>
  <si>
    <t>AVENIDA DOUTOR OSCAR PIRAJA MARTINS,  1120</t>
  </si>
  <si>
    <t>JARDIM SANTO ANDRE</t>
  </si>
  <si>
    <t>SAO JOAO DA BOA VISTA</t>
  </si>
  <si>
    <t>PORTAL VILA DAS BELEZAS LTDA</t>
  </si>
  <si>
    <t>15759162000185</t>
  </si>
  <si>
    <t>ESTRADA DEITAPECERICA,  662</t>
  </si>
  <si>
    <t>AUTO POSTO ILHA DO ATLANTICO LTDA</t>
  </si>
  <si>
    <t>15763107000169</t>
  </si>
  <si>
    <t>RUA BRAZ CUBAS,  181</t>
  </si>
  <si>
    <t>POSTO DE SERVICOS DOS ROMEIROS LTDA.</t>
  </si>
  <si>
    <t>15864073000107</t>
  </si>
  <si>
    <t>AVENIDA  CALIL MOHAMED RAHAL,  782</t>
  </si>
  <si>
    <t>VILA SAO SILVESTRE</t>
  </si>
  <si>
    <t>G. M. ABBADE COMBUSTIVEIS</t>
  </si>
  <si>
    <t>15916154000103</t>
  </si>
  <si>
    <t>VIA CONSELHEIROANTONIO PRADO,  808</t>
  </si>
  <si>
    <t>PEDRO CAVALINI</t>
  </si>
  <si>
    <t>CENTRO AUTOMOTIVO TOSCANA LTDA</t>
  </si>
  <si>
    <t>16539607000184</t>
  </si>
  <si>
    <t>AVENIDA SENADOR TEOTONIO VILELA,  8300</t>
  </si>
  <si>
    <t>PARELHEIROS</t>
  </si>
  <si>
    <t>AUTO POSTO B4 LTDA</t>
  </si>
  <si>
    <t>16585210000129</t>
  </si>
  <si>
    <t>RUA PEDRO DE TOLEDO,  925</t>
  </si>
  <si>
    <t>AUTO POSTO VISTA ALEGRE RIO PRETO LTDA</t>
  </si>
  <si>
    <t>16616687000124</t>
  </si>
  <si>
    <t>AVENIDA GERASSINA TAVARES,  1000</t>
  </si>
  <si>
    <t>JARDIM VISTA ALEGRE</t>
  </si>
  <si>
    <t>AUTO POSTO SAO PEDRO DE SERTAOZINHO LTDA - EPP.</t>
  </si>
  <si>
    <t>16632679000171</t>
  </si>
  <si>
    <t>AVENIDA ALESSIO MAZER,  35</t>
  </si>
  <si>
    <t>JARDIM NASSIM MAMED</t>
  </si>
  <si>
    <t>FIGUEIRA DA FOZ AUTO POSTO LTDA</t>
  </si>
  <si>
    <t>16633665000172</t>
  </si>
  <si>
    <t>RUA CARAVELAS,  652</t>
  </si>
  <si>
    <t>VILA PIRES</t>
  </si>
  <si>
    <t>AUTO POSTO DA NOVA JABOTICABAL EIRELE</t>
  </si>
  <si>
    <t>16658263000122</t>
  </si>
  <si>
    <t>RUA SANTO ANDRE,  665</t>
  </si>
  <si>
    <t>NOVA JABOTICABAL</t>
  </si>
  <si>
    <t>AUTO POSTO TRENTO LTDA</t>
  </si>
  <si>
    <t>16687258000148</t>
  </si>
  <si>
    <t>AVENIDA FLORA,  975</t>
  </si>
  <si>
    <t>JD JAGUARIBE</t>
  </si>
  <si>
    <t>POSTO VILA NOVA COTIA LTDA</t>
  </si>
  <si>
    <t>16774054000144</t>
  </si>
  <si>
    <t>ESTRADA PADRE INACIO,  60</t>
  </si>
  <si>
    <t>AUTO POSTO DO TUCA COMERCIO DE COMBUSTIVEIS EIRELI</t>
  </si>
  <si>
    <t>16777693000163</t>
  </si>
  <si>
    <t>RUA TREZE DE MAIO,  102</t>
  </si>
  <si>
    <t>ATHOS AUTO POSTO LTDA</t>
  </si>
  <si>
    <t>16778803000101</t>
  </si>
  <si>
    <t>AVENIDA ROBERT KENNEDY,  3644</t>
  </si>
  <si>
    <t>AEROINTER AUTO POSTO EIRELI</t>
  </si>
  <si>
    <t>16823150000135</t>
  </si>
  <si>
    <t>AVENIDA BRASIL,  1190</t>
  </si>
  <si>
    <t>VILA ELISA</t>
  </si>
  <si>
    <t>COMERCIAL DE COMBUSTIVEIS OUROESTE LTDA</t>
  </si>
  <si>
    <t>16838803000150</t>
  </si>
  <si>
    <t>RUA BARTOLOMEU BUENO,  1509</t>
  </si>
  <si>
    <t>OUROESTE</t>
  </si>
  <si>
    <t>AUTO POSTO JARDIM RINCAO LTDA</t>
  </si>
  <si>
    <t>16851901000127</t>
  </si>
  <si>
    <t>ESTRADA DAS TAIPAS,  2820</t>
  </si>
  <si>
    <t>JARDIM RINCAO</t>
  </si>
  <si>
    <t>POSTO DE SERVICOS PROFISSIONALISMO LTDA</t>
  </si>
  <si>
    <t>16868099000188</t>
  </si>
  <si>
    <t>RUA BIXIRA,  234</t>
  </si>
  <si>
    <t>ALTO DA MOOCA</t>
  </si>
  <si>
    <t>AUTO POSTO SAPOPETRO LTDA</t>
  </si>
  <si>
    <t>16877872000172</t>
  </si>
  <si>
    <t>AVENIDA SAPOPEMBA,  6005</t>
  </si>
  <si>
    <t>SAPOPEMBA</t>
  </si>
  <si>
    <t>POSTO MIRANTE VIA NORTE LTDA</t>
  </si>
  <si>
    <t>16880484000140</t>
  </si>
  <si>
    <t>RUA RIO XINGÚ,  95</t>
  </si>
  <si>
    <t>VILA ALBERTINA</t>
  </si>
  <si>
    <t>J. A. S. AUTO POSTO LTDA</t>
  </si>
  <si>
    <t>16903290000113</t>
  </si>
  <si>
    <t>PRACA CEL. VITORIANO,  110</t>
  </si>
  <si>
    <t>ARTAM ARARAQUARA COMERCIO DE COMBUSTIVEIS LTDA</t>
  </si>
  <si>
    <t>16923317000130</t>
  </si>
  <si>
    <t>AVENIDA MARIA ANTONIA CAMARGO DE OLIVEIRA,  150</t>
  </si>
  <si>
    <t>VILA SUCONASA</t>
  </si>
  <si>
    <t>ARARAQUARA</t>
  </si>
  <si>
    <t>POSTO DE SERVICOS NOVA ITAQUERA LTDA</t>
  </si>
  <si>
    <t>16958500000170</t>
  </si>
  <si>
    <t>RUA GUIOMAR DE ATALIBA PENTEADO,  54</t>
  </si>
  <si>
    <t>POSTO DE SERVICOS VILA CARMOSINA LTDA</t>
  </si>
  <si>
    <t>16958501000115</t>
  </si>
  <si>
    <t>RUA JACATIBA,  01</t>
  </si>
  <si>
    <t>VILA CARMOZINA</t>
  </si>
  <si>
    <t>AUTO POSTO CINCINATI LTDA</t>
  </si>
  <si>
    <t>16960793000120</t>
  </si>
  <si>
    <t>AVENIDA SALIM FARAH MALUF,  1.010</t>
  </si>
  <si>
    <t>AUTO POSTO PORTAL DE LIMEIRA LTDA</t>
  </si>
  <si>
    <t>16965157000191</t>
  </si>
  <si>
    <t>RUA MAJOR  FRANCISCO BARCELLOS,  778</t>
  </si>
  <si>
    <t>JARDIM GLORIA</t>
  </si>
  <si>
    <t>AUTO POSTO M5 EIRELI</t>
  </si>
  <si>
    <t>16991306000197</t>
  </si>
  <si>
    <t>AVENIDA   M'BOI GUACU,  20</t>
  </si>
  <si>
    <t>JARDIM ARACATI</t>
  </si>
  <si>
    <t>POSTO PRINCESA DO ALVARENGA LTDA - EPP</t>
  </si>
  <si>
    <t>17055425000109</t>
  </si>
  <si>
    <t>ESTRADA DOALVARENGA,  2201</t>
  </si>
  <si>
    <t>BALNEARIO MAR PAULISTA</t>
  </si>
  <si>
    <t>AUTO POSTO CONDI GARCIA LTDA</t>
  </si>
  <si>
    <t>17071280000121</t>
  </si>
  <si>
    <t>AVENIDA SEBASTIANA LEITE,  368</t>
  </si>
  <si>
    <t>AGUDOS</t>
  </si>
  <si>
    <t>POSTO DE SERVICOS ANHANGUERA EIRELI</t>
  </si>
  <si>
    <t>17071876000121</t>
  </si>
  <si>
    <t>RUA INACIO LUIS DA COSTA,  534</t>
  </si>
  <si>
    <t>PARQUE SAO DOMINGOS</t>
  </si>
  <si>
    <t>AUTO POSTO MODELO DE SERTAOZINHO LTDA</t>
  </si>
  <si>
    <t>17101649000100</t>
  </si>
  <si>
    <t>AVENIDA ANTONIO PASCHOAL,  1768</t>
  </si>
  <si>
    <t>JARDIM SAO JOSE</t>
  </si>
  <si>
    <t>C. P. S. COMERCIO DE COMBUSTIVEIS LTDA</t>
  </si>
  <si>
    <t>17101651000170</t>
  </si>
  <si>
    <t>RUA OLIVIA ABDO DE SOUZA,  2.100</t>
  </si>
  <si>
    <t>JARDIM CAMBUI</t>
  </si>
  <si>
    <t>AUTO POSTO NOVO GIOVANNA I LTDA</t>
  </si>
  <si>
    <t>17118319000119</t>
  </si>
  <si>
    <t>AVENIDA ROLAND GARROS,  975</t>
  </si>
  <si>
    <t>JARDIM BRASIL</t>
  </si>
  <si>
    <t>AUTO POSTO F.M. LTDA</t>
  </si>
  <si>
    <t>17124184000102</t>
  </si>
  <si>
    <t>AVENIDA BRIGADEIRO FARIA LIMA,  7</t>
  </si>
  <si>
    <t>CAPIVARI</t>
  </si>
  <si>
    <t>GILBERT MORANDIN</t>
  </si>
  <si>
    <t>17128718000160</t>
  </si>
  <si>
    <t>RUA LUIS MAXIMO MORANDIN,  2136</t>
  </si>
  <si>
    <t>CENTRO AUTOMOTIVO ACC RADIAL LTDA</t>
  </si>
  <si>
    <t>17129994000143</t>
  </si>
  <si>
    <t>RUA MELO FREIRE,  1950</t>
  </si>
  <si>
    <t>AUTO POSTO JURUPIS EIRELI</t>
  </si>
  <si>
    <t>17134686000106</t>
  </si>
  <si>
    <t>ALAMEDA DOS JURUPIS,  1299</t>
  </si>
  <si>
    <t>AUTO POSTO GRANDE GUAPORE LTDA.</t>
  </si>
  <si>
    <t>17154029000120</t>
  </si>
  <si>
    <t>AVENIDA ALAYDE FERRAZ DE ALMEIDA,  382</t>
  </si>
  <si>
    <t>LEANDRINI AL POSTO DE COMBUSTIVEL LTDA</t>
  </si>
  <si>
    <t>17214465000148</t>
  </si>
  <si>
    <t>ESTRADA DAS LAGRIMAS,  1270</t>
  </si>
  <si>
    <t>JD. SAO CAETANO</t>
  </si>
  <si>
    <t>AUTO POSTO JARDIM ITALIA DE VOTUPORANGA LTDA</t>
  </si>
  <si>
    <t>17254762000117</t>
  </si>
  <si>
    <t>AVENIDA EMILIO ARROYO HERNANDES,  4727</t>
  </si>
  <si>
    <t>LOTEAMENTO JARDIM ITALIA</t>
  </si>
  <si>
    <t>AUTO POSTO POLI LARANJEIRAS LTDA.</t>
  </si>
  <si>
    <t>17303566000195</t>
  </si>
  <si>
    <t>AVENIDA PAULICEIA,  693</t>
  </si>
  <si>
    <t>DEXON AUTO POSTO LTDA</t>
  </si>
  <si>
    <t>17306058000160</t>
  </si>
  <si>
    <t>AVENIDA VEREADOR JOAO DE LUCA,  1777</t>
  </si>
  <si>
    <t>JARDIM PRUDENCIA</t>
  </si>
  <si>
    <t>CENTRO AUTOMOTIVO LAGO VITORIA LTDA</t>
  </si>
  <si>
    <t>17321139000130</t>
  </si>
  <si>
    <t>RUA MARECHAL TITO,  1118</t>
  </si>
  <si>
    <t>ROSA DE SARON COMERCIO DE COMBUSTIVEIS LTDA.</t>
  </si>
  <si>
    <t>17333115000109</t>
  </si>
  <si>
    <t>AVENIDA PADRE VICENTE MELILLO,  700</t>
  </si>
  <si>
    <t>AUTO POSTO ESTRELA-D'ALVA DE BEBEDOURO LTDA</t>
  </si>
  <si>
    <t>17340307000134</t>
  </si>
  <si>
    <t>RUA RUBIAO JUNIOR,  12</t>
  </si>
  <si>
    <t>AUTO POSTO MAR VIDA LTDA</t>
  </si>
  <si>
    <t>17423801000162</t>
  </si>
  <si>
    <t>AVENIDA   NORDESTINA,  1291</t>
  </si>
  <si>
    <t>POSTO DE SERVICOS AUTOMOTIVOS E COMERCIO DE COMBUSTIVEIS ABU-DHABI LTDA</t>
  </si>
  <si>
    <t>17449816000108</t>
  </si>
  <si>
    <t>RUA DOUTOR PRUDENTE DE MORAES,  4135</t>
  </si>
  <si>
    <t>AUTO POSTO BEIRA DO RIO - RIO PRETO LTDA</t>
  </si>
  <si>
    <t>17559977000146</t>
  </si>
  <si>
    <t>AVENIDA DR. ERNANI PIRES DOMINGUES,  1810</t>
  </si>
  <si>
    <t>VILA NOSSA SENHORA DA PENHA</t>
  </si>
  <si>
    <t>COMERCIAL JARDIM DE COMBUSTIVEIS BURITAMA LTDA</t>
  </si>
  <si>
    <t>17608538000186</t>
  </si>
  <si>
    <t>RUA MARIA FLORINDA,  394</t>
  </si>
  <si>
    <t>BURITAMA</t>
  </si>
  <si>
    <t>CENTRO AUTOMOTIVO TANNAT LTDA</t>
  </si>
  <si>
    <t>17617672000143</t>
  </si>
  <si>
    <t>AVENIDA ALCANTARA MACHADO,  3.500</t>
  </si>
  <si>
    <t>QUARTA PARADA</t>
  </si>
  <si>
    <t>AUTO POSTO RAGUEB PETRO LTDA</t>
  </si>
  <si>
    <t>17897139000182</t>
  </si>
  <si>
    <t>AVENIDA RAGUEB CHOHFI,  3693</t>
  </si>
  <si>
    <t>PARQUE BOA ESPERANCA</t>
  </si>
  <si>
    <t>AUTO POSTO MB-3 DE ITAPEVA LTDA</t>
  </si>
  <si>
    <t>17960233000139</t>
  </si>
  <si>
    <t>RUA DOM LUIZ DE SOUZA,  20</t>
  </si>
  <si>
    <t>AUTO POSTO MB-4 DE ITAPEVA LTDA</t>
  </si>
  <si>
    <t>17960909000194</t>
  </si>
  <si>
    <t>RUA CORONEL QUEIROZ,  300</t>
  </si>
  <si>
    <t>AUTO POSTO AMERICANENSE LTDA</t>
  </si>
  <si>
    <t>18026577000138</t>
  </si>
  <si>
    <t>AVENIDA IACANGA,  359</t>
  </si>
  <si>
    <t>JARDIM IPIRANGA</t>
  </si>
  <si>
    <t>AUTO POSTO ZANI BADY BASSITT LTDA</t>
  </si>
  <si>
    <t>18097069000140</t>
  </si>
  <si>
    <t>RODOVIA VICINAL MAURICIO GOULART (SP-355),  S/N</t>
  </si>
  <si>
    <t>POSTO DE SERVIÇOS MARKET LTDA</t>
  </si>
  <si>
    <t>18100516000173</t>
  </si>
  <si>
    <t>RUA   ABEL BAPTISTA CAMILO,  80</t>
  </si>
  <si>
    <t>JARDIM BARAO</t>
  </si>
  <si>
    <t>FERRAZ DE VASCONCELOS</t>
  </si>
  <si>
    <t>POSTO DE SERVICOS UNIAO DE MATAO LTDA</t>
  </si>
  <si>
    <t>18137451000130</t>
  </si>
  <si>
    <t>RUA SINHARINHA FROTA,  1080</t>
  </si>
  <si>
    <t>AUTO POSTO PARCEIRAO LTDA</t>
  </si>
  <si>
    <t>18277766000183</t>
  </si>
  <si>
    <t>AVENIDA JOSE MARAO FILHO,  10696</t>
  </si>
  <si>
    <t>POLO COMERCIAL E INDUSTRIAL DE VOTUPORANGA</t>
  </si>
  <si>
    <t>AUTO POSTO FAMA 2 LTDA.</t>
  </si>
  <si>
    <t>18293592000142</t>
  </si>
  <si>
    <t>RUA JUQUIA,  431</t>
  </si>
  <si>
    <t>VILA ELDIZIA</t>
  </si>
  <si>
    <t>AUTO POSTO CHABIN LTDA</t>
  </si>
  <si>
    <t>18304021000166</t>
  </si>
  <si>
    <t>RUA SANTA CRUZ,  965</t>
  </si>
  <si>
    <t>AUTO POSTO LEAO DO BELEM LTDA</t>
  </si>
  <si>
    <t>18435075000160</t>
  </si>
  <si>
    <t>RUA CATUMBI,  371</t>
  </si>
  <si>
    <t>HILSE SIMOES AUTO POSTO LTDA</t>
  </si>
  <si>
    <t>18456599000138</t>
  </si>
  <si>
    <t>AVENIDA DOS ESTADOS,  2103</t>
  </si>
  <si>
    <t>AUTO POSTO DACAR LTDA.</t>
  </si>
  <si>
    <t>18522781000140</t>
  </si>
  <si>
    <t>RUA AGUIA DE HAIA,  583</t>
  </si>
  <si>
    <t>ARTUR ALVIN</t>
  </si>
  <si>
    <t>AUTO POSTO SAINT GERARD EIRELI</t>
  </si>
  <si>
    <t>18530515000169</t>
  </si>
  <si>
    <t>AVENIDA HERACLITO FONTOURA SOBRAL PINTO,  91</t>
  </si>
  <si>
    <t>CONDOMINIO GUAPORE</t>
  </si>
  <si>
    <t>AUTO POSTO ADRIATICA LTDA</t>
  </si>
  <si>
    <t>18558605000168</t>
  </si>
  <si>
    <t>AVENIDA ROQUE PETRONI JUNIOR,  549</t>
  </si>
  <si>
    <t>VILA CORDEIRO</t>
  </si>
  <si>
    <t>AUTO POSTO ALTOS DO KLAVIN LTDA</t>
  </si>
  <si>
    <t>18586571000115</t>
  </si>
  <si>
    <t>AVENIDA CARLOS BOTELHO,  1010</t>
  </si>
  <si>
    <t>AUTO POSTO 101 LTDA</t>
  </si>
  <si>
    <t>18658693000170</t>
  </si>
  <si>
    <t>AVENIDA OSVALDO DE SOUZA,  616</t>
  </si>
  <si>
    <t>NOVO ANGULO</t>
  </si>
  <si>
    <t>AUTO POSTO JORLI LTDA</t>
  </si>
  <si>
    <t>18712333000109</t>
  </si>
  <si>
    <t>RUA GUAIAUNA,  497</t>
  </si>
  <si>
    <t>GUAIAUNA</t>
  </si>
  <si>
    <t>AUTO POSTO JATOBA DE SUMARE LTDA</t>
  </si>
  <si>
    <t>18747986000123</t>
  </si>
  <si>
    <t>AVENIDA DA AMIZADE,  3.000</t>
  </si>
  <si>
    <t>PARQUE JATOBA</t>
  </si>
  <si>
    <t>AUTO POSTO TREVO DA SORTE LTDA</t>
  </si>
  <si>
    <t>18765781000170</t>
  </si>
  <si>
    <t>RUA IBITIRAMA,  704</t>
  </si>
  <si>
    <t>AUTO POSTO ARROYO RIO PRETO LTDA</t>
  </si>
  <si>
    <t>18774262000179</t>
  </si>
  <si>
    <t>AVENIDA IZABEL MARTINS ARROYO,  241</t>
  </si>
  <si>
    <t>JARDIM ARROYO</t>
  </si>
  <si>
    <t>DALLAS COMBUSTIVEIS PEDRO DE TOLEDO LTDA</t>
  </si>
  <si>
    <t>18808234000125</t>
  </si>
  <si>
    <t>AVENIDA PEDRO DE TOLEDO,  2562</t>
  </si>
  <si>
    <t>CASCATA</t>
  </si>
  <si>
    <t>POSTO RAPOSO 113,60 LTDA</t>
  </si>
  <si>
    <t>18822069000166</t>
  </si>
  <si>
    <t>AVENIDA MARGINAL,  S/N</t>
  </si>
  <si>
    <t>BARREIRINHO</t>
  </si>
  <si>
    <t>ARACOIABA DA SERRA</t>
  </si>
  <si>
    <t>AUTO POSTO ENERGIA DE ITU LTDA</t>
  </si>
  <si>
    <t>19045158000106</t>
  </si>
  <si>
    <t>RUA FLORIANO PEIXOTO,  1215</t>
  </si>
  <si>
    <t>POSTO DE SERVICOS NOVA NORDESTINA LTDA</t>
  </si>
  <si>
    <t>19092849000160</t>
  </si>
  <si>
    <t>RUA MOACIR DANTAS ITAPICURU,  53</t>
  </si>
  <si>
    <t>CIDADE NOVA SÃO MIGUEL</t>
  </si>
  <si>
    <t>POSTO DE SERVICOS NOVA DAMASIO LTDA</t>
  </si>
  <si>
    <t>19092852000184</t>
  </si>
  <si>
    <t>RUA DAMASIO PINTO,  265</t>
  </si>
  <si>
    <t>ITAQUERA</t>
  </si>
  <si>
    <t>BELA VISTA POSTO DE SERVICOS LTDA</t>
  </si>
  <si>
    <t>19116718000176</t>
  </si>
  <si>
    <t>AVENIDA ANTONIO ROCHA,  109</t>
  </si>
  <si>
    <t>IV DISTRITO INDUSTRIAL</t>
  </si>
  <si>
    <t>AMERICO BRASILIENSE</t>
  </si>
  <si>
    <t>AUTO POSTO CAMINHO DAS ESTANCIAS LTDA</t>
  </si>
  <si>
    <t>19151533000100</t>
  </si>
  <si>
    <t>ROD. SP 147 - MOGI MIRIM-ITAPIRA,  S/N</t>
  </si>
  <si>
    <t>AUTO POSTO RAMALHÃO II EIRELI</t>
  </si>
  <si>
    <t>19154078000199</t>
  </si>
  <si>
    <t>RUA   JAVRI,  09</t>
  </si>
  <si>
    <t>AUTO POSTO PORTAL DA SERRA LTDA</t>
  </si>
  <si>
    <t>19161956000101</t>
  </si>
  <si>
    <t>ESTRADA BENEDITO CESARIO DE OLIVEIRA,  1390</t>
  </si>
  <si>
    <t>JARDIM RECORD</t>
  </si>
  <si>
    <t>AUTO POSTO PORTAL DA REGIS LTDA</t>
  </si>
  <si>
    <t>19161968000128</t>
  </si>
  <si>
    <t>RUA PIRACICABA,  47</t>
  </si>
  <si>
    <t>ARRAIAL PAULISTA</t>
  </si>
  <si>
    <t>AUTO POSTO RENOVO LTDA</t>
  </si>
  <si>
    <t>19227241000104</t>
  </si>
  <si>
    <t>AVENIDA KEMEL ADDAS,  780</t>
  </si>
  <si>
    <t>CIDADE KEMEL</t>
  </si>
  <si>
    <t>PELANDA PARTICIPACOES LTDA</t>
  </si>
  <si>
    <t>19242074000324</t>
  </si>
  <si>
    <t>RODOVIA REGIS BITTENCOURT,  SN</t>
  </si>
  <si>
    <t>POSTO DE SERVIÇOS LINS LTDA</t>
  </si>
  <si>
    <t>19315338000160</t>
  </si>
  <si>
    <t>AVENIDA CONSELHEIROCARRAO,  800</t>
  </si>
  <si>
    <t>CHACARA CALIFORNIA</t>
  </si>
  <si>
    <t>AUTO POSTO GAP SÃO JOSÉ LTDA</t>
  </si>
  <si>
    <t>19378060000170</t>
  </si>
  <si>
    <t>AVENIDA JUSCELINO KUBITSCHEK,  9500</t>
  </si>
  <si>
    <t>POSTO DE SERVIÇOS TROVÃO LTDA</t>
  </si>
  <si>
    <t>19380156000173</t>
  </si>
  <si>
    <t>AVENIDA DOORATORIO,  2782</t>
  </si>
  <si>
    <t>PARQUE SAO LUCAS</t>
  </si>
  <si>
    <t>AUTO POSTO GUARU PARK LTDA</t>
  </si>
  <si>
    <t>19380517000181</t>
  </si>
  <si>
    <t>AVENIDA TEIXEIRA MENDES,  313</t>
  </si>
  <si>
    <t>AUTO POSTO MARMELL LTDA</t>
  </si>
  <si>
    <t>19396151000139</t>
  </si>
  <si>
    <t>AVENIDA REGUEB CHOHFI,  4000</t>
  </si>
  <si>
    <t>JARDIM AUGUSTA</t>
  </si>
  <si>
    <t>AUTO POSTO FALCON COMBUSTIVEIS LTDA</t>
  </si>
  <si>
    <t>19479124000120</t>
  </si>
  <si>
    <t>AVENIDA PRESIDENTE ALTINO ARANTES,  135</t>
  </si>
  <si>
    <t>JUNDIAPEBA</t>
  </si>
  <si>
    <t>AUTO POSTO CENTRAL PAULO DE FARIA LTDA</t>
  </si>
  <si>
    <t>19516374000192</t>
  </si>
  <si>
    <t>RUA BOM JESUS,  797</t>
  </si>
  <si>
    <t>PAULO DE FARIA</t>
  </si>
  <si>
    <t>AUTO POSTO PAULISTAO RUBINEIA LTDA</t>
  </si>
  <si>
    <t>19521009000176</t>
  </si>
  <si>
    <t>RODOVIA EUCLIDES DA CUNHA KM 632 + 819,  S/N</t>
  </si>
  <si>
    <t>AREA INDUSTRIAL E COMERCIAL I</t>
  </si>
  <si>
    <t>RUBINEIA</t>
  </si>
  <si>
    <t>AUTO POSTO GENESIS J.A. LTDA</t>
  </si>
  <si>
    <t>19643397000168</t>
  </si>
  <si>
    <t>AVENIDA DOS IMARES,  716</t>
  </si>
  <si>
    <t>AUTO POSTO BELAS ARTES III LTDA</t>
  </si>
  <si>
    <t>19713605000158</t>
  </si>
  <si>
    <t>RUA NESTOR LEAL,  49</t>
  </si>
  <si>
    <t>L &amp; M MATOS COMBUSTIVEIS LTDA</t>
  </si>
  <si>
    <t>19814874000100</t>
  </si>
  <si>
    <t>RODOVIA GOVERNADOR DOUTOR ADHEMAR PEREIRA DE BARROS,  S/N</t>
  </si>
  <si>
    <t>19814874000291</t>
  </si>
  <si>
    <t>RODOVIA DEPUTADO MARIO BENI (SP 340),  S/N</t>
  </si>
  <si>
    <t>ESTIVA GERBI</t>
  </si>
  <si>
    <t>TONELLI &amp; MARANGONI AUTO POSTO LTDA</t>
  </si>
  <si>
    <t>19901741000171</t>
  </si>
  <si>
    <t>AV. SANTA CASA,  6</t>
  </si>
  <si>
    <t>AUTO POSTO ECODIARIO LTDA</t>
  </si>
  <si>
    <t>19969665000136</t>
  </si>
  <si>
    <t>AVENIDA RICIERI JOSE MARCATTO,  2213</t>
  </si>
  <si>
    <t>VILA SUISSA</t>
  </si>
  <si>
    <t>AUTO POSTO GUERREIRO DE MAIRIPORÃ EIRELI</t>
  </si>
  <si>
    <t>20024689000100</t>
  </si>
  <si>
    <t>RUA IPIRANGA,  315</t>
  </si>
  <si>
    <t>AUTO POSTO BUFFALO COMBUSTIVEIS LTDA</t>
  </si>
  <si>
    <t>20033242000199</t>
  </si>
  <si>
    <t>ESTRADA ITAQUERA-GUAIANAZES,  1130</t>
  </si>
  <si>
    <t>VL 15 DE NOVEMBRO</t>
  </si>
  <si>
    <t>AUTO POSTO MAZZONI EIRELI</t>
  </si>
  <si>
    <t>20099500000130</t>
  </si>
  <si>
    <t>AVENIDA POSSE DE RESSACA,  100</t>
  </si>
  <si>
    <t>RESSACA</t>
  </si>
  <si>
    <t>SANTO ANTONIO DE POSSE</t>
  </si>
  <si>
    <t>RUBI DE GUARULHOS AUTO POSTO LTDA</t>
  </si>
  <si>
    <t>20137830000172</t>
  </si>
  <si>
    <t>AVENIDA PASCHOAL THOMEU,  2416</t>
  </si>
  <si>
    <t>CENTRO AUTOMOTIVO CANAIOLO LTDA</t>
  </si>
  <si>
    <t>20158384000182</t>
  </si>
  <si>
    <t>AVENIDA ARICANDUVA (PISTA NORTE),  789</t>
  </si>
  <si>
    <t>JARDIM MUNHOZ</t>
  </si>
  <si>
    <t>CENTRO AUTOMOTIVO THOMAS EDISON LTDA</t>
  </si>
  <si>
    <t>20190819000176</t>
  </si>
  <si>
    <t>AVENIDA THOMAS EDISON,  700</t>
  </si>
  <si>
    <t>AUTO POSTO TAQUARITUBA LTDA</t>
  </si>
  <si>
    <t>20202666000210</t>
  </si>
  <si>
    <t>RUA MAL. FLORIANO PEIXOTO,  569</t>
  </si>
  <si>
    <t>TAQUARITUBA</t>
  </si>
  <si>
    <t>POSTO SERRA DA BOCAINA LTDA</t>
  </si>
  <si>
    <t>20358063000121</t>
  </si>
  <si>
    <t>RUA MANOEL DE AGUIAR,  119</t>
  </si>
  <si>
    <t>BANANAL</t>
  </si>
  <si>
    <t>POSTO DALMATAS LTDA</t>
  </si>
  <si>
    <t>20360416000128</t>
  </si>
  <si>
    <t>RUA EUGENIO GONCALVES DE SOUZA,  33</t>
  </si>
  <si>
    <t>VILA DALMATAS</t>
  </si>
  <si>
    <t>20415295002975</t>
  </si>
  <si>
    <t>RODOVIA FERNÃO DIAS,  SN</t>
  </si>
  <si>
    <t>CHACARA FERNÃO DIAS</t>
  </si>
  <si>
    <t>20415295003190</t>
  </si>
  <si>
    <t>RODOVIA PRESIDENTE DUTRA (BR-116),  S/N</t>
  </si>
  <si>
    <t>AUTO POSTO DIAMANTE DE PIRACICABA LTDA</t>
  </si>
  <si>
    <t>20439636000141</t>
  </si>
  <si>
    <t>AVENIDA COMENDADOR LUCIANO GUIDOTTI,  420</t>
  </si>
  <si>
    <t>HIGIENOPOLIS</t>
  </si>
  <si>
    <t>AUTO POSTO SENARIS BELLO LTDA.</t>
  </si>
  <si>
    <t>20514988000114</t>
  </si>
  <si>
    <t>AVENIDA ENGENHEIRO LUIZ CARLOS BERRINI,  365</t>
  </si>
  <si>
    <t>CIDADE MONCOES</t>
  </si>
  <si>
    <t>AUTO POSTO SANTA TEREZINHA DE PIRAJU LTDA.</t>
  </si>
  <si>
    <t>20526271000192</t>
  </si>
  <si>
    <t>AVENIDA DOUTOR DOMINGOS TEODORO GALLO,  268</t>
  </si>
  <si>
    <t>PORTAL ESTRELA DE BARUERI CENTRO AUTOMOTIVO LTDA</t>
  </si>
  <si>
    <t>20538619000161</t>
  </si>
  <si>
    <t>ESTRADA VELHA  DE ITAPEVI,  2341</t>
  </si>
  <si>
    <t>VILA MILITAR</t>
  </si>
  <si>
    <t>AUTO POSTO LUCAS GARCEZ EIRELI</t>
  </si>
  <si>
    <t>20555976000138</t>
  </si>
  <si>
    <t>AVENIDA LUCAS NOGUEIRA GARCEZ,  608</t>
  </si>
  <si>
    <t>PARQUE PALMARES COMERCIO VAREJISTA DE COMBUSTIVEIS LTDA</t>
  </si>
  <si>
    <t>20656031000102</t>
  </si>
  <si>
    <t>RUA GIUSEPPE SACCO,  583</t>
  </si>
  <si>
    <t>BANDEIRAS</t>
  </si>
  <si>
    <t>CENTRO AUTOMOTIVO JARDIM JACANA LTDA</t>
  </si>
  <si>
    <t>20684089000160</t>
  </si>
  <si>
    <t>AVENIDA ANTONELO DA MESSINA,  516</t>
  </si>
  <si>
    <t>SITIO DO PIQUERI</t>
  </si>
  <si>
    <t>POSTO FLEX DE MONTE AZUL PAULISTA EIRELI</t>
  </si>
  <si>
    <t>20690573000100</t>
  </si>
  <si>
    <t>RUA SAO PEDRO,  232</t>
  </si>
  <si>
    <t>MONTE AZUL PAULISTA</t>
  </si>
  <si>
    <t>AUTO POSTO BAOBA LTDA</t>
  </si>
  <si>
    <t>20730162000192</t>
  </si>
  <si>
    <t>AVENIDA DOS AUTONOMISTAS,  6.650</t>
  </si>
  <si>
    <t>AUTO POSTO MC AURIFLAMA LTDA</t>
  </si>
  <si>
    <t>20739873000128</t>
  </si>
  <si>
    <t>AVENIDA JOAO RODRIGUES FERNANDES,  6352</t>
  </si>
  <si>
    <t>PARQUE IMPERIAL II</t>
  </si>
  <si>
    <t>AURIFLAMA</t>
  </si>
  <si>
    <t>AUTO POSTO REI DO TATUAPE LTDA</t>
  </si>
  <si>
    <t>20750878000151</t>
  </si>
  <si>
    <t>AVENIDA CELSO GARCIA,  5471</t>
  </si>
  <si>
    <t>POSTO DOS ESTEVES LTDA</t>
  </si>
  <si>
    <t>20763169000100</t>
  </si>
  <si>
    <t>AVENIDA ITORORO,  160</t>
  </si>
  <si>
    <t>AUTO POSTO PORTUGAL RIBEIRAO LTDA</t>
  </si>
  <si>
    <t>20778191000124</t>
  </si>
  <si>
    <t>RUA MAESTRO VILA LOBOS,  300</t>
  </si>
  <si>
    <t>JARDIM SAO LUIZ</t>
  </si>
  <si>
    <t>CENTRO AUTOMOTIVO PARQUE DO CARMO LTDA</t>
  </si>
  <si>
    <t>20881494000178</t>
  </si>
  <si>
    <t>RUA OSVALDO PUCCI,  40</t>
  </si>
  <si>
    <t>JARDIM NOSSA SENHORA DO CARMO</t>
  </si>
  <si>
    <t>COMERCIAL NOROESTE DE COMBUSTIVEIS LTDA.</t>
  </si>
  <si>
    <t>20919578000153</t>
  </si>
  <si>
    <t>RUA AYRTON SENNA DA SILVA,  1238</t>
  </si>
  <si>
    <t>JARDIM ESTADOS UNIDOS</t>
  </si>
  <si>
    <t>PEDRO BRANCO FERRARO LTDA</t>
  </si>
  <si>
    <t>20958590000177</t>
  </si>
  <si>
    <t>RUA VITORIO CHRISTONI,  1341</t>
  </si>
  <si>
    <t>AUTO POSTO CHACARA ANTONIETA LTDA</t>
  </si>
  <si>
    <t>20980984000121</t>
  </si>
  <si>
    <t>AVENIDA CONEGO MANOEL ALVES,  1957</t>
  </si>
  <si>
    <t>CHACARA ANTONIETA</t>
  </si>
  <si>
    <t>POSTO DE SERVICOS VILA PARAISO LTDA</t>
  </si>
  <si>
    <t>21016197000127</t>
  </si>
  <si>
    <t>AVENIDA SANTA HELENA,  390</t>
  </si>
  <si>
    <t>VILA PARAISO</t>
  </si>
  <si>
    <t>CENTRO AUTOMOTIVO MOSCATEL LTDA</t>
  </si>
  <si>
    <t>21042671000195</t>
  </si>
  <si>
    <t>AVENIDA SALIM FARAH MALUF,  1.999</t>
  </si>
  <si>
    <t>AUTO POSTO PARADA 52 LTDA</t>
  </si>
  <si>
    <t>21103293000102</t>
  </si>
  <si>
    <t>AVENIDA JOAO DE ANDRADE,  1901</t>
  </si>
  <si>
    <t>AUTO POSTO SP 400 OESTE LTDA</t>
  </si>
  <si>
    <t>21191995000195</t>
  </si>
  <si>
    <t>AV JOAQUIM CONSTANTINO,  500</t>
  </si>
  <si>
    <t>CENTRO AUTOMOTIVO NHAMBIQUARAS LTDA</t>
  </si>
  <si>
    <t>21248520000198</t>
  </si>
  <si>
    <t>ALAMEDA DOS NHAMBIQUARAS,  1555</t>
  </si>
  <si>
    <t>POSTO DE SERVICOS VILA VERDE DE PIRACICABA LTDA</t>
  </si>
  <si>
    <t>21272474000162</t>
  </si>
  <si>
    <t>AVENIDA TRINTA E UM DE MARCO,  1303</t>
  </si>
  <si>
    <t>PAULICEIA</t>
  </si>
  <si>
    <t>AGP COMERCIO DE COMBUSTIVEIS EIRELI</t>
  </si>
  <si>
    <t>21286314000172</t>
  </si>
  <si>
    <t>AL FRANCISCO DA CUNHA MENEZES,  1155</t>
  </si>
  <si>
    <t>FALCAO</t>
  </si>
  <si>
    <t>CUNHA</t>
  </si>
  <si>
    <t>POSTO SCHMITT LTDA</t>
  </si>
  <si>
    <t>21332927000107</t>
  </si>
  <si>
    <t>RUA DOUTOR ALBERTO ANDALO,  1114</t>
  </si>
  <si>
    <t>CENTRO (ENGENHEIRO SCHMITT)</t>
  </si>
  <si>
    <t>AUTO POSTO SAO DEOCLECIANO LTDA</t>
  </si>
  <si>
    <t>21360689000135</t>
  </si>
  <si>
    <t>RUA JOAO JOSE LUCANIA FERNANDES,  345</t>
  </si>
  <si>
    <t>CONJUNTO HABITACIONAL SAO DEOCLECIANO</t>
  </si>
  <si>
    <t>AUTO POSTO WH33 LTDA</t>
  </si>
  <si>
    <t>21372505000157</t>
  </si>
  <si>
    <t>RUA JOAO ALFREDO,  641</t>
  </si>
  <si>
    <t>POSTO MONTE CARLO IGUATEMI LTDA</t>
  </si>
  <si>
    <t>21384959000148</t>
  </si>
  <si>
    <t>AVENIDA PRESIDENTE JUSCELINO KUBITSCHEK DE OLIVEIRA,  4200</t>
  </si>
  <si>
    <t>IGUATEMI</t>
  </si>
  <si>
    <t>BANDEIRAS PRESIDENTE PRUDENTE AUTO POSTO LTDA</t>
  </si>
  <si>
    <t>21402663000102</t>
  </si>
  <si>
    <t>AVENIDA PRESIDENTE JUSCELINO KUBITSCHEK,  13269</t>
  </si>
  <si>
    <t>JARDIM SANTA MONICA</t>
  </si>
  <si>
    <t>DALLAS BOSQUE AUTO POSTO LTDA</t>
  </si>
  <si>
    <t>21414527000132</t>
  </si>
  <si>
    <t>RUA SANTA HELENA,  1425</t>
  </si>
  <si>
    <t>JARDIM ESTORIL</t>
  </si>
  <si>
    <t>ESTACAO MAUA AUTO POSTO LTDA</t>
  </si>
  <si>
    <t>21496977000111</t>
  </si>
  <si>
    <t>PRACA VINTE E DOIS DE NOVEMBRO,  205</t>
  </si>
  <si>
    <t>AUTO POSTO DONA CIDA CERQUILHO LTDA</t>
  </si>
  <si>
    <t>21506457000142</t>
  </si>
  <si>
    <t>AVENIDA DR VINICIO GAGLIARDI,  505</t>
  </si>
  <si>
    <t>RESIDENCIAL DORIGUELLO</t>
  </si>
  <si>
    <t>CERQUILHO</t>
  </si>
  <si>
    <t>CENTRO COMERCIAL PORTAL DE ITAQUERA LTDA</t>
  </si>
  <si>
    <t>21534226000142</t>
  </si>
  <si>
    <t>AVENIDA ITAQUERA,  7597</t>
  </si>
  <si>
    <t>VILA CARMOSINA</t>
  </si>
  <si>
    <t>AUTO POSTO PORTAL DE INDEPENDENCIA LTDA</t>
  </si>
  <si>
    <t>21539164000161</t>
  </si>
  <si>
    <t>ESTRADA ITAPECERICA-CAMPO LIMPO,  1115</t>
  </si>
  <si>
    <t>AUTO POSTO DIAMANTE 3 - EIRELI</t>
  </si>
  <si>
    <t>21551849000123</t>
  </si>
  <si>
    <t>RUA MARTIM AFONSO (JD RECANTO),  350</t>
  </si>
  <si>
    <t>AUTO POSTO ZAKI NARCHI LTDA</t>
  </si>
  <si>
    <t>21556810000107</t>
  </si>
  <si>
    <t>RUA ANTONIO DOS SANTOS NETO,  246</t>
  </si>
  <si>
    <t>CARANDIRU</t>
  </si>
  <si>
    <t>AUTO SERVICOS PIT STOP LTDA</t>
  </si>
  <si>
    <t>21776643000100</t>
  </si>
  <si>
    <t>AVENIDA DOUTOR AUGUSTO SEVERO,  880</t>
  </si>
  <si>
    <t>PARQUE SAO VICENTE</t>
  </si>
  <si>
    <t>AUTO POSTO GERACOES LTDA</t>
  </si>
  <si>
    <t>21812669000158</t>
  </si>
  <si>
    <t>RUA APARECIDA,  135</t>
  </si>
  <si>
    <t>AUTO POSTO PARMA LTDA</t>
  </si>
  <si>
    <t>21875683000109</t>
  </si>
  <si>
    <t>RUA SANTOS DUMONT,  183</t>
  </si>
  <si>
    <t>VILA TIBERIO</t>
  </si>
  <si>
    <t>AUTO POSTO E SERVICOS CURVAO LTDA</t>
  </si>
  <si>
    <t>21960361000150</t>
  </si>
  <si>
    <t>RUA MARCIO BECK MACHADO,  150</t>
  </si>
  <si>
    <t>CIDADE TIRADENTES</t>
  </si>
  <si>
    <t>AMF AEROPORTO COMERCIO VAREJISTA DE COMBUSTIVEIS LTDA</t>
  </si>
  <si>
    <t>21962475000139</t>
  </si>
  <si>
    <t>AVENIDA WASHINGTON LUIS,  5730</t>
  </si>
  <si>
    <t>CENTRO AUTOMOTIVO RUA DOS TRILHOS LTDA</t>
  </si>
  <si>
    <t>22118875000125</t>
  </si>
  <si>
    <t>RUA DOS TRILHOS,  137</t>
  </si>
  <si>
    <t>AUTO POSTO ALVORADA DA VILA LTDA</t>
  </si>
  <si>
    <t>22406880000133</t>
  </si>
  <si>
    <t>RUA ALVILANDIA,  20</t>
  </si>
  <si>
    <t>VILA MADALENA</t>
  </si>
  <si>
    <t>AUTO POSTO MAIA EIRELI</t>
  </si>
  <si>
    <t>22603910000100</t>
  </si>
  <si>
    <t>AVENIDA SALGADO FILHO,  1686</t>
  </si>
  <si>
    <t>AUTO POSTO RAMALHÃO III LTDA</t>
  </si>
  <si>
    <t>22658197000193</t>
  </si>
  <si>
    <t>AV LINO JARDIM,  223</t>
  </si>
  <si>
    <t>VILA BASTOS</t>
  </si>
  <si>
    <t>LEDS COMBUSTIVEIS LTDA</t>
  </si>
  <si>
    <t>22658415000190</t>
  </si>
  <si>
    <t>RUA NOSSA SENHORA DO CARMO,  53</t>
  </si>
  <si>
    <t>AUTO POSTO AVENIDA 4 LTDA</t>
  </si>
  <si>
    <t>22675355000113</t>
  </si>
  <si>
    <t>AVENIDA DOS ARNALDOS,  1820</t>
  </si>
  <si>
    <t>JARDIM AGUA VERMELHA</t>
  </si>
  <si>
    <t>RETIRO AUTO POSTO COMERCIAL SILVEIRAS LTDA</t>
  </si>
  <si>
    <t>22938885000107</t>
  </si>
  <si>
    <t>LAVRINHAS</t>
  </si>
  <si>
    <t>AUTO POSTO SÃO JOSÉ JB LTDA</t>
  </si>
  <si>
    <t>22938910000152</t>
  </si>
  <si>
    <t>RUA SANTOS DUMONT,  225</t>
  </si>
  <si>
    <t>COLISEU COMERCIO VAREJISTA DE COMBUSTIVEIS LTDA</t>
  </si>
  <si>
    <t>22988249000190</t>
  </si>
  <si>
    <t>AVENIDA GIOVANNI GRONCHI,  6775</t>
  </si>
  <si>
    <t>ECO POSTO PIT STOP LTDA</t>
  </si>
  <si>
    <t>22988259000125</t>
  </si>
  <si>
    <t>AVENIDA QUEIROZ PEDROSO,  410</t>
  </si>
  <si>
    <t>JARDIM PEDROSO</t>
  </si>
  <si>
    <t>AUTO POSTO MIRANTE DE OURINHOS LTDA</t>
  </si>
  <si>
    <t>23085488000100</t>
  </si>
  <si>
    <t>AVENIDA LUIZ SALDANHA RODRIGUES,  1560</t>
  </si>
  <si>
    <t>POSTO AUTOMOTIVO PORTAL DE SUMARE LTDA</t>
  </si>
  <si>
    <t>23085513000148</t>
  </si>
  <si>
    <t>RUA ANESIO LANATTI,  41</t>
  </si>
  <si>
    <t>VILA VALLE</t>
  </si>
  <si>
    <t>POSTO GAVEA CRISTAIS PAULISTA EIRELI</t>
  </si>
  <si>
    <t>23187469000187</t>
  </si>
  <si>
    <t>AVENIDA ANTONIO PRADO,  2.010</t>
  </si>
  <si>
    <t>CRISTAIS PAULISTA</t>
  </si>
  <si>
    <t>ESQUINA UM AUTO POSTO EIRELI</t>
  </si>
  <si>
    <t>23351548000181</t>
  </si>
  <si>
    <t>AVENIDA CAROLINA GERETTO DALL'ACQUA,  1260</t>
  </si>
  <si>
    <t>IBITINGA</t>
  </si>
  <si>
    <t>AUTO POSTO TRIUNFO TERRA PRETA LTDA</t>
  </si>
  <si>
    <t>23379303000162</t>
  </si>
  <si>
    <t>AV. VITOR ODORICO BUENO,  289</t>
  </si>
  <si>
    <t>JARDIM SAO FRANCISCO</t>
  </si>
  <si>
    <t>CENTRO AUTOMOTIVO CASTANHEIRA LTDA</t>
  </si>
  <si>
    <t>23398984000106</t>
  </si>
  <si>
    <t>AVENIDA MATEO BEI,  1271</t>
  </si>
  <si>
    <t>MODENA AUTO POSTO LTDA</t>
  </si>
  <si>
    <t>23445146000146</t>
  </si>
  <si>
    <t>ESTRADA DO M BOI MIRIM,  3060</t>
  </si>
  <si>
    <t>JARDIM COIMBRA</t>
  </si>
  <si>
    <t>POSTO MATRIZ AVENIDA LTDA</t>
  </si>
  <si>
    <t>23622077000107</t>
  </si>
  <si>
    <t>R PLINIO DA SILVA REIS,  110</t>
  </si>
  <si>
    <t>VILA OLIVEIRA</t>
  </si>
  <si>
    <t>CANTAREIRA POSTO DE SERVICOS LTDA</t>
  </si>
  <si>
    <t>23802760000118</t>
  </si>
  <si>
    <t>RODOVIA JUVENAL PONCIANO DE CAMARGO SP-036,  S/N</t>
  </si>
  <si>
    <t>NAZARE PAULISTA</t>
  </si>
  <si>
    <t>CENTRO AUTOMOTIVO LAGO FRIAS LTDA</t>
  </si>
  <si>
    <t>23934173000182</t>
  </si>
  <si>
    <t>RUA CACHOEIRA,  2181</t>
  </si>
  <si>
    <t>JARDIM ROSA DE FRANCA</t>
  </si>
  <si>
    <t>AUTO POSTO JEQUITIBA LTDA</t>
  </si>
  <si>
    <t>23971764000120</t>
  </si>
  <si>
    <t>RUA JOSE MARIA MIRANDA,  331</t>
  </si>
  <si>
    <t>AUTO POSTO GIGANTE DA ENGENHEIRO LTDA</t>
  </si>
  <si>
    <t>24052736000171</t>
  </si>
  <si>
    <t>AVENIDA ENGENHEIRO CAETANO ALVARES,  2777</t>
  </si>
  <si>
    <t>IMIRIM</t>
  </si>
  <si>
    <t>AUTO POSTO IRMAOS BENTO LTDA</t>
  </si>
  <si>
    <t>24052827000107</t>
  </si>
  <si>
    <t>AVENIDA SANTOS DUMONT,  2.611</t>
  </si>
  <si>
    <t>JARDIM BOA ESPERANCA (VICENTE DE CARVALHO)</t>
  </si>
  <si>
    <t>ADAIR CARVALHO DA SILVEIRA EIRELI</t>
  </si>
  <si>
    <t>24138979000127</t>
  </si>
  <si>
    <t>AVENIDA PAULO SARAVALLI,  1.116</t>
  </si>
  <si>
    <t>CENTRO AUTOMOTIVO POSSEIDON LTDA.</t>
  </si>
  <si>
    <t>24139028000172</t>
  </si>
  <si>
    <t>AVENIDA PADRE ANCHIETA,  7289</t>
  </si>
  <si>
    <t>BAL. STELLA MARIS</t>
  </si>
  <si>
    <t>PERUIBE</t>
  </si>
  <si>
    <t>AUTO POSTO NATO VETORAZZO LTDA</t>
  </si>
  <si>
    <t>24300750000147</t>
  </si>
  <si>
    <t>AVENIDA APARECIDA DE SOUZA VETORAZZO,  350</t>
  </si>
  <si>
    <t>RESIDENCIAL NATO VETORASSO</t>
  </si>
  <si>
    <t>AUTO POSTO MARIA CANDIDA LTDA</t>
  </si>
  <si>
    <t>24474137000146</t>
  </si>
  <si>
    <t>RUA MARIA CANDIDA,  1.619</t>
  </si>
  <si>
    <t>AUTO POSTO E SERVICOS 19 DE JANEIRO LTDA</t>
  </si>
  <si>
    <t>24523091000108</t>
  </si>
  <si>
    <t>AVENIDA DEZENOVE DE JANEIRO,  629</t>
  </si>
  <si>
    <t>VILA CARRAO</t>
  </si>
  <si>
    <t>AUTO POSTO FONTALES LTDA</t>
  </si>
  <si>
    <t>24633449000155</t>
  </si>
  <si>
    <t>RUA USHIKICHI KAMYA,  1330</t>
  </si>
  <si>
    <t>PARQUE CASA DE PEDRA</t>
  </si>
  <si>
    <t>LUMMAR COMBUSTIVEIS TAMBORE LTDA</t>
  </si>
  <si>
    <t>24650979000101</t>
  </si>
  <si>
    <t>RUA JUSSARA,  1880</t>
  </si>
  <si>
    <t>JARDIM SANTA CECILIA</t>
  </si>
  <si>
    <t>AUTO POSTO DO CARLINHOS LTDA</t>
  </si>
  <si>
    <t>24786823000152</t>
  </si>
  <si>
    <t>AVENIDA DE ACESSO MARTINOPOLIS A RODOVIA SP 425,  1033</t>
  </si>
  <si>
    <t>SAIDA PARA PRESIDENTE PRUDENTE</t>
  </si>
  <si>
    <t>MARTINOPOLIS</t>
  </si>
  <si>
    <t>AUTO POSTO RED INDIAN LTDA</t>
  </si>
  <si>
    <t>24864193000197</t>
  </si>
  <si>
    <t>AVENIDA PRESIDENTE TANCREDO DE ALMEIDA NEVES,  3180</t>
  </si>
  <si>
    <t>JARDIM NOSSA SENHORA DO CAMINHO</t>
  </si>
  <si>
    <t>AUTO POSTO SANTO ANTONIO DE CARAGUA EIRELI</t>
  </si>
  <si>
    <t>24864224000100</t>
  </si>
  <si>
    <t>AVENIDA MIGUEL VARLEZ,  700</t>
  </si>
  <si>
    <t>AUTO POSTO VILLAGE MALL LTDA</t>
  </si>
  <si>
    <t>25047493000146</t>
  </si>
  <si>
    <t>AVENIDA JOSE DA SILVA SE,  630</t>
  </si>
  <si>
    <t>VILLAGE DAMHA RIO PRETO III</t>
  </si>
  <si>
    <t>AUTO POSTO VERISSIMO E SANTOS LTDA</t>
  </si>
  <si>
    <t>25048785000101</t>
  </si>
  <si>
    <t>RUA SAO FERNANDO,  921</t>
  </si>
  <si>
    <t>JARDIM DO GOLF I</t>
  </si>
  <si>
    <t>CENTRO AUTOMOTIVO GABRIEL SARAIVA LTDA</t>
  </si>
  <si>
    <t>25298301000174</t>
  </si>
  <si>
    <t>AVENIDA SADAMU INOUE,  6170</t>
  </si>
  <si>
    <t>JARDIM CASA GRANDE</t>
  </si>
  <si>
    <t>AUTO POSTO IMPERADOR DE SANTO ANDRE LTDA</t>
  </si>
  <si>
    <t>25356481000101</t>
  </si>
  <si>
    <t>AVENIDA PRESTES MAIA,  3430</t>
  </si>
  <si>
    <t>VILA GUIOMAR</t>
  </si>
  <si>
    <t>CENTRO ALTO CONVENIENCIA E COMBUSTIVEIS LTDA</t>
  </si>
  <si>
    <t>25463652000193</t>
  </si>
  <si>
    <t>AVENIDA SANTO ANDRE,  700</t>
  </si>
  <si>
    <t>AUTO POSTO VILA ITABERABA LTDA</t>
  </si>
  <si>
    <t>26227569000188</t>
  </si>
  <si>
    <t>ESTRADA LAZARO AMANCIO DE BARROS,  492</t>
  </si>
  <si>
    <t>VILA ITABERABA</t>
  </si>
  <si>
    <t>J. DOMINGOS COCENZO &amp; CIA LTDA</t>
  </si>
  <si>
    <t>26555099000181</t>
  </si>
  <si>
    <t>AVENIDA ANISIO HADDAD,  7370</t>
  </si>
  <si>
    <t>JARDIM ACLIMACAO</t>
  </si>
  <si>
    <t>AUTO POSTO RODEDA LTDA</t>
  </si>
  <si>
    <t>26592579000112</t>
  </si>
  <si>
    <t>AVENIDA ELISIO CORDEIRO DE SIQUEIRA,  191</t>
  </si>
  <si>
    <t>JARDIM SANTO ELIAS</t>
  </si>
  <si>
    <t>POSTO AGN LTDA</t>
  </si>
  <si>
    <t>26700312000100</t>
  </si>
  <si>
    <t>AVENIDA NOSSA SENHORA DE FATIMA,  76</t>
  </si>
  <si>
    <t>SABOO</t>
  </si>
  <si>
    <t>AUTO POSTO VILA VERA LTDA</t>
  </si>
  <si>
    <t>26700338000140</t>
  </si>
  <si>
    <t>RUA VERGUEIRO,  8958</t>
  </si>
  <si>
    <t>VILA FIRMIANO PINTO</t>
  </si>
  <si>
    <t>CENTRO DE SERVICOS AUTOMOTIVOS NETUNO LTDA.</t>
  </si>
  <si>
    <t>26751219000116</t>
  </si>
  <si>
    <t>AVENIDA PADRE ANCHIETA,  1622</t>
  </si>
  <si>
    <t>AUTO POSTO QUINTO LTDA</t>
  </si>
  <si>
    <t>26751240000111</t>
  </si>
  <si>
    <t>AVENIDA SAO MIGUEL,  6095</t>
  </si>
  <si>
    <t>VILA NORMA</t>
  </si>
  <si>
    <t>POSTO MONTE CARLO BALSAMO LTDA</t>
  </si>
  <si>
    <t>26969536000103</t>
  </si>
  <si>
    <t>RODOVIA EUCLIDES DA CUNHA SP320,  S/N</t>
  </si>
  <si>
    <t>BALSAMO</t>
  </si>
  <si>
    <t>AUTO POSTO RANCHO MINEIRO EIRELI</t>
  </si>
  <si>
    <t>27017891000145</t>
  </si>
  <si>
    <t>VIA MARIO PEIXOTO DE OLIVEIRA,  S/N</t>
  </si>
  <si>
    <t>BAIRRO DOS LOPES</t>
  </si>
  <si>
    <t>AUTO POSTO PIRAO LTDA</t>
  </si>
  <si>
    <t>27382049000102</t>
  </si>
  <si>
    <t>AVENIDA MADRE MARIA TEODORA,  212</t>
  </si>
  <si>
    <t>ALVARENGA COMERCIO VAREJISTA DE COMBUSTIVEIS LTDA</t>
  </si>
  <si>
    <t>27487542000197</t>
  </si>
  <si>
    <t>ESTRADA DOS ALVARENGAS,  4611</t>
  </si>
  <si>
    <t>DB POSTO DE SERVICOS E COMBUSTIVEIS LTDA</t>
  </si>
  <si>
    <t>27675694000113</t>
  </si>
  <si>
    <t>RUA JOSE VIEIRA DA CUNHA E SILVA,  1286</t>
  </si>
  <si>
    <t>VILA SANTA ELISA</t>
  </si>
  <si>
    <t>ASSIS</t>
  </si>
  <si>
    <t>GDO PARTICIPACOES S/A</t>
  </si>
  <si>
    <t>27751075014382</t>
  </si>
  <si>
    <t>RUA JOSE RAMON URTIZA,  1230</t>
  </si>
  <si>
    <t>AUTO POSTO E CONVENIENCIA CASA AMARELA LTDA - EPP</t>
  </si>
  <si>
    <t>27839650000181</t>
  </si>
  <si>
    <t>AVENIDA PARAGUACU,  282</t>
  </si>
  <si>
    <t>PARAGUACU PAULISTA</t>
  </si>
  <si>
    <t>AUTO POSTO GRANDE TREVO LTDA.</t>
  </si>
  <si>
    <t>27993606000121</t>
  </si>
  <si>
    <t>PROLONGAMENTO DA AVENIDA GUANABARA,  905</t>
  </si>
  <si>
    <t>VILA MESSIAS</t>
  </si>
  <si>
    <t>AUTO POSTO VIP LORENA EIRELI</t>
  </si>
  <si>
    <t>28039566000146</t>
  </si>
  <si>
    <t>RUA JOAQUIM LUIS BASTOS,  38</t>
  </si>
  <si>
    <t>CRUZ</t>
  </si>
  <si>
    <t>AUTO POSTO JWM LTDA</t>
  </si>
  <si>
    <t>28072219000115</t>
  </si>
  <si>
    <t>RUA VERGUEIRO,  6689</t>
  </si>
  <si>
    <t>AUTO POSTO ARCA LTDA</t>
  </si>
  <si>
    <t>28345060000165</t>
  </si>
  <si>
    <t>RUA PAULO BARBOSA,  322</t>
  </si>
  <si>
    <t>AUTO POSTO AVENIDA ITALIA LTDA</t>
  </si>
  <si>
    <t>28348028000133</t>
  </si>
  <si>
    <t>AVENIDA ITALIA,  1490</t>
  </si>
  <si>
    <t>JARDIM DAS NACOES</t>
  </si>
  <si>
    <t>AUTO POSTO PRIMEIRA PARADA LTDA</t>
  </si>
  <si>
    <t>28399835000185</t>
  </si>
  <si>
    <t>RUA DA MOOCA,  1126</t>
  </si>
  <si>
    <t>AUTO POSTO ELMAZ LTDA</t>
  </si>
  <si>
    <t>28575588000120</t>
  </si>
  <si>
    <t>AVENIDA DOUTOR VALDOMIRO LOPES DA SILVA,  1730</t>
  </si>
  <si>
    <t>VILA ELMAZ</t>
  </si>
  <si>
    <t>AUTO POSTO MRP LTDA.</t>
  </si>
  <si>
    <t>28589186000185</t>
  </si>
  <si>
    <t>AVENIDA CAPITAO JOAO,  2286</t>
  </si>
  <si>
    <t>MATRIZ</t>
  </si>
  <si>
    <t>AUTO POSTO ESTRADAO DE GUARIBA COMERCIO DE COMBUSTIVEIS LTDA</t>
  </si>
  <si>
    <t>28700594000162</t>
  </si>
  <si>
    <t>AVENIDA ERNESTO DE ANGELIS,  718</t>
  </si>
  <si>
    <t>FERRARI &amp; FERRAMENTA LTDA</t>
  </si>
  <si>
    <t>28736785000184</t>
  </si>
  <si>
    <t>AVENIDA MIGUEL RUFFO,  S/N</t>
  </si>
  <si>
    <t>RAPOSO TAVARES</t>
  </si>
  <si>
    <t>ITARIRI</t>
  </si>
  <si>
    <t>PACKER COMERCIO VAREJISTA DE COMBUSTIVEIS LTDA</t>
  </si>
  <si>
    <t>28789178000182</t>
  </si>
  <si>
    <t>RUA TITO TEMPORIM (JARDIM TEMPORIM),  343</t>
  </si>
  <si>
    <t>COMERCIAL DE COMBUSTIVEL EXPRESS LTDA</t>
  </si>
  <si>
    <t>28812052000181</t>
  </si>
  <si>
    <t>AVENIDA AFONSO CAFARO,  3171</t>
  </si>
  <si>
    <t>PALMA MININEL</t>
  </si>
  <si>
    <t>R. F. L. SAO CARLOS AUTO POSTO LTDA</t>
  </si>
  <si>
    <t>28893254000103</t>
  </si>
  <si>
    <t>AVENIDA SAO CARLOS,  888</t>
  </si>
  <si>
    <t>AUTO POSTO PORTAL DE SANTA ISABEL LTDA</t>
  </si>
  <si>
    <t>28893269000163</t>
  </si>
  <si>
    <t>AVENIDA CORONEL BERTOLDO,  1.159</t>
  </si>
  <si>
    <t>AUTO POSTO KAWAKAMI LTDA</t>
  </si>
  <si>
    <t>28973159000292</t>
  </si>
  <si>
    <t>RUA GENERAL OSORIO,  774</t>
  </si>
  <si>
    <t>BASTOS</t>
  </si>
  <si>
    <t>AUTO POSTO FILA DUPLA LTDA</t>
  </si>
  <si>
    <t>29017570000176</t>
  </si>
  <si>
    <t>AVENIDA INDEPENDENCIA,  3233</t>
  </si>
  <si>
    <t>ALEMAES</t>
  </si>
  <si>
    <t>POSTO HERRERA PEREIRA LTDA</t>
  </si>
  <si>
    <t>29142405000146</t>
  </si>
  <si>
    <t>AVENIDA GILBERTO ANGELO PANDIM,  3669</t>
  </si>
  <si>
    <t>RESIDENCIAL MOREIRA E GUIMARAES</t>
  </si>
  <si>
    <t>REDE JOMAR COMERCIO DE COMBUSTIVEIS LTDA</t>
  </si>
  <si>
    <t>29167922000170</t>
  </si>
  <si>
    <t>AVENIDA PROFESSOR CARVALHO PINTO,  121</t>
  </si>
  <si>
    <t>G &amp; J AUTO POSTO, CONVENIENCIA E LUBRIFICANTES EIRELI</t>
  </si>
  <si>
    <t>29249210000108</t>
  </si>
  <si>
    <t>RUA JORGE TABACHI,  551</t>
  </si>
  <si>
    <t>TANABI</t>
  </si>
  <si>
    <t>AUTO POSTO CONFIANCA SHOPPING LTDA</t>
  </si>
  <si>
    <t>29307911000148</t>
  </si>
  <si>
    <t>AVENIDA DOUTOR JOSE AMARO FARALDO,  231</t>
  </si>
  <si>
    <t>CENTRO AUTOMOTIVO HIMALAIA LTDA</t>
  </si>
  <si>
    <t>29549980000168</t>
  </si>
  <si>
    <t>AVENIDA DO ORATORIO,  5720</t>
  </si>
  <si>
    <t>JARDIM ANGELA (ZONA LESTE)</t>
  </si>
  <si>
    <t>AUTO POSTO IPE DE PIRACICABA LTDA</t>
  </si>
  <si>
    <t>29562699000165</t>
  </si>
  <si>
    <t>RODOVIA CORNELIO PIRES (SP - 127),  S/N</t>
  </si>
  <si>
    <t>AUTO POSTO PORTAL TANABI LTDA</t>
  </si>
  <si>
    <t>29581050000191</t>
  </si>
  <si>
    <t>AVENIDA BECHARA NASSAR FRANGE,  94</t>
  </si>
  <si>
    <t>AUTO POSTO CIDADE ONE AMAURI LTDA</t>
  </si>
  <si>
    <t>29808999000181</t>
  </si>
  <si>
    <t>AVENIDA CIDADE JARDIM,  589</t>
  </si>
  <si>
    <t>ITAIM BIBI</t>
  </si>
  <si>
    <t>AUTO POSTO NICE DE INTERLAGOS LTDA.</t>
  </si>
  <si>
    <t>29860499000199</t>
  </si>
  <si>
    <t>AVENIDA INTERLAGOS,  3918</t>
  </si>
  <si>
    <t>JARDIM MARAJOARA</t>
  </si>
  <si>
    <t>AUTO POSTO CAMPO BONITO LTDA</t>
  </si>
  <si>
    <t>30038877000132</t>
  </si>
  <si>
    <t>AVENIDA HORST FREDERICO JOÃO HEER,  4.367</t>
  </si>
  <si>
    <t>EUROPARK COMERCIAL</t>
  </si>
  <si>
    <t>AUTO POSTO JAHU SHOPPING LTDA</t>
  </si>
  <si>
    <t>30063886000183</t>
  </si>
  <si>
    <t>AVENIDA DOUTOR QUINZINHO,  761</t>
  </si>
  <si>
    <t>CHACARA PECCIOLI</t>
  </si>
  <si>
    <t>JAU</t>
  </si>
  <si>
    <t>UNI AUTO POSTO DE BIRIGUI LTDA</t>
  </si>
  <si>
    <t>30360117000147</t>
  </si>
  <si>
    <t>RUA GONCALO IBANHEZ,  1188</t>
  </si>
  <si>
    <t>MALHADAL COMERCIO VAREJISTA DE COMBUSTIVEIS LTDA</t>
  </si>
  <si>
    <t>30479450000170</t>
  </si>
  <si>
    <t>AVENIDA NOVA LIONS,  2333</t>
  </si>
  <si>
    <t>AUTO POSTO E SERVICOS PHILIPS LTDA</t>
  </si>
  <si>
    <t>30621713000133</t>
  </si>
  <si>
    <t>RUA ANTON PHILIPS,  119</t>
  </si>
  <si>
    <t>VILA HERMINIA</t>
  </si>
  <si>
    <t>AUTO POSTO SOBERANO DE MAIRIPORA LTDA.</t>
  </si>
  <si>
    <t>30703266000161</t>
  </si>
  <si>
    <t>RODOVIA ARAO SAHM,  985</t>
  </si>
  <si>
    <t>AUTO POSTO PORTO CARRERO LTDA</t>
  </si>
  <si>
    <t>30768455000112</t>
  </si>
  <si>
    <t>AVENIDA INDUSTRIAL,  1835</t>
  </si>
  <si>
    <t>AUTO POSTO GARCIA &amp; BENINI ICEM LTDA</t>
  </si>
  <si>
    <t>30861704000110</t>
  </si>
  <si>
    <t>RUA PROF. JOSE MARIA RODRIGUES BATATA,  604-1</t>
  </si>
  <si>
    <t>ICEM</t>
  </si>
  <si>
    <t>AUTO POSTO GRANDE AZOR LTDA</t>
  </si>
  <si>
    <t>31295701000129</t>
  </si>
  <si>
    <t>RUA GUATEMALA,  534</t>
  </si>
  <si>
    <t>PARQUE DAS AMERICAS</t>
  </si>
  <si>
    <t>CENTRO AUTOMOTIVO TATUI LTDA</t>
  </si>
  <si>
    <t>31423190000183</t>
  </si>
  <si>
    <t>RUA CAPITAO LISBOA,  251</t>
  </si>
  <si>
    <t>POSTO DE SERVICOS DUBLIM LTDA</t>
  </si>
  <si>
    <t>31938633000179</t>
  </si>
  <si>
    <t>AVENIDA MARECHAL TITO,  5350</t>
  </si>
  <si>
    <t>IGUATEMI AUTO SERVICE CRAVINHOS LTDA</t>
  </si>
  <si>
    <t>32248268000133</t>
  </si>
  <si>
    <t>RUA CESARIO MOTTA,  817</t>
  </si>
  <si>
    <t>CRAVINHOS</t>
  </si>
  <si>
    <t>AUTO POSTO AVENIDA JUSCELINO KUBITSCHEK LTDA</t>
  </si>
  <si>
    <t>32248294000161</t>
  </si>
  <si>
    <t>AVENIDA JUSCELINO KUBITSCHEK DE OLIVEIRA,  1660</t>
  </si>
  <si>
    <t>AUTO POSTO CARLOS DE SOUZA EIRELI</t>
  </si>
  <si>
    <t>32453572000112</t>
  </si>
  <si>
    <t>AVENIDA ANTONIO JUSTINO VIEIRA,  203</t>
  </si>
  <si>
    <t>ALTO DA SERRA</t>
  </si>
  <si>
    <t>AUTO POSTO VILA MANZINI LTDA</t>
  </si>
  <si>
    <t>32462610000101</t>
  </si>
  <si>
    <t>AVENIDA VITOR MANZINI,  450</t>
  </si>
  <si>
    <t>AUTO POSTO GIGANTE DA TEOTONIO LTDA</t>
  </si>
  <si>
    <t>32677275000150</t>
  </si>
  <si>
    <t>AVENIDA SEN TEOTONIO VILELA,  6360</t>
  </si>
  <si>
    <t>JARDIM SAO RAFAEL</t>
  </si>
  <si>
    <t>AUTO POSTO HEXA LTDA</t>
  </si>
  <si>
    <t>32706615000124</t>
  </si>
  <si>
    <t>AVENIDA VISCONDE DE NOVA GRANADA,  181</t>
  </si>
  <si>
    <t>CENTRO AUTOMOTIVO JOSE FORNARI LTDA.</t>
  </si>
  <si>
    <t>32885053000123</t>
  </si>
  <si>
    <t>AVENIDA DOUTOR JOSE FORNARI,  1605</t>
  </si>
  <si>
    <t>FERRAZOPOLIS</t>
  </si>
  <si>
    <t>AUTO POSTO MAXIMUS LTDA</t>
  </si>
  <si>
    <t>33047386000146</t>
  </si>
  <si>
    <t>AVENIDA VITAL BRASIL,  730</t>
  </si>
  <si>
    <t>R. F. L. RIBEIRAO II AUTO POSTO LTDA</t>
  </si>
  <si>
    <t>33137614000179</t>
  </si>
  <si>
    <t>RUA JORDAO FAVERO,  126</t>
  </si>
  <si>
    <t>PARQUE INDUSTRIAL LAGOINHA</t>
  </si>
  <si>
    <t>AUTO POSTO PLAZA RIO PRETO LTDA</t>
  </si>
  <si>
    <t>33387962000102</t>
  </si>
  <si>
    <t>RUA SANTA MARIA,  875</t>
  </si>
  <si>
    <t>VILA SINIBALDI</t>
  </si>
  <si>
    <t>AUTO POSTO MODELO DO IMIRIM LTDA</t>
  </si>
  <si>
    <t>33554207000167</t>
  </si>
  <si>
    <t>AVENIDA IMIRIM,  2185</t>
  </si>
  <si>
    <t>AUTO POSTO CAFELANDIA PETRO LTDA</t>
  </si>
  <si>
    <t>33725591000113</t>
  </si>
  <si>
    <t>RUA ANTONIO RUIZ GIMENES,  641</t>
  </si>
  <si>
    <t>DOPERI COMERCIO DE COMBUSTIVEIS EIRELI</t>
  </si>
  <si>
    <t>33905077000160</t>
  </si>
  <si>
    <t>RUA RANGEL DE ALMEIDA,  20</t>
  </si>
  <si>
    <t>VILA CONTINENTAL</t>
  </si>
  <si>
    <t>AUTO POSTO SAFRA ALENCAR LTDA.</t>
  </si>
  <si>
    <t>34189840000166</t>
  </si>
  <si>
    <t>RUA DOM PEDRO II,  206</t>
  </si>
  <si>
    <t>VILA GARCIA</t>
  </si>
  <si>
    <t>AUTO POSTO BLACK HORSE LTDA</t>
  </si>
  <si>
    <t>34701857000150</t>
  </si>
  <si>
    <t>AVENIDA PROF LUIZ IGNACIO ANHAIA MELLO,  8051</t>
  </si>
  <si>
    <t>VILA EMA</t>
  </si>
  <si>
    <t>AUTO POSTO ZANI LAFAYETE LTDA</t>
  </si>
  <si>
    <t>34703711000144</t>
  </si>
  <si>
    <t>AVENIDA ANTONIO ANTUNES JUNIOR,  5080</t>
  </si>
  <si>
    <t>RESIDENCIAL ALTO DAS ANDORINHAS</t>
  </si>
  <si>
    <t>F.G ITAIM AUTO POSTO LTDA</t>
  </si>
  <si>
    <t>34728531000117</t>
  </si>
  <si>
    <t>AVENIDA STO AMARO,  320</t>
  </si>
  <si>
    <t>VILA NOVA CONCEICAO</t>
  </si>
  <si>
    <t>CENTRO AUTOMOTIVO PILAR DO TIETE LTDA</t>
  </si>
  <si>
    <t>34855093000158</t>
  </si>
  <si>
    <t>RUA DR EDGARD THEOTONIO SANTANA,  492</t>
  </si>
  <si>
    <t>PARQUE INDUSTRIAL TOMAS EDSON</t>
  </si>
  <si>
    <t>AUTO POSTO JARDINS DE MONET LTDA</t>
  </si>
  <si>
    <t>34994626000182</t>
  </si>
  <si>
    <t>AVENIDA DAS ESMERALDAS,  2333</t>
  </si>
  <si>
    <t>JARDIM TANGARA</t>
  </si>
  <si>
    <t>EDNALDO MARTINS DE SIQUEIRA AUTO POSTO EIRELI</t>
  </si>
  <si>
    <t>34998621000128</t>
  </si>
  <si>
    <t>RUA QUINTINO BOCAIUVA,  5000</t>
  </si>
  <si>
    <t>BORBOREMA</t>
  </si>
  <si>
    <t>REDE ALSAN PARAGUACU PAULISTA LTDA</t>
  </si>
  <si>
    <t>35343950000101</t>
  </si>
  <si>
    <t>RODOVIA SP-284,  S/N</t>
  </si>
  <si>
    <t>AREA RURAL DE SAPEZAL</t>
  </si>
  <si>
    <t>BARE AUTO POSTO LTDA</t>
  </si>
  <si>
    <t>35442340000157</t>
  </si>
  <si>
    <t>RUA SEBASTIANA LEITE BUENO,  588</t>
  </si>
  <si>
    <t>BAREQUECABA</t>
  </si>
  <si>
    <t>POSTO CANOVAS MERCADAO LTDA</t>
  </si>
  <si>
    <t>35462143000108</t>
  </si>
  <si>
    <t>RUA ANTONIO DE GODOY,  3110</t>
  </si>
  <si>
    <t>AUTO POSTO IGARARECE LTDA</t>
  </si>
  <si>
    <t>35513048000188</t>
  </si>
  <si>
    <t>AVENIDA DOUTOR MANOEL HIPOLITO DO REGO,  2501</t>
  </si>
  <si>
    <t>PRAIA DO ARRASTAO</t>
  </si>
  <si>
    <t>COMERCIO DE COMBUSTIVEIS BONFIM LTDA</t>
  </si>
  <si>
    <t>35573102000180</t>
  </si>
  <si>
    <t>AVENIDA DOUTOR ALBERTO SARMENTO,  21</t>
  </si>
  <si>
    <t>BONFIM</t>
  </si>
  <si>
    <t>AUTO POSTO PAULO VI EIRELI</t>
  </si>
  <si>
    <t>35616907000164</t>
  </si>
  <si>
    <t>AVENIDA FRANCISCO DE PAULA QUINTANILHA RIBEIRO,  460</t>
  </si>
  <si>
    <t>PARQUE FRANCAL</t>
  </si>
  <si>
    <t>AUTO POSTO CONQUISTA PENHA DE FRANCA EIRELI</t>
  </si>
  <si>
    <t>35623084000102</t>
  </si>
  <si>
    <t>AVENIDA GABRIELA MISTRAL,  556</t>
  </si>
  <si>
    <t>PENHA DE FRANCA</t>
  </si>
  <si>
    <t>ACTIVE AUTO POSTO LTDA</t>
  </si>
  <si>
    <t>35661216000182</t>
  </si>
  <si>
    <t>AVENIDA PAULO BENASSI,  25</t>
  </si>
  <si>
    <t>CIDADE LUIZA</t>
  </si>
  <si>
    <t>CENTRO AUTOMOTIVO BLUE MACHINE LTDA.</t>
  </si>
  <si>
    <t>35806808000145</t>
  </si>
  <si>
    <t>AVENIDA PROF FRANCISCO MORATO,  6155</t>
  </si>
  <si>
    <t>VILA SONIA</t>
  </si>
  <si>
    <t>AUTO POSTO OSAKA LTDA</t>
  </si>
  <si>
    <t>35831022000188</t>
  </si>
  <si>
    <t>RUA GUAIPA,  1028</t>
  </si>
  <si>
    <t>AEROPORTO X AUTO POSTO LTDA</t>
  </si>
  <si>
    <t>36127928000189</t>
  </si>
  <si>
    <t>AVENIDA PROFESSOR ROBERTO FRADE MONTE,  470</t>
  </si>
  <si>
    <t>MARIETA</t>
  </si>
  <si>
    <t>AUTO POSTO KASAI LTDA.</t>
  </si>
  <si>
    <t>36297231000156</t>
  </si>
  <si>
    <t>AVENIDA BENTO DA SILVA BUENO,  275</t>
  </si>
  <si>
    <t>AUTO POSTO ESTAÇÃO VOTUPORANGA LTDA</t>
  </si>
  <si>
    <t>36362643000122</t>
  </si>
  <si>
    <t>RUA JOSE FERREIRA VIEIRA NETO,  1839</t>
  </si>
  <si>
    <t>CENTRO AUTOMOTIVO AGUA MARINHA LTDA</t>
  </si>
  <si>
    <t>36451182000164</t>
  </si>
  <si>
    <t>AVENIDA DO RIO BONITO,  1011</t>
  </si>
  <si>
    <t>AUTO POSTO PINHEIRINHO NOVO LTDA</t>
  </si>
  <si>
    <t>37095325000105</t>
  </si>
  <si>
    <t>ESTRADA PINHEIRINHO NOVO,  3.155</t>
  </si>
  <si>
    <t>JARDIM ALPES DE ITAQUA</t>
  </si>
  <si>
    <t>MAFEI &amp; TOMINAGA AUTO POSTO E CONVENIENCIA LTDA</t>
  </si>
  <si>
    <t>37145987000142</t>
  </si>
  <si>
    <t>RUA ANTONIO DA ROCHA CORTE,  28</t>
  </si>
  <si>
    <t>APARECIDA D'OESTE</t>
  </si>
  <si>
    <t>POSTO PASCOAL PRUDENTE LTDA</t>
  </si>
  <si>
    <t>37151642000100</t>
  </si>
  <si>
    <t>AVENIDA BRASIL,  208</t>
  </si>
  <si>
    <t>VILA JESUS</t>
  </si>
  <si>
    <t>AUTO POSTO CIDADE NOVA VOTUPORANGA LTDA</t>
  </si>
  <si>
    <t>37175159000157</t>
  </si>
  <si>
    <t>AVENIDA PREFEITO  MÁRIO POZZOBON,  2786</t>
  </si>
  <si>
    <t>POZZOBON</t>
  </si>
  <si>
    <t>AUTO POSTO ATHIBAIA LTDA</t>
  </si>
  <si>
    <t>37338419000168</t>
  </si>
  <si>
    <t>AVENIDA JERONIMO DE CAMARGO,  6020</t>
  </si>
  <si>
    <t>RECREIO ESTORIL</t>
  </si>
  <si>
    <t>AUTO POSTO LEAO DE TAUBATE LTDA</t>
  </si>
  <si>
    <t>37455536000101</t>
  </si>
  <si>
    <t>AVENIDA NOVE DE JULHO,  42</t>
  </si>
  <si>
    <t>CENTRO AUTOMOTIVO BLUE MIAMI LTDA</t>
  </si>
  <si>
    <t>37654527000140</t>
  </si>
  <si>
    <t>AVENIDA EDU CHAVES,  553</t>
  </si>
  <si>
    <t>PARQUE EDU CHAVES</t>
  </si>
  <si>
    <t>AUTO POSTO LEAO DE IBIUNA LTDA.</t>
  </si>
  <si>
    <t>37655513000140</t>
  </si>
  <si>
    <t>ESTRADA VICINAL TANCREDO NEVES,  20</t>
  </si>
  <si>
    <t>CAPIM AZEDO</t>
  </si>
  <si>
    <t>IBIUNA</t>
  </si>
  <si>
    <t>POSTO UNI ICARAY LTDA</t>
  </si>
  <si>
    <t>37715385000183</t>
  </si>
  <si>
    <t>AVENIDA JOAQUIM POMPEU DE TOLEDO,  1631</t>
  </si>
  <si>
    <t>ICARAY</t>
  </si>
  <si>
    <t>ML20 IMIGRANTES AUTO POSTO LTDA</t>
  </si>
  <si>
    <t>37832095000110</t>
  </si>
  <si>
    <t>AVENIDA MIGUEL ESTEFNO,  1663</t>
  </si>
  <si>
    <t>3F COMERCIO DE COMBUSTIVEIS LTDA</t>
  </si>
  <si>
    <t>37872060000104</t>
  </si>
  <si>
    <t>RUA CAMBARA,  47</t>
  </si>
  <si>
    <t>POSSEBON CENTRO AUTOMOTIVO LTDA</t>
  </si>
  <si>
    <t>38010333000174</t>
  </si>
  <si>
    <t>RUA RUI BARBOSA,  1.685</t>
  </si>
  <si>
    <t>JARDIM FERREIRA DIAS</t>
  </si>
  <si>
    <t>CENTRO AUTOMOTIVO PUGLIA LTDA</t>
  </si>
  <si>
    <t>38033703000199</t>
  </si>
  <si>
    <t>VARZEA DO PALACIO</t>
  </si>
  <si>
    <t>CARLOS HENRIQUE JORGE ASENSIO LTDA</t>
  </si>
  <si>
    <t>38056574000154</t>
  </si>
  <si>
    <t>AVENIDA PAPA JOAO PAULO II,  300</t>
  </si>
  <si>
    <t>BARRA BONITA</t>
  </si>
  <si>
    <t>AUTO POSTO MASTER KING LTDA</t>
  </si>
  <si>
    <t>38194251000127</t>
  </si>
  <si>
    <t>RUA AUDEMO VENEZIANI,  512</t>
  </si>
  <si>
    <t>ALTO DA PONTE</t>
  </si>
  <si>
    <t>CENTRO AUTOMOTIVO MOURISCO LTDA</t>
  </si>
  <si>
    <t>38335454000196</t>
  </si>
  <si>
    <t>AVENIDA REG FEIJO,  1111</t>
  </si>
  <si>
    <t>AURIMAR GOMES FARINASSO QUATA</t>
  </si>
  <si>
    <t>38760864000184</t>
  </si>
  <si>
    <t>RUA CARLOS BLEINROTH,  176</t>
  </si>
  <si>
    <t>QUATA</t>
  </si>
  <si>
    <t>JET 7 POSTOS E SERVIÇOS LTDA</t>
  </si>
  <si>
    <t>39007232000107</t>
  </si>
  <si>
    <t>RUA PADRE JOSE DA ANCHIETA,  964</t>
  </si>
  <si>
    <t>AUTO POSTO REDE BAN LTDA</t>
  </si>
  <si>
    <t>39310504000143</t>
  </si>
  <si>
    <t>AVENIDA ARICANDUVA,  4777</t>
  </si>
  <si>
    <t>VILA ARICANDUVA</t>
  </si>
  <si>
    <t>AUTO POSTO AMERICA DE DRACENA LTDA</t>
  </si>
  <si>
    <t>39380925000140</t>
  </si>
  <si>
    <t>RUA OITO DE DEZEMBRO,  16</t>
  </si>
  <si>
    <t>AUTO POSTO GRANDE CARAGUA LTDA</t>
  </si>
  <si>
    <t>39582329000143</t>
  </si>
  <si>
    <t>AVENIDA BANDEIRANTES,  2420</t>
  </si>
  <si>
    <t>PISCINA</t>
  </si>
  <si>
    <t>AUTO POSTO BELA VISTA DE RIBEIRAO PRETO LTDA</t>
  </si>
  <si>
    <t>39665277000179</t>
  </si>
  <si>
    <t>AVENIDA MARECHAL COSTA E SILVA,  2113</t>
  </si>
  <si>
    <t>AUTO POSTO BOSQUE CURSINO LTDA</t>
  </si>
  <si>
    <t>39765171000147</t>
  </si>
  <si>
    <t>AVENIDA DO CURSINO,  1106</t>
  </si>
  <si>
    <t>HURACAN AUTO POSTO LTDA</t>
  </si>
  <si>
    <t>39952685000101</t>
  </si>
  <si>
    <t>AVENIDA DOUTOR PEIXOTO DE CASTRO,  2030</t>
  </si>
  <si>
    <t>CENTRO AUTOMOTIVO LUMA LTDA</t>
  </si>
  <si>
    <t>39962168000113</t>
  </si>
  <si>
    <t>RUA GONCALO FERNANDES,  511</t>
  </si>
  <si>
    <t>PETROGAL 10 AUTO POSTO LTDA</t>
  </si>
  <si>
    <t>40121602000111</t>
  </si>
  <si>
    <t>RUA MANOEL DA NOBREGA,  855</t>
  </si>
  <si>
    <t>CENTRO DE SERVICOS PAZ GTS LTDA</t>
  </si>
  <si>
    <t>40270071000129</t>
  </si>
  <si>
    <t>AVENIDA PRESIDENTE KENNEDY,  5031</t>
  </si>
  <si>
    <t>REMEDIOS</t>
  </si>
  <si>
    <t>AUTO POSTO PETRO LED IPANEMA LTDA</t>
  </si>
  <si>
    <t>40626457000120</t>
  </si>
  <si>
    <t>AVENIDA IPANEMA,  842</t>
  </si>
  <si>
    <t>VILA NOVA SOROCABA</t>
  </si>
  <si>
    <t>IRLANDES POSTO DE SERVICOS LTDA</t>
  </si>
  <si>
    <t>40801977000122</t>
  </si>
  <si>
    <t>AVENIDA PROF LUIZ IGNACIO ANHAIA MELLO,  8170</t>
  </si>
  <si>
    <t>VILA DIVINA PASTORA</t>
  </si>
  <si>
    <t>AUTO POSTO QU4RTETO FANTASTICO LTDA</t>
  </si>
  <si>
    <t>40856847000197</t>
  </si>
  <si>
    <t>AVENIDA NORDESTINA,  2718</t>
  </si>
  <si>
    <t>CIDADE NOVA SAO MIGUEL</t>
  </si>
  <si>
    <t>MAG 1 CENTRO DE SERVICOS LTDA</t>
  </si>
  <si>
    <t>40885810000197</t>
  </si>
  <si>
    <t>RUA NOVA DO TUPAROQUERA,  51</t>
  </si>
  <si>
    <t>JARDIM NOVO SANTO AMARO</t>
  </si>
  <si>
    <t>POSTO MALONI LTDA</t>
  </si>
  <si>
    <t>41001636000135</t>
  </si>
  <si>
    <t>AVENIDA ALFONSO ROSSAFA MOLINA,  2834</t>
  </si>
  <si>
    <t>JARDIM ANA CRISTINA</t>
  </si>
  <si>
    <t>AUTO POSTO JOSE ODORIZZI LTDA</t>
  </si>
  <si>
    <t>41132240000127</t>
  </si>
  <si>
    <t>AVENIDA JOSE ODORIZZI,  1.740</t>
  </si>
  <si>
    <t>AUTO POSTO ZE DAS PEDRAS LTDA</t>
  </si>
  <si>
    <t>41286509000120</t>
  </si>
  <si>
    <t>AVENIDA IVO MARIO ISAAC PIRES,  20</t>
  </si>
  <si>
    <t>DAS PEDRAS</t>
  </si>
  <si>
    <t>AUTO POSTO TIRADENTES DE PEDREIRA LTDA</t>
  </si>
  <si>
    <t>41353679000180</t>
  </si>
  <si>
    <t>AVENIDA DR SYLVIO DE AGUIAR MAIA,  559</t>
  </si>
  <si>
    <t>VILA SANTO ANTONIO</t>
  </si>
  <si>
    <t>AUTO POSTO FERRARI DE FRANCA LTDA</t>
  </si>
  <si>
    <t>41390669000114</t>
  </si>
  <si>
    <t>RODOVIA JOAO TRAFICANTE,  S/N</t>
  </si>
  <si>
    <t>JARDIM PALESTINA</t>
  </si>
  <si>
    <t>AUTO POSTO BARAO DA ASSIS LTDA</t>
  </si>
  <si>
    <t>41517372000177</t>
  </si>
  <si>
    <t>RUA DR ASSIS RIBEIRO,  5138</t>
  </si>
  <si>
    <t>ERMELINO MATARAZZO</t>
  </si>
  <si>
    <t>AUTO POSTO BENFICA LTDA.</t>
  </si>
  <si>
    <t>41573562000101</t>
  </si>
  <si>
    <t>ESTRADA M'BOI MIRIM,  420</t>
  </si>
  <si>
    <t>AUTO POSTO COLAR RIO PRETO LTDA</t>
  </si>
  <si>
    <t>41666986000110</t>
  </si>
  <si>
    <t>RUA JORDAO REIS,  50</t>
  </si>
  <si>
    <t>VILA ANGELICA</t>
  </si>
  <si>
    <t>POSTO ANTONIO MARTINEZ IV LTDA</t>
  </si>
  <si>
    <t>41733537000148</t>
  </si>
  <si>
    <t>RUA CORONEL AMÉRICO BATISTA,  79</t>
  </si>
  <si>
    <t>AUTO POSTO REDE BAN 2 LTDA</t>
  </si>
  <si>
    <t>42108581000120</t>
  </si>
  <si>
    <t>AVENIDA BELARMINO FERREIRA,  300</t>
  </si>
  <si>
    <t>JARDIM ARIZE</t>
  </si>
  <si>
    <t>AUTO POSTO GIGANTE DO PESSEGO LTDA</t>
  </si>
  <si>
    <t>42159489000199</t>
  </si>
  <si>
    <t>AVENIDA JACU-PESSEGO/N. TRABALHADORES,  447</t>
  </si>
  <si>
    <t>VILA JACUI</t>
  </si>
  <si>
    <t>POSTO ANHANGUERA SANTA RITA LTDA</t>
  </si>
  <si>
    <t>42641314000113</t>
  </si>
  <si>
    <t>RODOVIA ANHANGUERA,  S/N</t>
  </si>
  <si>
    <t>AUTO POSTO DUQUE TOCANTINS II LTDA</t>
  </si>
  <si>
    <t>42699854000158</t>
  </si>
  <si>
    <t>ALAMEDA TOCANTINS,  882</t>
  </si>
  <si>
    <t>ALPHAVILLE CENTRO INDUSTRIAL E EMPRESARIAL/ALPHAV</t>
  </si>
  <si>
    <t>AUTO POSTO HARMONIA DE SAO BERNARDO LTDA</t>
  </si>
  <si>
    <t>42732950000150</t>
  </si>
  <si>
    <t>AVENIDA CAMINHO DO MAR,  2897</t>
  </si>
  <si>
    <t>VR COMERCIO DE COMBUSTIVEIS E LUBRIFICANTES LTDA</t>
  </si>
  <si>
    <t>42996232000191</t>
  </si>
  <si>
    <t>RUA LUIZ LINCOLN DE OLIVEIRA,  270</t>
  </si>
  <si>
    <t>MAVESA MATUOKA VEICULOS LTDA</t>
  </si>
  <si>
    <t>43001569000265</t>
  </si>
  <si>
    <t>AVENIDA RIO BRANCO,  600</t>
  </si>
  <si>
    <t>ADAMANTINA</t>
  </si>
  <si>
    <t>CAPRI AUTO POSTO LTDA</t>
  </si>
  <si>
    <t>43012665000128</t>
  </si>
  <si>
    <t>AVENIDA DEPUTADO EMILIO CARLOS,  2153</t>
  </si>
  <si>
    <t>AUTO POSTO CALON LTDA</t>
  </si>
  <si>
    <t>43030030000153</t>
  </si>
  <si>
    <t>AVENIDA CANGAIBA,  1950</t>
  </si>
  <si>
    <t>CANGAÍBA</t>
  </si>
  <si>
    <t>OURO VELHO AUTOMOVEIS E SERVICOS LTDA</t>
  </si>
  <si>
    <t>43059997000168</t>
  </si>
  <si>
    <t>RUA CEL DIOGO,  650</t>
  </si>
  <si>
    <t>STILUS AUTO POSTO LTDA</t>
  </si>
  <si>
    <t>43175199000100</t>
  </si>
  <si>
    <t>AVENIDA INCONFIDENCIA MINEIRA,  959</t>
  </si>
  <si>
    <t>AUTO POSTO EWAMARO LTDA</t>
  </si>
  <si>
    <t>43177872000132</t>
  </si>
  <si>
    <t>AVENIDA CONDESSA ELIZABETH DE ROBIANO,  S/N</t>
  </si>
  <si>
    <t>AUTO POSTO VELEIROS LTDA</t>
  </si>
  <si>
    <t>43185800000137</t>
  </si>
  <si>
    <t>AVENIDA DO RIO BONITO,  939</t>
  </si>
  <si>
    <t>VELEIROS</t>
  </si>
  <si>
    <t>AUTO POSTO HELIODORA LTDA</t>
  </si>
  <si>
    <t>43223197000130</t>
  </si>
  <si>
    <t>RUA HELIODORA,  204</t>
  </si>
  <si>
    <t>JARDIM SAO BENTO</t>
  </si>
  <si>
    <t>AUTOMOTIVO SANTA CATARINALTDA</t>
  </si>
  <si>
    <t>43235423000101</t>
  </si>
  <si>
    <t>AVENIDA SANTA CATARINA,  2951</t>
  </si>
  <si>
    <t>VL STA CATARINA</t>
  </si>
  <si>
    <t>NATAL KIFOURI &amp; CIA LTDA</t>
  </si>
  <si>
    <t>43255777000100</t>
  </si>
  <si>
    <t>PRACA SAO BENEDITO,  83</t>
  </si>
  <si>
    <t>CALUANA COMBUSTIVEIS E SERVICOS LTDA</t>
  </si>
  <si>
    <t>43286426000166</t>
  </si>
  <si>
    <t>AVENIDA POMPEIA,  1682</t>
  </si>
  <si>
    <t>ALUISIO MAKOTO MIYADA</t>
  </si>
  <si>
    <t>43310523000147</t>
  </si>
  <si>
    <t>AVENIDA PROF FRANCISCO MORATO,  3077</t>
  </si>
  <si>
    <t>SERVICENTER AUTO POSTO GRAN PARA LTDA</t>
  </si>
  <si>
    <t>43320035000110</t>
  </si>
  <si>
    <t>AVENIDA SANTA CATARINA,  2276</t>
  </si>
  <si>
    <t>VILA SANTA CATARINA</t>
  </si>
  <si>
    <t>AUTO POSTO GRANA LTDA</t>
  </si>
  <si>
    <t>43339001000178</t>
  </si>
  <si>
    <t>RUA CONS CARRAO,  501</t>
  </si>
  <si>
    <t>AUTO POSTO SERRA DE BRAGANCA LTDA</t>
  </si>
  <si>
    <t>43386838000178</t>
  </si>
  <si>
    <t>RUA SERRA DE BRAGANCA,  1675</t>
  </si>
  <si>
    <t>AUTO POSTO MANCHESTER LTDA</t>
  </si>
  <si>
    <t>43389105000197</t>
  </si>
  <si>
    <t>RUA TAMAINDE,  1153</t>
  </si>
  <si>
    <t>POSTO JD HELENA COM DE DERIVADOS DE PETROLEO LTDA</t>
  </si>
  <si>
    <t>43396563000153</t>
  </si>
  <si>
    <t>ESTRADA DE ITAQUERA-GUAIANAZES,  2392</t>
  </si>
  <si>
    <t>AUTO POSTO IRMAOS MELO LTDA</t>
  </si>
  <si>
    <t>43400670000108</t>
  </si>
  <si>
    <t>AVENIDA GUILHERME GIORGI,  795</t>
  </si>
  <si>
    <t>POSTO GASPARZINHO LTDA</t>
  </si>
  <si>
    <t>43400969000162</t>
  </si>
  <si>
    <t>AVENIDA AGUIA DE HAIA,  2600</t>
  </si>
  <si>
    <t>CID AE CARVALHO</t>
  </si>
  <si>
    <t>POSTO DE SERVICOS XIRIRICA LTDA</t>
  </si>
  <si>
    <t>43493287000141</t>
  </si>
  <si>
    <t>RUA TAUBATE,  686</t>
  </si>
  <si>
    <t>POSTO DE SERVICO BANDEIRALTDA</t>
  </si>
  <si>
    <t>43502624000110</t>
  </si>
  <si>
    <t>ESTRADA DE SAO MIGUEL,  3771</t>
  </si>
  <si>
    <t>AUTO POSTO MONTANA LTDA</t>
  </si>
  <si>
    <t>43513001000142</t>
  </si>
  <si>
    <t>RUA VERGUEIRO,  2962</t>
  </si>
  <si>
    <t>POSTO DE SERVICO SIMBA LTDA</t>
  </si>
  <si>
    <t>43518554000198</t>
  </si>
  <si>
    <t>AVENIDA PE ARLINDO VIEIRA,  1977</t>
  </si>
  <si>
    <t>JD CLIMAX</t>
  </si>
  <si>
    <t>AUTO POSTO PAULICEIA LTDA</t>
  </si>
  <si>
    <t>43553122000118</t>
  </si>
  <si>
    <t>AVENIDA LEONCIO DE MAGALHAES,  1351</t>
  </si>
  <si>
    <t>JD SAO PAULO</t>
  </si>
  <si>
    <t>AUTO POSTO JOVEM LTDA</t>
  </si>
  <si>
    <t>43602978000136</t>
  </si>
  <si>
    <t>RUA PLANETA,  591</t>
  </si>
  <si>
    <t>SETTEN - COMERCIO DE COMBUSTIVEIS E DERIVADOS LTDA</t>
  </si>
  <si>
    <t>43634048000164</t>
  </si>
  <si>
    <t>AVENIDA RIO DAS PEDRAS,  2399</t>
  </si>
  <si>
    <t>AUTO POSTO NS 1885 LTDA</t>
  </si>
  <si>
    <t>43679484000150</t>
  </si>
  <si>
    <t>AVENIDA NSRA DE SABARA,  1885</t>
  </si>
  <si>
    <t>POSTO DE SERVICO CONFIANCA LTDA</t>
  </si>
  <si>
    <t>43700681000103</t>
  </si>
  <si>
    <t>AVENIDA MORVAM D DE FIGUEIREDO,  7035</t>
  </si>
  <si>
    <t>AUTO POSTO CERVANTES LTDA.</t>
  </si>
  <si>
    <t>43705065000145</t>
  </si>
  <si>
    <t>RUA INACIO CERVANTES,  1177</t>
  </si>
  <si>
    <t>PARQUE IPE</t>
  </si>
  <si>
    <t>AUTO POSTO TEODORO 565 LTDA</t>
  </si>
  <si>
    <t>43708786000109</t>
  </si>
  <si>
    <t>RUA S TEODORO,  565</t>
  </si>
  <si>
    <t>AUTO POSTO CONSELHEIRO MOREIRA LTDA</t>
  </si>
  <si>
    <t>43724304000104</t>
  </si>
  <si>
    <t>RUA CONS MOREIRA DE BARROS,  2374</t>
  </si>
  <si>
    <t>LAUZANE PAULISTA</t>
  </si>
  <si>
    <t>AUTO POSTO MARIA AMALIA LTDA</t>
  </si>
  <si>
    <t>43729088000190</t>
  </si>
  <si>
    <t>RUA MARIA AMALIA LOPES AZEVEDO,  3392</t>
  </si>
  <si>
    <t>ALBINO &amp; GUARNIERI LTDA</t>
  </si>
  <si>
    <t>43742204000100</t>
  </si>
  <si>
    <t>AVENIDA BRASILIA,  1358</t>
  </si>
  <si>
    <t>AUTO POSTO NIPO BRASILEIRO LTDA</t>
  </si>
  <si>
    <t>43781772000110</t>
  </si>
  <si>
    <t>AVENIDA MAL TITO,  3501</t>
  </si>
  <si>
    <t>JARDIM SILVA TELES</t>
  </si>
  <si>
    <t>R. R. COMBUSTIVEIS LTDA</t>
  </si>
  <si>
    <t>43802016000120</t>
  </si>
  <si>
    <t>RUA VERGUEIRO,  5065</t>
  </si>
  <si>
    <t>AUTO POSTO JJ CORREIA ARRUDA LTDA</t>
  </si>
  <si>
    <t>43829044000131</t>
  </si>
  <si>
    <t>RUA TTCEL JOSE JOAQUIM CORREIA ARRUDA,  545</t>
  </si>
  <si>
    <t>VILA PORTUGUESA</t>
  </si>
  <si>
    <t>AUTO POSTO PROFESSOR CARDOSO LTDA</t>
  </si>
  <si>
    <t>43854508000160</t>
  </si>
  <si>
    <t>RUA PROF CARDOZO DE MELLO NETO,  70</t>
  </si>
  <si>
    <t>JARDIM SANTA TEREZINHA (PEDREIRA)</t>
  </si>
  <si>
    <t>AUTO POSTO JARDIM NORDESTE LTDA</t>
  </si>
  <si>
    <t>43856897000162</t>
  </si>
  <si>
    <t>AVENIDA ESPERANTINA,  53</t>
  </si>
  <si>
    <t>JARDIM NORDESTE</t>
  </si>
  <si>
    <t>AUTO POSTO CEMBIRA LTDA</t>
  </si>
  <si>
    <t>43857382000187</t>
  </si>
  <si>
    <t>AVENIDA COCA,  69</t>
  </si>
  <si>
    <t>S MIGUEL PAULISTA</t>
  </si>
  <si>
    <t>POSTO DE SERVICOS GOLAN LTDA</t>
  </si>
  <si>
    <t>43878842000153</t>
  </si>
  <si>
    <t>AVENIDA SUMARE,  1549</t>
  </si>
  <si>
    <t>PERDIZES</t>
  </si>
  <si>
    <t>AUTO POSTO J E LTDA</t>
  </si>
  <si>
    <t>43912831000142</t>
  </si>
  <si>
    <t>AVENIDA JOAQUINA RAMALHO,  151</t>
  </si>
  <si>
    <t>VL GUILHERME</t>
  </si>
  <si>
    <t>AUTO POSTO CORUMBA LTDA</t>
  </si>
  <si>
    <t>43926271000185</t>
  </si>
  <si>
    <t>RUA CORUMBA,  70</t>
  </si>
  <si>
    <t>VILA ALICE</t>
  </si>
  <si>
    <t>RF 7 POSTO DE SERVICOS LTDA</t>
  </si>
  <si>
    <t>43946888000162</t>
  </si>
  <si>
    <t>RUA BELA CINTRA,  1507</t>
  </si>
  <si>
    <t>CERQUEIRA CEZAR</t>
  </si>
  <si>
    <t>AUTO POSTO BRASILIENSE LTDA</t>
  </si>
  <si>
    <t>43967314000170</t>
  </si>
  <si>
    <t>RUA RIBEIRO DE BARROS,  196</t>
  </si>
  <si>
    <t>AUTO POSTO ENGENHEIRO CAETANO LTDA</t>
  </si>
  <si>
    <t>43977606000194</t>
  </si>
  <si>
    <t>AVENIDA MANDAQUI,  389</t>
  </si>
  <si>
    <t>LIMAO</t>
  </si>
  <si>
    <t>AUTO POSTO DOUTOR CARVALHO LTDA</t>
  </si>
  <si>
    <t>44012877000178</t>
  </si>
  <si>
    <t>RUA DOUTOR CARVALHO DE MENDONCA,  301</t>
  </si>
  <si>
    <t>VILA BELMIRO</t>
  </si>
  <si>
    <t>POSTO DE GASOLINA REGENTE LTDA</t>
  </si>
  <si>
    <t>44039451000108</t>
  </si>
  <si>
    <t>RUA DOS MACHADOS,  101</t>
  </si>
  <si>
    <t>AUTO POSTO PARADA 688 LTDA</t>
  </si>
  <si>
    <t>44039838000164</t>
  </si>
  <si>
    <t>AVENIDA PARADA PINTO,  688</t>
  </si>
  <si>
    <t>AUTO POSTO QUEIROS SANTOS LTDA</t>
  </si>
  <si>
    <t>44047455000138</t>
  </si>
  <si>
    <t>AVENIDA QUEIROS DOS SANTOS,  1150</t>
  </si>
  <si>
    <t>CASA BRANCA</t>
  </si>
  <si>
    <t>AUTO POSTO MUNICIPALDE ANDRADAS LTDA</t>
  </si>
  <si>
    <t>44059126000107</t>
  </si>
  <si>
    <t>RODOVIA MUNICIPAL DOS ANDRADAS,  3294</t>
  </si>
  <si>
    <t>AUTO POSTO PARQUE MANDAQUI LTDA</t>
  </si>
  <si>
    <t>44061373000148</t>
  </si>
  <si>
    <t>AVENIDA STA INES,  494</t>
  </si>
  <si>
    <t>PARQUE MANDAQUI</t>
  </si>
  <si>
    <t>P S SANTA CECILIA LTDA</t>
  </si>
  <si>
    <t>44066009000170</t>
  </si>
  <si>
    <t>RUA DOUTOR FREDERICO STEIDEL,  58</t>
  </si>
  <si>
    <t>AUTO POSTO SAO EDUARDO LTDA</t>
  </si>
  <si>
    <t>44091338000171</t>
  </si>
  <si>
    <t>AVENIDA CIPRIANO RODRIGUES,  998</t>
  </si>
  <si>
    <t>VILA MATIAS</t>
  </si>
  <si>
    <t>P.S. PLATINUM LTDA</t>
  </si>
  <si>
    <t>44099653000145</t>
  </si>
  <si>
    <t>RUA PLATINA 540,  540</t>
  </si>
  <si>
    <t>AUTO POSTO UNIPRIMOS LTDA</t>
  </si>
  <si>
    <t>44128882000140</t>
  </si>
  <si>
    <t>RUA TURIASSU,  1499</t>
  </si>
  <si>
    <t>PROSPERIDADE POSTO DE SERVICOS LTDA</t>
  </si>
  <si>
    <t>44151672000173</t>
  </si>
  <si>
    <t>AVENIDA ESPERANCA,  351</t>
  </si>
  <si>
    <t>AUTO POSTO FLOREZ LTDA</t>
  </si>
  <si>
    <t>44177574000105</t>
  </si>
  <si>
    <t>AVENIDA FRANCISCO MONTEIRO,  836</t>
  </si>
  <si>
    <t>JARDIM PASTORIL</t>
  </si>
  <si>
    <t>AUTO POSTO SKYLAB LTDA</t>
  </si>
  <si>
    <t>44225555000107</t>
  </si>
  <si>
    <t>AVENIDA DOM PEDRO II,  2799</t>
  </si>
  <si>
    <t>AUTO POSTO COTIA LTDA</t>
  </si>
  <si>
    <t>44244945000124</t>
  </si>
  <si>
    <t>AVENIDA NOSSA SENHORA DE FATIMA,  175</t>
  </si>
  <si>
    <t>AUTO POSTO COCAIA LTDA</t>
  </si>
  <si>
    <t>44261766000103</t>
  </si>
  <si>
    <t>AVENIDA TIRADENTES,  2595</t>
  </si>
  <si>
    <t>MACEDO</t>
  </si>
  <si>
    <t>AUTO POSTO GARCIA 5174 LTDA</t>
  </si>
  <si>
    <t>44266648000180</t>
  </si>
  <si>
    <t>AVENIDA CELSO GARCIA,  5100</t>
  </si>
  <si>
    <t>AUTO POSTO MM 2900 LTDA</t>
  </si>
  <si>
    <t>44273098000126</t>
  </si>
  <si>
    <t>RODOVIA DEPUTADO NAGIB CHAIB,  2900</t>
  </si>
  <si>
    <t>PARQUE DO ESTADO II</t>
  </si>
  <si>
    <t>AUTO POSTO CIPO LTDA</t>
  </si>
  <si>
    <t>44280683000153</t>
  </si>
  <si>
    <t>PRACA HENRIQUE SCHUNCK,  13</t>
  </si>
  <si>
    <t>CIPO</t>
  </si>
  <si>
    <t>EMBU-GUACU</t>
  </si>
  <si>
    <t>AUTO POSTO MARIA CAMPOS EIRELI</t>
  </si>
  <si>
    <t>44308120000126</t>
  </si>
  <si>
    <t>AVENIDA MARIA CAMPOS,  120</t>
  </si>
  <si>
    <t>ALTERNATIVA AUTO POSTO LTDA</t>
  </si>
  <si>
    <t>44313815000104</t>
  </si>
  <si>
    <t>RUA NARCISIO STURLINI,  248</t>
  </si>
  <si>
    <t>AUTO POSTO MONTE SERRAT LTDA</t>
  </si>
  <si>
    <t>44340248000177</t>
  </si>
  <si>
    <t>RUA CONSELHEIRO RODRIGUES ALVES,  60</t>
  </si>
  <si>
    <t>VETOR AUTO POSTO LTDA</t>
  </si>
  <si>
    <t>44356004000182</t>
  </si>
  <si>
    <t>ESTRADA DOS ALVARENGAS,  3400</t>
  </si>
  <si>
    <t>JARDIM CAMPESTRE</t>
  </si>
  <si>
    <t>AUTO POSTO BAESSO LTDA</t>
  </si>
  <si>
    <t>44358118000161</t>
  </si>
  <si>
    <t>RUA QUATORZE DE JULHO,  493</t>
  </si>
  <si>
    <t>VILA CONRADO</t>
  </si>
  <si>
    <t>AUTO POSTO THOME LTDA</t>
  </si>
  <si>
    <t>44377018000182</t>
  </si>
  <si>
    <t>AVENIDA CAMINHO DO MAR,  2240</t>
  </si>
  <si>
    <t>AUTO POSTO PALAGO LTDA</t>
  </si>
  <si>
    <t>44383727000170</t>
  </si>
  <si>
    <t>RUA MARECHAL DEODORO,  2365</t>
  </si>
  <si>
    <t>RECANTO AUTO POSTO LTDA</t>
  </si>
  <si>
    <t>44383883000131</t>
  </si>
  <si>
    <t>RUA AFONSINA,  400</t>
  </si>
  <si>
    <t>CENTER SUL AUTO POSTO LTDA</t>
  </si>
  <si>
    <t>44391746000149</t>
  </si>
  <si>
    <t>AVENIDA PRESIDENTE KENNEDY,  1519</t>
  </si>
  <si>
    <t>OLIMPICO</t>
  </si>
  <si>
    <t>RIMAWI AUTO POSTO LTDA.</t>
  </si>
  <si>
    <t>44392454000120</t>
  </si>
  <si>
    <t>AV. PRESIDENTE KENNEDY,  2900</t>
  </si>
  <si>
    <t>AVALON AUTO POSTO LTDA</t>
  </si>
  <si>
    <t>44393353000174</t>
  </si>
  <si>
    <t>RUA SAO PAULO,  21</t>
  </si>
  <si>
    <t>CERAMICA</t>
  </si>
  <si>
    <t>AUTO POSTO KIMURA LTDA</t>
  </si>
  <si>
    <t>44412864000196</t>
  </si>
  <si>
    <t>RUA BARUEL,  261</t>
  </si>
  <si>
    <t>JOFER AUTO POSTO LTDA</t>
  </si>
  <si>
    <t>44467975000108</t>
  </si>
  <si>
    <t>AVENIDA DR ISMAEL ALONSO ALONSO,  2231</t>
  </si>
  <si>
    <t>POSTO E RESTAURANTE BR-153 DE MARILIA LTDA</t>
  </si>
  <si>
    <t>44471498000146</t>
  </si>
  <si>
    <t>AVENIDA JOCKEI CLUBE,  442</t>
  </si>
  <si>
    <t>44471498000227</t>
  </si>
  <si>
    <t>AVENIDA JOCKEI CLUBE,  415</t>
  </si>
  <si>
    <t>JOCKEI CLUBE</t>
  </si>
  <si>
    <t>AUTO POSTO PALMITAL LTDA</t>
  </si>
  <si>
    <t>44544179000113</t>
  </si>
  <si>
    <t>RODOVIA RAPOSO TAVARES,  426</t>
  </si>
  <si>
    <t>AUTO POSTO SANTO ANTONIO DE CAMPINAS LTDA</t>
  </si>
  <si>
    <t>44604627000127</t>
  </si>
  <si>
    <t>AVENIDA ENG ANTONIO FCO P SOUZA,  1344</t>
  </si>
  <si>
    <t>AUTO POSTO LIOLI LTDA</t>
  </si>
  <si>
    <t>44644888000170</t>
  </si>
  <si>
    <t>RUA DOUTOR ANTENOR SOARES GANDRA,  950</t>
  </si>
  <si>
    <t>COLÔNIA</t>
  </si>
  <si>
    <t>AUTO POSTO TITO 347 LTDA</t>
  </si>
  <si>
    <t>44671603000190</t>
  </si>
  <si>
    <t>AVENIDA MAL TITO,  347</t>
  </si>
  <si>
    <t>AUTO POSTO PRESIDENTE WILSON  LTDA</t>
  </si>
  <si>
    <t>44683198000120</t>
  </si>
  <si>
    <t>AVENIDA PRESIDENTE WILSON,  1290</t>
  </si>
  <si>
    <t>AUTO POSTO PRESIDENTE COSTA 2 LTDA</t>
  </si>
  <si>
    <t>44683699000107</t>
  </si>
  <si>
    <t>AVENIDA PRESIDENTE COSTA E SILVA,  1088</t>
  </si>
  <si>
    <t>AUTO POSTO AYRTON SENNA 1016 LTDA</t>
  </si>
  <si>
    <t>44686296000111</t>
  </si>
  <si>
    <t>AVENIDA AYRTON SENNA DA SILVA,  1016</t>
  </si>
  <si>
    <t>SITIO DO CAMPO</t>
  </si>
  <si>
    <t>AUTO POSTO AFONSO PENNA LTDA</t>
  </si>
  <si>
    <t>44688765000131</t>
  </si>
  <si>
    <t>AVENIDA AFFONSO PENNA,  189</t>
  </si>
  <si>
    <t>AUTO POSTO JARDIM HELENA LTDA</t>
  </si>
  <si>
    <t>44691910000133</t>
  </si>
  <si>
    <t>AVENIDA ESPERANCA,  110</t>
  </si>
  <si>
    <t>AUTO POSTO NOVA MARAJO LTDA</t>
  </si>
  <si>
    <t>44692302000143</t>
  </si>
  <si>
    <t>AVENIDA NOVA CANTAREIRA,  739</t>
  </si>
  <si>
    <t>AUTO POSTO GENERAL NEWTON LTDA</t>
  </si>
  <si>
    <t>44695194000162</t>
  </si>
  <si>
    <t>RUA GENERAL NEWTON ESTILAC LEAL,  1329</t>
  </si>
  <si>
    <t>PESTANA</t>
  </si>
  <si>
    <t>AUTO POSTO VISCONDE LEOPOLDO LTDA</t>
  </si>
  <si>
    <t>44721318000137</t>
  </si>
  <si>
    <t>AVENIDA VISCONDE DE SAO LEOPOLDO,  619</t>
  </si>
  <si>
    <t>POSTO DOM PEDRO DE LEME LTDA</t>
  </si>
  <si>
    <t>44740967000185</t>
  </si>
  <si>
    <t>RODOVIA ANHANGUERA KM 184,  S/N</t>
  </si>
  <si>
    <t>BIG MALTE AUTO POSTO LTDA</t>
  </si>
  <si>
    <t>44755783000199</t>
  </si>
  <si>
    <t>RUA DIOGENES CORREA ARRUDA,  706</t>
  </si>
  <si>
    <t>JD STO ANDRE</t>
  </si>
  <si>
    <t>IRMAOS GUERRERO POSTOS DE COMBUSTIVEIS LTDA</t>
  </si>
  <si>
    <t>44777381000195</t>
  </si>
  <si>
    <t>RUA PRUDENTE DE MORAES,  425</t>
  </si>
  <si>
    <t>SALVIANO DE OLIVEIRA &amp; CIA LTDA</t>
  </si>
  <si>
    <t>44789329000159</t>
  </si>
  <si>
    <t>RUA TRINTA E DOIS,  876</t>
  </si>
  <si>
    <t>POSTO ANHANGUERA LTDA</t>
  </si>
  <si>
    <t>44817203000140</t>
  </si>
  <si>
    <t>SANTA RITA DO PASSA QUATRO</t>
  </si>
  <si>
    <t>AUTO POSTO AGOSTO LTDA</t>
  </si>
  <si>
    <t>44933433000175</t>
  </si>
  <si>
    <t>AVENIDA PRIMEIRO DE AGOSTO,  186</t>
  </si>
  <si>
    <t>VILA REZENDE</t>
  </si>
  <si>
    <t>POSTO AUTOMAIS LTDA</t>
  </si>
  <si>
    <t>45025330000170</t>
  </si>
  <si>
    <t>AVENIDA GUERINO OSVALDO,  387</t>
  </si>
  <si>
    <t>POSTO APOLO DE SANTOS LTDA</t>
  </si>
  <si>
    <t>45057031000117</t>
  </si>
  <si>
    <t>AVENIDA SAO FRANCISCO,  142</t>
  </si>
  <si>
    <t>PAQUETA</t>
  </si>
  <si>
    <t>MANUEL R PERDIGAO &amp; CIA LTDA</t>
  </si>
  <si>
    <t>45086998000127</t>
  </si>
  <si>
    <t>RUA JOAO MARIANO FERREIRA,  331</t>
  </si>
  <si>
    <t>CIDADE DE ANCHIETA</t>
  </si>
  <si>
    <t>AUTO POSTO UNIVERSITÁRIO LTDA.</t>
  </si>
  <si>
    <t>45099165000109</t>
  </si>
  <si>
    <t>AVENIDA BRIGADEIRO FARIA LIMA,  5928</t>
  </si>
  <si>
    <t>VILA  SAO  MANOEL</t>
  </si>
  <si>
    <t>POSTO PETROLEUM SHOPPING LTDA</t>
  </si>
  <si>
    <t>45102720000104</t>
  </si>
  <si>
    <t>AVENIDA BADY BASSITT,  4154</t>
  </si>
  <si>
    <t>N S DA PAZ</t>
  </si>
  <si>
    <t>45130259000195</t>
  </si>
  <si>
    <t>AVENIDA JOAO AMADEU,  2926</t>
  </si>
  <si>
    <t>AUTO POSTO ENGENHEIRO 1200 LTDA</t>
  </si>
  <si>
    <t>45151101000100</t>
  </si>
  <si>
    <t>AVENIDA ENG CAETANO ALVARES,  1200</t>
  </si>
  <si>
    <t>SITIO DO MORRO</t>
  </si>
  <si>
    <t>AUTO POSTO AVENIDA DE NOVO HORIZONTE LTDA.</t>
  </si>
  <si>
    <t>45151669000112</t>
  </si>
  <si>
    <t>AVENIDA DA  SAUDADE,  490</t>
  </si>
  <si>
    <t>VILA CARDOSO</t>
  </si>
  <si>
    <t>ROBERTO S SIMPRINI CIA LTDA - EPP</t>
  </si>
  <si>
    <t>45152964000193</t>
  </si>
  <si>
    <t>AVENIDA SAO SEBASTIAO,  193</t>
  </si>
  <si>
    <t>EMBAUBA</t>
  </si>
  <si>
    <t>AUTO POSTO CORONEL SEZEFREDO 2 LTDA</t>
  </si>
  <si>
    <t>45164362000156</t>
  </si>
  <si>
    <t>AVENIDA CEL SEZEFREDO FAGUNDES,  1816</t>
  </si>
  <si>
    <t>AUTO POSTO JOSE MARANGONI LTDA</t>
  </si>
  <si>
    <t>45206640000190</t>
  </si>
  <si>
    <t>AVENIDA DONA RENATA - SUL,  2700</t>
  </si>
  <si>
    <t>VILA PASTORELLO</t>
  </si>
  <si>
    <t>AUTO POSTO PRESIDENTE COSTA LTDA</t>
  </si>
  <si>
    <t>45207643000149</t>
  </si>
  <si>
    <t>AVENIDA PRESIDENTE COSTA E SILVA,  735</t>
  </si>
  <si>
    <t>AUTO POSTO PADRE ANTONI LTDA</t>
  </si>
  <si>
    <t>45224849000187</t>
  </si>
  <si>
    <t>AVENIDA PADRE ANTONIO VANN ESS,  1144</t>
  </si>
  <si>
    <t>AUTO POSTO TIRADENTES LTDA</t>
  </si>
  <si>
    <t>45227686000196</t>
  </si>
  <si>
    <t>AVENIDA TIRADENTES,  924</t>
  </si>
  <si>
    <t>VILA PACHECO</t>
  </si>
  <si>
    <t>45236791004421</t>
  </si>
  <si>
    <t>AVENIDA QUITO STAMATO,  641</t>
  </si>
  <si>
    <t>JD. CIRANDA</t>
  </si>
  <si>
    <t>45236791004502</t>
  </si>
  <si>
    <t>RUA SAO JOAO,  569</t>
  </si>
  <si>
    <t>45236791008842</t>
  </si>
  <si>
    <t>AVENIDA CARLOS ADOLFSON,  2070</t>
  </si>
  <si>
    <t>ITAPOLIS</t>
  </si>
  <si>
    <t>45236791009300</t>
  </si>
  <si>
    <t>AVENIDA JOAO DE JORGE,  430</t>
  </si>
  <si>
    <t>VILA SAO PAULO</t>
  </si>
  <si>
    <t>45236791009490</t>
  </si>
  <si>
    <t>RUA SIQUEIRA CAMPOS,  3996</t>
  </si>
  <si>
    <t>45236791010316</t>
  </si>
  <si>
    <t>AVENIDA DR HIPOLITO PINTO RIBEIRO,  377</t>
  </si>
  <si>
    <t>BAIRRO DOS PIRES</t>
  </si>
  <si>
    <t>AUTO POSTO FONTE LUMINOSA LTDA</t>
  </si>
  <si>
    <t>45273885000130</t>
  </si>
  <si>
    <t>RUA JAPÃO,  38</t>
  </si>
  <si>
    <t>ALFREDO RODRIGUES &amp; CIA LTDA</t>
  </si>
  <si>
    <t>45370673000171</t>
  </si>
  <si>
    <t>RUA PARAIBA,  705</t>
  </si>
  <si>
    <t>VL CARONI</t>
  </si>
  <si>
    <t>PETRO FORCE COMERCIO DE COMBUSTIVEIS LTDA</t>
  </si>
  <si>
    <t>45407409000165</t>
  </si>
  <si>
    <t>RODOVIA RAPOSO TAVARES,  S/N</t>
  </si>
  <si>
    <t>POSTO MODELO</t>
  </si>
  <si>
    <t>AUTO POSTO MARTINS FONTES LTDA</t>
  </si>
  <si>
    <t>45444421000140</t>
  </si>
  <si>
    <t>AVENIDA MARTINS FONTES,  334</t>
  </si>
  <si>
    <t>AUTO POSTO TRES IRMAOS DE TATUI LTDA</t>
  </si>
  <si>
    <t>45503497000107</t>
  </si>
  <si>
    <t>RUA SAO BENTO,  287</t>
  </si>
  <si>
    <t>AUTO POSTO NIPAO SAKINI LTDA</t>
  </si>
  <si>
    <t>45521858000130</t>
  </si>
  <si>
    <t>AVENIDA OLIVEIRA FREIRE,  715</t>
  </si>
  <si>
    <t>PARQUE PAULISTANO</t>
  </si>
  <si>
    <t>C M AUTO POSTO LTDA</t>
  </si>
  <si>
    <t>45542768000125</t>
  </si>
  <si>
    <t>RUA BRIG HAROLDO VELOSO,  501</t>
  </si>
  <si>
    <t>CARREFOUR COMERCIO E INDUSTRIA LTDA</t>
  </si>
  <si>
    <t>45543915034833</t>
  </si>
  <si>
    <t>AVENIDA RODOVIA DOM PEDRO I, KM 127/128,  S/N</t>
  </si>
  <si>
    <t>FAZENDA SANTANA</t>
  </si>
  <si>
    <t>COLORADO AUTO POSTO LTDA</t>
  </si>
  <si>
    <t>45587003000101</t>
  </si>
  <si>
    <t>RODOVIA BR 116 - REGIS BITTENCOURT,  S/N</t>
  </si>
  <si>
    <t>PALMEIRAS</t>
  </si>
  <si>
    <t>JUQUITIBA</t>
  </si>
  <si>
    <t>AUTO POSTO BOSQUE DA SAUDE LTDA</t>
  </si>
  <si>
    <t>45642204000164</t>
  </si>
  <si>
    <t>AVENIDA BOSQUE DA SAUDE,  639</t>
  </si>
  <si>
    <t>AUTO POSTO N. SRA. DO AMPARO LTDA</t>
  </si>
  <si>
    <t>45672680000128</t>
  </si>
  <si>
    <t>AVENIDA DOUTOR CARLOS BURGOS,  3300</t>
  </si>
  <si>
    <t>AUTO POSTO ISARIS SOCIEDADE UNIPESSOAL LIMITADA</t>
  </si>
  <si>
    <t>45683376000186</t>
  </si>
  <si>
    <t>AVENIDA ENGENHEIROFRANCISCO JOSÉ LONGO,  60</t>
  </si>
  <si>
    <t>JARDIM SÃO DIMAS</t>
  </si>
  <si>
    <t>AUTO POSTO OURO VERDE SETE BARRAS LTDA</t>
  </si>
  <si>
    <t>45686029000107</t>
  </si>
  <si>
    <t>RUA JULIO PRESTES,  1600</t>
  </si>
  <si>
    <t>SETE BARRAS</t>
  </si>
  <si>
    <t>AUTO POSTO PINEDO LTDA</t>
  </si>
  <si>
    <t>45736961000105</t>
  </si>
  <si>
    <t>AVENIDA DE PINEDO,  57</t>
  </si>
  <si>
    <t>COSTA COMERCIO DE COMBUSTIVEIS LTDA</t>
  </si>
  <si>
    <t>45798147000107</t>
  </si>
  <si>
    <t>RODOVIA DO TRIGO,  S/N</t>
  </si>
  <si>
    <t>PEDRINHAS PAULISTA</t>
  </si>
  <si>
    <t>AUTO POSTO KALYMAR LTDA</t>
  </si>
  <si>
    <t>45801248000190</t>
  </si>
  <si>
    <t>LARGO 8 DE DEZEMBRO,  14</t>
  </si>
  <si>
    <t>AUTO POSTO FABRI LTDA</t>
  </si>
  <si>
    <t>45853959000108</t>
  </si>
  <si>
    <t>RUA 1 DE MAIO,  767</t>
  </si>
  <si>
    <t>AUTO POSTO PANEMA LTDA</t>
  </si>
  <si>
    <t>45964269000126</t>
  </si>
  <si>
    <t>RODOVIA SP 333,  S/N</t>
  </si>
  <si>
    <t>AUTO POSTO SAO JOSE DE OURINHOS LTDA</t>
  </si>
  <si>
    <t>45977725000172</t>
  </si>
  <si>
    <t>RUA EXPEDICIONARIO,  51</t>
  </si>
  <si>
    <t>REDE ARAUJO - POSTO RIBEIRAO KM 319 LTDA</t>
  </si>
  <si>
    <t>45983481000130</t>
  </si>
  <si>
    <t>AVELINO ALVES PALMA</t>
  </si>
  <si>
    <t>SERV POSTO OASIS LTDA</t>
  </si>
  <si>
    <t>45986155000187</t>
  </si>
  <si>
    <t>AVENIDA BARAO DE ITAPURA,  2890</t>
  </si>
  <si>
    <t>AUTO POSTO SF 1638 LTDA</t>
  </si>
  <si>
    <t>46007733000159</t>
  </si>
  <si>
    <t>ESTRADA SAO FRANCISCO,  1638</t>
  </si>
  <si>
    <t>PARQUE TABOAO</t>
  </si>
  <si>
    <t>JULIO FERNANDES &amp; CIA LTDA</t>
  </si>
  <si>
    <t>46021523000115</t>
  </si>
  <si>
    <t>RUA DA ABOLICAO,  2114</t>
  </si>
  <si>
    <t>POSTO CAMPINAS LTDA</t>
  </si>
  <si>
    <t>46022687000167</t>
  </si>
  <si>
    <t>RUA BATISTA RAFFI,  29</t>
  </si>
  <si>
    <t>JD SAO JUDAS TADEU</t>
  </si>
  <si>
    <t>SUPER AUTO POSTO RODEIO LTDA</t>
  </si>
  <si>
    <t>46057626000135</t>
  </si>
  <si>
    <t>RUA MAJOR SOLON,  1020</t>
  </si>
  <si>
    <t>CELSO GARCIA BARRETOS</t>
  </si>
  <si>
    <t>46060133000154</t>
  </si>
  <si>
    <t>RUA 24,  1602</t>
  </si>
  <si>
    <t>MAXICAR AUTO SERV. LTDA</t>
  </si>
  <si>
    <t>46158986000123</t>
  </si>
  <si>
    <t>RUA JOSE MARIA LISBOA,  756</t>
  </si>
  <si>
    <t>AUTO POSTO SAVOY LTDA</t>
  </si>
  <si>
    <t>46211256000149</t>
  </si>
  <si>
    <t>AVENIDA VER. OSWALDO FLORENCIO,  S/N</t>
  </si>
  <si>
    <t>JUQUIA - CENTRO</t>
  </si>
  <si>
    <t>JUQUIA</t>
  </si>
  <si>
    <t>AUTO POSTO CASUARINAS LTDA</t>
  </si>
  <si>
    <t>46238502000156</t>
  </si>
  <si>
    <t>RUA DAS CASUARINAS,  20</t>
  </si>
  <si>
    <t>VILA NOVA MAZZEI</t>
  </si>
  <si>
    <t>AUTO POSTO AGUIA DO IBIRAPUERA LTDA.</t>
  </si>
  <si>
    <t>46288559000160</t>
  </si>
  <si>
    <t>RUA MANUEL DA NOBREGA,  1360</t>
  </si>
  <si>
    <t>AUTO POSTO LABEL LTDA</t>
  </si>
  <si>
    <t>46294578000107</t>
  </si>
  <si>
    <t>AVENIDA RAFAEL VITTA,  350</t>
  </si>
  <si>
    <t>VILA REHDER</t>
  </si>
  <si>
    <t>AUTO POSTO BARTIRA LTDA</t>
  </si>
  <si>
    <t>46332896000107</t>
  </si>
  <si>
    <t>RUA CARDOSO DE ALMEIDA,  1082</t>
  </si>
  <si>
    <t>TEXAS AUTO POSTO LTDA</t>
  </si>
  <si>
    <t>46345542000105</t>
  </si>
  <si>
    <t>AVENIDA PROFESSOR CARLOS ALBERTO DE CARVALHO PINTO,  460</t>
  </si>
  <si>
    <t>POSTO JURUPARI LTDA</t>
  </si>
  <si>
    <t>46370177000180</t>
  </si>
  <si>
    <t>RUA JURUPARI,  181</t>
  </si>
  <si>
    <t>JD ORIENTAL</t>
  </si>
  <si>
    <t>AUTO POSTO PRAIA GRANDE LTDA</t>
  </si>
  <si>
    <t>46495370000148</t>
  </si>
  <si>
    <t>AVENIDA PRESIDENTE COSTA E SILVA,  883</t>
  </si>
  <si>
    <t>SIQLUB AUTO POSTO LTDA</t>
  </si>
  <si>
    <t>46512893000155</t>
  </si>
  <si>
    <t>AVENIDA RIO DAS PEDRAS,  3100</t>
  </si>
  <si>
    <t>VL NOVA YORK</t>
  </si>
  <si>
    <t>AUTO POSTO CAMINHO DAS FONTES LTDA.</t>
  </si>
  <si>
    <t>46627426000170</t>
  </si>
  <si>
    <t>RUA CAPITAO BENJAMIN DOMINGUES,  15</t>
  </si>
  <si>
    <t>LINDOIA</t>
  </si>
  <si>
    <t>IPIRANGA AUTO POSTO LTDA</t>
  </si>
  <si>
    <t>46688602000184</t>
  </si>
  <si>
    <t>AVENIDA DE CILLO,  394</t>
  </si>
  <si>
    <t>DIAL AUTO POSTO LTDA</t>
  </si>
  <si>
    <t>46746376000140</t>
  </si>
  <si>
    <t>RUA ELDORADO,  440</t>
  </si>
  <si>
    <t>JARDIM ITATINGA</t>
  </si>
  <si>
    <t>AUTO POSTO XIXOVA LIMITADA</t>
  </si>
  <si>
    <t>46778064000119</t>
  </si>
  <si>
    <t>AVENIDA AYRTON SENNA DA SILVA,  500</t>
  </si>
  <si>
    <t>XIXOVA</t>
  </si>
  <si>
    <t>MITSUSSO IKEDA &amp; CIA LTDA</t>
  </si>
  <si>
    <t>46882700000158</t>
  </si>
  <si>
    <t>AVENIDA GOVERNADOR LUCAS NOGUEIRA GARCEZ,  337</t>
  </si>
  <si>
    <t>CAPAO BONITO</t>
  </si>
  <si>
    <t>AUTO POSTO RODOVIAS LTDA</t>
  </si>
  <si>
    <t>46887394000142</t>
  </si>
  <si>
    <t>AVENIDA MORVAN DIAS FIGUEIREDO,  2605</t>
  </si>
  <si>
    <t>POSTO IPIRANGA CARDOSO LTDA</t>
  </si>
  <si>
    <t>46934196000192</t>
  </si>
  <si>
    <t>RUA SAO PAULO,  1618</t>
  </si>
  <si>
    <t>CARDOSO</t>
  </si>
  <si>
    <t>ELITE POSTO DE SERVICOS LTDA</t>
  </si>
  <si>
    <t>47114681000182</t>
  </si>
  <si>
    <t>ESTRADA DO ORATORIO,  3333</t>
  </si>
  <si>
    <t>PRQ SAO LUCAS</t>
  </si>
  <si>
    <t>AUTO POSTO ATLETA DE ARACOIABA LTDA</t>
  </si>
  <si>
    <t>47145285000112</t>
  </si>
  <si>
    <t>JUNDIACANGA</t>
  </si>
  <si>
    <t>AUTO POSTO DOURO LTDA</t>
  </si>
  <si>
    <t>47166707000136</t>
  </si>
  <si>
    <t>AVENIDA DO ANASTACIO,  1145</t>
  </si>
  <si>
    <t>POSTO 5 DE SERVICOS LTDA</t>
  </si>
  <si>
    <t>47211651000194</t>
  </si>
  <si>
    <t>RUA AMAZONAS,  597</t>
  </si>
  <si>
    <t>AUTO  POSTO CHEKIANG LTDA</t>
  </si>
  <si>
    <t>47396684000156</t>
  </si>
  <si>
    <t>AVENIDA ARQUITETO  VILANOVA ARTIGAS,  1540</t>
  </si>
  <si>
    <t>COMIP COMERCIAL IPIRANGA DE PECAS LTDA</t>
  </si>
  <si>
    <t>47405303000158</t>
  </si>
  <si>
    <t>RUA MANOEL GOMES DOS SANTOS,  1671</t>
  </si>
  <si>
    <t>AUTO POSTO DEUS SEJA LOUVADO LTDA</t>
  </si>
  <si>
    <t>47409840000176</t>
  </si>
  <si>
    <t>RUA DOUTOR DEODATO WERTHEIMER,  51</t>
  </si>
  <si>
    <t>VILA MOGILAR</t>
  </si>
  <si>
    <t>47427653002240</t>
  </si>
  <si>
    <t>RUA CARMINE GAETA,  184</t>
  </si>
  <si>
    <t>47427653006903</t>
  </si>
  <si>
    <t>RUA CARLOS LEAL EVANS,  252</t>
  </si>
  <si>
    <t>JD. SANTA FRANCISCA</t>
  </si>
  <si>
    <t>47427653007713</t>
  </si>
  <si>
    <t>RODOVIA RAPOSO TAVARES KM 104,  S/N</t>
  </si>
  <si>
    <t>IPANEMA DAS PEDRAS</t>
  </si>
  <si>
    <t>47427653008108</t>
  </si>
  <si>
    <t>VILA AVIACAO B</t>
  </si>
  <si>
    <t>47427653010854</t>
  </si>
  <si>
    <t>AVENIDA DOIS CORREGOS,  3026</t>
  </si>
  <si>
    <t>DOIS CORREGOS</t>
  </si>
  <si>
    <t>47427653012474</t>
  </si>
  <si>
    <t>AVENIDA DOS ESTADOS,  7430</t>
  </si>
  <si>
    <t>47427653014760</t>
  </si>
  <si>
    <t>RUA REYNALDO CHIOCA,  600 A</t>
  </si>
  <si>
    <t>PARQUE PROGRESSO</t>
  </si>
  <si>
    <t>47427653015228</t>
  </si>
  <si>
    <t>RUA CARLOS PAVARINI,  180</t>
  </si>
  <si>
    <t>47427653015490</t>
  </si>
  <si>
    <t>RUA JOAO RIBEIRO DE BARROS,  1411</t>
  </si>
  <si>
    <t>VILA ODIM ANTAO</t>
  </si>
  <si>
    <t>AUTO POSTO MATHIAS LTDA</t>
  </si>
  <si>
    <t>47489273000105</t>
  </si>
  <si>
    <t>AVENIDA JOAQUIM MIGUEL COUTO,  619</t>
  </si>
  <si>
    <t>VILA COUTO</t>
  </si>
  <si>
    <t>CUBATAO</t>
  </si>
  <si>
    <t>47508411021668</t>
  </si>
  <si>
    <t>AVENIDA CORREDOR ABD (VL S JOSE),  95</t>
  </si>
  <si>
    <t>PIRAPORINHA</t>
  </si>
  <si>
    <t>47508411053861</t>
  </si>
  <si>
    <t>AVENIDA JERONIMO CAMARGO,  S/N</t>
  </si>
  <si>
    <t>47508411055210</t>
  </si>
  <si>
    <t>RUA ATTILIO TREVISAN,  79</t>
  </si>
  <si>
    <t>JARDIM SANTA FRANCISCA</t>
  </si>
  <si>
    <t>47508411063905</t>
  </si>
  <si>
    <t>RUA LEOPOLDO COUTO DE MAGALHAES,  356</t>
  </si>
  <si>
    <t>47508411116537</t>
  </si>
  <si>
    <t>AVENIDA ELISIO TEIXEIRA LEITE,  2110</t>
  </si>
  <si>
    <t>VILA BRASILANDIA</t>
  </si>
  <si>
    <t>47508411117509</t>
  </si>
  <si>
    <t>RUA DR. GASTAO CAMARA LEAL,  472</t>
  </si>
  <si>
    <t>47508411118823</t>
  </si>
  <si>
    <t>AVENIDA PRESIDENTE WILSON,  136</t>
  </si>
  <si>
    <t>47508411119200</t>
  </si>
  <si>
    <t>AVENIDA ANTONIO EMMERICK,  245</t>
  </si>
  <si>
    <t>VILA CASCATINHA</t>
  </si>
  <si>
    <t>47508411119390</t>
  </si>
  <si>
    <t>AVENIDA DOM PEDRO I,  1711</t>
  </si>
  <si>
    <t>47508411119986</t>
  </si>
  <si>
    <t>RUA POLONIA (VL MARQUES),  135</t>
  </si>
  <si>
    <t>47508411120135</t>
  </si>
  <si>
    <t>AVENIDA SAO MIGUEL,  6818</t>
  </si>
  <si>
    <t>47508411120720</t>
  </si>
  <si>
    <t>AVENIDA NOSSA SENHORA DO SABARA,  3015</t>
  </si>
  <si>
    <t>VILA EMIR</t>
  </si>
  <si>
    <t>47508411121107</t>
  </si>
  <si>
    <t>AVENIDA DR. RICARDO JAFET,  1501</t>
  </si>
  <si>
    <t>VILA SANTA EULALIA</t>
  </si>
  <si>
    <t>47508411121530</t>
  </si>
  <si>
    <t>RUA SAMUEL KLABIN,  193</t>
  </si>
  <si>
    <t>BELA ALIANCA</t>
  </si>
  <si>
    <t>47508411121611</t>
  </si>
  <si>
    <t>ESTRADA DE ITAQUERA,  2671</t>
  </si>
  <si>
    <t>JARDIM HELENA</t>
  </si>
  <si>
    <t>47508411122006</t>
  </si>
  <si>
    <t>RUA PROFESSOR SERAFIM ORLANDI,  299</t>
  </si>
  <si>
    <t>47508411124637</t>
  </si>
  <si>
    <t>AVENIDA SAO MIGUEL,  962</t>
  </si>
  <si>
    <t>VILA MARIETA</t>
  </si>
  <si>
    <t>47508411124807</t>
  </si>
  <si>
    <t>AVENIDA PROFESSOR JOSE BARRETO,  1635</t>
  </si>
  <si>
    <t>JARDIM DINORAH</t>
  </si>
  <si>
    <t>47508411125366</t>
  </si>
  <si>
    <t>AVENIDA ANA COSTA,  318</t>
  </si>
  <si>
    <t>47508411125528</t>
  </si>
  <si>
    <t>AVENIDA CORIFEU DE AZEVEDO MARQUES,  4160</t>
  </si>
  <si>
    <t>VILA LAGEADO</t>
  </si>
  <si>
    <t>47508411125790</t>
  </si>
  <si>
    <t>AVENIDA AYRTON SENNA DA SILVA,  1.511</t>
  </si>
  <si>
    <t>47508411126761</t>
  </si>
  <si>
    <t>RUA VISCONDE DE TAUNAY,  216</t>
  </si>
  <si>
    <t>47508411128209</t>
  </si>
  <si>
    <t>RUA JOAO BATISTA DE OLIVEIRA,  47</t>
  </si>
  <si>
    <t>47508411128381</t>
  </si>
  <si>
    <t>RUA CATARINA FAZZIO ANTONIAZZI,  23</t>
  </si>
  <si>
    <t>JARDIM MUTINGA</t>
  </si>
  <si>
    <t>47508411130017</t>
  </si>
  <si>
    <t>AVENIDA PIRAPORINHA,  1144</t>
  </si>
  <si>
    <t>47508411130106</t>
  </si>
  <si>
    <t>PRACA BOM JESUS DE PIRAPORINHA,  435</t>
  </si>
  <si>
    <t>47508411131846</t>
  </si>
  <si>
    <t>AVENIDA NOSSA SENHORA DO O,  1759</t>
  </si>
  <si>
    <t>FREGUESIA DO O</t>
  </si>
  <si>
    <t>47508411131927</t>
  </si>
  <si>
    <t>RUA PASSEIO DOS FLAMBOYANTS,  200</t>
  </si>
  <si>
    <t>PARQUE FABER CASTEL</t>
  </si>
  <si>
    <t>47508411132141</t>
  </si>
  <si>
    <t>AVENIDA BRIGADEIRO LUIZ ANTONIO,  1967</t>
  </si>
  <si>
    <t>47508411132303</t>
  </si>
  <si>
    <t>RUA MARIA CINTO DE BIAGGI,  164</t>
  </si>
  <si>
    <t>JARDIM SANTA ROSALIA</t>
  </si>
  <si>
    <t>47508411134195</t>
  </si>
  <si>
    <t>RODOVIA MARECHAL RONDON,  KM 105</t>
  </si>
  <si>
    <t>47508411134276</t>
  </si>
  <si>
    <t>AVENIDA HENRIQUE PERES,  1330</t>
  </si>
  <si>
    <t>VILA BERNADOTTI</t>
  </si>
  <si>
    <t>47508411134357</t>
  </si>
  <si>
    <t>RUA VISCONDE DO RIO BRANCO,  583</t>
  </si>
  <si>
    <t>47508411134438</t>
  </si>
  <si>
    <t>AVENIDA JORGE ZARUR,  100</t>
  </si>
  <si>
    <t>JARDIM AQUARIUS</t>
  </si>
  <si>
    <t>47508411134780</t>
  </si>
  <si>
    <t>AVENIDA LUIS EMANUEL BIANCHI,  120</t>
  </si>
  <si>
    <t>ENGENHO</t>
  </si>
  <si>
    <t>ITATIBA</t>
  </si>
  <si>
    <t>47508411138182</t>
  </si>
  <si>
    <t>RUA PROFESSOR DOMINGOS CAMBIACHI,  117</t>
  </si>
  <si>
    <t>47508411139669</t>
  </si>
  <si>
    <t>AVENIDA DESEMBARGADOR DOUTOR EDUARDO CUNHA DE ABREU,  1455</t>
  </si>
  <si>
    <t>VILA MUNICIPAL</t>
  </si>
  <si>
    <t>47508411140160</t>
  </si>
  <si>
    <t>RUA ENGENHEIRO CAMILO OLIVETTI,  295</t>
  </si>
  <si>
    <t>VILA ENDRES</t>
  </si>
  <si>
    <t>47508411141213</t>
  </si>
  <si>
    <t>AVENIDA SALGADO FILHO,  1301</t>
  </si>
  <si>
    <t>47508411175207</t>
  </si>
  <si>
    <t>RUA AZARIAS LEITE,  19-12</t>
  </si>
  <si>
    <t>47508411222566</t>
  </si>
  <si>
    <t>AVENIDA MARGINAL,  2420</t>
  </si>
  <si>
    <t>47508411222647</t>
  </si>
  <si>
    <t>AVENIDA DA CENTENARIO DA ABOLICAO,  555</t>
  </si>
  <si>
    <t>47508411222728</t>
  </si>
  <si>
    <t>RUA COELHO LISBOA,  651</t>
  </si>
  <si>
    <t>CIDADE MAE DO CEU</t>
  </si>
  <si>
    <t>47508411222809</t>
  </si>
  <si>
    <t>AVENIDA MARECHAL FIUZA DE CASTRO,  265</t>
  </si>
  <si>
    <t>JARDIM PINHEIROS</t>
  </si>
  <si>
    <t>47508411222990</t>
  </si>
  <si>
    <t>RUA MOACIR SIMOES DA ROCHA,  105</t>
  </si>
  <si>
    <t>JARDIM ITAPEVA</t>
  </si>
  <si>
    <t>47508411257351</t>
  </si>
  <si>
    <t>AVENIDA DOM JOAO BATISTA SANTANA,  2120</t>
  </si>
  <si>
    <t>47508411259303</t>
  </si>
  <si>
    <t>AVENIDA HARRY FORSSELL,  950</t>
  </si>
  <si>
    <t>JARDIM BELAS ARTES</t>
  </si>
  <si>
    <t>47508411260069</t>
  </si>
  <si>
    <t>AVENIDA DOS REMEDIOS,  756</t>
  </si>
  <si>
    <t>VILA SANTA EDWIGES</t>
  </si>
  <si>
    <t>47508411260140</t>
  </si>
  <si>
    <t>AVENIDA INAJAR DE SOUZA,  5.550</t>
  </si>
  <si>
    <t>AUTO POSTO MIQUIRA II LTDA</t>
  </si>
  <si>
    <t>47573035000183</t>
  </si>
  <si>
    <t>RUA PRUDENTE DE MORAES,  951</t>
  </si>
  <si>
    <t>AUTO POSTO IPAUCU LTDA</t>
  </si>
  <si>
    <t>47590484000130</t>
  </si>
  <si>
    <t>RUA FRANCISCO BONACCI,  29</t>
  </si>
  <si>
    <t>IPAUSSU</t>
  </si>
  <si>
    <t>AUTO POSTO TODESCATO LTDA</t>
  </si>
  <si>
    <t>47611140000160</t>
  </si>
  <si>
    <t>AUTO POSTO MASTER CIDADE LTDA</t>
  </si>
  <si>
    <t>47759225000190</t>
  </si>
  <si>
    <t>RUA FRANZ DE CASTRO HOLZWARTH,  51</t>
  </si>
  <si>
    <t>AUTO POSTO ROBERTO DE ALMEIDA LTDA</t>
  </si>
  <si>
    <t>47787849000110</t>
  </si>
  <si>
    <t>AVENIDA DOUTOR ROBERTO DE ALMEIDA VINHAS,  7465</t>
  </si>
  <si>
    <t>OCIAN</t>
  </si>
  <si>
    <t>AUTO POSTO TREVO DE TATUI LTDA</t>
  </si>
  <si>
    <t>47818497000113</t>
  </si>
  <si>
    <t xml:space="preserve"> RODV SP 127,  506</t>
  </si>
  <si>
    <t>JARDIM TOKIO</t>
  </si>
  <si>
    <t>AUTO POSTO EDEN LTDA</t>
  </si>
  <si>
    <t>47830559000102</t>
  </si>
  <si>
    <t>AVENIDA ITAMARATI,  2753</t>
  </si>
  <si>
    <t>ERASMO ASSUNCAO</t>
  </si>
  <si>
    <t>USINA DE LATICINIOS JUSSARA SA</t>
  </si>
  <si>
    <t>47964911003894</t>
  </si>
  <si>
    <t>RODOVIA RONAN ROCHA,  S/N</t>
  </si>
  <si>
    <t>47964911004785</t>
  </si>
  <si>
    <t>POSTO B B COMERCIAL LTDA</t>
  </si>
  <si>
    <t>47967229000163</t>
  </si>
  <si>
    <t>RODOVIA BR 459 LORENA ITAJUBA,  S N</t>
  </si>
  <si>
    <t>PIQUETE</t>
  </si>
  <si>
    <t>AUTO POSTO TROPICAL GENERAL LTDA</t>
  </si>
  <si>
    <t>47978246000104</t>
  </si>
  <si>
    <t>RUA GLICERIO - GENERAL,  4550</t>
  </si>
  <si>
    <t>REDENTORA - VILA</t>
  </si>
  <si>
    <t>AUTO POSTO TROPICAL IMPERIAL LTDA</t>
  </si>
  <si>
    <t>47978287000192</t>
  </si>
  <si>
    <t>AVENIDA BADY BASSITT,  4555</t>
  </si>
  <si>
    <t>IMPERIAL - VILA</t>
  </si>
  <si>
    <t>AUTO POSTO ITAPUI LTDA</t>
  </si>
  <si>
    <t>47987672000104</t>
  </si>
  <si>
    <t>RUA SANTO ANTONIO,  574</t>
  </si>
  <si>
    <t>ITAPUI</t>
  </si>
  <si>
    <t>AUTO POSTO BR 116 LTDA</t>
  </si>
  <si>
    <t>48085695000188</t>
  </si>
  <si>
    <t>AUTO POSTO VIPAM LTDA</t>
  </si>
  <si>
    <t>48094205000100</t>
  </si>
  <si>
    <t>RUA IPIRANGA,  1369</t>
  </si>
  <si>
    <t>AUTO  POSTO JK LTDA.</t>
  </si>
  <si>
    <t>48148589000104</t>
  </si>
  <si>
    <t>ESTRADA PRESIDENTE JUSCELINO KUBITSCHEK DE OLIVEIRA,  9</t>
  </si>
  <si>
    <t>BAIRO DO PIMENTAS</t>
  </si>
  <si>
    <t>AUTO POSTO BANDEIRA DO AUTONOMISTA L TDA</t>
  </si>
  <si>
    <t>48201049000139</t>
  </si>
  <si>
    <t>AVENIDA DOS AUTONOMISTAS,  2973</t>
  </si>
  <si>
    <t>LUSAN COMERCIO DE COMBUSTIVEIS LTDA</t>
  </si>
  <si>
    <t>48202758000139</t>
  </si>
  <si>
    <t>AVENIDA ANCHIETA,  702</t>
  </si>
  <si>
    <t>AUTO POSTO CARAVAN LTDA</t>
  </si>
  <si>
    <t>48206411000164</t>
  </si>
  <si>
    <t>ALAMEDA PAULISTA,  1650</t>
  </si>
  <si>
    <t>VILA XAVIER</t>
  </si>
  <si>
    <t>AUTO POSTO W.L LTDA.</t>
  </si>
  <si>
    <t>48228133000146</t>
  </si>
  <si>
    <t>AVENIDA WASHINGTON LUIS,  4604</t>
  </si>
  <si>
    <t>AUTO POSTO J. D COCENZO LTDA</t>
  </si>
  <si>
    <t>48297519000100</t>
  </si>
  <si>
    <t>AVENIDA BADY BASSITT,  5170</t>
  </si>
  <si>
    <t>JARDIM ALTO RIO PRETO</t>
  </si>
  <si>
    <t>AUTO POSTO FARRAPO LTDA</t>
  </si>
  <si>
    <t>48324743000143</t>
  </si>
  <si>
    <t>RUA DOM LUCIO A DE SOUZA,  246</t>
  </si>
  <si>
    <t>AUTO POSTO JOAQUIM ANTUNES LTDA</t>
  </si>
  <si>
    <t>48330763000127</t>
  </si>
  <si>
    <t>AVENIDA REBOUCAS,  2083</t>
  </si>
  <si>
    <t>AUTO POSTO VIANORTE LTDA</t>
  </si>
  <si>
    <t>48470421000102</t>
  </si>
  <si>
    <t>RUA SAO FRANCISCO DE ASSIS,  958</t>
  </si>
  <si>
    <t>AUTO POSTO VILA MATILDE LTDA</t>
  </si>
  <si>
    <t>48505911000105</t>
  </si>
  <si>
    <t>RUA DA MATILDE,  637</t>
  </si>
  <si>
    <t>VL MATILDE</t>
  </si>
  <si>
    <t>48566236000116</t>
  </si>
  <si>
    <t>RUA FRANCISCO GUILHERME,  564</t>
  </si>
  <si>
    <t>AUTO POSTO UNI SILVARES LTDA</t>
  </si>
  <si>
    <t>48583161000181</t>
  </si>
  <si>
    <t>RUA SILVARES,  774</t>
  </si>
  <si>
    <t>PATRIMONIO SILVARES</t>
  </si>
  <si>
    <t>AUTO POSTO BOM AMIGO EIRELI</t>
  </si>
  <si>
    <t>48702500000100</t>
  </si>
  <si>
    <t>AVENIDA OSWALDO CRUZ,  1647</t>
  </si>
  <si>
    <t>VICENTE DE CARVALHO</t>
  </si>
  <si>
    <t>DEBORA COMERCIO DE COMBUSTIVEIS E DERI DE PETROLEO LTDA</t>
  </si>
  <si>
    <t>48717300000112</t>
  </si>
  <si>
    <t>AVENIDA CRISTINO MANOEL DE MIRANDA,  528</t>
  </si>
  <si>
    <t>PORANGABA</t>
  </si>
  <si>
    <t>POSTO PAINEIRA LTDA</t>
  </si>
  <si>
    <t>48741193000168</t>
  </si>
  <si>
    <t>AVENIDA CEL SEZEFREDO FAGUNDES,  605</t>
  </si>
  <si>
    <t>MIRACATU AUTO POSTO LTDA</t>
  </si>
  <si>
    <t>48770051000129</t>
  </si>
  <si>
    <t>RUA MATIAS AIRES,  341</t>
  </si>
  <si>
    <t>CONSOLACAO</t>
  </si>
  <si>
    <t>POSTO NOVE DE JULHO LTDA</t>
  </si>
  <si>
    <t>48791597000166</t>
  </si>
  <si>
    <t>AVENIDA PORTUGAL,  674</t>
  </si>
  <si>
    <t>POSTO AVENIDA PRESIDENTE PRUDENTE LTDA</t>
  </si>
  <si>
    <t>48809784000120</t>
  </si>
  <si>
    <t>AVENIDA MANOEL GOULART,  832</t>
  </si>
  <si>
    <t>VILA OCIDENTAL</t>
  </si>
  <si>
    <t>S.D. LUIZARI LTDA</t>
  </si>
  <si>
    <t>48814495000119</t>
  </si>
  <si>
    <t>AVENIDA WASHINGTON LUIZ,  1067</t>
  </si>
  <si>
    <t>AUTO POSTO ROBERTAO LTDA</t>
  </si>
  <si>
    <t>48822076000129</t>
  </si>
  <si>
    <t>AVENIDA 14 DE DEZEMBRO,  925</t>
  </si>
  <si>
    <t>VILA RAMI</t>
  </si>
  <si>
    <t>J M ANDRETA &amp; CIA LTDA</t>
  </si>
  <si>
    <t>48827125000116</t>
  </si>
  <si>
    <t>AVENIDA BERNARDINO DE CAMPOS,  535</t>
  </si>
  <si>
    <t>48827125000205</t>
  </si>
  <si>
    <t>RUA BENTA MARIA DE BARROS,  181</t>
  </si>
  <si>
    <t>ARCADAS</t>
  </si>
  <si>
    <t>POSTO CAMBURI PIRACICABA LTDA</t>
  </si>
  <si>
    <t>48831490000102</t>
  </si>
  <si>
    <t>AVENIDA PROFESSOR ALBERTO VOLLET SACHS,  2600</t>
  </si>
  <si>
    <t>VILA MONTEIRO</t>
  </si>
  <si>
    <t>POSTO UNI MIRAGAIA II LTD</t>
  </si>
  <si>
    <t>48886073000159</t>
  </si>
  <si>
    <t>AVENIDA   EUCLIDES MIRAGAIA,  2704</t>
  </si>
  <si>
    <t>VILA ISABEL MARIN</t>
  </si>
  <si>
    <t>AUTO POSTO GUARARAPES LTDA</t>
  </si>
  <si>
    <t>48956726000129</t>
  </si>
  <si>
    <t>AVENIDA PARAGUASSU PAULISTA,  351</t>
  </si>
  <si>
    <t>CID PATRIARCA</t>
  </si>
  <si>
    <t>ANTONIO PEREIRA GONCALVES NETTO</t>
  </si>
  <si>
    <t>49006945000100</t>
  </si>
  <si>
    <t>AVENIDA DOS BARRAGEIROS,  344</t>
  </si>
  <si>
    <t>DISTRITO DE PRIMAVERA</t>
  </si>
  <si>
    <t>ROSANA</t>
  </si>
  <si>
    <t>AUTO POSTO PEDRAO LTDA</t>
  </si>
  <si>
    <t>49033632000140</t>
  </si>
  <si>
    <t>RODOVIA PRESIDENTE DUTRA,  KM 12</t>
  </si>
  <si>
    <t>CUMBICA</t>
  </si>
  <si>
    <t>AUTO POSTO SOUZA LTDA</t>
  </si>
  <si>
    <t>49053242000132</t>
  </si>
  <si>
    <t>AVENIDA EMILIO RIBAS,  2727</t>
  </si>
  <si>
    <t>JD VILA GALVAO</t>
  </si>
  <si>
    <t>POSSEBON COMBUSTIVEIS LTDA</t>
  </si>
  <si>
    <t>49126527000156</t>
  </si>
  <si>
    <t>RUA QUINTINO BOCAIUVA,  1197</t>
  </si>
  <si>
    <t>AUTO POSTO GUAIRACA GASOLINA E LUBRIFICANTES LTDA</t>
  </si>
  <si>
    <t>49129562000129</t>
  </si>
  <si>
    <t>AVENIDA DUQUE DE CAXIAS,  1170</t>
  </si>
  <si>
    <t>VILA RECREIO</t>
  </si>
  <si>
    <t>AUTO POSTO UBIRAJARA LTDA</t>
  </si>
  <si>
    <t>49135890000138</t>
  </si>
  <si>
    <t>PRACA PORCINO ANTONIO DE LIMA,  63</t>
  </si>
  <si>
    <t>UBIRAJARA</t>
  </si>
  <si>
    <t>AUTO POSTO MARELI LTDA</t>
  </si>
  <si>
    <t>49191232000163</t>
  </si>
  <si>
    <t>AVENIDA ANCHIETA,  909</t>
  </si>
  <si>
    <t>EXCELLENT AUTO POSTO LTDA</t>
  </si>
  <si>
    <t>49274194000102</t>
  </si>
  <si>
    <t>AVENIDA JAPAO,  352</t>
  </si>
  <si>
    <t>JARDIM CENTENARIO</t>
  </si>
  <si>
    <t>AUTO POSTO VISAO LTDA</t>
  </si>
  <si>
    <t>49285059000162</t>
  </si>
  <si>
    <t>ESTRADA SAO PAULO MOGI,  1978</t>
  </si>
  <si>
    <t>JARDIM LUCIANA</t>
  </si>
  <si>
    <t>POSTO TAK DE CACAPAVA LTDA</t>
  </si>
  <si>
    <t>49633216000183</t>
  </si>
  <si>
    <t>AVENIDA BRASIL,  495</t>
  </si>
  <si>
    <t>VILA ANTONIO AUGUSTO LUIZ</t>
  </si>
  <si>
    <t>CACAPAVA</t>
  </si>
  <si>
    <t>AUTO POSTO ITANHAEM LTDA</t>
  </si>
  <si>
    <t>49640295000150</t>
  </si>
  <si>
    <t>AVENIDA RUI BARBOSA,  419</t>
  </si>
  <si>
    <t>AUTO POSTO QUARENTA E UM LIMITADA</t>
  </si>
  <si>
    <t>49667637000125</t>
  </si>
  <si>
    <t>RODOVIA REGIS BITENCOURT,  S N</t>
  </si>
  <si>
    <t>POTUVERA</t>
  </si>
  <si>
    <t>ITAPECERICA DA SERRA</t>
  </si>
  <si>
    <t>AUTO POSTO GRANDE CASTILHO LTDA</t>
  </si>
  <si>
    <t>49675881000130</t>
  </si>
  <si>
    <t>RUA OSORIO JUNQUEIRA,  1233</t>
  </si>
  <si>
    <t>AUTO POSTO CERGAL LTDA</t>
  </si>
  <si>
    <t>49710551000138</t>
  </si>
  <si>
    <t>AVENIDA AURORA FORTI NEVES,  317</t>
  </si>
  <si>
    <t>OLIMPIA</t>
  </si>
  <si>
    <t>49775232000100</t>
  </si>
  <si>
    <t>AVENIDA RUI BARBOSA,  187</t>
  </si>
  <si>
    <t>AUTO POSTO ESKEMA LTDA</t>
  </si>
  <si>
    <t>49805088000108</t>
  </si>
  <si>
    <t>AVENIDA ANA BEATRIZ BIERREMBACH,  1.215</t>
  </si>
  <si>
    <t>VILA MIMOSA</t>
  </si>
  <si>
    <t>TAVARES AUTO POSTO LTDA</t>
  </si>
  <si>
    <t>49904568000207</t>
  </si>
  <si>
    <t>AVENIDA EMILIA RODRIGUES DE MORAES LEITE,  1755</t>
  </si>
  <si>
    <t>JARDIM COCAJA I</t>
  </si>
  <si>
    <t>SHEKYNAH COMERCIO DE COMBUSTIVEIS LTDA</t>
  </si>
  <si>
    <t>49965239000195</t>
  </si>
  <si>
    <t>RUA BRASIL,  2155</t>
  </si>
  <si>
    <t>VILA JUCA PEDRO</t>
  </si>
  <si>
    <t>AUTO POSTO JARDIM VENEZA LTDA</t>
  </si>
  <si>
    <t>49996884000175</t>
  </si>
  <si>
    <t>AVENIDA PADRE ARTHUR LUPURINE SAMPAIO, S.J,  1700</t>
  </si>
  <si>
    <t>JARDIM RESIDENCIAL NOVA VENEZA</t>
  </si>
  <si>
    <t>AUTO POSTO RB RIVERSUL LTDA</t>
  </si>
  <si>
    <t>50165249000125</t>
  </si>
  <si>
    <t>PRACA SAO PEDRO,  111</t>
  </si>
  <si>
    <t>RIVERSUL</t>
  </si>
  <si>
    <t>AUTO POSTO DA NOVA JABOTICABAL LTDA</t>
  </si>
  <si>
    <t>50230537000116</t>
  </si>
  <si>
    <t>AUTO POSTO NIPON DE CARAPICUIBA LTDA</t>
  </si>
  <si>
    <t>50236157000199</t>
  </si>
  <si>
    <t>AVENIDA INOCENCIO SERAFICO,  1720</t>
  </si>
  <si>
    <t>CORINTHINHA</t>
  </si>
  <si>
    <t>CAPITAO CASA COMERCIO VAREJISTA DE COMBUSTIVEIS LTDA</t>
  </si>
  <si>
    <t>50421980000174</t>
  </si>
  <si>
    <t>AVENIDA CAPITAO CASA,  821</t>
  </si>
  <si>
    <t>DEMARCHI</t>
  </si>
  <si>
    <t>AUTO POSTO NURBURGRIND LTDA</t>
  </si>
  <si>
    <t>50430601000102</t>
  </si>
  <si>
    <t>AVENIDA JOAO DIAS,  1978</t>
  </si>
  <si>
    <t>DEL REY COMBUSTIVEIS LTDA</t>
  </si>
  <si>
    <t>50524388000106</t>
  </si>
  <si>
    <t>AVENIDA ANTONIO FAUSTINO DOS SANTOS,  270</t>
  </si>
  <si>
    <t>A GITTI CIA LTDA</t>
  </si>
  <si>
    <t>50557438000224</t>
  </si>
  <si>
    <t>RODOVIA EUCLIDES DA CUNHA,  SN</t>
  </si>
  <si>
    <t>URANIA</t>
  </si>
  <si>
    <t>AUTO POSTO 36 LTDA</t>
  </si>
  <si>
    <t>50714575000144</t>
  </si>
  <si>
    <t>AVENIDA PE FRANCISCO COLTURATO,  124</t>
  </si>
  <si>
    <t>AUTO POSTO BARAO DA PENHA LTDA</t>
  </si>
  <si>
    <t>50868046000103</t>
  </si>
  <si>
    <t>AVENIDA AMADOR BUENO DA VEIGA,  3135</t>
  </si>
  <si>
    <t>AUTO POSTO BRUNHOLI LTDA</t>
  </si>
  <si>
    <t>50933613000150</t>
  </si>
  <si>
    <t>AVENIDA ANTONIO SEGRE,  892</t>
  </si>
  <si>
    <t>PONTE DE CAMPINAS</t>
  </si>
  <si>
    <t>AUTO POSTO VIDEIRA LTDA</t>
  </si>
  <si>
    <t>50948363000121</t>
  </si>
  <si>
    <t>VIA ANHANGUERA,  S/N</t>
  </si>
  <si>
    <t>AUTO POSTO VILA DIVA LTDA</t>
  </si>
  <si>
    <t>50961440000183</t>
  </si>
  <si>
    <t>AVENIDA SAPOPEMBA,  3577</t>
  </si>
  <si>
    <t>VL DIVA</t>
  </si>
  <si>
    <t>JUNQUEIRA &amp; CAMARGO LTDA</t>
  </si>
  <si>
    <t>50974302000139</t>
  </si>
  <si>
    <t>RUA SANTA INES,  398</t>
  </si>
  <si>
    <t>AUTO POSTO GUAPEVA LTDA</t>
  </si>
  <si>
    <t>50979640000163</t>
  </si>
  <si>
    <t>RUA ITIRAPINA,  1111</t>
  </si>
  <si>
    <t>VILA HORTOLANDIA</t>
  </si>
  <si>
    <t>POSTO LIDER DE CAMPOS DO JORDÃO LTDA.</t>
  </si>
  <si>
    <t>51024388000100</t>
  </si>
  <si>
    <t>AVENIDA FREI ORESTES GIRARDI,  1443</t>
  </si>
  <si>
    <t>VILA ABERNESSIA</t>
  </si>
  <si>
    <t>CAMPOS DO JORDAO</t>
  </si>
  <si>
    <t>AUTO POSTO JARDIM BANDEIRANTES LIMITADA</t>
  </si>
  <si>
    <t>51284644000190</t>
  </si>
  <si>
    <t>RUA EDUARDO EDARGE BADARO,  118</t>
  </si>
  <si>
    <t>JD BANDEIRANTES</t>
  </si>
  <si>
    <t>POSTINHO AVENIDA COMERCIAL LTDA</t>
  </si>
  <si>
    <t>51300887000174</t>
  </si>
  <si>
    <t>AVENIDA BERNANDINO DE CAMPOS,  999</t>
  </si>
  <si>
    <t>RIBEIRÃO</t>
  </si>
  <si>
    <t>MARCHI AUTO POSTO LTDA</t>
  </si>
  <si>
    <t>51378008000127</t>
  </si>
  <si>
    <t>RUA RAFAEL DE BARROS,  457</t>
  </si>
  <si>
    <t>AUTO POSTO NOVA GERACAO DE OURINHOS LTDA</t>
  </si>
  <si>
    <t>51379768000159</t>
  </si>
  <si>
    <t>RUA DOZE DE OUTUBRO,  1000</t>
  </si>
  <si>
    <t>AUTO POSTO GARCIA LTDA</t>
  </si>
  <si>
    <t>51381622000148</t>
  </si>
  <si>
    <t>RODOVIA RODOVIA ENGENHEIRO JOAO BAPTISTA CABRAL RENNO,  SN</t>
  </si>
  <si>
    <t>BAIRRO MANDASSAIA</t>
  </si>
  <si>
    <t>SANTA CRUZ DO RIO PARDO</t>
  </si>
  <si>
    <t>AUTO POSTO E RESTAURANTE CASTELO LTDA</t>
  </si>
  <si>
    <t>51483956000122</t>
  </si>
  <si>
    <t>DO FERRAO</t>
  </si>
  <si>
    <t>POSTO GAIVOTA LTDA</t>
  </si>
  <si>
    <t>51645646000167</t>
  </si>
  <si>
    <t>AVENIDA ANA COSTA,  427</t>
  </si>
  <si>
    <t>AUTADDEI GASOLINA E SERVICOS LTDA</t>
  </si>
  <si>
    <t>51664225000183</t>
  </si>
  <si>
    <t>AVENIDA FLORIANO PEIXOTO,  1491</t>
  </si>
  <si>
    <t>AUTO POSTO DAS AMOREIRAS LTDA</t>
  </si>
  <si>
    <t>51862647000163</t>
  </si>
  <si>
    <t>AVENIDA DAS AMOREIRAS,  3635</t>
  </si>
  <si>
    <t>S BERNARDO</t>
  </si>
  <si>
    <t>POSTO SANTA ADELIA DE RIBEIRAO PRETO LTDA</t>
  </si>
  <si>
    <t>52006186000190</t>
  </si>
  <si>
    <t>AVENIDA DOM PEDRO I,  567</t>
  </si>
  <si>
    <t>AUTO POSTO CHEGADA LTDA</t>
  </si>
  <si>
    <t>52024882000129</t>
  </si>
  <si>
    <t>RUA NAZARE PAULISTA,  210</t>
  </si>
  <si>
    <t>POSTO SAO CRISTOVAO DE MARILIA LTDA</t>
  </si>
  <si>
    <t>52052438000117</t>
  </si>
  <si>
    <t>AVENIDA CASTRO ALVES,  1177</t>
  </si>
  <si>
    <t>VL SAO MIGUEL</t>
  </si>
  <si>
    <t>POSTO CENTRAL DE SANTA ISABEL LTDA</t>
  </si>
  <si>
    <t>52114220000140</t>
  </si>
  <si>
    <t>RUA SANTA CRUZ,  30</t>
  </si>
  <si>
    <t>DAVO SUPERMERCADOS LTDA</t>
  </si>
  <si>
    <t>52130481001559</t>
  </si>
  <si>
    <t>ESTRADA KIZAEMON TAKEUTI,  1300</t>
  </si>
  <si>
    <t>52130481001630</t>
  </si>
  <si>
    <t>AVENIDA ARMANDO SALES DE OLIVEIRA,  1200</t>
  </si>
  <si>
    <t>52130481001710</t>
  </si>
  <si>
    <t>AVENIDA   PERY RONCHETTI,  1800</t>
  </si>
  <si>
    <t>52130481001982</t>
  </si>
  <si>
    <t>ESTRADA ITAQUERA-GUAIANAZES,  2100</t>
  </si>
  <si>
    <t>52130481002369</t>
  </si>
  <si>
    <t>AVENIDA ITALO ADAMI,  1809</t>
  </si>
  <si>
    <t>VILA ZEFERINA</t>
  </si>
  <si>
    <t>AUTO POSTO CITY LAPA LTDA</t>
  </si>
  <si>
    <t>52148657000102</t>
  </si>
  <si>
    <t>RUA CORDILHEIRAS,  04</t>
  </si>
  <si>
    <t>ALTO DA LAPA</t>
  </si>
  <si>
    <t>POSTO ILHAS DO HAWAI LTDA</t>
  </si>
  <si>
    <t>52162955000149</t>
  </si>
  <si>
    <t>AVENIDA IMPERATRIZ LEOPOLDINA,  1864</t>
  </si>
  <si>
    <t>AUTO POSTO PARATI LTDA</t>
  </si>
  <si>
    <t>52271095000181</t>
  </si>
  <si>
    <t>AVENIDA JOAO DE ANDRADE,  1120</t>
  </si>
  <si>
    <t>JD SAO FRANCISCO</t>
  </si>
  <si>
    <t>NEGRAO &amp; PASCON LTDA</t>
  </si>
  <si>
    <t>52290129000185</t>
  </si>
  <si>
    <t>RUA PEDRO NATALIO LORENZETI,  469</t>
  </si>
  <si>
    <t>AUTO POSTO SANTA RITA DE APARECIDA UNIPESSOAL LTDA</t>
  </si>
  <si>
    <t>52293396000106</t>
  </si>
  <si>
    <t>AVENIDA GETULIO VARGAS,  823</t>
  </si>
  <si>
    <t>AUTO POSTO ITAPEMIRIM LTDA</t>
  </si>
  <si>
    <t>52303955000111</t>
  </si>
  <si>
    <t>AVENIDA CAMPANELLA,  2042</t>
  </si>
  <si>
    <t>AUTO POSTO PRIMAVERA LTDA</t>
  </si>
  <si>
    <t>52314473000167</t>
  </si>
  <si>
    <t>AVENIDA SIQUEIRA CAMPOS,  410</t>
  </si>
  <si>
    <t>AUTO POSTO LIDER GUARA LTDA</t>
  </si>
  <si>
    <t>52488780000164</t>
  </si>
  <si>
    <t>RUA VISC DE GUARATINGUETA,  432</t>
  </si>
  <si>
    <t>AUTO POSTO GAZOLI LTDA</t>
  </si>
  <si>
    <t>52705118000119</t>
  </si>
  <si>
    <t>RUA SAO SEBASTIAO,  14-95</t>
  </si>
  <si>
    <t>SERVICOS AUTOMOTIVOS MENDES LTDA</t>
  </si>
  <si>
    <t>52813458000163</t>
  </si>
  <si>
    <t>AVENIDA JOSE PRIANTI SOBRINHO,  25</t>
  </si>
  <si>
    <t>COMERCIO E SERVICOS AUTOMOTIVOS TROPICAL LTDA.</t>
  </si>
  <si>
    <t>52864790000157</t>
  </si>
  <si>
    <t>AVENIDA NOSSA SENHORA DE FATIMA,  61/63</t>
  </si>
  <si>
    <t>CHICO DE PAULA</t>
  </si>
  <si>
    <t>TEX AUTO POSTO LTDA</t>
  </si>
  <si>
    <t>52911518000180</t>
  </si>
  <si>
    <t>AVENIDA ARICANDUVA,  539</t>
  </si>
  <si>
    <t>AUTO POSTO BIZUNGA LTDA</t>
  </si>
  <si>
    <t>53027959000187</t>
  </si>
  <si>
    <t>AVENIDA JOSELYR MOURA BASTOS,  51</t>
  </si>
  <si>
    <t>JARDIM PAINEIRAS</t>
  </si>
  <si>
    <t>53027959000268</t>
  </si>
  <si>
    <t>RUA MINAS GERAIS,  797</t>
  </si>
  <si>
    <t>POSTO SEM LIMITES LTDA</t>
  </si>
  <si>
    <t>53127718000100</t>
  </si>
  <si>
    <t>VILA CARDIA</t>
  </si>
  <si>
    <t>AUTO POSTO JOIA DA DUTRA LTDA</t>
  </si>
  <si>
    <t>53163580000102</t>
  </si>
  <si>
    <t>MOREIRA CESAR</t>
  </si>
  <si>
    <t>AUTO POSTO CAMPEAO LTDA</t>
  </si>
  <si>
    <t>53342580000161</t>
  </si>
  <si>
    <t>RUA CEL NOGUEIRA PADILHA,  640</t>
  </si>
  <si>
    <t>VILA HORTENCIA</t>
  </si>
  <si>
    <t>POSTO MONTE CARLO MIRASSOL KM 450 LTDA</t>
  </si>
  <si>
    <t>53404851000166</t>
  </si>
  <si>
    <t>AVENIDA SANTOS DUMONT,  4305</t>
  </si>
  <si>
    <t>BAMBOLE AUTO POSTO LTDA</t>
  </si>
  <si>
    <t>53420147000105</t>
  </si>
  <si>
    <t>RUA AGUDOS,  001</t>
  </si>
  <si>
    <t>JD ROCHALE</t>
  </si>
  <si>
    <t>DALFORNO &amp; DALFORNO LTDA</t>
  </si>
  <si>
    <t>53460952000154</t>
  </si>
  <si>
    <t>AVENIDA MAL CASTELO BRANCO,  43</t>
  </si>
  <si>
    <t>AUTO POSTO ARAUJO EIRELI</t>
  </si>
  <si>
    <t>53485116000124</t>
  </si>
  <si>
    <t>RODOVIA FELICIANO SALLES CUNHA,  S/N</t>
  </si>
  <si>
    <t>NHANDEARA</t>
  </si>
  <si>
    <t>AUTO POSTO 1500 DO SETOR INDUSTRIAL LTDA.</t>
  </si>
  <si>
    <t>53618641000170</t>
  </si>
  <si>
    <t>AVENIDA MARGINAL RIO JUNDIAI,  1500</t>
  </si>
  <si>
    <t>AUTO POSTO TANGERINO LTDA</t>
  </si>
  <si>
    <t>53651907000187</t>
  </si>
  <si>
    <t>AVENIDA PRINCESA ISABEL,  383</t>
  </si>
  <si>
    <t>PEREQUE</t>
  </si>
  <si>
    <t>ILHABELA</t>
  </si>
  <si>
    <t>AUTO POSTO CAMARGO LTDA</t>
  </si>
  <si>
    <t>53652822000113</t>
  </si>
  <si>
    <t>AVENIDA ANDRE DALCIN,  274</t>
  </si>
  <si>
    <t>TAGUAI</t>
  </si>
  <si>
    <t>AUTO POSTO JATAO 2.001 LTDA</t>
  </si>
  <si>
    <t>53659801000120</t>
  </si>
  <si>
    <t>RUA SAO PAULO,  964</t>
  </si>
  <si>
    <t>AUTO POSTO PIMENTA LTDA</t>
  </si>
  <si>
    <t>53668398000103</t>
  </si>
  <si>
    <t>RUA JACOB LYRA,  1100</t>
  </si>
  <si>
    <t>JARDIM MORADA DO SOL</t>
  </si>
  <si>
    <t>LUMINARES AUTO POSTO LTDA</t>
  </si>
  <si>
    <t>53682282000110</t>
  </si>
  <si>
    <t>AVENIDA CAP MANOEL O CARVALHO,  301</t>
  </si>
  <si>
    <t>AUTO POSTO TOLAINI LTDA</t>
  </si>
  <si>
    <t>53683066000190</t>
  </si>
  <si>
    <t>RUA CAMPOS SALES,  697</t>
  </si>
  <si>
    <t>VILA POUSO ALEGRE</t>
  </si>
  <si>
    <t>KELLY AUTO POSTO LTDA</t>
  </si>
  <si>
    <t>53881678000197</t>
  </si>
  <si>
    <t>AVENIDA DOM PEDRO I,  181</t>
  </si>
  <si>
    <t>SILVEIRAS</t>
  </si>
  <si>
    <t>COMERCIAL N &amp; P LTDA</t>
  </si>
  <si>
    <t>53949020000170</t>
  </si>
  <si>
    <t>AVENIDA DOS AUTONOMISTAS,  351</t>
  </si>
  <si>
    <t>AUTO POSTO GOLD STAR LTDA</t>
  </si>
  <si>
    <t>54085709000166</t>
  </si>
  <si>
    <t>RUA JACIRENDI,  850</t>
  </si>
  <si>
    <t>POSTO DE SERVICOS ESTANCIA DA BARRA LTDA</t>
  </si>
  <si>
    <t>54124425000131</t>
  </si>
  <si>
    <t>RUA 9 DE JULHO,  325</t>
  </si>
  <si>
    <t>AUTO POSTO AVENIDA BOM SUCESSO LTDA</t>
  </si>
  <si>
    <t>54125844000198</t>
  </si>
  <si>
    <t>AVENIDA N SRA DO BOM SUCESSO,  841</t>
  </si>
  <si>
    <t>MARCIO A SPOSITO TRANSPORTES LTDA</t>
  </si>
  <si>
    <t>54187588000163</t>
  </si>
  <si>
    <t>AVENIDA MARECHAL CASTELO BRANCO,  420</t>
  </si>
  <si>
    <t>VILA JAMIL DE LIMA</t>
  </si>
  <si>
    <t>54187588000244</t>
  </si>
  <si>
    <t>AVENIDA RIO BRANCO,  1625</t>
  </si>
  <si>
    <t>54187588000830</t>
  </si>
  <si>
    <t>RUA PIAUI,  781</t>
  </si>
  <si>
    <t>DISTRITO COMERCIAL E INDUSTRIAL I</t>
  </si>
  <si>
    <t>JUNQUEIROPOLIS</t>
  </si>
  <si>
    <t>G.ARDITO &amp; CIA.LTDA.</t>
  </si>
  <si>
    <t>54214101000194</t>
  </si>
  <si>
    <t>RUA SAO GABRIEL,  1195</t>
  </si>
  <si>
    <t>SAO VITO</t>
  </si>
  <si>
    <t>POSTOS VIP MONTE APRAZIVEL LTDA</t>
  </si>
  <si>
    <t>54421748000197</t>
  </si>
  <si>
    <t>AVENIDA SANTOS DUMONT,  2100</t>
  </si>
  <si>
    <t>JD SAO JOSE</t>
  </si>
  <si>
    <t>CUNHA'S AUTO POSTO LTDA</t>
  </si>
  <si>
    <t>54476593000196</t>
  </si>
  <si>
    <t>AVENIDA GUADALUPE,  660</t>
  </si>
  <si>
    <t>AUTO POSTO KAMOME LTDA</t>
  </si>
  <si>
    <t>54549159000199</t>
  </si>
  <si>
    <t>ESTUFA</t>
  </si>
  <si>
    <t>JOSE LUIZ VICENTINI</t>
  </si>
  <si>
    <t>54561733000124</t>
  </si>
  <si>
    <t>AVENIDA JOAO AUGUSTO DE FREITAS,  391</t>
  </si>
  <si>
    <t>JD NOVA IGARAPAVA</t>
  </si>
  <si>
    <t>IGARAPAVA</t>
  </si>
  <si>
    <t>AUTO POSTO ITAICI LTDA.</t>
  </si>
  <si>
    <t>54630538000109</t>
  </si>
  <si>
    <t>ALAMEDA CEL ANTONIO E AMARAL,  550</t>
  </si>
  <si>
    <t>CHACARA DO TREVO</t>
  </si>
  <si>
    <t>C N N II AUTO POSTO LTDA</t>
  </si>
  <si>
    <t>54728589000178</t>
  </si>
  <si>
    <t>RUA BARAO DO RIO BRANCO,  148</t>
  </si>
  <si>
    <t>PIRAJUI</t>
  </si>
  <si>
    <t>AUTO POSTO VIP DE PIRAPOZINHO LTDA</t>
  </si>
  <si>
    <t>54797709000199</t>
  </si>
  <si>
    <t>RUA RUI BARBOSA,  1226</t>
  </si>
  <si>
    <t>PIRAPOZINHO</t>
  </si>
  <si>
    <t>AUTO POSTO RAFARD LTDA.</t>
  </si>
  <si>
    <t>54808282000187</t>
  </si>
  <si>
    <t>RUA JOAO SQUILASSI,  288</t>
  </si>
  <si>
    <t>RAFARD</t>
  </si>
  <si>
    <t>AUTO POSTO MOINHO LTDA</t>
  </si>
  <si>
    <t>55021638000109</t>
  </si>
  <si>
    <t>RUA MARIA CECILIA,  175</t>
  </si>
  <si>
    <t>INDEPENDÊNCIA</t>
  </si>
  <si>
    <t>BOISSUCANGA AUTO POSTO LTDA</t>
  </si>
  <si>
    <t>55208789000162</t>
  </si>
  <si>
    <t>AVENIDA WALQUIR VERGANI,  166</t>
  </si>
  <si>
    <t>BOISSUCANGA</t>
  </si>
  <si>
    <t>POSTO SANTA CRUZ DA CONCEICAO LTDA</t>
  </si>
  <si>
    <t>55246920000186</t>
  </si>
  <si>
    <t>RUA VEREADOR JOAO KOCH SOBRINHO,  391</t>
  </si>
  <si>
    <t>SANTA CRUZ DA CONCEICAO</t>
  </si>
  <si>
    <t>AUTO POSTO BARUFI LTDA</t>
  </si>
  <si>
    <t>55265888000186</t>
  </si>
  <si>
    <t>VIA EXPRESSA MAURI S BARUFI,  10</t>
  </si>
  <si>
    <t>AUTO POSTO VIVA LTDA.</t>
  </si>
  <si>
    <t>55275507000140</t>
  </si>
  <si>
    <t>RODOVIA MUNICIPAL DOS ANDRADAS,  988</t>
  </si>
  <si>
    <t>AUTO POSTO RIO DAS PEDRAS LTDA</t>
  </si>
  <si>
    <t>55299069000150</t>
  </si>
  <si>
    <t>RUA MARIA TEREZA DIAS SILVA,  750</t>
  </si>
  <si>
    <t>COPAUTO PRUDENTINA LTDA</t>
  </si>
  <si>
    <t>55332761000213</t>
  </si>
  <si>
    <t>AVENIDA 11 DE MAIO,  1413</t>
  </si>
  <si>
    <t>VILA GUAIRA</t>
  </si>
  <si>
    <t>POSTO SEIS DE JULHO LTDA</t>
  </si>
  <si>
    <t>55386106000167</t>
  </si>
  <si>
    <t>AVENIDA MINASA,  887</t>
  </si>
  <si>
    <t>CONDOMINIO CORONEL (NOVA VENEZA)</t>
  </si>
  <si>
    <t>AUTO POSTO M S M LTDA</t>
  </si>
  <si>
    <t>55473599000172</t>
  </si>
  <si>
    <t>AVENIDA PRESIDENTE COSTA E SILVA,  1.048</t>
  </si>
  <si>
    <t>JARDIM HELENA MARIA</t>
  </si>
  <si>
    <t>AUTO POSTO COELHO LTDA</t>
  </si>
  <si>
    <t>55555254000168</t>
  </si>
  <si>
    <t>PRESIDENTE VENCESLAU</t>
  </si>
  <si>
    <t>VIP AUTO POSTO LTDA</t>
  </si>
  <si>
    <t>55573539000121</t>
  </si>
  <si>
    <t>AVENIDA SENADOR VERGUEIRO,  1032</t>
  </si>
  <si>
    <t>AUTO POSTO LOUREIRO LTDA</t>
  </si>
  <si>
    <t>55612287000100</t>
  </si>
  <si>
    <t>RUA LUIZ GONZAGA BICUDO,  939</t>
  </si>
  <si>
    <t>DALLAS AUTO POSTO DE MARILIA LTDA</t>
  </si>
  <si>
    <t>55657357000210</t>
  </si>
  <si>
    <t>AVENIDA BRIG EDUARDO GOMES,  1549</t>
  </si>
  <si>
    <t>JD AEROPORTO</t>
  </si>
  <si>
    <t>POSTO ESTRELA DA DUTRA LTDA</t>
  </si>
  <si>
    <t>55662191000149</t>
  </si>
  <si>
    <t>PALHA</t>
  </si>
  <si>
    <t>QUELUZ</t>
  </si>
  <si>
    <t>LUCHINI AUTO POSTO LTDA</t>
  </si>
  <si>
    <t>55697601000197</t>
  </si>
  <si>
    <t>AVENIDA NOVE DE JULHO,  1400</t>
  </si>
  <si>
    <t>CHACARA URBANA</t>
  </si>
  <si>
    <t>CITY POSTO DE FRANCA LTDA</t>
  </si>
  <si>
    <t>55715213000191</t>
  </si>
  <si>
    <t>AVENIDA HELIO PALERMO,  2888</t>
  </si>
  <si>
    <t>JARDIM SAMELLO</t>
  </si>
  <si>
    <t>ARRAIAS DO ARAGUAIA AUTO POSTO LTDA</t>
  </si>
  <si>
    <t>55783450000190</t>
  </si>
  <si>
    <t xml:space="preserve"> PTE  ARICANDUVA,  8624</t>
  </si>
  <si>
    <t>J S CRISTOVAO</t>
  </si>
  <si>
    <t>AUTO POSTO G D LTDA</t>
  </si>
  <si>
    <t>55845366000153</t>
  </si>
  <si>
    <t>AVENIDA ABILIO DUARTE DE SOUZA,  1</t>
  </si>
  <si>
    <t>JARDIM AEROPORTO</t>
  </si>
  <si>
    <t>RODOPOSTO REGISTRO BUENOS AIRES LTDA</t>
  </si>
  <si>
    <t>55854533000122</t>
  </si>
  <si>
    <t>REGISTRO</t>
  </si>
  <si>
    <t>AUTO POSTO CECAP LTDA</t>
  </si>
  <si>
    <t>55873269000174</t>
  </si>
  <si>
    <t>AVENIDA FORTUNATO ERNESTO VETORAZZO,  650</t>
  </si>
  <si>
    <t>JARDIM RESIDENCIAL VETORASSO</t>
  </si>
  <si>
    <t>AUTO POSTO NOVA ODESSA LTDA</t>
  </si>
  <si>
    <t>55885768000181</t>
  </si>
  <si>
    <t>AVENIDA ANTONIO R AZENHA,  169</t>
  </si>
  <si>
    <t>VILA AZENHA</t>
  </si>
  <si>
    <t>AUTO POSTO IRENO LTDA</t>
  </si>
  <si>
    <t>55900997000128</t>
  </si>
  <si>
    <t>RUA VEREADOR LOPES,  450</t>
  </si>
  <si>
    <t>PARANA</t>
  </si>
  <si>
    <t>AUTO POSTO MARGINAL LTDA</t>
  </si>
  <si>
    <t>55917116000181</t>
  </si>
  <si>
    <t>AVENIDA MAESTRO MAIZANO,  484</t>
  </si>
  <si>
    <t>POSTO DO TREVO LTDA</t>
  </si>
  <si>
    <t>55973291000196</t>
  </si>
  <si>
    <t>AUTO POSTO TANK CHEIO LTDA</t>
  </si>
  <si>
    <t>56051212000152</t>
  </si>
  <si>
    <t>AVENIDA HENRIQUE GONCALVES BATISTA,  201</t>
  </si>
  <si>
    <t>JD. BEL VAL</t>
  </si>
  <si>
    <t>R TRES AUTO POSTO LTDA</t>
  </si>
  <si>
    <t>56148281000189</t>
  </si>
  <si>
    <t>RUA VERGUEIRO,  1648</t>
  </si>
  <si>
    <t>POSTO DE SERVICOS FORTE LTDA</t>
  </si>
  <si>
    <t>56194251000109</t>
  </si>
  <si>
    <t>AVENIDA PRESIDENTE CASTELO BRANCO,  985</t>
  </si>
  <si>
    <t>JARDIM ZAIRA</t>
  </si>
  <si>
    <t>AUTO POSTO ZANETI LTDA</t>
  </si>
  <si>
    <t>56598527000114</t>
  </si>
  <si>
    <t>AVENIDA PRESIDENTE ROOSEVELT,  694</t>
  </si>
  <si>
    <t>OSVALDO CRUZ</t>
  </si>
  <si>
    <t>AUTO POSTO PROVAZI LTDA</t>
  </si>
  <si>
    <t>56641327000105</t>
  </si>
  <si>
    <t>RUA DR FERNANDO COSTA,  237</t>
  </si>
  <si>
    <t>AUTO POSTO DONA CIDA LTDA</t>
  </si>
  <si>
    <t>56728637000153</t>
  </si>
  <si>
    <t>AVENIDA VEREADOR DR. JOSE MARQUES PENTEADO,  620</t>
  </si>
  <si>
    <t>IPERO</t>
  </si>
  <si>
    <t>AUTO POSTO DE SERVICOS KORY LTDA</t>
  </si>
  <si>
    <t>56738016000150</t>
  </si>
  <si>
    <t>RUA TRES,  360</t>
  </si>
  <si>
    <t>AUTO POSTO IRMAOS FRANCO LTDA</t>
  </si>
  <si>
    <t>56760143000156</t>
  </si>
  <si>
    <t xml:space="preserve"> LOC  VARIANTE A P BENEDETTI,  S/N</t>
  </si>
  <si>
    <t>ROSA MENDES</t>
  </si>
  <si>
    <t>AUTO POSTO TIENCONTROLA LTDA.</t>
  </si>
  <si>
    <t>56922149000182</t>
  </si>
  <si>
    <t>RUA OLAVO BILAC (VL F REGINA),  120</t>
  </si>
  <si>
    <t>IRMAOS TAKATA LTDA</t>
  </si>
  <si>
    <t>57010449000158</t>
  </si>
  <si>
    <t>AVENIDA RIO DAS PEDRAS,  3711</t>
  </si>
  <si>
    <t>VL CARRAO</t>
  </si>
  <si>
    <t>SHOPING CENTER AUTO POSTO LTDA - EPP</t>
  </si>
  <si>
    <t>57075582000192</t>
  </si>
  <si>
    <t>AVENIDA DAS NACOES,  2339</t>
  </si>
  <si>
    <t>PRQ CAPUAVA</t>
  </si>
  <si>
    <t>AUTO POSTO CAMPINAS MONTE MOR LTDA</t>
  </si>
  <si>
    <t>57228561000160</t>
  </si>
  <si>
    <t>RUA MARG A EST. MUNICIPAL,  S/N</t>
  </si>
  <si>
    <t>JD STA IZABEL</t>
  </si>
  <si>
    <t>LOZANO &amp; CIA LTDA</t>
  </si>
  <si>
    <t>57375404000187</t>
  </si>
  <si>
    <t>AVENIDA JOSE BONIFACIO,  301</t>
  </si>
  <si>
    <t>AFONSO MONTEIRO POSTO DE SERVICOS LTDA</t>
  </si>
  <si>
    <t>57473191000126</t>
  </si>
  <si>
    <t>RUA CAJAMAR,  22</t>
  </si>
  <si>
    <t>JD. FLAMBOYANT</t>
  </si>
  <si>
    <t>AUTO POSTO MARIA DO CARMO LTDA</t>
  </si>
  <si>
    <t>57617797000198</t>
  </si>
  <si>
    <t>AVENIDA D. PEDRO I,  2339</t>
  </si>
  <si>
    <t>AUTO POSTO ASTURIAS LTDA - EPP</t>
  </si>
  <si>
    <t>57637191000114</t>
  </si>
  <si>
    <t>RUA MOACIR DE CAMARGO,  54</t>
  </si>
  <si>
    <t>VILA TUPIRY</t>
  </si>
  <si>
    <t>AUTO POSTO DE SERVIÇOS DE CABRALIA LTDA</t>
  </si>
  <si>
    <t>57840209000180</t>
  </si>
  <si>
    <t>RODOVIA SP- 225,  S/N</t>
  </si>
  <si>
    <t>CABRALIA PAULISTA</t>
  </si>
  <si>
    <t>AUTO POSTO ECO GAS LTDA</t>
  </si>
  <si>
    <t>57900011000145</t>
  </si>
  <si>
    <t>AVENIDA PROSPERIDADE,  367</t>
  </si>
  <si>
    <t>PROSPERIDADE</t>
  </si>
  <si>
    <t>POSTO ALDO PRESIDENTE VENCESLAU LTDA.</t>
  </si>
  <si>
    <t>57924169000155</t>
  </si>
  <si>
    <t>RODOVIA RAPOSO TAVARES - KM.620 + 456 METROS,  S/N</t>
  </si>
  <si>
    <t>SEM DENOMINACAO</t>
  </si>
  <si>
    <t>AUTO POSTO FABINHO LTDA.</t>
  </si>
  <si>
    <t>57967788000127</t>
  </si>
  <si>
    <t>RUA ANTONIO DE BARROS,  1876</t>
  </si>
  <si>
    <t>58158486000170</t>
  </si>
  <si>
    <t>RUA JOAQUIM TAVORA,  160</t>
  </si>
  <si>
    <t>AUTO POSTO LUNAR LTDA.</t>
  </si>
  <si>
    <t>58177056000104</t>
  </si>
  <si>
    <t>PRACA VISCONDE DE ITABORAHY,  03</t>
  </si>
  <si>
    <t>AUTO POSTO SIMUS LTDA</t>
  </si>
  <si>
    <t>58214016000187</t>
  </si>
  <si>
    <t>RUA DOUTOR AMERICO FIGUEIREDO,  1137</t>
  </si>
  <si>
    <t>JARDIM SIMUS</t>
  </si>
  <si>
    <t>AUTO POSTO FORMULA 3 LTDA</t>
  </si>
  <si>
    <t>58237538000102</t>
  </si>
  <si>
    <t>RUA SILVA JARDIM,  380</t>
  </si>
  <si>
    <t>AUTO POSTO 2 IRMAOS DE CANDIDO MOTA LTDA</t>
  </si>
  <si>
    <t>58249368000178</t>
  </si>
  <si>
    <t>RUA J B DE OLIVEIRA-,  98</t>
  </si>
  <si>
    <t>CANDIDO MOTA</t>
  </si>
  <si>
    <t>AUTO POSTO GOIÓ LTDA</t>
  </si>
  <si>
    <t>58314071000149</t>
  </si>
  <si>
    <t>AVENIDA ITALO ADAMI,  1313</t>
  </si>
  <si>
    <t>JARDIM GONCALVES / MORRO BRANCO</t>
  </si>
  <si>
    <t>A G DE PINHO &amp; CIA LTDA</t>
  </si>
  <si>
    <t>58355009000103</t>
  </si>
  <si>
    <t>AVENIDA PUGLISI,  610</t>
  </si>
  <si>
    <t>CENTER POSTO E.F.J. SOROCABA LTDA.</t>
  </si>
  <si>
    <t>58528852000136</t>
  </si>
  <si>
    <t>AVENIDA ITAVUVU,  5305</t>
  </si>
  <si>
    <t>POSTO NOVO CAROLINA LTDA</t>
  </si>
  <si>
    <t>58547001000130</t>
  </si>
  <si>
    <t>RUA CAROLINA FLORENCE,  386</t>
  </si>
  <si>
    <t>AUTO POSTO FEDATO LTDA</t>
  </si>
  <si>
    <t>58594128000100</t>
  </si>
  <si>
    <t>AVENIDA PRESIDENTE VARGAS,  2221</t>
  </si>
  <si>
    <t>AUTO POSTO A ZABOTTO LTDA</t>
  </si>
  <si>
    <t>58666793000162</t>
  </si>
  <si>
    <t>AVENIDA SARAH VELOSO,  15</t>
  </si>
  <si>
    <t>JARDIM VELOSO</t>
  </si>
  <si>
    <t>AUTO POSTO IRMÃOS MENDES LTDA</t>
  </si>
  <si>
    <t>58845025000176</t>
  </si>
  <si>
    <t>AVENIDA DOUTOR VITAL BRASIL,  1590</t>
  </si>
  <si>
    <t>POSTO DE SERVICOS PASSAGEM FUNDA LTDA</t>
  </si>
  <si>
    <t>58936493000156</t>
  </si>
  <si>
    <t>AVENIDA RAGUEB CHOHFI,  2600</t>
  </si>
  <si>
    <t>PASSAGEM FUNDA</t>
  </si>
  <si>
    <t>AUTO POSTO GP-7  LTDA</t>
  </si>
  <si>
    <t>58968629000100</t>
  </si>
  <si>
    <t>AVENIDA SAO PAULO,  1988</t>
  </si>
  <si>
    <t>ARVORE GRANDE</t>
  </si>
  <si>
    <t>POSTO DE SERVICO EVEREST LIMITADA - ME</t>
  </si>
  <si>
    <t>59114462000182</t>
  </si>
  <si>
    <t>RUA FREI GASPAR,  910</t>
  </si>
  <si>
    <t>POSTO DE SERVICO FLOREAT LTDA</t>
  </si>
  <si>
    <t>59143404000187</t>
  </si>
  <si>
    <t>AVENIDA ANTONIO PIRANGA,  1060</t>
  </si>
  <si>
    <t>CINADIS REVENDEDORA DE COMBUSTIVEIS LTDA.</t>
  </si>
  <si>
    <t>59149997000199</t>
  </si>
  <si>
    <t>AVENIDA MARIA S DEMARCHI,  700</t>
  </si>
  <si>
    <t>AUTO POSTO IPIATI LTDA.</t>
  </si>
  <si>
    <t>59245290000186</t>
  </si>
  <si>
    <t>ALAMEDA LUCAS NOGUEIRA GARCES,  4510</t>
  </si>
  <si>
    <t>VILA OLGA</t>
  </si>
  <si>
    <t>AUTO POSTO REMANSO LTDA</t>
  </si>
  <si>
    <t>59247973000172</t>
  </si>
  <si>
    <t>RUA LUIZ  CAMILO DE CAMARGO,  840</t>
  </si>
  <si>
    <t>REMANSO CAMPINEIRO</t>
  </si>
  <si>
    <t>AUTO POSTO SHOP CAR LTDA</t>
  </si>
  <si>
    <t>59266965000173</t>
  </si>
  <si>
    <t>ESTRADA SANTA ISABEL,  6100</t>
  </si>
  <si>
    <t>CORREDOR</t>
  </si>
  <si>
    <t>AUTO POSTO JOIA DA GOIAS LTDA.</t>
  </si>
  <si>
    <t>59274639000108</t>
  </si>
  <si>
    <t>AVENIDA GOIAS,  547</t>
  </si>
  <si>
    <t>AUTO POSTO STRUFALDI LTDA - EPP</t>
  </si>
  <si>
    <t>59307744000104</t>
  </si>
  <si>
    <t>RUA BARALDI,  398</t>
  </si>
  <si>
    <t>AUTO POSTO ARACOIABA LTDA</t>
  </si>
  <si>
    <t>59426130000133</t>
  </si>
  <si>
    <t>PRACA CORONEL ALMEIDA,  250</t>
  </si>
  <si>
    <t>ILHA BELA POSTO DE SERVICOS LTDA</t>
  </si>
  <si>
    <t>59434027000135</t>
  </si>
  <si>
    <t>AVENIDA PRINCESA ISABEL,  2727</t>
  </si>
  <si>
    <t>A I AZRAK &amp; CIA LTDA</t>
  </si>
  <si>
    <t>59463042000101</t>
  </si>
  <si>
    <t>RUA CARLOS GOMES,  1392</t>
  </si>
  <si>
    <t>59463042000292</t>
  </si>
  <si>
    <t>RUA BARÃO DO RIO BRANCO,  1950</t>
  </si>
  <si>
    <t>AUTO POSTO POTI LTDA</t>
  </si>
  <si>
    <t>59466177000120</t>
  </si>
  <si>
    <t>AVENIDA POTIRENDABA,  3050</t>
  </si>
  <si>
    <t>JD TANGARA</t>
  </si>
  <si>
    <t>AUTO POSTO 2400 LTDA</t>
  </si>
  <si>
    <t>59541383000158</t>
  </si>
  <si>
    <t>AVENIDA GENERAL CARNEIRO,  2400</t>
  </si>
  <si>
    <t>CERRADO</t>
  </si>
  <si>
    <t>AUTO POSTO LEAO DA ALDEIA LTDA</t>
  </si>
  <si>
    <t>59543611000129</t>
  </si>
  <si>
    <t>AVENIDA HENRIQUETA MENDES GUERRA,  406</t>
  </si>
  <si>
    <t>HORTENCIA AUTO POSTO LTDA</t>
  </si>
  <si>
    <t>59560011000179</t>
  </si>
  <si>
    <t>AVENIDA JOAO VENTURA DOS SANTOS,  744</t>
  </si>
  <si>
    <t>JD BARONEZA</t>
  </si>
  <si>
    <t>AUTO POSTO SERTANEJO DE ANDRADINA LTDA</t>
  </si>
  <si>
    <t>59581017000122</t>
  </si>
  <si>
    <t>LOPES &amp; LOPES SAO CARLOS LTDA</t>
  </si>
  <si>
    <t>59601161000183</t>
  </si>
  <si>
    <t>RODOVIA WASHINGTON LUIZ,  S/N</t>
  </si>
  <si>
    <t>JARDIM GUANABARA</t>
  </si>
  <si>
    <t>POSTO DE SERVIÇO NOVO ANEL LTDA</t>
  </si>
  <si>
    <t>59618314000103</t>
  </si>
  <si>
    <t>AVENIDA SANTANA,  S/N</t>
  </si>
  <si>
    <t>PONTE GRANDE</t>
  </si>
  <si>
    <t>AUTO POSTO TIBURCIO DE SOUZA LIMITADA</t>
  </si>
  <si>
    <t>59636472000188</t>
  </si>
  <si>
    <t>RUA TIBURCIO DE SOUZA,  1000</t>
  </si>
  <si>
    <t>JARDIM DULIN</t>
  </si>
  <si>
    <t>ABASTECIMENTO E PECAS PIT STOP LTDA</t>
  </si>
  <si>
    <t>59660886000142</t>
  </si>
  <si>
    <t>AVENIDA PADROEIRA DO BRASIL,  1080</t>
  </si>
  <si>
    <t>DA AROEIRA</t>
  </si>
  <si>
    <t>AUTO POSTO MARQUES DE SAO VICENTE LTDA</t>
  </si>
  <si>
    <t>59720649000120</t>
  </si>
  <si>
    <t>AVENIDA MARQUEZ DE SAO VICENTE,  3650</t>
  </si>
  <si>
    <t>POSTO DE SERVICOS NOVO CHAPADAO LTDA</t>
  </si>
  <si>
    <t>59721662000101</t>
  </si>
  <si>
    <t>AVENIDA DOUTOR FRANCISCO MAIS,  50</t>
  </si>
  <si>
    <t>JARDIM CHAPADAO</t>
  </si>
  <si>
    <t>POSTO MODELO DE LIMEIRA LTDA</t>
  </si>
  <si>
    <t>59778423000180</t>
  </si>
  <si>
    <t>RUA BOA MORTE,  33</t>
  </si>
  <si>
    <t>CENTRO AUTOMOTIVO 1028 LTDA</t>
  </si>
  <si>
    <t>59779512000140</t>
  </si>
  <si>
    <t>AVENIDA PRES JOAO GOULART,  1028</t>
  </si>
  <si>
    <t>POSTO SAO JOAQUIM LTDA</t>
  </si>
  <si>
    <t>59850545000130</t>
  </si>
  <si>
    <t>RUA ALAGOAS,  390</t>
  </si>
  <si>
    <t>SAO JOAQUIM DA BARRA</t>
  </si>
  <si>
    <t>BUOSI &amp; CIA LTDA</t>
  </si>
  <si>
    <t>59855536000131</t>
  </si>
  <si>
    <t>RUA PIAUI,  374</t>
  </si>
  <si>
    <t>ALVARES FLORENCE</t>
  </si>
  <si>
    <t>POSTO DR.CAVALCANTI LTDA</t>
  </si>
  <si>
    <t>59904409000185</t>
  </si>
  <si>
    <t>AVENIDA DOUTOR CAVALCANTI,  647</t>
  </si>
  <si>
    <t>RL AUTO POSTO LTDA</t>
  </si>
  <si>
    <t>59917195000181</t>
  </si>
  <si>
    <t>PRACA BERALDO ARRUDA,  67</t>
  </si>
  <si>
    <t>HOT STOP AUTO POSTO LTDA</t>
  </si>
  <si>
    <t>60101888000180</t>
  </si>
  <si>
    <t>AVENIDA CASSIANO RICARDO,  1440</t>
  </si>
  <si>
    <t>JD ALVORADA</t>
  </si>
  <si>
    <t>AUTO POSTO TERMINAL INTERMODAL DE CARGAS CAMPINAS LTDA</t>
  </si>
  <si>
    <t>60173911000142</t>
  </si>
  <si>
    <t>AVENIDA ANTONIO BOSCATO,  325</t>
  </si>
  <si>
    <t>TERM. INTERM. CARGAS</t>
  </si>
  <si>
    <t>COOPERATIVA LATICINIOS DE SAO JOSE DOS CAMPOS</t>
  </si>
  <si>
    <t>60179462001200</t>
  </si>
  <si>
    <t>AVENIDA SÃO JOSÉ DOS CAMPOS,  262</t>
  </si>
  <si>
    <t>PARAIBUNA</t>
  </si>
  <si>
    <t>60179462001383</t>
  </si>
  <si>
    <t>RUA PARAIBUNA,  295 A</t>
  </si>
  <si>
    <t>AUTO POSTO DA GRUTA DE SAO JOSE DOS CAMPOS LTDA</t>
  </si>
  <si>
    <t>60190873000136</t>
  </si>
  <si>
    <t>AVENIDA DEPUTADO BENEDITO MATARAZZO,  4229</t>
  </si>
  <si>
    <t>JARDIM DAS INDUSTRIAS</t>
  </si>
  <si>
    <t>AUTO POSTO SONIMAR LTDA</t>
  </si>
  <si>
    <t>60270659000190</t>
  </si>
  <si>
    <t>AVENIDA JORNALISTA ROBERTO MARINHO,  4389</t>
  </si>
  <si>
    <t>AUTO POSTO ATLAS LTDA</t>
  </si>
  <si>
    <t>60284791000150</t>
  </si>
  <si>
    <t>AVENIDA WALTER BOVERI,  633</t>
  </si>
  <si>
    <t>JARDIM COLMEIA</t>
  </si>
  <si>
    <t>ALPHA CENTER SERVICOS AUTOMOTIVOS LTDA</t>
  </si>
  <si>
    <t>60345741000136</t>
  </si>
  <si>
    <t>ALAMEDA ARAGUAIA,  60</t>
  </si>
  <si>
    <t>FUZIKAWA &amp; FUZIKAWA LTDA</t>
  </si>
  <si>
    <t>60377751000153</t>
  </si>
  <si>
    <t>RUA MANOEL FOGAÇA,  230</t>
  </si>
  <si>
    <t>SAO MIGUEL ARCANJO</t>
  </si>
  <si>
    <t>AUTO POSTO JARDIM AMERICA LTDA</t>
  </si>
  <si>
    <t>60394343000100</t>
  </si>
  <si>
    <t>RUA PERU,  203</t>
  </si>
  <si>
    <t>AUTO POSTO AMARINHO FRANCO LTDA</t>
  </si>
  <si>
    <t>60515970000151</t>
  </si>
  <si>
    <t>AVENIDA ZELINA,  432</t>
  </si>
  <si>
    <t>VILA ZELINA</t>
  </si>
  <si>
    <t>POSTO DIAMANTE LTDA</t>
  </si>
  <si>
    <t>60526522000153</t>
  </si>
  <si>
    <t>RUA MUNIZ DE SOUZA,  1048</t>
  </si>
  <si>
    <t>ACLIMAÇÃO</t>
  </si>
  <si>
    <t>AUTO POSTO HYGIENOPOLIS LTDA</t>
  </si>
  <si>
    <t>60570793000106</t>
  </si>
  <si>
    <t>AVENIDA ANGELICA,  1322</t>
  </si>
  <si>
    <t>HYGIENOPOLIS</t>
  </si>
  <si>
    <t>60578101000176</t>
  </si>
  <si>
    <t>AVENIDA SAUDADES,  1645</t>
  </si>
  <si>
    <t>AUTO POSTO BRILHANTE LTDA</t>
  </si>
  <si>
    <t>60579273000164</t>
  </si>
  <si>
    <t>RUA SILVESTRE VASCONCELOS CALMON,  491</t>
  </si>
  <si>
    <t>VILA PEDRO MOREIRA</t>
  </si>
  <si>
    <t>AUTO POSTO MORA LTDA</t>
  </si>
  <si>
    <t>60594165000160</t>
  </si>
  <si>
    <t>RUA HARRY DANNEMBERG,  32</t>
  </si>
  <si>
    <t>POSTO DE SERVICO CAMACHO LTDA</t>
  </si>
  <si>
    <t>60659554000127</t>
  </si>
  <si>
    <t>RUA SANTA CRUZ,  1772</t>
  </si>
  <si>
    <t>A.P .PINGO DE PRATA LTDA</t>
  </si>
  <si>
    <t>60675360000115</t>
  </si>
  <si>
    <t>AVENIDA DOUTOR EDUARDO COTCHING,  1273</t>
  </si>
  <si>
    <t>AUTO POSTO LACERDA FRANCO LTDA</t>
  </si>
  <si>
    <t>60740867000105</t>
  </si>
  <si>
    <t>AVENIDA LACERDA FRANCO,  1793</t>
  </si>
  <si>
    <t>CAMBUCI</t>
  </si>
  <si>
    <t>AUTO POSTO LIDER VILLAGE DE CRUZEIRO LTDA</t>
  </si>
  <si>
    <t>60792694000179</t>
  </si>
  <si>
    <t>RUA TEODORO QUARTIM BARBOSA,  580</t>
  </si>
  <si>
    <t>RETIRO MANTIQUEIRA</t>
  </si>
  <si>
    <t>60830627000100</t>
  </si>
  <si>
    <t>RUA CAYOWAA,  45</t>
  </si>
  <si>
    <t>POSTO DE SERVICOS JD DA GLORIA LTDA</t>
  </si>
  <si>
    <t>60897873000170</t>
  </si>
  <si>
    <t>AVENIDA LINS DE VASCONCELOS,  1867</t>
  </si>
  <si>
    <t>AUTO POSTO CANARINHO LTDA</t>
  </si>
  <si>
    <t>60922176000122</t>
  </si>
  <si>
    <t>RUA CANARIO,  674</t>
  </si>
  <si>
    <t>POSTO DE SERVICOS AUTOMOTIVOS CALOVINI LTDA</t>
  </si>
  <si>
    <t>60949062000176</t>
  </si>
  <si>
    <t>AVENIDA PAULA FERREIRA,  705</t>
  </si>
  <si>
    <t>AUTO POSTO ORTEGA LTDA</t>
  </si>
  <si>
    <t>60961612000172</t>
  </si>
  <si>
    <t>RUA CANARIO,  1186</t>
  </si>
  <si>
    <t>AUTO POSTO PIRITUBANO LTDA</t>
  </si>
  <si>
    <t>60977097000119</t>
  </si>
  <si>
    <t>AVENIDA RAIMUNDO PEREIRA MAGALHÃES,  4520</t>
  </si>
  <si>
    <t>VILA PIRITUBA</t>
  </si>
  <si>
    <t>AUTO POSTO GUAPORE LTDA</t>
  </si>
  <si>
    <t>60986122000120</t>
  </si>
  <si>
    <t>RUA GUAPORE,  464</t>
  </si>
  <si>
    <t>PONTE PEQUENA</t>
  </si>
  <si>
    <t>ABDELNOR IV COMERCIO DE COMBUSTIVEIS LTDA</t>
  </si>
  <si>
    <t>61005740000105</t>
  </si>
  <si>
    <t>AVENIDA PRESIDENTE VARGAS,  280</t>
  </si>
  <si>
    <t>POSTO GLOBO CAIÇARA LTDA.</t>
  </si>
  <si>
    <t>61012381000113</t>
  </si>
  <si>
    <t>AVENIDA PRESIDENTE KENNEDY,  768</t>
  </si>
  <si>
    <t>VILA CAIÇARA</t>
  </si>
  <si>
    <t>ABEL MONTEIRO CIA LTDA</t>
  </si>
  <si>
    <t>61052619000134</t>
  </si>
  <si>
    <t>RUA BARAO DO SERRO LARGO,  269</t>
  </si>
  <si>
    <t>CHACARA PARAISO</t>
  </si>
  <si>
    <t>AUTO POSTO EDU LTDA</t>
  </si>
  <si>
    <t>61145108000167</t>
  </si>
  <si>
    <t>AVENIDA LUIS STAMATIS,  220</t>
  </si>
  <si>
    <t>JACANA</t>
  </si>
  <si>
    <t>POSTO DA ILHA DE MARILIA LTDA</t>
  </si>
  <si>
    <t>61164364000100</t>
  </si>
  <si>
    <t>AVENIDA SAMPAIO VIDAL,  999</t>
  </si>
  <si>
    <t>PORTAL DO SOL</t>
  </si>
  <si>
    <t>AUTO POSTO SAO RAPHAEL LTDA</t>
  </si>
  <si>
    <t>61209581000160</t>
  </si>
  <si>
    <t>RUA MARIA AMALIA LOPES AZEVEDO,  171</t>
  </si>
  <si>
    <t>POSTO UNIVERSIDADE EIRELI</t>
  </si>
  <si>
    <t>61250288000147</t>
  </si>
  <si>
    <t>AVENIDA VITAL BRASIL,  991</t>
  </si>
  <si>
    <t>AUTO POSTO THABOR LTDA</t>
  </si>
  <si>
    <t>61264917000198</t>
  </si>
  <si>
    <t>RUA TABOR,  217</t>
  </si>
  <si>
    <t>AUTO POSTO SENA MADUREIRALTDA</t>
  </si>
  <si>
    <t>61265153000155</t>
  </si>
  <si>
    <t>RUA DOMINGOS DE MORAIS,  1920</t>
  </si>
  <si>
    <t>AUTO POSTO ANA NERI LTDA</t>
  </si>
  <si>
    <t>61266326000150</t>
  </si>
  <si>
    <t>RUA DA ANA NERI,  1156</t>
  </si>
  <si>
    <t>AUTO POSTO ASA DELTA LTDA</t>
  </si>
  <si>
    <t>61279832000183</t>
  </si>
  <si>
    <t>RUA BENEDITO R DOS SANTOS FILHO,  34</t>
  </si>
  <si>
    <t>PONTA SANTA MARINA</t>
  </si>
  <si>
    <t>TERRA PIRES &amp; CIA LTDA</t>
  </si>
  <si>
    <t>61292959000132</t>
  </si>
  <si>
    <t>AVENIDA WASHINGTON LUIZ,  2046</t>
  </si>
  <si>
    <t>RACER AUTO POSTO LTDA</t>
  </si>
  <si>
    <t>61343695000107</t>
  </si>
  <si>
    <t>AVENIDA JUREMA,  670</t>
  </si>
  <si>
    <t>AUTO POSTO 710 LTDA</t>
  </si>
  <si>
    <t>61393419000145</t>
  </si>
  <si>
    <t>RUA CLODOMIRO AMAZONAS,  710</t>
  </si>
  <si>
    <t>POSTO AOKI LTDA</t>
  </si>
  <si>
    <t>61397196000194</t>
  </si>
  <si>
    <t>AVENIDA PROF NATAN CHAVES,  121</t>
  </si>
  <si>
    <t>TAPIRAI</t>
  </si>
  <si>
    <t>A.P. VILA ESPERANÇA LTDA</t>
  </si>
  <si>
    <t>61399093000163</t>
  </si>
  <si>
    <t>AVENIDA PADRE OLIVETANOS,  558</t>
  </si>
  <si>
    <t>PENHA DE FRANÇA</t>
  </si>
  <si>
    <t>POSTO DE SERVIÇOS FLORIDA LTDA</t>
  </si>
  <si>
    <t>61462099000138</t>
  </si>
  <si>
    <t>AVENIDA NOVA CANTAREIRA,  2315</t>
  </si>
  <si>
    <t>AUTO POSTO MATO GROSSO EIRELI</t>
  </si>
  <si>
    <t>61473559000123</t>
  </si>
  <si>
    <t>AVENIDA CUPECE,  1029</t>
  </si>
  <si>
    <t>AUTO POSTO LUSON LTDA</t>
  </si>
  <si>
    <t>61476586000150</t>
  </si>
  <si>
    <t>AVENIDA SENADOR CASEMIRO DA ROCHA,  582</t>
  </si>
  <si>
    <t>MIRANDÓPOLIS</t>
  </si>
  <si>
    <t>AUTO POSTO 1010 LTDA</t>
  </si>
  <si>
    <t>61536397000125</t>
  </si>
  <si>
    <t>RUA DO ACRE,  336</t>
  </si>
  <si>
    <t>VL BERTIOGA</t>
  </si>
  <si>
    <t>CENTRO AUTOMOTIVO SANTA HELENA LTDA</t>
  </si>
  <si>
    <t>61543468000117</t>
  </si>
  <si>
    <t>AVENIDA CORIFEU DE AZEVEDO MARQUES,  44</t>
  </si>
  <si>
    <t>AUTO POSTO SIMPATIA LTDA</t>
  </si>
  <si>
    <t>61544409000163</t>
  </si>
  <si>
    <t>AVENIDA GUAPIRA,  700</t>
  </si>
  <si>
    <t>AUTO POSTO CANINDE LTDA</t>
  </si>
  <si>
    <t>61545323000155</t>
  </si>
  <si>
    <t>RUA DAS OLARIAS,  168</t>
  </si>
  <si>
    <t>CANINDÉ</t>
  </si>
  <si>
    <t>AUTO POSTO CHACARA FORMOSA LTDA</t>
  </si>
  <si>
    <t>61617999000107</t>
  </si>
  <si>
    <t>AVENIDA SUACUNA,  710</t>
  </si>
  <si>
    <t>CHACARAS FORMOSAS</t>
  </si>
  <si>
    <t>ROFEC AUTO POSTO EIRELI</t>
  </si>
  <si>
    <t>61649836000106</t>
  </si>
  <si>
    <t>AVENIDA ROBERTO GORDON,  570</t>
  </si>
  <si>
    <t>VILA MARY</t>
  </si>
  <si>
    <t>AUTO POSTO CAMPANIA LTDA</t>
  </si>
  <si>
    <t>61713020000102</t>
  </si>
  <si>
    <t>AVENIDA CUPECE,  2730</t>
  </si>
  <si>
    <t>CIDADE ADEMAR</t>
  </si>
  <si>
    <t>POSTO DE SERVICO PARQUE JABAQUARA LTDA</t>
  </si>
  <si>
    <t>61786729000120</t>
  </si>
  <si>
    <t>AVENIDA PEDRO BUENO,  1582</t>
  </si>
  <si>
    <t>SUPER POSTO ROYAL LTDA</t>
  </si>
  <si>
    <t>61824488000166</t>
  </si>
  <si>
    <t>AVENIDA JOAO VINTE E TRES,  1600</t>
  </si>
  <si>
    <t>JD VILA FORMOSA</t>
  </si>
  <si>
    <t>POSTO DE SERVICO UMARIZAL LTDA</t>
  </si>
  <si>
    <t>61858726000154</t>
  </si>
  <si>
    <t>ESTRADA CAMPO LIMPO,  5746</t>
  </si>
  <si>
    <t>AUTO POSTO PADRE ADELINO LTDA</t>
  </si>
  <si>
    <t>61898060000168</t>
  </si>
  <si>
    <t>RUA PE ADELINO,  626</t>
  </si>
  <si>
    <t>POSTO PRESIDENTE JK LTDA</t>
  </si>
  <si>
    <t>61929410000106</t>
  </si>
  <si>
    <t>RUA VOLUNTARIOS DA PATRIA,  233</t>
  </si>
  <si>
    <t>AUTO POSTO GONDOLA LTDA</t>
  </si>
  <si>
    <t>61929782000132</t>
  </si>
  <si>
    <t>AVENIDA PRESIDENTE KENNEDY (JD PITANGUEIRAS),  200</t>
  </si>
  <si>
    <t>SAPOCAR SERVICOS AUTOMOTIVOS LTDA</t>
  </si>
  <si>
    <t>62006408000128</t>
  </si>
  <si>
    <t>AVENIDA SAPOPEMBA,  13446</t>
  </si>
  <si>
    <t>JARDIM SANTA ADELIA</t>
  </si>
  <si>
    <t>AUTO POSTO CRIATIVIDADE LTDA</t>
  </si>
  <si>
    <t>62006440000103</t>
  </si>
  <si>
    <t>AVENIDA SAO MIGUEL,  1151</t>
  </si>
  <si>
    <t>POSTO DE SERVICO LIBRA LTDA</t>
  </si>
  <si>
    <t>62006499000100</t>
  </si>
  <si>
    <t>RUA VERGUEIRO,  7011</t>
  </si>
  <si>
    <t>POSTO COLINA LTDA</t>
  </si>
  <si>
    <t>62031547000101</t>
  </si>
  <si>
    <t>RUA GAMA LOBO,  1163</t>
  </si>
  <si>
    <t>AUTO POSTO JAGUAR LTDA - ME</t>
  </si>
  <si>
    <t>62042106000105</t>
  </si>
  <si>
    <t>AVENIDA GUARAPIRANGA,  540</t>
  </si>
  <si>
    <t>AUTO POSTO D PEDRO LTDA</t>
  </si>
  <si>
    <t>62095252000107</t>
  </si>
  <si>
    <t>RUA MANIFESTO,  2795</t>
  </si>
  <si>
    <t>CAMPINAS MODELO AUTO POSTO LTDA</t>
  </si>
  <si>
    <t>62100409000137</t>
  </si>
  <si>
    <t>RUA PADRE MANOEL BERNARDES,  1070</t>
  </si>
  <si>
    <t>JD NS AUXILIADORA</t>
  </si>
  <si>
    <t>POSTO DE SERVICOS SHOPPING DE JACAREI LTDA</t>
  </si>
  <si>
    <t>62122908000125</t>
  </si>
  <si>
    <t>AVENIDA SIQUEIRA CAMPOS,  1199</t>
  </si>
  <si>
    <t>VILA PINHEIRO</t>
  </si>
  <si>
    <t>JACAREI</t>
  </si>
  <si>
    <t>AUTO POSTO BRASIL 2005 LTDA</t>
  </si>
  <si>
    <t>62184304000103</t>
  </si>
  <si>
    <t>VIA ANCHIETA,  1872</t>
  </si>
  <si>
    <t>VILA MOINHO VELHO</t>
  </si>
  <si>
    <t>SOFISERV AUTO POSTO LTDA</t>
  </si>
  <si>
    <t>62212410000153</t>
  </si>
  <si>
    <t>AVENIDA SANTA INES,  956</t>
  </si>
  <si>
    <t>SANTA IGNES</t>
  </si>
  <si>
    <t>COESA AUTO POSTO LTDA</t>
  </si>
  <si>
    <t>62236617000168</t>
  </si>
  <si>
    <t>AVENIDA JOSE BENI,  732</t>
  </si>
  <si>
    <t>AUTO POSTO TITIANA LIMITADA</t>
  </si>
  <si>
    <t>62283601000106</t>
  </si>
  <si>
    <t>AVENIDA AMADOR BUENO DA VEIGA,  3780</t>
  </si>
  <si>
    <t>POSTO DE SERVICO D ALCANTARA LTDA</t>
  </si>
  <si>
    <t>62288808000173</t>
  </si>
  <si>
    <t>RUA ALCANTARA,  590</t>
  </si>
  <si>
    <t>POSTO DE SERVICO APOLO 8 LTDA</t>
  </si>
  <si>
    <t>62305495000114</t>
  </si>
  <si>
    <t>AVENIDA MORVAN DIAS DE FIGUEIREDO,  2391</t>
  </si>
  <si>
    <t>POSTO DE SERVICOS MARACANA LTDA</t>
  </si>
  <si>
    <t>62413612000163</t>
  </si>
  <si>
    <t>ESTRADA DE ITAPECERICA,  1397</t>
  </si>
  <si>
    <t>POSTO DE SERV TORREALBA LTDA</t>
  </si>
  <si>
    <t>62447321000196</t>
  </si>
  <si>
    <t>AVENIDA LINEU DE PAULA MACHADO,  1459</t>
  </si>
  <si>
    <t>POSTO DE SERVIÇOS DOMINANTE LTDA</t>
  </si>
  <si>
    <t>62525704000135</t>
  </si>
  <si>
    <t>RUA VISCONDE DE INHOMERIN,  918</t>
  </si>
  <si>
    <t>MOÓCA</t>
  </si>
  <si>
    <t>POSTO DE SERVICO M B LTDA</t>
  </si>
  <si>
    <t>62554282000126</t>
  </si>
  <si>
    <t>AVENIDA INDIANOPOLIS,  309</t>
  </si>
  <si>
    <t>IBIRAPUERA</t>
  </si>
  <si>
    <t>CENTRO AUTOMOTIVO MOLEQUE TRAVESSO LTDA</t>
  </si>
  <si>
    <t>62570767000103</t>
  </si>
  <si>
    <t>AVENIDA PAES DE BARROS,  2630</t>
  </si>
  <si>
    <t>AUTO POSTO SABARA LTDA</t>
  </si>
  <si>
    <t>62630280000179</t>
  </si>
  <si>
    <t>AVENIDA NOSSA SENHORA DO SABARA,  955</t>
  </si>
  <si>
    <t>AUTO POSTO ROGEPEL LTDA - EPP</t>
  </si>
  <si>
    <t>62743422000104</t>
  </si>
  <si>
    <t>RUA CEL. BARROS LEITE,  152</t>
  </si>
  <si>
    <t>SANTA BRANCA</t>
  </si>
  <si>
    <t>JOLUCE AUTO POSTO LTDA</t>
  </si>
  <si>
    <t>62745187000100</t>
  </si>
  <si>
    <t>RUA GAL LECOR,  1144</t>
  </si>
  <si>
    <t>POSTO JARDIM DA SAUDE LTDA</t>
  </si>
  <si>
    <t>62748645000164</t>
  </si>
  <si>
    <t>AVENIDA DO CURSINO,  2154</t>
  </si>
  <si>
    <t>JARDIM DA SAÚDE</t>
  </si>
  <si>
    <t>AUTO POSTO CASSANDOCA LTDA</t>
  </si>
  <si>
    <t>62776703000163</t>
  </si>
  <si>
    <t>AVENIDA CASSANDOCA,  1041</t>
  </si>
  <si>
    <t>CENTRO AUTOMOTIVO PORTAL DAS PERDIZES LTDA</t>
  </si>
  <si>
    <t>62794854000144</t>
  </si>
  <si>
    <t>RUA DR. FRANCO DA ROCHA,  664</t>
  </si>
  <si>
    <t>POSTO DE SERVICOS GUARARAPES LTDA</t>
  </si>
  <si>
    <t>62795539000131</t>
  </si>
  <si>
    <t>AVENIDA ENGENHEIRO LUIZ CARLOS BERRINI,  725</t>
  </si>
  <si>
    <t>POSTO JACANA LTDA</t>
  </si>
  <si>
    <t>62836929000102</t>
  </si>
  <si>
    <t>AVENIDA LUIS STAMATIS,  99</t>
  </si>
  <si>
    <t>AUTO POSTO SAO VICENTE DEPAULA LTDA</t>
  </si>
  <si>
    <t>62866538000130</t>
  </si>
  <si>
    <t>RUA REGINO ARAGAO,  150</t>
  </si>
  <si>
    <t>AUTO POSTO JALISCO LTDA.</t>
  </si>
  <si>
    <t>62955844000143</t>
  </si>
  <si>
    <t>AVENIDA CONCEIÇAO,  2017</t>
  </si>
  <si>
    <t>VILA EDE</t>
  </si>
  <si>
    <t>POSTO TACOMA LIMITADA</t>
  </si>
  <si>
    <t>62976063000135</t>
  </si>
  <si>
    <t>RUA PADRE ANTONIO JOSE DOS SANTOS,  680</t>
  </si>
  <si>
    <t>POSTO NOVO PARQUE LTDA</t>
  </si>
  <si>
    <t>62992490000107</t>
  </si>
  <si>
    <t>ALAMEDA 2 SARG. FABIO PAVANI,  418</t>
  </si>
  <si>
    <t>PARQUE NOVO MUNDO</t>
  </si>
  <si>
    <t>AUTOMOTIVO NOVO PACAEMBU LTDA</t>
  </si>
  <si>
    <t>62998273000124</t>
  </si>
  <si>
    <t>AVENIDA DEPUTADO EMILIO CARLOS,  997</t>
  </si>
  <si>
    <t>CLASSIC AUTO POSTO LTDA</t>
  </si>
  <si>
    <t>63049977000113</t>
  </si>
  <si>
    <t>AVENIDA PREFEITO A C PRIMO,  20</t>
  </si>
  <si>
    <t>SALESOPOLIS</t>
  </si>
  <si>
    <t>POSTO CASTILHO LIMITADA</t>
  </si>
  <si>
    <t>63096614000139</t>
  </si>
  <si>
    <t>RUA DO ORATORIO,  3286</t>
  </si>
  <si>
    <t>SO-REMI SERVICOS AUTOMOTIVOS LTDA</t>
  </si>
  <si>
    <t>63954184000149</t>
  </si>
  <si>
    <t>RUA GUAICURUS,  1277</t>
  </si>
  <si>
    <t>AUTO POSTO ANZELOTTI LTDA</t>
  </si>
  <si>
    <t>64000680000126</t>
  </si>
  <si>
    <t>RUA CORONEL DOMINGOS ORTIZ,  247</t>
  </si>
  <si>
    <t>VILA ZANELA</t>
  </si>
  <si>
    <t>AUTO POSTO PASCHOAL ARDITO LTDA</t>
  </si>
  <si>
    <t>64054810000103</t>
  </si>
  <si>
    <t>AVENIDA PASCHOAL ARDITO,  1046</t>
  </si>
  <si>
    <t>FRANCISCANGELIS</t>
  </si>
  <si>
    <t>LANATNAP POSTO DE SERVICOS LTDA</t>
  </si>
  <si>
    <t>64056070000144</t>
  </si>
  <si>
    <t>RUA DO TESOURO,  464</t>
  </si>
  <si>
    <t>FORMOSO POSTO DE SERVICOS AUTOMOTIVOS LTDA.</t>
  </si>
  <si>
    <t>64099955000120</t>
  </si>
  <si>
    <t>RUA ARACE,  389</t>
  </si>
  <si>
    <t>AUTO POSTO RODOVIARIO E TRANSPORTES PARATY EIRELI</t>
  </si>
  <si>
    <t>64505431000192</t>
  </si>
  <si>
    <t xml:space="preserve"> LOC  RODOVIA SP-351,  S N</t>
  </si>
  <si>
    <t>AUTO POSTO CAMPO DOS AMARAIS LTDA</t>
  </si>
  <si>
    <t>64528946000108</t>
  </si>
  <si>
    <t>RUA SYLVIA DA SILVA BRAGA,  120</t>
  </si>
  <si>
    <t>JD SAO MARCOS</t>
  </si>
  <si>
    <t>AUTO POSTO DOIS XIS LTDA</t>
  </si>
  <si>
    <t>64679624000160</t>
  </si>
  <si>
    <t>AVENIDA PEDROSO DE MORAIS,  2741</t>
  </si>
  <si>
    <t>ALTO DE PINHEIROS</t>
  </si>
  <si>
    <t>AUTO POSTO VAZ FILHO LTDA</t>
  </si>
  <si>
    <t>64684897000100</t>
  </si>
  <si>
    <t>AVENIDA FRANCISCO VAZ FILHO,  2924</t>
  </si>
  <si>
    <t>JARDIM SANTA CLARA</t>
  </si>
  <si>
    <t>AUTO POSTO IMIGRANTES DE BRAGANCA PAULISTA LTDA</t>
  </si>
  <si>
    <t>64703937000106</t>
  </si>
  <si>
    <t>AVENIDA DOS IMIGRANTES,  3500</t>
  </si>
  <si>
    <t>JARDIM SAO LOURENCO</t>
  </si>
  <si>
    <t>AUTO POSTO PONTO DE ENCONTRO LTDA</t>
  </si>
  <si>
    <t>64771124000153</t>
  </si>
  <si>
    <t>RODOVIA CASIMIRO TEIXEIRA,  190</t>
  </si>
  <si>
    <t>PORTO DO RIBEIRA</t>
  </si>
  <si>
    <t>64771124000234</t>
  </si>
  <si>
    <t>AVENIDA COPACABANA,  535</t>
  </si>
  <si>
    <t>BALNEARIO MONTE CARLO</t>
  </si>
  <si>
    <t>AUTO POSTO PURURUCA LTDA</t>
  </si>
  <si>
    <t>64819808000188</t>
  </si>
  <si>
    <t>RUA JOSE PEDRO CARDOSO,  254</t>
  </si>
  <si>
    <t>AUTO POSTO VILA METALURGICA LIMITADA</t>
  </si>
  <si>
    <t>64821937000100</t>
  </si>
  <si>
    <t>RUA TEIXEIRA DE FREITAS,  20</t>
  </si>
  <si>
    <t>VILA METALURGICA</t>
  </si>
  <si>
    <t>MASA COMERCIO E TRANSPORTE DE DERIVADOS DE PETROLEO LTDA</t>
  </si>
  <si>
    <t>65006678000127</t>
  </si>
  <si>
    <t>AVENIDA PEDRO OMETTO,  1524</t>
  </si>
  <si>
    <t>VILA NARCIZA</t>
  </si>
  <si>
    <t>AUTO POSTO SAN CARLO LTDA</t>
  </si>
  <si>
    <t>65544413000182</t>
  </si>
  <si>
    <t>ESTRADA SANTA ISABEL,  3883</t>
  </si>
  <si>
    <t>VILA SAO CARLOS</t>
  </si>
  <si>
    <t>POSTO CAIXA D'AGUA LTDA</t>
  </si>
  <si>
    <t>65589905000194</t>
  </si>
  <si>
    <t>AVENIDA ALAGOAS,  1065</t>
  </si>
  <si>
    <t>AUTO POSTO BISCA LTDA</t>
  </si>
  <si>
    <t>65828626000136</t>
  </si>
  <si>
    <t>AVENIDA PERIMETRAL II,  S/N</t>
  </si>
  <si>
    <t>CHACARA RECREIO CONTINENTAL</t>
  </si>
  <si>
    <t>POSTO PIONEIRO DE CATANDUVA LTDA</t>
  </si>
  <si>
    <t>65909301000188</t>
  </si>
  <si>
    <t>RUA OLIMPIA,  1390</t>
  </si>
  <si>
    <t>PARQUE IPIRANGA</t>
  </si>
  <si>
    <t>PORTAL DE SAO BERNARDO SERVICOS AUTOMOTIVOS LTDA</t>
  </si>
  <si>
    <t>65916587000129</t>
  </si>
  <si>
    <t>AVENIDA SENADOR VERGUEIRO,  2930</t>
  </si>
  <si>
    <t>AUTO POSTO CAPIVARI LTDA</t>
  </si>
  <si>
    <t>65957573000153</t>
  </si>
  <si>
    <t>ALAMEDA FAUSTINA FRANCCHI ANNICCHINO,  1142</t>
  </si>
  <si>
    <t>AUTO POSTO IMPERIAL DE CESARIO LANGE LTDA</t>
  </si>
  <si>
    <t>65980294000100</t>
  </si>
  <si>
    <t>RUA FRANCISCO RIBEIRO DA SILVA,  587</t>
  </si>
  <si>
    <t>CESARIO LANGE</t>
  </si>
  <si>
    <t>ROTONDO AUTO POSTO LTDA.</t>
  </si>
  <si>
    <t>66101569000151</t>
  </si>
  <si>
    <t>ALAMEDA ARAGUAIA,  2800</t>
  </si>
  <si>
    <t>CENTRO EMPRESARIAL</t>
  </si>
  <si>
    <t>BELLA VISTA AUTO POSTO DE PARISI LTDA</t>
  </si>
  <si>
    <t>66520834000136</t>
  </si>
  <si>
    <t>RUA DR FERNANDO COSTA,  335</t>
  </si>
  <si>
    <t>PARISI</t>
  </si>
  <si>
    <t>CENTRO AUTOMOTIVO PARAISO LTDA</t>
  </si>
  <si>
    <t>66563081000146</t>
  </si>
  <si>
    <t>RUA VERGUEIRO,  1694</t>
  </si>
  <si>
    <t>AUTO POSTO IMBUIA DE AMERICANA LTDA</t>
  </si>
  <si>
    <t>66631078000112</t>
  </si>
  <si>
    <t>AVENIDA DE CILLO,  1691</t>
  </si>
  <si>
    <t>CHOUPANA AUTO POSTO LTDA</t>
  </si>
  <si>
    <t>66636143000100</t>
  </si>
  <si>
    <t>RUA JOAO AMOS COMENIUS,  36</t>
  </si>
  <si>
    <t>JARDIM SAO BERNARDO</t>
  </si>
  <si>
    <t>AUTO POSTO VIADUTO LTDA</t>
  </si>
  <si>
    <t>66811092000106</t>
  </si>
  <si>
    <t>AVENIDA NOVE DE ABRIL,  1068</t>
  </si>
  <si>
    <t>AUTO POSTO CENTRO RIO LTDA</t>
  </si>
  <si>
    <t>66877606000118</t>
  </si>
  <si>
    <t>RUA CAMPOS SALLES,  415</t>
  </si>
  <si>
    <t>SAO JOSE DO RIO PARDO</t>
  </si>
  <si>
    <t>TROPICAL EIRELI</t>
  </si>
  <si>
    <t>67224048000154</t>
  </si>
  <si>
    <t>AVENIDA JANIO QUADROS,  1297</t>
  </si>
  <si>
    <t>MONTE MOR</t>
  </si>
  <si>
    <t>DISTRIBUIDOR DE COMBUSTIVEIS AUTO POSTO LINDT LTDA</t>
  </si>
  <si>
    <t>67280479000138</t>
  </si>
  <si>
    <t>RUA GONCALO MADEIRA,  305</t>
  </si>
  <si>
    <t>AUTO POSTO NOVA ERA UNIVERSAL LTDA</t>
  </si>
  <si>
    <t>67379230000184</t>
  </si>
  <si>
    <t>RUA EVARISTO CORREA VIANA,  135</t>
  </si>
  <si>
    <t>JD.ANTONIO VON ZUBEN</t>
  </si>
  <si>
    <t>DUQUE SANTANA AUTO POSTO LTDA</t>
  </si>
  <si>
    <t>67448605000110</t>
  </si>
  <si>
    <t>RUA VOLUNTARIOS DA PATRIA,  1375</t>
  </si>
  <si>
    <t>POSTO REDE NOTA 10 LTDA</t>
  </si>
  <si>
    <t>67486266000167</t>
  </si>
  <si>
    <t>RUA QUIRILIO RAVAGNANI,  55</t>
  </si>
  <si>
    <t>JARDIM SAO DOMINGOS</t>
  </si>
  <si>
    <t>POSTO LALA MORUMBI LTDA</t>
  </si>
  <si>
    <t>67500058000175</t>
  </si>
  <si>
    <t>RUA PE JOAO GOETZ,  931</t>
  </si>
  <si>
    <t>JD CINQUENTENARIO</t>
  </si>
  <si>
    <t>COM.DE DERIVADOS DE PETROLEO PAULICEIA DE CAMPINAS LTDA</t>
  </si>
  <si>
    <t>67510982000132</t>
  </si>
  <si>
    <t>RUA HAROLDO PARANHOS,  222</t>
  </si>
  <si>
    <t>JD PAULICEIA</t>
  </si>
  <si>
    <t>AUTO POSTO MAJOR DE ATIBAIA LTDA</t>
  </si>
  <si>
    <t>67648121000115</t>
  </si>
  <si>
    <t>AVENIDA MAJOR JUVENAL ALVIM,  348</t>
  </si>
  <si>
    <t>AUTO POSTO BONDINHO LTDA</t>
  </si>
  <si>
    <t>67796680000172</t>
  </si>
  <si>
    <t>RUA COTOXO,  364</t>
  </si>
  <si>
    <t>VILA POMPEIA</t>
  </si>
  <si>
    <t>AUTO POSTO PEGASOS LTDA</t>
  </si>
  <si>
    <t>67866236000186</t>
  </si>
  <si>
    <t>AVENIDA JOSE FRANCISCO AZEDO,  270</t>
  </si>
  <si>
    <t>AUTO POSTO J L MORUMBI LTDA.</t>
  </si>
  <si>
    <t>67904466000192</t>
  </si>
  <si>
    <t>AVENIDA JOSE MUNIA,  6030</t>
  </si>
  <si>
    <t>MG BURI AUTO POSTO E TRANSPORTADORA LTDA.</t>
  </si>
  <si>
    <t>67930982000191</t>
  </si>
  <si>
    <t>AVENIDA PASCOAL SPALUTO,  395</t>
  </si>
  <si>
    <t>BURI</t>
  </si>
  <si>
    <t>POSTO ECO-2000 LTDA</t>
  </si>
  <si>
    <t>68077981000109</t>
  </si>
  <si>
    <t>AVENIDA WASHINGTON LUIZ,  1335</t>
  </si>
  <si>
    <t>RUBIA AUTO POSTO LTDA</t>
  </si>
  <si>
    <t>68082072000169</t>
  </si>
  <si>
    <t>AVENIDA PRINCIPE DE GALES,  336</t>
  </si>
  <si>
    <t>PRINCIPE DE GALES</t>
  </si>
  <si>
    <t>AUTO POSTO CANTINHO DO INDEPENDENCIA LTDA</t>
  </si>
  <si>
    <t>68112077000197</t>
  </si>
  <si>
    <t>RUA FEITICO DA VILA,  19</t>
  </si>
  <si>
    <t>CHACARA SANTA MARIA</t>
  </si>
  <si>
    <t>CENTRO AUTOMOTIVO NEVADA LTDA</t>
  </si>
  <si>
    <t>68179340000165</t>
  </si>
  <si>
    <t>AVENIDA DEPUTADO EMILIO CARLOS,  335</t>
  </si>
  <si>
    <t>AUTO POSTO EMELYN LTDA.</t>
  </si>
  <si>
    <t>68277615000101</t>
  </si>
  <si>
    <t>RUA SIQUEIRA BUENO,  1862</t>
  </si>
  <si>
    <t>BAIRRO DO ALEM</t>
  </si>
  <si>
    <t>A.A.POSTO DE SERVICOS LTDA</t>
  </si>
  <si>
    <t>68924869000166</t>
  </si>
  <si>
    <t>RUA ARMANDO STRAZZACAPPA,  550</t>
  </si>
  <si>
    <t>JD STA CANDIDA</t>
  </si>
  <si>
    <t>DBP-DISTRIBUIDORA BRASILEIRA DE PRD AUTOMOTIVOS LTDA</t>
  </si>
  <si>
    <t>68933068000167</t>
  </si>
  <si>
    <t>AVENIDA ANTONINO DIAS BASTOS,  1048</t>
  </si>
  <si>
    <t>SOCIEDADE PAULISTA DE DISTRIBUICAO LTDA</t>
  </si>
  <si>
    <t>68973619000469</t>
  </si>
  <si>
    <t>RUA JOAO BIM,,  1000</t>
  </si>
  <si>
    <t>JD PAULISTANO</t>
  </si>
  <si>
    <t>AUTO POSTO INTERLAKEN LTDA</t>
  </si>
  <si>
    <t>69020048000168</t>
  </si>
  <si>
    <t>AVENIDA INTERLAGOS,  2981</t>
  </si>
  <si>
    <t>BERNADETE MALUF &amp; CIA LTDA</t>
  </si>
  <si>
    <t>69035483000166</t>
  </si>
  <si>
    <t>AVENIDA JOSE MUNIA,  4885</t>
  </si>
  <si>
    <t>JD REDENTOR</t>
  </si>
  <si>
    <t>AUTO POSTO COMEFOGO LTDA</t>
  </si>
  <si>
    <t>69160414000184</t>
  </si>
  <si>
    <t>AVENIDA BRASIL,  2630</t>
  </si>
  <si>
    <t>RUIVO &amp; MURINELLI LTDA</t>
  </si>
  <si>
    <t>69225480000195</t>
  </si>
  <si>
    <t>RUA NHAMBIQUARAS,  185</t>
  </si>
  <si>
    <t>AUTO POSTO COTEGIPE LTDA</t>
  </si>
  <si>
    <t>69284230000126</t>
  </si>
  <si>
    <t>RUA BELEM,  275</t>
  </si>
  <si>
    <t>BELENZINHO</t>
  </si>
  <si>
    <t>MEL SERVICOS AUTOMOTIVOS LTDA</t>
  </si>
  <si>
    <t>70939582000151</t>
  </si>
  <si>
    <t>OVILSON PERICO</t>
  </si>
  <si>
    <t>71050231000158</t>
  </si>
  <si>
    <t>PRACA SAO SEBASTIAO,  160</t>
  </si>
  <si>
    <t>SAO SEBASTIAO DA GRAMA</t>
  </si>
  <si>
    <t>AUTO POSTO DI MONACO LTDA</t>
  </si>
  <si>
    <t>71090153000115</t>
  </si>
  <si>
    <t>AVENIDA PRESIDENTE COSTA E SILVA,  3233</t>
  </si>
  <si>
    <t>BARROS FILHOS LTDA</t>
  </si>
  <si>
    <t>71459986000100</t>
  </si>
  <si>
    <t>AVENIDA DR ARMANDO PANNUNZIO,  81</t>
  </si>
  <si>
    <t>AUTO POSTO BADY LTDA</t>
  </si>
  <si>
    <t>71531099000104</t>
  </si>
  <si>
    <t>RODOVIA SP 355,  SN</t>
  </si>
  <si>
    <t>PERES &amp; PERES LTDA</t>
  </si>
  <si>
    <t>71624381000128</t>
  </si>
  <si>
    <t xml:space="preserve"> LOC  RODOVIA WASHINGTON LUIZ,  SN</t>
  </si>
  <si>
    <t>DIST ENG SCHIMIDT</t>
  </si>
  <si>
    <t>AUTO POSTO DE SERVIÇOS MARV LTDA</t>
  </si>
  <si>
    <t>71806251000106</t>
  </si>
  <si>
    <t>AVENIDA GENERAL ATALIBA LEONEL,  2451</t>
  </si>
  <si>
    <t>AUTO POSTO APPALOOSA LTDA</t>
  </si>
  <si>
    <t>71960785000192</t>
  </si>
  <si>
    <t>AVENIDA ANTON VON ZUBEN,  2593</t>
  </si>
  <si>
    <t>JD DAS BANDEIRAS</t>
  </si>
  <si>
    <t>ECOL-COMERCIAL DE PETROLEO LTDA</t>
  </si>
  <si>
    <t>72824840000180</t>
  </si>
  <si>
    <t>AVENIDA RUI BARBOSA,  1793</t>
  </si>
  <si>
    <t>AUTO POSTO A.R.RIO PRETO LTDA</t>
  </si>
  <si>
    <t>72849326000107</t>
  </si>
  <si>
    <t>AVENIDA ANISIO HADDAD,  6550</t>
  </si>
  <si>
    <t>JD DOS PINHEIROS</t>
  </si>
  <si>
    <t>AUTO POSTO CASCAIS LTDA</t>
  </si>
  <si>
    <t>72873748000100</t>
  </si>
  <si>
    <t>RUA UBALDO LOLLI,  002</t>
  </si>
  <si>
    <t>PIRAPORA DO BOM JESUS</t>
  </si>
  <si>
    <t>BORTOLETO, BERTOLETTO &amp; CIA LTDA.</t>
  </si>
  <si>
    <t>72873805000150</t>
  </si>
  <si>
    <t>RUA MARGINAL / ESTRADA DA SERVIDÃO,  1338</t>
  </si>
  <si>
    <t>SÃO FRANCISCO DO AEROPORTO</t>
  </si>
  <si>
    <t>ORGANIZACAO COMERCIAL LAGO AZUL LTDA</t>
  </si>
  <si>
    <t>72911837000284</t>
  </si>
  <si>
    <t>ESTRADA ANHANGUERA,  72</t>
  </si>
  <si>
    <t>72911837000799</t>
  </si>
  <si>
    <t>RODOVIA DOS BANDEIRANTES,  S/N</t>
  </si>
  <si>
    <t>72911837000950</t>
  </si>
  <si>
    <t>JARDIM DAS TULIPAS</t>
  </si>
  <si>
    <t>ALICIO VILAR PONTES</t>
  </si>
  <si>
    <t>72962079000142</t>
  </si>
  <si>
    <t>AVENIDA   JOSE MARAO FILHO,  3510</t>
  </si>
  <si>
    <t>POSTO MONTE CARLO JK LTDA</t>
  </si>
  <si>
    <t>73019523000153</t>
  </si>
  <si>
    <t>AVENIDA P. JUSC. K. DE OLIVEIRA,  1111</t>
  </si>
  <si>
    <t>JD DAS PALMEIRAS</t>
  </si>
  <si>
    <t>AUTO POSTO RIPDOIS LTDA - EPP</t>
  </si>
  <si>
    <t>74373945000195</t>
  </si>
  <si>
    <t>RUA DR DIOGO DE FARIA,  887</t>
  </si>
  <si>
    <t>GUARAITA AUTO POSTO LTDA</t>
  </si>
  <si>
    <t>74460346000109</t>
  </si>
  <si>
    <t>RUA GUARAITA,  1139</t>
  </si>
  <si>
    <t>VILA CURUÇA VELHA</t>
  </si>
  <si>
    <t>ALVORECER AUTO POSTO LTDA</t>
  </si>
  <si>
    <t>74652488000178</t>
  </si>
  <si>
    <t>AVENIDA ATLANTICA,  1155</t>
  </si>
  <si>
    <t>VAL PARAISO</t>
  </si>
  <si>
    <t>93209765028127</t>
  </si>
  <si>
    <t>RUA BOM JESUS,  2181</t>
  </si>
  <si>
    <t>93209765028399</t>
  </si>
  <si>
    <t>PRACA PREFEITO SEBASTIAO FUMAGALLI,  100</t>
  </si>
  <si>
    <t>JARD M. B. MODEINEIS</t>
  </si>
  <si>
    <t>93209765028470</t>
  </si>
  <si>
    <t>AVENIDA DONA RENATA,  3245</t>
  </si>
  <si>
    <t>VICAR SHOP AUTO POSTO - EIRELI</t>
  </si>
  <si>
    <t>96170394000103</t>
  </si>
  <si>
    <t>RUA MONTEIRO DE MELO,  497</t>
  </si>
  <si>
    <t>CENTRO AUTOMOTIVO PETRONIO PORTELA LTDA</t>
  </si>
  <si>
    <t>96292966000119</t>
  </si>
  <si>
    <t>RUA PROFESSOR JOAO MACHADO,  684</t>
  </si>
  <si>
    <t>JOAO R.VALLE &amp; CIA LTDA</t>
  </si>
  <si>
    <t>96366364000169</t>
  </si>
  <si>
    <t>AVENIDA DOM PEDRO I,  2526</t>
  </si>
  <si>
    <t>AUTO POSTO SENA LTDA</t>
  </si>
  <si>
    <t>96460779000105</t>
  </si>
  <si>
    <t>AVENIDA PRESIDENTE KENNEDY,  6.160</t>
  </si>
  <si>
    <t>JARDIM ROCHDALLE</t>
  </si>
  <si>
    <t>AUTO POSTO IRMÃOS LTDA.</t>
  </si>
  <si>
    <t>02918169000150</t>
  </si>
  <si>
    <t>AVENIDA JOÃO BARBOSA PORTO,  2328</t>
  </si>
  <si>
    <t>SE</t>
  </si>
  <si>
    <t>PROPRIA</t>
  </si>
  <si>
    <t>VILMA ALMEIDA OLIVEIRA</t>
  </si>
  <si>
    <t>16468522000152</t>
  </si>
  <si>
    <t>RODOVIA SE 230 KM 152,  SN</t>
  </si>
  <si>
    <t>CANINDE DE SAO FRANCISCO</t>
  </si>
  <si>
    <t>POSTO DOM PEDRO DE PARAISO DO TOCANTINS LTDA  - ME</t>
  </si>
  <si>
    <t>00053843000156</t>
  </si>
  <si>
    <t>TO</t>
  </si>
  <si>
    <t>PARAISO DO TOCANTINS</t>
  </si>
  <si>
    <t>N R COMERCIO DE COMBUSTIVEIS LTDA</t>
  </si>
  <si>
    <t>00234658000249</t>
  </si>
  <si>
    <t>RUA NOSSA SENHORA DE FATIMA,  1242</t>
  </si>
  <si>
    <t>TOCANTINOPOLIS</t>
  </si>
  <si>
    <t>IPANEMA DERIVADOS DE PETROLEO LTDA - ME</t>
  </si>
  <si>
    <t>00798642000188</t>
  </si>
  <si>
    <t>ROD BR 153,  S/N</t>
  </si>
  <si>
    <t>POSTO MILENA LTDA</t>
  </si>
  <si>
    <t>01673698000179</t>
  </si>
  <si>
    <t>AVENIDA AV. TRANSBRASILIANA ESQ. C/ AV. B,  S/N</t>
  </si>
  <si>
    <t>ST. MILENA</t>
  </si>
  <si>
    <t>AUTO POSTO TOCANTINS DE GUARAI LTDA</t>
  </si>
  <si>
    <t>02930356000150</t>
  </si>
  <si>
    <t>AVENIDA BERNARDO SAYAO,  3160</t>
  </si>
  <si>
    <t>GUARAI</t>
  </si>
  <si>
    <t>BEATRIZ TEIXEIRA LACERDA CAMPOS</t>
  </si>
  <si>
    <t>02991502000238</t>
  </si>
  <si>
    <t>AVENIDA BERNARDO SAYAO,  1899</t>
  </si>
  <si>
    <t>VILA CEARENSE</t>
  </si>
  <si>
    <t>ARAGUAINA</t>
  </si>
  <si>
    <t>SOUSA &amp; LOPES COMERCIO DE COMBUSTIVEIS LTDA</t>
  </si>
  <si>
    <t>04786020000190</t>
  </si>
  <si>
    <t>AVENIDA MIGUEL A. BATISTA,  S/N</t>
  </si>
  <si>
    <t>BERNARDO SAYAO</t>
  </si>
  <si>
    <t>F S G COMERCIO E TRANSPORTES DE COMBUSTIVEIS LTDA</t>
  </si>
  <si>
    <t>04985282000184</t>
  </si>
  <si>
    <t>RUA 14,  SN</t>
  </si>
  <si>
    <t>LOTEAMENTO NOVA ARAGUAINA</t>
  </si>
  <si>
    <t>R. J. S. DE AZEVEDO EM RECUPERACAO JUDICIAL LTDA</t>
  </si>
  <si>
    <t>09519378000170</t>
  </si>
  <si>
    <t>AVENIDA BERNARDO SAYAO,  1480</t>
  </si>
  <si>
    <t>COLINAS DO TOCANTINS</t>
  </si>
  <si>
    <t>AUTO POSTO DE COMBUSTIVEIS SERRANO LTDA.</t>
  </si>
  <si>
    <t>10646175000124</t>
  </si>
  <si>
    <t>AVENIDA PADRE PELLAGIO COM A RUA L-25, QUADRA 163, LOTE 01,  S/N</t>
  </si>
  <si>
    <t>SETOR LESTE</t>
  </si>
  <si>
    <t>AUTO POSTO VALE DO ARAGUAIA COMERCIO DE COMBUSTIVEIS LTDA</t>
  </si>
  <si>
    <t>11370001000144</t>
  </si>
  <si>
    <t>AVENIDA CODESPAR,  S/N</t>
  </si>
  <si>
    <t>DIVINOPOLIS DO TOCANTINS</t>
  </si>
  <si>
    <t>MINAS PETRO COMERCIO DE DERIVADOS DE PETROLEO LTDA</t>
  </si>
  <si>
    <t>12635825000161</t>
  </si>
  <si>
    <t>SETOR CAMPINAS</t>
  </si>
  <si>
    <t>AUTO POSTO CAMPEÃO LTDA</t>
  </si>
  <si>
    <t>12863447000173</t>
  </si>
  <si>
    <t>RUA   PERNAMBUCO,  S/N</t>
  </si>
  <si>
    <t>JARDIM AURENY I (TAQUARALTO)</t>
  </si>
  <si>
    <t>PETROSHOP COMERCIO DE COMBUSTIVEIS LTDA</t>
  </si>
  <si>
    <t>13716765000174</t>
  </si>
  <si>
    <t>QUADRA ASR NE 55 (412 NORTE), RODOVIA TO 010,  SN</t>
  </si>
  <si>
    <t>PLANO DIRETOR NORTE</t>
  </si>
  <si>
    <t>LIRA &amp; AGUIAR LTDA -EPP</t>
  </si>
  <si>
    <t>13757909000130</t>
  </si>
  <si>
    <t>AVENIDA TOCANTINS,  S/N</t>
  </si>
  <si>
    <t>MIRACEMA DO TOCANTINS</t>
  </si>
  <si>
    <t>SUPERPETRO COMBUSTIVEL LTDA</t>
  </si>
  <si>
    <t>14611147000122</t>
  </si>
  <si>
    <t>AVENIDA TOCANTINS QD 36 LT 20 A,  SN</t>
  </si>
  <si>
    <t>AUTO POSTO PRATAO MIRANORTE LTDA</t>
  </si>
  <si>
    <t>16823762000128</t>
  </si>
  <si>
    <t>RODOVIA BR 153, KM 411,  SN</t>
  </si>
  <si>
    <t>MIRANORTE</t>
  </si>
  <si>
    <t>W F COMBUSTIVEIS LTDA</t>
  </si>
  <si>
    <t>16950860000126</t>
  </si>
  <si>
    <t>RUA BARTOLOMEU BUENO DA SILVA,  850</t>
  </si>
  <si>
    <t>ARAGUATINS</t>
  </si>
  <si>
    <t>AUTO POSTO DISBRAVA LTDA</t>
  </si>
  <si>
    <t>16988096000269</t>
  </si>
  <si>
    <t>QUADRA QD 405  NORTE  ALAMEDA 07  QC 05,  01B</t>
  </si>
  <si>
    <t>PLANO  DIRETOR NORTE</t>
  </si>
  <si>
    <t>BIPE BRASIL COMERCIO DE DERIVADOS DE PETROLEO LTDA</t>
  </si>
  <si>
    <t>17247237000174</t>
  </si>
  <si>
    <t>RUA 20 DE FEVEREIRO, ESQUINA COM AVENIDA TOCANTINS,  220</t>
  </si>
  <si>
    <t>PALMEIRANTE</t>
  </si>
  <si>
    <t>AUTO POSTO RACA LTDA - EPP</t>
  </si>
  <si>
    <t>18183861000118</t>
  </si>
  <si>
    <t>SETOR URBANO</t>
  </si>
  <si>
    <t>CASEARA</t>
  </si>
  <si>
    <t>AUTO POSTO BRASILANDIA EIRELI</t>
  </si>
  <si>
    <t>20653810000154</t>
  </si>
  <si>
    <t>CHACARA NOSSA SENHORA DE APARECIDA BR 153,  S/N</t>
  </si>
  <si>
    <t>BAIRRO CHACARA</t>
  </si>
  <si>
    <t>BRASILANDIA DO TOCANTINS</t>
  </si>
  <si>
    <t>AUTO POSTO ALIANZ - EIRELI</t>
  </si>
  <si>
    <t>20978403000117</t>
  </si>
  <si>
    <t>AREA REMANESCENTE LT. 01,  S/N</t>
  </si>
  <si>
    <t>LOTEAMENTO PQ. UNIAO</t>
  </si>
  <si>
    <t>ALIANCA DO TOCANTINS</t>
  </si>
  <si>
    <t>N OLIVEIRA POSTO JACAREZINHO</t>
  </si>
  <si>
    <t>23005364000240</t>
  </si>
  <si>
    <t>RODOVIA TO 348,  SN</t>
  </si>
  <si>
    <t>SUB-URBANO</t>
  </si>
  <si>
    <t>ARAGUACEMA</t>
  </si>
  <si>
    <t>REDE DE POSTOS MARAJO PARAISO DO TOCANTINS LTDA</t>
  </si>
  <si>
    <t>24310695000176</t>
  </si>
  <si>
    <t>RODOVIA BR-153 KM-492,  SN</t>
  </si>
  <si>
    <t>VILA CHAPADAO</t>
  </si>
  <si>
    <t>CAP ALMEIDA COMERCIO VAREJISTA DE COMBUSTIVEIS LTDA</t>
  </si>
  <si>
    <t>24356090000116</t>
  </si>
  <si>
    <t>AVENIDA JK,  1554</t>
  </si>
  <si>
    <t>BARROLANDIA</t>
  </si>
  <si>
    <t>P &amp; B POSTOS DE COMBUSTIVEIS LTDA</t>
  </si>
  <si>
    <t>26039993000107</t>
  </si>
  <si>
    <t>AVENIDA GOIAS,  3882</t>
  </si>
  <si>
    <t>AUGUSTINOPOLIS</t>
  </si>
  <si>
    <t>REDE DE POSTOS MARAJO TOCANTINS LTDA</t>
  </si>
  <si>
    <t>26638338000248</t>
  </si>
  <si>
    <t>RODOVIA BR 153 KM 673,  S/N</t>
  </si>
  <si>
    <t>CARIRI DO TOCANTINS</t>
  </si>
  <si>
    <t>POSTO IPANEMA CARMOLANDIA LTDA</t>
  </si>
  <si>
    <t>26776092000190</t>
  </si>
  <si>
    <t>AVENIDA ARAGUAIA,  1404</t>
  </si>
  <si>
    <t>CARMOLANDIA</t>
  </si>
  <si>
    <t>SILVANO DE SOUSA COMERCIO DE COMBUSTIVEIS EIRELI</t>
  </si>
  <si>
    <t>26919416000100</t>
  </si>
  <si>
    <t>AVENIDA ALFREDO NASSER,  SN</t>
  </si>
  <si>
    <t>AUTO POSTO MASP ARNE LTDA</t>
  </si>
  <si>
    <t>31030813000158</t>
  </si>
  <si>
    <t>QUADRA 406 NORTE AVENIDA NS 6 - P.A.C.,  S/N</t>
  </si>
  <si>
    <t>AUTO POSTO DE COMBUSTIVEIS LAGO SUL LTDA</t>
  </si>
  <si>
    <t>32169795000152</t>
  </si>
  <si>
    <t>QUADRA 501 SUL AVENIDA LO 11,  S/N</t>
  </si>
  <si>
    <t>PLANO DIRETOR SUL</t>
  </si>
  <si>
    <t>33567231000130</t>
  </si>
  <si>
    <t>AVENIDA SANTOS DUMONT,  1028</t>
  </si>
  <si>
    <t>CENTRO COMERCIAL</t>
  </si>
  <si>
    <t>POSTO VITRINE LTDA</t>
  </si>
  <si>
    <t>34620793000163</t>
  </si>
  <si>
    <t>QUADRA 207 SUL AVENIDA NS 7,  S/N</t>
  </si>
  <si>
    <t>FRANCILENE PEREIRA DA SILVA ARAUJO EIRELI</t>
  </si>
  <si>
    <t>34715606000125</t>
  </si>
  <si>
    <t>RUA MINAS GERAIS,  SN</t>
  </si>
  <si>
    <t>ARAPOEMA</t>
  </si>
  <si>
    <t>SOUZA E MAGALHAES COMERCIO DE COMBUSTIVEIS LTDA</t>
  </si>
  <si>
    <t>35992959000135</t>
  </si>
  <si>
    <t>RODOVIA TO-164,  S/N</t>
  </si>
  <si>
    <t>ABREULANDIA</t>
  </si>
  <si>
    <t>AUTO POSTO LAJEADO COMERCIO VAREJISTA DE COMBUSTIVEIS PARA VEICULOS AUTOMOTORES LTDA</t>
  </si>
  <si>
    <t>37100873000186</t>
  </si>
  <si>
    <t>QUADRA 02 LT. 4/6 ALAMEDA 02 LOTEAMENTO  SETOR MIRANTE I,  SN</t>
  </si>
  <si>
    <t>REDE DE POSTOS MARAJO COUTO MAGALHAES LTDA</t>
  </si>
  <si>
    <t>37261764000140</t>
  </si>
  <si>
    <t>FAZENDA FAZENDA VAQUEJADA,  S/N</t>
  </si>
  <si>
    <t>COUTO DE MAGALHAES</t>
  </si>
  <si>
    <t>CHAVES E SANTOS LTDA</t>
  </si>
  <si>
    <t>39397636000154</t>
  </si>
  <si>
    <t>AVENIDA ARAGUAIA, ESQUINA COM RUA SAO JOSE,  1783</t>
  </si>
  <si>
    <t>SANTA FE DO ARAGUAIA</t>
  </si>
  <si>
    <t>POSTO ALIANZ CARIRI COMERCIO DE COMBUSTIVEIS LTDA</t>
  </si>
  <si>
    <t>40438289000140</t>
  </si>
  <si>
    <t>RODOVIA BR 153 - LOT. FAZ. SANTO ANTONIO LOTE 24-A / 24-B GLEBA 06 4,  SN</t>
  </si>
  <si>
    <t>M COELHO PINTO  LTDA</t>
  </si>
  <si>
    <t>44061529000190</t>
  </si>
  <si>
    <t>AVENIDA ENG. LUIZ CRULS/ ESQU. RUA PREF. RAFAEL BELLIS,  S/N</t>
  </si>
  <si>
    <t>PORTO NACIONAL</t>
  </si>
  <si>
    <t>PB</t>
  </si>
  <si>
    <t>RO</t>
  </si>
  <si>
    <t>POSTO DE COMBUSTIVEIS SAO MARCOS LTDA</t>
  </si>
  <si>
    <t>01106085000150</t>
  </si>
  <si>
    <t>AVENIDA ASSIS CHATEAUBRIAND,  878</t>
  </si>
  <si>
    <t>CAMPINA GRANDE</t>
  </si>
  <si>
    <t>POSTO DE COMBUSTÍVEIS MARÍLIA LTDA</t>
  </si>
  <si>
    <t>01631699000150</t>
  </si>
  <si>
    <t>AVENIDA PROFESSOR ALMEIDA BARRETO,  201</t>
  </si>
  <si>
    <t>FECHINE &amp; FECHINE LTDA</t>
  </si>
  <si>
    <t>02797218000144</t>
  </si>
  <si>
    <t>RUA GETULIO VARGAS,  684</t>
  </si>
  <si>
    <t>02797218000225</t>
  </si>
  <si>
    <t>AVENIDA JORNALISTA ASSIS CHATEAUBRIAND,  1600</t>
  </si>
  <si>
    <t>TAMBOR</t>
  </si>
  <si>
    <t>SAPE AUTO POSTO EIRELI</t>
  </si>
  <si>
    <t>02842435000109</t>
  </si>
  <si>
    <t>RUA FELIX ANTONIO,  10</t>
  </si>
  <si>
    <t>SAPE</t>
  </si>
  <si>
    <t>FECHINE &amp; ALENCAR LTDA</t>
  </si>
  <si>
    <t>04111497000176</t>
  </si>
  <si>
    <t>AVENIDA SEVERINO BEZERRA CABRAL,  950</t>
  </si>
  <si>
    <t>CATOLE</t>
  </si>
  <si>
    <t>MARILIA AZEVEDO MOURA DE ANDRADE - ME.</t>
  </si>
  <si>
    <t>04319313000168</t>
  </si>
  <si>
    <t>AVENIDA JORNALISTA ASSIS CHATEAUBRIAND,  2292</t>
  </si>
  <si>
    <t>PETROBEL - PETROLEO BELTRAO LTDA</t>
  </si>
  <si>
    <t>05248833000190</t>
  </si>
  <si>
    <t>AVENIDA JUAREZ TAVORA,  1007</t>
  </si>
  <si>
    <t>TORRE</t>
  </si>
  <si>
    <t>JOAO PESSOA</t>
  </si>
  <si>
    <t>DEVILLE REVENDEDORA DE COMBUSTIVEIS LTDA</t>
  </si>
  <si>
    <t>05302544000121</t>
  </si>
  <si>
    <t>RUA VICTOR HANIERI SOARES GUIMARAES,  220</t>
  </si>
  <si>
    <t>JOSE AMERICO</t>
  </si>
  <si>
    <t>A. SOUZA FECHINE &amp; CIA LTDA</t>
  </si>
  <si>
    <t>06099708000128</t>
  </si>
  <si>
    <t>RUA MANOEL MOTA,  635</t>
  </si>
  <si>
    <t>BODOCONGO</t>
  </si>
  <si>
    <t>06099708000209</t>
  </si>
  <si>
    <t>AVENIDA ASSIS CHATEUBRIAND,  44</t>
  </si>
  <si>
    <t>06099708000390</t>
  </si>
  <si>
    <t>RUA FRANCISCO LOPES,  432</t>
  </si>
  <si>
    <t>CENTENARIO</t>
  </si>
  <si>
    <t>06099708000470</t>
  </si>
  <si>
    <t>RUA GILO GUEDES,  665</t>
  </si>
  <si>
    <t>06099708000551</t>
  </si>
  <si>
    <t>RUA APRIGIO PEREIRA NEPOMUCENO,  1031</t>
  </si>
  <si>
    <t>06099708000632</t>
  </si>
  <si>
    <t>AVENIDA MARECHAL FLORIANO PEIXOTO,  2770</t>
  </si>
  <si>
    <t>DINAMERICA</t>
  </si>
  <si>
    <t>AUTO POSTO DE COMBUSTIVEIS CONCEICAO LTDA</t>
  </si>
  <si>
    <t>07727163000110</t>
  </si>
  <si>
    <t>RODOVIA PB 54 KM 17,  S/N</t>
  </si>
  <si>
    <t>LOTEAMENTO NOVA ITABAIANA</t>
  </si>
  <si>
    <t>ITABAIANA</t>
  </si>
  <si>
    <t>DERIVADOS DE PETROLEO CHABOCAO LTDA</t>
  </si>
  <si>
    <t>08320251000165</t>
  </si>
  <si>
    <t>RODOVIA BR 230 KM 454,  SN</t>
  </si>
  <si>
    <t>SOUSA</t>
  </si>
  <si>
    <t>POSTO MONUMENTO COMERCIO VAREJISTA DE COMBUSTIVEIS LTDA</t>
  </si>
  <si>
    <t>08735891000136</t>
  </si>
  <si>
    <t>AVENIDA PREFEITO SEVERINO BEZERRA CABRAL,  38</t>
  </si>
  <si>
    <t>JOSE PINHEIRO</t>
  </si>
  <si>
    <t>08735891000217</t>
  </si>
  <si>
    <t>AVENIDA PREFEITO SEVERINO CABRAL,  SN</t>
  </si>
  <si>
    <t>VILA CABRAL</t>
  </si>
  <si>
    <t>FURTADO &amp; CIA LTDA</t>
  </si>
  <si>
    <t>09220427000170</t>
  </si>
  <si>
    <t>RUA DUQUE DE CAXIAS,  293</t>
  </si>
  <si>
    <t>CABEDELO</t>
  </si>
  <si>
    <t>ERIVAN ROQUE ARRUDA</t>
  </si>
  <si>
    <t>09239120000110</t>
  </si>
  <si>
    <t>RUA JOÃO BATISTA DE AMORIM,  481</t>
  </si>
  <si>
    <t>GUARABIRA</t>
  </si>
  <si>
    <t>JAIME T. MOURA E CIA LTDA.</t>
  </si>
  <si>
    <t>09352634000269</t>
  </si>
  <si>
    <t>RUA HORTENCIA HELENA DE AMORIM BRITO,  897</t>
  </si>
  <si>
    <t>A S DE CASTRO &amp; CIA LTDA</t>
  </si>
  <si>
    <t>10851582000173</t>
  </si>
  <si>
    <t>AVENIDA APRIGIO VELOSO,  625</t>
  </si>
  <si>
    <t>10851582000335</t>
  </si>
  <si>
    <t>AVENIDA CRUZ DAS ARMAS,  1192</t>
  </si>
  <si>
    <t>CRUZ DAS ARMAS</t>
  </si>
  <si>
    <t>POSTO ALTERNATIVA DE COMBUSTIVEL E SERVICO LTDA</t>
  </si>
  <si>
    <t>11372084000100</t>
  </si>
  <si>
    <t>AVENIDA RUI BARBOSA,  367</t>
  </si>
  <si>
    <t>11372084000291</t>
  </si>
  <si>
    <t>AVENIDA AV PEDRO II,  2807</t>
  </si>
  <si>
    <t>11372084000453</t>
  </si>
  <si>
    <t>RUA DEPUTADO BARRETO SOBRINHO,  09</t>
  </si>
  <si>
    <t>TAMBIA</t>
  </si>
  <si>
    <t>11372084000534</t>
  </si>
  <si>
    <t>AVENIDA JOSEFA TAVEIRA,  797</t>
  </si>
  <si>
    <t>MANGABEIRA I</t>
  </si>
  <si>
    <t>11372084000615</t>
  </si>
  <si>
    <t>RUA PASTOR RAUL DE SOUZA COSTA,  135</t>
  </si>
  <si>
    <t>ALTO DO MATEUS</t>
  </si>
  <si>
    <t>11372084000887</t>
  </si>
  <si>
    <t>RUA CAPITAO FELIX ANTONIO,  201</t>
  </si>
  <si>
    <t>11372084000968</t>
  </si>
  <si>
    <t>AVENIDA RUI BARBOSA,  127</t>
  </si>
  <si>
    <t>11372084001182</t>
  </si>
  <si>
    <t>RUA HORTENCIO RIBEIRO DE LUNA,  3395</t>
  </si>
  <si>
    <t>11372084001344</t>
  </si>
  <si>
    <t>RUA VALDEVINO GREGORIO DE ANDRADE,  600</t>
  </si>
  <si>
    <t>GRAMAME</t>
  </si>
  <si>
    <t>11372084001425</t>
  </si>
  <si>
    <t>RUA ALBERTO DE MIRANDA HENRIQUES,  785</t>
  </si>
  <si>
    <t>11372084001697</t>
  </si>
  <si>
    <t>AVENIDA EUZELY FABRICIO DE SOUZA,  600</t>
  </si>
  <si>
    <t>MANAIRA</t>
  </si>
  <si>
    <t>11372084001778</t>
  </si>
  <si>
    <t>AVENIDA CRUZ DAS ARMAS,  2198</t>
  </si>
  <si>
    <t>11372084001859</t>
  </si>
  <si>
    <t>RUA BACHAREL IRENALDO DE ALBUQUERQUE CHAVES,  3O</t>
  </si>
  <si>
    <t>AEROCLUBE</t>
  </si>
  <si>
    <t>11372084001930</t>
  </si>
  <si>
    <t>RUA PROFESSOR FENELON PINHEIRO CAMARA,  527</t>
  </si>
  <si>
    <t>11372084002073</t>
  </si>
  <si>
    <t>RUA ALMIRANTE BARROSO,  284</t>
  </si>
  <si>
    <t>QUARENTA</t>
  </si>
  <si>
    <t>11372084002154</t>
  </si>
  <si>
    <t>RUA PRESIDENTE RANIERI MAZILLI,  2266</t>
  </si>
  <si>
    <t>11372084002235</t>
  </si>
  <si>
    <t>AVENIDA PRESIDENTE JUSCELINO KUBITSCHEK,  1500</t>
  </si>
  <si>
    <t>PRESIDENTE MEDICI</t>
  </si>
  <si>
    <t>11372084002316</t>
  </si>
  <si>
    <t>AVENIDA MANOEL TAVARES,  1735</t>
  </si>
  <si>
    <t>ALTO BRANCO</t>
  </si>
  <si>
    <t>11372084002405</t>
  </si>
  <si>
    <t>RUA GENERAL PEROUZE - CENTRO,  S/N</t>
  </si>
  <si>
    <t>SETOR 1</t>
  </si>
  <si>
    <t>CONDE</t>
  </si>
  <si>
    <t>11372084002588</t>
  </si>
  <si>
    <t>RUA VALDEMAR NAZIAZENO,  952</t>
  </si>
  <si>
    <t>POSTO ALMIRANTE COMERCIO VAREJISTA DE COMBUSTIVEIS E LUBRIFICANTES LTDA</t>
  </si>
  <si>
    <t>11417976000180</t>
  </si>
  <si>
    <t>AVENIDA ALMIRANTE BARROSO,  634</t>
  </si>
  <si>
    <t>POSTO DE COMBUSTIVEL JACARAU LTDA</t>
  </si>
  <si>
    <t>17792380000147</t>
  </si>
  <si>
    <t>RUA PRESIDENTE JOAO PESSOA,  796</t>
  </si>
  <si>
    <t>JACARAU</t>
  </si>
  <si>
    <t>POSTO VIP COMERCIO DE COMBUSTIVEIS E DERIVADOS LTDA</t>
  </si>
  <si>
    <t>22316023000142</t>
  </si>
  <si>
    <t>RUA FERNANDO LUIZ HENRIQUES DOS SANTOS,  160</t>
  </si>
  <si>
    <t>JARDIM OCEANIA</t>
  </si>
  <si>
    <t>NOVA UNIÃO COMÉRCIO DE COMBUSTÍVEIS LTDA</t>
  </si>
  <si>
    <t>24491623000172</t>
  </si>
  <si>
    <t>RODOVIA PB 238 KM 01,  S/N</t>
  </si>
  <si>
    <t>TAPEROA</t>
  </si>
  <si>
    <t>AUTO POSTO JE COMBUSTIVEIS LTDA</t>
  </si>
  <si>
    <t>25476998000126</t>
  </si>
  <si>
    <t>RUA FRANCISCO ANTONIO DO NASCIMENTO,  584</t>
  </si>
  <si>
    <t>GS PRIME AUTO POSTO DE COMBUSTIVEIS LTDA</t>
  </si>
  <si>
    <t>33689469000139</t>
  </si>
  <si>
    <t>RUA SANTA CATARINA,  1352</t>
  </si>
  <si>
    <t>POSTO DE COMBUSTIVEIS CRISTO REI LTDA</t>
  </si>
  <si>
    <t>34189569000169</t>
  </si>
  <si>
    <t>RUA INES PESSOA DA SILVA,  41</t>
  </si>
  <si>
    <t>JARDIM CIDADE UNIVERSITARIA</t>
  </si>
  <si>
    <t>POSTO DE COMBUSTIVEIS SAO MARCOS III LTDA</t>
  </si>
  <si>
    <t>38828389000130</t>
  </si>
  <si>
    <t>RUA TRES IRMAS,  701</t>
  </si>
  <si>
    <t>CIDADES</t>
  </si>
  <si>
    <t>AUTO POSTO DE COMBUSTIVEIS BAYEUX LTDA</t>
  </si>
  <si>
    <t>41894921000122</t>
  </si>
  <si>
    <t>RUA DIOGENES CHIANCA,  29</t>
  </si>
  <si>
    <t>SESI</t>
  </si>
  <si>
    <t>BAYEUX</t>
  </si>
  <si>
    <t>DLM GAS NATURAL LTDA</t>
  </si>
  <si>
    <t>42490129000175</t>
  </si>
  <si>
    <t>47508411122855</t>
  </si>
  <si>
    <t>AVENIDA AMAZONAS,  147</t>
  </si>
  <si>
    <t>JUNCO DO SERIDO COMERCIO DE COMBUSTIVEIS DOMINGOS LTDA</t>
  </si>
  <si>
    <t>51734574000124</t>
  </si>
  <si>
    <t>SITIO VARZEA DE VASSOURA,  SN</t>
  </si>
  <si>
    <t>JUNCO DO SERIDO</t>
  </si>
  <si>
    <t>W A BARRETO E CIA LTDA</t>
  </si>
  <si>
    <t>70098470000115</t>
  </si>
  <si>
    <t>AVENIDA PROFESSOR ALMEIDA BARRETO,  1950</t>
  </si>
  <si>
    <t>70098470000204</t>
  </si>
  <si>
    <t>RUA EPITACIO PESSOA,  350</t>
  </si>
  <si>
    <t>70098470000387</t>
  </si>
  <si>
    <t>RUA CONSUL JOSEPH NOUJAIM HABIB NACAD,  1001</t>
  </si>
  <si>
    <t>70098470000620</t>
  </si>
  <si>
    <t>RUA JOAQUIM PIRES FERREIRA,  165</t>
  </si>
  <si>
    <t>BAIRRO DOS ESTADOS</t>
  </si>
  <si>
    <t>70098470000891</t>
  </si>
  <si>
    <t>RUA SOUZA RANGEL,  S/N</t>
  </si>
  <si>
    <t>RANGEL</t>
  </si>
  <si>
    <t>BRANDÃO COM. DE PETROLEO LTDA</t>
  </si>
  <si>
    <t>01247049000106</t>
  </si>
  <si>
    <t>AVENIDA PAU BRASIL,  5.012</t>
  </si>
  <si>
    <t>MINISTRO ANDREAZZA</t>
  </si>
  <si>
    <t>A. CUSTÓDIO CASARIN</t>
  </si>
  <si>
    <t>01648919000159</t>
  </si>
  <si>
    <t>AV JORGE TEIXEIRA,  3390</t>
  </si>
  <si>
    <t>SETOR 04</t>
  </si>
  <si>
    <t>ALTO PARAISO</t>
  </si>
  <si>
    <t>SÃO VICENTE COMBUSTÍVEIS LTDA</t>
  </si>
  <si>
    <t>01788375000120</t>
  </si>
  <si>
    <t>LOTE 102 GLEBA 05,  S/N</t>
  </si>
  <si>
    <t>SETOR DE CHACARAS</t>
  </si>
  <si>
    <t>ARIQUEMES</t>
  </si>
  <si>
    <t>MIRIAN VILHENA AUTO POSTO - COMERCIO DE COMBUSTIVEIS, LUBRIFICANTES, GAS E CULTIVO DE MADEIRAS LTDA</t>
  </si>
  <si>
    <t>02393780000102</t>
  </si>
  <si>
    <t>AVENIDA MARECHAL RONDON,  7.784</t>
  </si>
  <si>
    <t>PARQUE INDUSTRIAL TANCREDO NEVES</t>
  </si>
  <si>
    <t>VILHENA</t>
  </si>
  <si>
    <t>P. S. COMERCIO DE DERIVADOS DE PETROLEO LTDA</t>
  </si>
  <si>
    <t>02680417000178</t>
  </si>
  <si>
    <t>AVENIDA MOACIR DE PAULA VIEIRA,  3.486</t>
  </si>
  <si>
    <t>URUPA</t>
  </si>
  <si>
    <t>AUTO POSTO E TRANSPORTADORA SAVANA LTDA.</t>
  </si>
  <si>
    <t>02754502000133</t>
  </si>
  <si>
    <t>RODOVIA BR 364, KM 388, LOTE 18A, GLEBA 19,  S/N</t>
  </si>
  <si>
    <t>OURO PRETO DO OESTE</t>
  </si>
  <si>
    <t>POSTO SIMONI LTDA</t>
  </si>
  <si>
    <t>02988602000124</t>
  </si>
  <si>
    <t>AVENIDA MARECHAL RONDON,  2245</t>
  </si>
  <si>
    <t>APIDIA</t>
  </si>
  <si>
    <t>PIMENTA BUENO</t>
  </si>
  <si>
    <t>VIEIRA &amp; RANITE LTDA</t>
  </si>
  <si>
    <t>03566347000194</t>
  </si>
  <si>
    <t>RODOVIA BR 364 KM 194,  S/N</t>
  </si>
  <si>
    <t>COMERCIO DE COMBUSTIVEL OLIVEIRA LTDA</t>
  </si>
  <si>
    <t>03912956000158</t>
  </si>
  <si>
    <t>AVENIDA RONDONIA,  3706</t>
  </si>
  <si>
    <t>ALTA FLORESTA D'OESTE</t>
  </si>
  <si>
    <t>COMERCIO DE DERIVADOS DE PETROLEO MRA LTDA</t>
  </si>
  <si>
    <t>03915997000106</t>
  </si>
  <si>
    <t>RUA JOSE CAMACHO,  2360</t>
  </si>
  <si>
    <t>EMBRATEL</t>
  </si>
  <si>
    <t>PORTO VELHO</t>
  </si>
  <si>
    <t>03915997000440</t>
  </si>
  <si>
    <t>AVENIDA AMAZONAS,  7657</t>
  </si>
  <si>
    <t>ESCOLA DE POLICIA</t>
  </si>
  <si>
    <t>GAROTINHO COMÉRCIO DE COMBUSTÍVEIS - LTDA</t>
  </si>
  <si>
    <t>04010130000328</t>
  </si>
  <si>
    <t>RODOVIA RO 010,  S/N</t>
  </si>
  <si>
    <t>ROLIM DE MOURA</t>
  </si>
  <si>
    <t>04010130000409</t>
  </si>
  <si>
    <t>RUA RUI BARBOSA,  361</t>
  </si>
  <si>
    <t>T. R. DOURADO RODRIGUES</t>
  </si>
  <si>
    <t>04333596000100</t>
  </si>
  <si>
    <t>AVENIDA DEZIDERIO DOMINGOS LOPES,  4184</t>
  </si>
  <si>
    <t>NOVA MAMORE</t>
  </si>
  <si>
    <t>COMERCIO DE COMBUSTIVEIS RONDOPOSTO LTDA</t>
  </si>
  <si>
    <t>04685448000147</t>
  </si>
  <si>
    <t>AVENIDA JI-PARANA,  1125</t>
  </si>
  <si>
    <t>JI-PARANA</t>
  </si>
  <si>
    <t>MENDONCA &amp; PIOLA LTDA</t>
  </si>
  <si>
    <t>04979271000191</t>
  </si>
  <si>
    <t>RUA OLAVO PIRES,  1754</t>
  </si>
  <si>
    <t>THEOBROMA</t>
  </si>
  <si>
    <t>A. GARCIA &amp; CIA. LTDA  - ME</t>
  </si>
  <si>
    <t>05028930000177</t>
  </si>
  <si>
    <t>AVENIDA TRANSCONTINENTAL,  625</t>
  </si>
  <si>
    <t>CRIVALE AUTO POSTO LTDA</t>
  </si>
  <si>
    <t>05057143000153</t>
  </si>
  <si>
    <t>CACOAL</t>
  </si>
  <si>
    <t>,D. E. COMÉRCIO DE COMBUSTÍVEIS LTDA</t>
  </si>
  <si>
    <t>05147841000140</t>
  </si>
  <si>
    <t>AVENIDA CANÃA,  2987</t>
  </si>
  <si>
    <t>SETOR 03</t>
  </si>
  <si>
    <t>BAIRRO NOVO AUTO POSTO LTDA</t>
  </si>
  <si>
    <t>05357865000123</t>
  </si>
  <si>
    <t>RODOVIA BR-364,  S/N</t>
  </si>
  <si>
    <t>SAO JORGE COMERCIO DE COMBUSTIVEL E SERVICOS EIRELI</t>
  </si>
  <si>
    <t>05579178000152</t>
  </si>
  <si>
    <t>AVENIDA AMAZONAS,  3096</t>
  </si>
  <si>
    <t>AGENOR MARTINS DE CARVALHO</t>
  </si>
  <si>
    <t>AUTO POSTO RONDONORTE EIRELI</t>
  </si>
  <si>
    <t>05689942000142</t>
  </si>
  <si>
    <t>RUA SURUI,  2580</t>
  </si>
  <si>
    <t>ESPIGAO DO OESTE</t>
  </si>
  <si>
    <t>WJJ COMERCIO DE DERIVADOS DE PETROLEO LTDA</t>
  </si>
  <si>
    <t>05886460000182</t>
  </si>
  <si>
    <t>AVENIDA MARECHAL RONDON,  882</t>
  </si>
  <si>
    <t>05886460000344</t>
  </si>
  <si>
    <t>RUA ANA NERY,  219</t>
  </si>
  <si>
    <t>RT COMERCIO SERVICOS E TRANSPORTE DE COMBUSTIVEIS LTDA</t>
  </si>
  <si>
    <t>05893935000168</t>
  </si>
  <si>
    <t>ESTRADA LINHA 82,  S/N</t>
  </si>
  <si>
    <t>SAO MIGUEL DO GUAPORE</t>
  </si>
  <si>
    <t>05893935000249</t>
  </si>
  <si>
    <t>LINHA 82 ESQ. COM RO 481,  S/N</t>
  </si>
  <si>
    <t>PERIMETRO RURAL</t>
  </si>
  <si>
    <t>PEREIRA COMERCIO DE PETROLEO LTDA</t>
  </si>
  <si>
    <t>05921366000117</t>
  </si>
  <si>
    <t>AVENIDA CASTELO BRANCO,  20080</t>
  </si>
  <si>
    <t>PERFIL PATRAO AUTO POSTOS LTDA</t>
  </si>
  <si>
    <t>06081720000105</t>
  </si>
  <si>
    <t>ESTRADA BR 364 KM 12 LOTE RURAL 02 A,  02A</t>
  </si>
  <si>
    <t>AUTO POSTO VITAL LTDA</t>
  </si>
  <si>
    <t>06864931000114</t>
  </si>
  <si>
    <t>AVENIDA DAS NACOES,  3409</t>
  </si>
  <si>
    <t>MARANATA</t>
  </si>
  <si>
    <t>CEREJEIRAS</t>
  </si>
  <si>
    <t>JAPONESA COMERCIO DE COMBUSTIVEIS LTDA</t>
  </si>
  <si>
    <t>07188368000174</t>
  </si>
  <si>
    <t>RUA JOSE LENK,  1.812</t>
  </si>
  <si>
    <t>NOVA OURO PRETO</t>
  </si>
  <si>
    <t>07188368000255</t>
  </si>
  <si>
    <t>AVENIDA DANIEL COMBONI,  1740</t>
  </si>
  <si>
    <t>PETRO RONDONIA DISTRIBUIDORA DE COM. E TRANSPORTE LTDA</t>
  </si>
  <si>
    <t>07228583000151</t>
  </si>
  <si>
    <t>AVENIDA TRANSCONTINENTAL,  2316</t>
  </si>
  <si>
    <t>CASA PRETA</t>
  </si>
  <si>
    <t>07228583000232</t>
  </si>
  <si>
    <t>RUA FRANCISCO BENITES LOPES,  235</t>
  </si>
  <si>
    <t>JARDIM AURELIO BERNARDI</t>
  </si>
  <si>
    <t>07228583000313</t>
  </si>
  <si>
    <t>RUA MARINGA,  2693</t>
  </si>
  <si>
    <t>POSTO 05 ESTRELAS LTDA</t>
  </si>
  <si>
    <t>07302434000276</t>
  </si>
  <si>
    <t>AVENIDA DOM PEDRO I,  2331</t>
  </si>
  <si>
    <t>SETOR 05</t>
  </si>
  <si>
    <t>JARU</t>
  </si>
  <si>
    <t>07302434000357</t>
  </si>
  <si>
    <t>RUA FLORIANOPOLIS,  2696</t>
  </si>
  <si>
    <t>BALDIN &amp; SANTOS COMERCIO DE COMBUSTIVEIS LTDA</t>
  </si>
  <si>
    <t>07611248000138</t>
  </si>
  <si>
    <t>AVENIDA ITALIA CAUTIERO FRANCO,  1381</t>
  </si>
  <si>
    <t>CORUMBIARA</t>
  </si>
  <si>
    <t>VICENTE LEAO COMERCIO DE COMBUSTIVEIS LTDA</t>
  </si>
  <si>
    <t>08290508000183</t>
  </si>
  <si>
    <t>AVENIDA CELSO MAZUTTI,  8377</t>
  </si>
  <si>
    <t>COMERCIO DE PRODUTOS MAIS EIRELI</t>
  </si>
  <si>
    <t>08450385000109</t>
  </si>
  <si>
    <t>AVENIDA 25 DE AGOSTO,  7540</t>
  </si>
  <si>
    <t xml:space="preserve"> BORGES &amp; SILVA BORGES LTDA.</t>
  </si>
  <si>
    <t>08466578000140</t>
  </si>
  <si>
    <t>RUA JUSCELINO KUBITSCHECK, ESQUINA RODOVIA BR 421,  1864</t>
  </si>
  <si>
    <t>CAMPO NOVO DE RONDONIA</t>
  </si>
  <si>
    <t>A &amp; V COMERCIO VAREJISTA DE COMBUSTIVEIS LTDA</t>
  </si>
  <si>
    <t>08624321000179</t>
  </si>
  <si>
    <t>RUA PRINCIPAL,  2183</t>
  </si>
  <si>
    <t>MIRANTE DA SERRA</t>
  </si>
  <si>
    <t>NOGUEIRA &amp; ZANATTA LTDA.</t>
  </si>
  <si>
    <t>08942262000187</t>
  </si>
  <si>
    <t>AC LINHA 200,  S/N</t>
  </si>
  <si>
    <t>VALE DO PARAISO</t>
  </si>
  <si>
    <t>POSTO PRIMAVERA LTDA - EPP</t>
  </si>
  <si>
    <t>09250208000133</t>
  </si>
  <si>
    <t>RUA JOSE RODRIGUES,  1548</t>
  </si>
  <si>
    <t>PRIMAVERA DE RONDONIA</t>
  </si>
  <si>
    <t>BEM COMERCIO DE COMBUSTIVEIS LTDA</t>
  </si>
  <si>
    <t>09271603000100</t>
  </si>
  <si>
    <t>RUA NOVA ZELANDIA,  2203</t>
  </si>
  <si>
    <t>09271603000283</t>
  </si>
  <si>
    <t>AVENIDA SENADOR OLAVO PIRES,  1740</t>
  </si>
  <si>
    <t>SETOR 2/DISTRITO DE VITORIA DA</t>
  </si>
  <si>
    <t>FONSECA COMERCIO DE COMBUSTIVEL LTDA</t>
  </si>
  <si>
    <t>09574675000119</t>
  </si>
  <si>
    <t>AVENIDA 03 DE DEZEMBRO,  S/N</t>
  </si>
  <si>
    <t>UNIAO BANDEIRANTE</t>
  </si>
  <si>
    <t>BECHI &amp; BECHI LTDA</t>
  </si>
  <si>
    <t>10473085000189</t>
  </si>
  <si>
    <t>AVENIDA BELO HORIZONTE,  2963</t>
  </si>
  <si>
    <t>TEIXEIRA &amp; LIMA COMERCIO DE COMBUSTIVEIS LTDA</t>
  </si>
  <si>
    <t>10491743000165</t>
  </si>
  <si>
    <t>AVENIDA FLAMBOYANT,  69</t>
  </si>
  <si>
    <t>SERINGUEIRAS</t>
  </si>
  <si>
    <t>AUTO POSTO BECHI LTDA - ME</t>
  </si>
  <si>
    <t>10556305000138</t>
  </si>
  <si>
    <t>AVENIDA RIO GRANDE DO SUL, ESQUINA COM A AV. RONDONIA,  3978</t>
  </si>
  <si>
    <t>POSTO DE COMBUSTIVEIS BEZERRA LUZ LTDA</t>
  </si>
  <si>
    <t>10732661000165</t>
  </si>
  <si>
    <t>RUA BEIJA FLOR,  2391</t>
  </si>
  <si>
    <t>CUJUBIM</t>
  </si>
  <si>
    <t>AUTO POSTO LONDON LTDA</t>
  </si>
  <si>
    <t>11062711000107</t>
  </si>
  <si>
    <t>AVENIDA GUAPORE,  4513</t>
  </si>
  <si>
    <t>FLODOALDO PONTES PINTO</t>
  </si>
  <si>
    <t>AUTO POSTO S. N. EIRELI</t>
  </si>
  <si>
    <t>11719998000103</t>
  </si>
  <si>
    <t>AVENIDA BRASIL,  3600</t>
  </si>
  <si>
    <t>V &amp; R COMERCIO DE DERIVADOS DE PETROLEO LTDA.</t>
  </si>
  <si>
    <t>11743930000151</t>
  </si>
  <si>
    <t>AVENIDA CORONEL JORGE TEIXEIRA,  S/N</t>
  </si>
  <si>
    <t>SETOR 01</t>
  </si>
  <si>
    <t>CARVALHO &amp;CARVALHO LTDA</t>
  </si>
  <si>
    <t>12521730000117</t>
  </si>
  <si>
    <t>AVENIDA LIBERDADE,  4828</t>
  </si>
  <si>
    <t>CENTRO (NOVA VILHENA)</t>
  </si>
  <si>
    <t>AUTO POSTO DALTIBA LTDA.</t>
  </si>
  <si>
    <t>13250823000117</t>
  </si>
  <si>
    <t>AVENIDA TANCREDO NEVES,  1163</t>
  </si>
  <si>
    <t>CERNOV COMERCIO DE COMBUSTIVEIS LTDA - EPP</t>
  </si>
  <si>
    <t>13805691000142</t>
  </si>
  <si>
    <t>RUA MARIA DE LOURDES,  7165</t>
  </si>
  <si>
    <t>ESPERANCA DA COMUNIDADE</t>
  </si>
  <si>
    <t>MINIANO COMBUSTIVEIS LTDA</t>
  </si>
  <si>
    <t>14017058000152</t>
  </si>
  <si>
    <t>AVENIDA MARECHAL RONDON,  454</t>
  </si>
  <si>
    <t>M L L SANTIAGO</t>
  </si>
  <si>
    <t>14175261000157</t>
  </si>
  <si>
    <t>AVENIDA NACOES UNIDAS,  456</t>
  </si>
  <si>
    <t>POSTO CARLOS GOMES LTDA - EPP</t>
  </si>
  <si>
    <t>14344156000102</t>
  </si>
  <si>
    <t>RUA CARLOS GOMES,  221</t>
  </si>
  <si>
    <t>FAUSTO RICARDO BEN ZENEWICH LTDA</t>
  </si>
  <si>
    <t>14459666000117</t>
  </si>
  <si>
    <t>RODOVIA BR 364, LOTE 38-RA, GLEBA CORUMBIARA, SETOR URUCUMACUA,  S/N</t>
  </si>
  <si>
    <t>SANT'ANA AUTO POSTO LTDA</t>
  </si>
  <si>
    <t>14652825000103</t>
  </si>
  <si>
    <t>AVENIDA CAMPOS SALES,  3584</t>
  </si>
  <si>
    <t>AUTO POSTO CINTA LARGA LTDA</t>
  </si>
  <si>
    <t>14885311000190</t>
  </si>
  <si>
    <t>AVENIDA MARECHAL RONDON,  2784</t>
  </si>
  <si>
    <t>DIAS &amp; BIANCHINI LTDA</t>
  </si>
  <si>
    <t>14929156000166</t>
  </si>
  <si>
    <t>AVENIDA BELO HORIZONTE,  2437</t>
  </si>
  <si>
    <t>E. PEREIRA DE ALMEIDA EIRELI</t>
  </si>
  <si>
    <t>15227607000186</t>
  </si>
  <si>
    <t>AV. 25 DE AGOSTO,  5578</t>
  </si>
  <si>
    <t>LARA COMBUSTIVEIS LTDA - ME</t>
  </si>
  <si>
    <t>15699123000130</t>
  </si>
  <si>
    <t>AVENIDA DOS DIAMANTES,  2027</t>
  </si>
  <si>
    <t>PARQUE DAS GEMAS</t>
  </si>
  <si>
    <t>AUTO POSTO BARCELONA LTDA - ME</t>
  </si>
  <si>
    <t>16501871000129</t>
  </si>
  <si>
    <t>RUA TREZE DE SETEMBRO,  1851-A</t>
  </si>
  <si>
    <t>SILVIA LETICIA MUNIN ZANCAN EIRELI</t>
  </si>
  <si>
    <t>17978442000100</t>
  </si>
  <si>
    <t>AVENIDA CUIABA,  1771</t>
  </si>
  <si>
    <t>AUTO POSTO PREMIUM LTDA.</t>
  </si>
  <si>
    <t>18640393000163</t>
  </si>
  <si>
    <t>AVENIDA AMAZONAS,  6781</t>
  </si>
  <si>
    <t>CUNIA</t>
  </si>
  <si>
    <t>AUTO POSTO CAVALO BRANCO LTDA</t>
  </si>
  <si>
    <t>19036700000164</t>
  </si>
  <si>
    <t>AVENIDA MAJOR AMARANTE,  4303</t>
  </si>
  <si>
    <t>SETOR 02</t>
  </si>
  <si>
    <t>PARANHOS COMERCIO DE COMBUSTIVEIS E DERIVADOS DE PETROLEO LTDA</t>
  </si>
  <si>
    <t>19098215000115</t>
  </si>
  <si>
    <t>RUA PRESIDENTE CASTELO BRANCO, SETOR 01, LOTE 01, QUADRA 03,  S/N</t>
  </si>
  <si>
    <t>DISTRITO VILA UNIAO</t>
  </si>
  <si>
    <t>AUTO POSTO PROGRESSO LTDA</t>
  </si>
  <si>
    <t>20220198000126</t>
  </si>
  <si>
    <t>AVENIDA PRINCIPAL,  1999</t>
  </si>
  <si>
    <t>DISTRITO DE EXTREMA</t>
  </si>
  <si>
    <t>20220198000207</t>
  </si>
  <si>
    <t>VISTA ALEGRE DO ABUNA</t>
  </si>
  <si>
    <t>20220198000398</t>
  </si>
  <si>
    <t>RODOVIA BR 364,  SN</t>
  </si>
  <si>
    <t>NOVA CALIFORNIA</t>
  </si>
  <si>
    <t>MENDONCA &amp; TESTONI COMBUSTIVEIS LTDA</t>
  </si>
  <si>
    <t>20675006000176</t>
  </si>
  <si>
    <t>CANDEIAS DO JAMARI</t>
  </si>
  <si>
    <t>CANDEIAS AUTO POSTO LTDA</t>
  </si>
  <si>
    <t>20981640000137</t>
  </si>
  <si>
    <t>AUTO POSTO XII DE OUTUBRO LTDA</t>
  </si>
  <si>
    <t>21571964000160</t>
  </si>
  <si>
    <t>MEXICO AUTO POSTO LTDA</t>
  </si>
  <si>
    <t>22328325000130</t>
  </si>
  <si>
    <t>RUA RAIMUNDO CANTUARIA,  3762</t>
  </si>
  <si>
    <t>NOVA PORTO VELHO</t>
  </si>
  <si>
    <t>ABR &amp; S POSTO EIRELI</t>
  </si>
  <si>
    <t>22565560000126</t>
  </si>
  <si>
    <t>AVENIDA DO CACAU,  1801</t>
  </si>
  <si>
    <t>CACAULANDIA</t>
  </si>
  <si>
    <t>TESTONI E MOURA LTDA.</t>
  </si>
  <si>
    <t>22825467000103</t>
  </si>
  <si>
    <t>AVENIDA MARECHAL RONDON,  S/N</t>
  </si>
  <si>
    <t>vias urbanas eireli</t>
  </si>
  <si>
    <t>22864282000108</t>
  </si>
  <si>
    <t>AVENIDA PINHEIRO MACHADO,  4570</t>
  </si>
  <si>
    <t>DOMINGUES NETO COMERCIO VAREJISTA DE COMBUSTIVEL LTDA</t>
  </si>
  <si>
    <t>23036550000166</t>
  </si>
  <si>
    <t>AVENIDA SETE DE SETEMBRO,  1630</t>
  </si>
  <si>
    <t>MELOCRA COMERCIO DE COMBUSTIVEIS LTDA - EPP</t>
  </si>
  <si>
    <t>23934625000126</t>
  </si>
  <si>
    <t>AVENIDA PREFEITO CHIQUILITO ERSE,  5864</t>
  </si>
  <si>
    <t>CHUPINGUAIA COMERCIO DE COMBUSTIVEIS LTDA</t>
  </si>
  <si>
    <t>24496124000178</t>
  </si>
  <si>
    <t>RODOVIA BR 364, KM 87,  S/N</t>
  </si>
  <si>
    <t>M C DE ALMEIDA EIRELI</t>
  </si>
  <si>
    <t>26123742000289</t>
  </si>
  <si>
    <t>AVENIDA CAPITAO SILVIO G DE FARIAS,  697</t>
  </si>
  <si>
    <t>BELA FLORESTA</t>
  </si>
  <si>
    <t>NACOES UNIDAS AUTO POSTO LTDA</t>
  </si>
  <si>
    <t>26372055000116</t>
  </si>
  <si>
    <t>AVENIDA AMAZONAS,  1.518</t>
  </si>
  <si>
    <t>R W K COMERCIO DE COMBUSTIVEIS LTDA</t>
  </si>
  <si>
    <t>28228502000193</t>
  </si>
  <si>
    <t>RUA GONCALVES DIAS,  396</t>
  </si>
  <si>
    <t>CENTRO (S-01)</t>
  </si>
  <si>
    <t>28549481000108</t>
  </si>
  <si>
    <t>AVENIDA CURITIBA,  3792</t>
  </si>
  <si>
    <t>JARDIM OLIVEIRAS</t>
  </si>
  <si>
    <t>28549481000299</t>
  </si>
  <si>
    <t>AVENIDA BRASIL,  6462</t>
  </si>
  <si>
    <t>JARDIM ELDORADO</t>
  </si>
  <si>
    <t>COMERCIO DE DERIVADOS DE PETROLEO RIO DE JANEIRO LTDA</t>
  </si>
  <si>
    <t>28819930000190</t>
  </si>
  <si>
    <t>AVENIDA RIO DE JANEIRO,  5365</t>
  </si>
  <si>
    <t>AGENOR DE CARVALHO</t>
  </si>
  <si>
    <t>AUTO POSTO BOM SAMARITANO COMERCIO DE COMBUSTIVEIS EIRELI</t>
  </si>
  <si>
    <t>31593632000130</t>
  </si>
  <si>
    <t>RUA URUGUAI,  1449</t>
  </si>
  <si>
    <t>AUTO POSTO RT IV COMERCIO DE COMBUSTIVEIS LTDA</t>
  </si>
  <si>
    <t>33693304000130</t>
  </si>
  <si>
    <t>AVENIDA GOVERNADOR JORGE TEIXEIRA,  1345</t>
  </si>
  <si>
    <t>J G PEREIRA COMERCIO DE COMBUSTIVEL LTDA</t>
  </si>
  <si>
    <t>42659027000130</t>
  </si>
  <si>
    <t>AVENIDA DAS COMUNICAÇÕES,  1845</t>
  </si>
  <si>
    <t>JARDIM SAÚDE</t>
  </si>
  <si>
    <t>N J COMERCIO DE COMBUSTIVEL LTDA</t>
  </si>
  <si>
    <t>47981700000178</t>
  </si>
  <si>
    <t>AVENIDA XV DE NOVEMBRO,  1071</t>
  </si>
  <si>
    <t>UNIÃO</t>
  </si>
  <si>
    <t>AUTO POSTO INTEGRAL LTDA</t>
  </si>
  <si>
    <t>48359321000103</t>
  </si>
  <si>
    <t>PODIUM AUTO POSTO LTDA</t>
  </si>
  <si>
    <t>49243111000118</t>
  </si>
  <si>
    <t>AVENIDA JÔ SATO,  605-B</t>
  </si>
  <si>
    <t>J A TESTONI</t>
  </si>
  <si>
    <t>84613165000129</t>
  </si>
  <si>
    <t>RUA DOM PEDRO I, ESQ. COM RUA GETULIO VARGAS,  2192</t>
  </si>
  <si>
    <t>APP COMÉRCIO DE COMBUSTÍVEIS E DERIVADOS DE PETRÓLEO LTDA - ME</t>
  </si>
  <si>
    <t>84713262000193</t>
  </si>
  <si>
    <t>AVENIDA PORTO VELHO,  1251</t>
  </si>
  <si>
    <t>SETOR 3</t>
  </si>
  <si>
    <t>BURITIS</t>
  </si>
  <si>
    <t>Rótulos de Linha</t>
  </si>
  <si>
    <t>Total Geral</t>
  </si>
  <si>
    <t>Contagem de Razão Social</t>
  </si>
  <si>
    <t>Contagem de 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</si>
</sst>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Helvetica"/>
    </font>
    <font>
      <sz val="10"/>
      <color rgb="FF000000"/>
      <name val="Helvetica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NumberFormat="1" applyFont="1" applyBorder="1" applyAlignment="1">
      <alignment horizontal="left" wrapText="1"/>
    </xf>
    <xf numFmtId="0" fontId="0" fillId="0" borderId="0" xfId="0" applyAlignment="1">
      <alignment horizontal="center"/>
    </xf>
    <xf numFmtId="0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2" fillId="0" borderId="2" xfId="0" applyNumberFormat="1" applyFont="1" applyBorder="1" applyAlignment="1">
      <alignment horizontal="center" wrapText="1"/>
    </xf>
    <xf numFmtId="0" fontId="2" fillId="0" borderId="2" xfId="0" applyNumberFormat="1" applyFont="1" applyBorder="1" applyAlignment="1">
      <alignment horizontal="left" wrapText="1"/>
    </xf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pivotButton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99"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font>
        <color rgb="FF9C0006"/>
      </font>
      <fill>
        <patternFill>
          <bgColor rgb="FFFFC7CE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oline de Castro Artilheiro" refreshedDate="45239.646905555557" createdVersion="6" refreshedVersion="6" minRefreshableVersion="3" recordCount="5739">
  <cacheSource type="worksheet">
    <worksheetSource name="folha1"/>
  </cacheSource>
  <cacheFields count="7">
    <cacheField name="Razão Social" numFmtId="0">
      <sharedItems count="4935">
        <s v="POSTO GASTOTAL LTDA"/>
        <s v="POSTO KM 13 DA DUTRA LTDA"/>
        <s v="G A P POSTO DE SERVICOS LTDA"/>
        <s v="BOTAFOGO SERVE BEM AUTO POSTO LTDA"/>
        <s v="CHACRINHA POSTO DE SERVICOS LTDA"/>
        <s v="PERALTA'S POSTO DE SERVICOS LTDA"/>
        <s v="AUTO POSTO DE SERVICOS MARISOL LTDA"/>
        <s v="POSTO DE ABASTECIMENTO E SERVICOS V. MARQUES LTDA."/>
        <s v="CENTRO AUTOMOTIVO LAGOA BARRA LTDA"/>
        <s v="THUYA AUTO POSTO DE SERVICOS LTDA"/>
        <s v="POSTO DE GASOLINA JOCKEY RIO LTDA"/>
        <s v="COMBUSTIVEIS LOBINHO LTDA - ME"/>
        <s v="BARRA 3 POSTO DE GASOLINA LTDA"/>
        <s v="CENTRO AUTOMOTIVO PACO DE SOUZA LTDA."/>
        <s v="COMERCIO DE COMBUSTIVEIS MERGULHAO LTDA"/>
        <s v="POSTO DE SERVIÇOS ROMÂNTICO LTDA"/>
        <s v="CENTRO AUTOMOTIVO ANCORA LTDA"/>
        <s v="CENTRO AUTOMOTIVO ESQUILOS LTDA"/>
        <s v="AUTO POSTO CREMONEZE LTDA"/>
        <s v="AUTO SERVICO BOM VALE LTDA"/>
        <s v="AUTO POSTO ESAL LTDA."/>
        <s v="ALFA MARINE DERIVADOS DE PETROLEO LTDA"/>
        <s v="AUTO POSTO SENNA LTDA"/>
        <s v="POSTO DE GASOLINA COROA DO MAR LTDA"/>
        <s v="CENTRO AUTOMOTIVO PENDOTIBA LTDA"/>
        <s v="POSTO DE ABASTECIMENTO SERVICOS E COMERCIO LINHA AMARELA LTDA"/>
        <s v="AUTO CENTER GALINA LTDA"/>
        <s v="ABASTECIMENTO DE COMBUSTIVEIS RIO DO A LTDA"/>
        <s v="MAC-CARVALHO POSTO DE ABASTECIMENTO LTDA"/>
        <s v="AUTO POSTO TIMBOZAO 2000 LTDA"/>
        <s v="SHOPPING VIA LAGOS LTDA"/>
        <s v="MARTINS E RISCADO NETO COMBUSTIVEIS LTDA."/>
        <s v="POSTO PONTA D AGUA LTDA"/>
        <s v="POSTO RESENDE DE BOM JESUS LTDA"/>
        <s v="POSTO DE GASOLINA MARANATHA LTDA"/>
        <s v="AUTO POSTO ENCRUZO DA ENSEADA LTDA"/>
        <s v="POSTO DE SERVICOS DENGOSO LTDA"/>
        <s v="IPI CENTER LTDA"/>
        <s v="POSTO EDCAR LTDA"/>
        <s v="CENTRO DE CONVENIENCIAS MILLENNIUM LTDA"/>
        <s v="BRASIL 2000 COMBUSTIVEIS LTDA"/>
        <s v="AUTO POSTO TREVO DA BARRA LTDA"/>
        <s v="AUTO POSTO NOSSA SENHORA PENHA DE FRANCA LTDA"/>
        <s v="AUTO POSTO ROTA 40 LTDA"/>
        <s v="POSTO IPIRANGAO DE TRES RIOS LTDA"/>
        <s v="POSTO PRAIA DA RIBEIRA LTDA"/>
        <s v="AUTO POSTO DE SERVIÇOS VIA DUTRA 1 LTDA"/>
        <s v="AUTO POSTO CIDADE GEBARA LTDA"/>
        <s v="OSORIO'S POSTO E SERVICOS LTDA"/>
        <s v="AUTO POSTO E SERVICOS ESPLANADA DO SUL EIRELI"/>
        <s v="AUTO POSTO MARAMBAIA LTDA"/>
        <s v="POSTO NOVA BARRA LTDA"/>
        <s v="AUTO POSTO NITEROI II LTDA."/>
        <s v="POSTO RIO DOS MEROS LTDA."/>
        <s v="MATTAR E MATTAR AUTO POSTO LTDA."/>
        <s v="TIC E TAC DE RAMOS POSTO DE SERVICOS LTDA"/>
        <s v="POSTO COSTA BARBOSA LTDA"/>
        <s v="JOHBF-POSTO DE SERVICOS LTDA"/>
        <s v="POSTO DE SERVICO BRIGADEIRO LIMA E SILVA LTDA"/>
        <s v="POSTO E RESTAURANTE DO PAPA LTDA"/>
        <s v="RODRIGUES E ASCENCIANO COMERCIO DE COMBUSTIVEIS LTDA"/>
        <s v="LUA NOVA DO SAARA POSTO DE GASOLINA LTDA"/>
        <s v="AUTO POSTO VALE VERDE LTDA"/>
        <s v="VIA GÁS POSTO DE SERVIÇOS LTDA"/>
        <s v="DERIVADOS DE PETROLEO NASCIMENTO LTDA"/>
        <s v="POSTO PLANETA SATURNO DE COMBUSTIVEIS LTDA"/>
        <s v="POSTO DE ABASTECIMENTO UBA GERAIS LTDA."/>
        <s v="POSTO SOL DA DUTRA LTDA."/>
        <s v="POSTO DE GASOLINA NOVA PONTE DE CAMPOS LTDA"/>
        <s v="POSTO VENDA DAS PEDRAS LTDA"/>
        <s v="POSTO DE COMBUSTIVEL MEGA ENGENHO NOVO LTDA"/>
        <s v="MRB - COMERCIO DE PRODUTOS AUTOMOTIVOS LTDA"/>
        <s v="POSTO FÓRMULA CAMPESTRE LTDA."/>
        <s v="AUTO POSTO MASTER DO FONSECA LTDA"/>
        <s v="POSTO DE COMBUSTIVEIS NOVA TANGUA LTDA."/>
        <s v="AUTO POSTO DE ABASTECIMENTO ESTRELA DO OCEANO LTDA - ME"/>
        <s v="REDE OSORIO'S 410 DE NITEROI COMERCIO DE GAS NATURAL PARA VEICULOS LTDA"/>
        <s v="AUTO POSTO GALEGO DO RIO DA PRATA LTDA"/>
        <s v="JUTURNAIBA COMERCIO DE COMBUSTIVEIS LTDA."/>
        <s v="POSTO DE COMBUSTIVEL E SERVICOS UNAMAR LTDA"/>
        <s v="POSTO DE COMBUSTÍVEIS ACESSO OESTE LTDA."/>
        <s v="POSTO DE COMBUSTÍVEIS CHAGAS CRESPO LTDA."/>
        <s v="REDE OSORIO'S DE MARICA COMERCIO DE GAS NATURAL COMPRIMIDO LTDA"/>
        <s v="POSTO DE GASOLINA PEQUENA CRUZADA LTDA"/>
        <s v="AUTO POSTO TREVO DAS AMERICAS LTDA"/>
        <s v="SIG COMÉRCIO DE COMBUSTÍVEIS LTDA"/>
        <s v="POSTO DE GASOLINA CIDADE DE DEUS LTDA"/>
        <s v="MENEZES E SODRE COMERCIO DE COMBUSTVEIS E LUBRIFICANTES LTDA"/>
        <s v="POSTO DE ABASTECIMENTO GALLENA LAGOA LTDA."/>
        <s v="BARRA GAS COMERCIO E SERVICOS LTDA"/>
        <s v="POSTO DE GASOLINA RENASCER LTDA"/>
        <s v="POSTO IMPERIAL DA SERRA LTDA"/>
        <s v="CENTRO AUTOMOTIVO CRUZADA DA BARRA LTDA."/>
        <s v="POSTO DE COMBUSTIVEIS GOMES E NOGUEIRA LTDA"/>
        <s v="POSTO 01 TREVO ERMITAGE DE TERESOPOLIS LTDA"/>
        <s v="POSTO DE ABASTECIMENTO, SERVICOS E TRANSPORTES PORTO DO CARRO LTDA"/>
        <s v="POSTO DE COMBUSTIVEIS ITAIPUACU LTDA"/>
        <s v="JMX POSTO DE GASOLINA E SERVICOS LTDA"/>
        <s v="XERIFINHO POSTO DE COMBUSTIVEL LTDA"/>
        <s v="POSTO DE ABASTECIMENTO BARRA CAMPO GRANDE LTDA"/>
        <s v="AUTO POSTO LAGUNA LTDA"/>
        <s v="MULTGAS POSTO DE GASOLINA LTDA"/>
        <s v="POSTO DE SERVICOS GIGANTE DE CAXIAS LTDA"/>
        <s v="REAL OCEANICO POSTO DE GASOLINA LTDA - ME"/>
        <s v="POSTO DE GASOLINA IMPERADOR DA COSTA VERDE LTDA"/>
        <s v="AUTO POSTO JR TANGUA LTDA"/>
        <s v="POSTO DE COMBUSTIVEIS BRAZ DE PINA LTDA"/>
        <s v="POSTO DE GASOLINA IATE CLUBE LTDA"/>
        <s v="POSTO DE GASOLINA NOSSA SENHORA DA GUIA LTDA"/>
        <s v="AUTO POSTO STYLLUS, COMERCIO DE COMBUSTIVEIS LTDA"/>
        <s v="LC CUGULA POSTO DE COMBUSTIVEIS LTDA"/>
        <s v="REDE DOM PEDRO DE POSTOS LTDA."/>
        <s v="POSTO SANTA CRUZ DA SERRA LTDA - EPP"/>
        <s v="POSTO DE SERVICO 3 D DE JAMAPARA LTDA"/>
        <s v="POSTO RAIZ LTDA"/>
        <s v="AUTO POSTO DO TRABALHO VILA DA PENHA LTDA"/>
        <s v="AUTO POSTO DO TRABALHO TIJUCA LTDA"/>
        <s v="AUTO POSTO DO TRABALHO RAMOS LTDA"/>
        <s v="AUTO POSTO DO TRABALHO SANTA ROSA LTDA."/>
        <s v="AUTO POSTO DO TRABALHO SAO CRISTOVAO LTDA"/>
        <s v="AUTO POSTO DO TRABALHO SANTISSIMO LTDA"/>
        <s v="AUTO POSTO DO TRABALHO RIO COMPRIDO LTDA"/>
        <s v="AUTO POSTO DO TRABALHO SANTA CRUZ LTDA"/>
        <s v="AUTO POSTO DO TRABALHO SAO JOAQUIM LTDA"/>
        <s v="AUTO POSTO DO TRABALHO ITABORAI LTDA"/>
        <s v="AUTO POSTO DO TRABALHO BELISARIO PENA LTDA"/>
        <s v="AUTO POSTO DO TRABALHO ITAGUAI II LTDA"/>
        <s v="AUTO POSTO DO TRABALHO ITAGUAI III LTDA"/>
        <s v="AUTO POSTO DO TRABALHO ITAGUAI I LTDA"/>
        <s v="AUTO POSTO DO TRABALHO MARACANA LTDA"/>
        <s v="POSTO ALPHA W COMERCIO DE COMBUSTIVEIS LTDA"/>
        <s v="COSTA AZUL POSTO DE GASOLINA E SERVICOS LTDA"/>
        <s v="AUTO POSTO MEM DE SA LTDA"/>
        <s v="POSTO DE GASOLINA NOTA 10 DO GRAJAU LTDA"/>
        <s v="AUTO POSTO TOP DE SAO GONCALO LTDA"/>
        <s v="AUTO POSTO RASA BUZIOS LTDA - ME"/>
        <s v="AUTO POSTO MATA VERDE LTDA"/>
        <s v="QUARUP COMBUSTÍVEIS LTDA"/>
        <s v="POSTO ALTO DA SERRA LTDA"/>
        <s v="ITAIPAVA COMERCIO DE COMBUSTIVEIS LTDA"/>
        <s v="POSTO DE COMBUSTIVEIS SAO DIMAS LTDA"/>
        <s v="POSTO DE GASOLINA GALEGAO LTDA"/>
        <s v="POSTO DE SERVIÇO JAMANTA DE JAMAPARA LTDA"/>
        <s v="D.F. DE SOUZA E FILHO LTDA"/>
        <s v="POSTO DE GASOLINA PAPUCAIA LTDA"/>
        <s v="GERANIUS POSTO DE SERVICOS E ARTEZANATOS LTDA"/>
        <s v="AUTO POSTO TORINO LTDA"/>
        <s v="TOP SET AUTO POSTO LTDA"/>
        <s v="AUTO POSTO MASP JARDIM LTDA."/>
        <s v="POSTO DE COMBUSTIVEL ENGENHO DO MATO LTDA"/>
        <s v="AUTO POSTO PISCA PISCA LTDA"/>
        <s v="POSTO SERRA DO MARA LTDA"/>
        <s v="POSTO BARRA MANSA LTDA"/>
        <s v="ORGANIZAÇAO TUPY LTDA"/>
        <s v="POSTO DO TININHO LTDA"/>
        <s v="POSTO BIBI LTDA"/>
        <s v="AUTO LUBRIFICADORA TRIRRIENSE LTDA"/>
        <s v="POSTO DE SERVICOS SAO SALVADOR LTDA"/>
        <s v="POSTO RIO DAS OSTRAS LTDA"/>
        <s v="AUTO POSTO SAMBE LTDA"/>
        <s v="POSTO IMPERIO DE GUAPI LTDA"/>
        <s v="POSTO DE COMBUSTIVEIS SALINAS LTDA"/>
        <s v="POSTO SAO CRISTOVAO LTDA"/>
        <s v="POSTO SANTA ALICE LTDA."/>
        <s v="CARBAT DIST E ASSES DO COM DE DERIV DE PET LTDA"/>
        <s v="AUTO POSTO MONALISA LIMITADA"/>
        <s v="POSTO DE SERVICO NINO S LTDA"/>
        <s v="POSTO PRINCIPE LTDA"/>
        <s v="ITA POSTO DE GASOLINA LTDA"/>
        <s v="AUTO POSTO PATI LTDA"/>
        <s v="POSTO DE GASOLINA HALLEY LTDA"/>
        <s v="AUTO POSTO ARSENAL LTDA"/>
        <s v="POSTO BARRA MAR LTDA"/>
        <s v="AUTO POSTO MASP QUINTA LTDA"/>
        <s v="AUTO POSTO RODA VIVA DE SAO JOAO DE MERITI LTDA"/>
        <s v="COOP. DE CONSUMO DOS MOTORISTAS DE ITAOCARA LTDA"/>
        <s v="POSTO DE GASOLINA CAMURI LTDA."/>
        <s v="POSTO ACONCHEGO DO VELHO LTDA"/>
        <s v="POSTO BOA VIAGEM LTDA"/>
        <s v="FELIX E FELIX COMÉRCIO DE COMBUSTÍVEIS LTDA."/>
        <s v="POSTO VIP GAVIAO EIRELI"/>
        <s v="POSTO MAR AZUL LTDA"/>
        <s v="POSTO BEIRA RIO LTDA"/>
        <s v="POSTO UNIAO DE CORREAS LTDA."/>
        <s v="POSTO DE GASOLINA BINGEN LIMITADA"/>
        <s v="AUTO POSTO DE GASOLINA E SERVICOS L &amp; Z LTDA"/>
        <s v="AUTO POSTO LAGOA CARIOCA LTDA"/>
        <s v="COMERCIO DE PETROLEO E DERIVADOS GETULIO LTDA"/>
        <s v="AUTO POSTO JAPUIBA LTDA"/>
        <s v="POSTO DE GASOLINA JOSI LTDA"/>
        <s v="POSTO PIT STOP DE TERESOPOLIS LTDA"/>
        <s v="COMERCIAL H KARL ALLERS LTDA"/>
        <s v="POSTO SAO JOAO DE MACAE LTDA"/>
        <s v="SUPER TRUCK AUTO POSTO LTDA"/>
        <s v="POSTO DO BOSQUE LTDA"/>
        <s v="POSTO SANJOANENSE LTDA"/>
        <s v="POSTO DE GASOLINA NUNES &amp; COSTA LIMITADA"/>
        <s v="DISTRIBUIDORA WAY DE COMBUSTIVEIS LTDA"/>
        <s v="A.P ITAIPU COMBUSTIVEIS LTDA"/>
        <s v="POSTO DE GASOLINA JANA LTDA"/>
        <s v="ALAOR ALVES BARBOSA EIRELI"/>
        <s v="POSTO CIDADE DAS ROSAS LTDA"/>
        <s v="AUTO POSTO PATY ARCOZELO EIRELI"/>
        <s v="POSTO DE SERVICO SOUZA E SOUZA LTDA"/>
        <s v="POSTO DE GASOLINA E LUBRIFICACAO ENGENHO DE DENTRO LTDA"/>
        <s v="AUTO BENDIX WOLKS LTDA"/>
        <s v="POSTO DE GASOLINA N S DA PENHA LTDA"/>
        <s v="POSTO DE GASOLINA SANTA LUZIA LTDA"/>
        <s v="POSTO DE GASOLINA ANDARAI LTDA"/>
        <s v="POSTO DE GASOLINA OLIVEIRENSE LTDA"/>
        <s v="POSTO DE GASOLINA CENTRAL DA ABOLICAO LTDA"/>
        <s v="PONEI POSTO DE GASOLINA LTDA"/>
        <s v="POSTO DE GASOLINA CORDEIRO LTDA"/>
        <s v="POSTO DE GASOLINA E LUBRIFICACAO IPINORT LTDA"/>
        <s v="POSTO DE GASOLINA AMOR LTDA"/>
        <s v="AUTO POSTO NIVEA LTDA"/>
        <s v="AUTO POSTO CAROLINE LTDA"/>
        <s v="POSTO DE GASOLINA MAC STOP LTDA"/>
        <s v="AUTO POSTO ART CLOR LTDA"/>
        <s v="AUTO POSTO DE SERVICOS E SHOPPING MADUREIRA 01 EIRELI"/>
        <s v="AUTOPOSTO DE COMBUSTIVEIS MASP ITANHANGA LTDA."/>
        <s v="AUTO POSTO JARDIM ATLANTICO LTDA"/>
        <s v="POSTO NOVA VR LIMITADA"/>
        <s v="POSTO DE ABASTECIMENTO ALLERS"/>
        <s v="AUTO POSTO GUARACIABA LTDA"/>
        <s v="POSTO SAO JOSE DE CAMPOS LTDA"/>
        <s v="RODRIGUES - POSTO E SERVICOS LTDA"/>
        <s v="AUTO POSTO JARDIM CARIOCA LTDA"/>
        <s v="POSTO BARRA LINDA LTDA"/>
        <s v="POSTO DA DIVISA DE JAMAPARA LTDA"/>
        <s v="DAYSTAR AUTO POSTO BARRA LTDA"/>
        <s v="POSTO DE GASOLINA TURF-CLUB LTDA"/>
        <s v="AUTO POSTO 151 LTDA"/>
        <s v="KEM COM REP TRANSP SERV EXP IMP PROD DERV PETROLEO LTDA"/>
        <s v="POSTO BRISA DE TERESOPOLIS LTDA"/>
        <s v="POSTO E GARAGEM RIO MONDEGO LTDA"/>
        <s v="POSTO DE GASOLINA BANDEIRA DOIS LTDA"/>
        <s v="AUTO POSTO MEU CEARA LTDA"/>
        <s v="ITAIPU POSTO DE LAVAGEM E LUBRIFICAÇAO LTDA"/>
        <s v="AUTO ABASTECIMENTO LOVE STORY LTDA."/>
        <s v="AUTO POSTO CRISTIANE LTDA"/>
        <s v="AUTO POSTO NIASO LTDA"/>
        <s v="POSTO DE GASOLINA DOM PEDRO II LTDA"/>
        <s v="AUTO POSTO MERCURIO DA PAVUNA LTDA"/>
        <s v="POSTO DE GASOLINA DAS AMERICAS LTDA"/>
        <s v="POSTO DE AUTO SERVICO CARMINDAO LTDA"/>
        <s v="AUTO POSTO TRES PONTOS LTDA"/>
        <s v="POSTO DE GASOLINA JOINHA LTDA"/>
        <s v="POSTO TREVO DA TAQUARA LTDA"/>
        <s v="POSTO DE COMBUSTIVEIS MASTER DE TRIBOBO LTDA"/>
        <s v="AUTO POSTO CRUZADA PENINSULA LTDA."/>
        <s v="COMPANHIA BRASILEIRA DE DISTRIBUICAO"/>
        <s v="POSTO NOVA BM LTDA"/>
        <s v="AUTO POSTO GUERENGUE MINISHOP LTDA"/>
        <s v="CW 332 SERVICOS AUTOMOTORES LTDA"/>
        <s v="WMS SUPERMERCADOS DO BRASIL LTDA."/>
        <s v="POSTO DE SERVICOS VIA 8 LTDA"/>
        <s v="AMAZONIA COMERCIO DE DERIVADOS DE PETROLEO LTDA"/>
        <s v="NORTE COMERCIO DE DERIVADOS DE PETROLEO LTDA"/>
        <s v="AUTO POSTO CAMILA LTDA"/>
        <s v="JOAFRA - AUTO POSTO EIRELI"/>
        <s v="AUTO POSTO CAMARINI EIRELI"/>
        <s v="LUBRAS DISTRIBUIDORA LTDA"/>
        <s v="AUTO POSTO SAO SEBASTIAO LTDA"/>
        <s v="A &amp; S DERIVADO DE PETROLEO LTDA"/>
        <s v="AUTO POSTO SAO LUCAS LTDA"/>
        <s v="AUTO POSTO RIBEIRO2 LTDA"/>
        <s v="AUTO POSTO RIBEIRO3 LTDA"/>
        <s v="AUTO POSTO IMPERIAL LTDA"/>
        <s v="A. C. S. DERIVADOS DE PETROLEO LTDA"/>
        <s v="PROGRESSO COMERCIO DE COMBUSTIVEIS E SERVICOS - EIRELI"/>
        <s v="M B SIQUEIRA"/>
        <s v="IBN PINTO E SILVA &amp; CIA LTDA"/>
        <s v="OLIVEIRA &amp; FREITAS LTDA"/>
        <s v="BELUMA COMERCIO DE COMBUSTIVEIS LTDA"/>
        <s v="POSTO 4 RODAS LTDA"/>
        <s v="COMERCIO VAREJISTA DE COMBUSTIVEIS E DERIVADOS DO PETROLEO LTDA"/>
        <s v="SOBRAL COMERCIO E SERVICOS LTDA"/>
        <s v="NEW STAR COMERCIO DE COMBUSTIVEIS E LUBRIFICANTES LTDA"/>
        <s v="BARBOSA &amp; ROCHA LTDA"/>
        <s v="TARGINO E COSTA LTDA"/>
        <s v="COMERCIO DE COMBUSTIVEIS MELO DOS ANJOS LTDA"/>
        <s v="DBS TRANSPORTES LTDA - EPP"/>
        <s v="AUTO POSTO SABALANGA LTDA"/>
        <s v="MW COMERCIO DE COMBUSTIVEIS LTDA"/>
        <s v="AUTO POSTO R2 LTDA"/>
        <s v="LEMOS E DAMASCENO COMBUSTIVEIS LTDA"/>
        <s v="AUTO POSTO TRAPICHAO LTDA"/>
        <s v="AUTO POSTO COMANDATUBA LTDA."/>
        <s v="AUTO POSTO RODRIGUES LTDA"/>
        <s v="POSTO SOARES &amp; BAZILIO LTDA"/>
        <s v="POSTO ZÉ TAVARES COMÉRCIO DE COMBUSTÍVEIS LTDA"/>
        <s v="AUTO POSTO RODOFLEX LTDA"/>
        <s v="IMPORTADORA BARBOSA LTDA"/>
        <s v="MARCOL MARAGOGI COMBUSTIVEL LTDA"/>
        <s v="AUTO POSTO TREVO LTDA"/>
        <s v="DAVYD DANFERYS LESSA FERREIRA - EPP"/>
        <s v="AUTO POSTO BARILOCHE EIRELI"/>
        <s v="D L COMBUSTIVEIS LTDA"/>
        <s v="CARVALHO E MELO COMERCIO DE COMBUSTIVEIS LTDA"/>
        <s v="AUTO POSTO GOL LTDA - ME"/>
        <s v="AUTO POSTO ALMEIDA TAVARES LTDA"/>
        <s v="FARIAS E LESSA COMERCIO DE COMBUSTIVEIS LTDA"/>
        <s v="POSTO ECOLOGICO COMERCIO DE COMBUSTIVEIS LTDA"/>
        <s v="AUTO POSTO LIDER LTDA"/>
        <s v="T. C. COMBUSTIVEIS LTDA"/>
        <s v="RAFAELA JERONIMO DA SILVA"/>
        <s v="P. COSTA &amp; FRANCA LTDA"/>
        <s v="AUTO POSTO PILAR LTDA"/>
        <s v="LUNA &amp; GAIA LTDA"/>
        <s v="COTRIM E MELO COMBUSTIVEIS LTDA"/>
        <s v="POSTO LIDERANCA LTDA"/>
        <s v="AUTO POSTO ULTRA LTDA"/>
        <s v="POSTO SATUBA LTDA"/>
        <s v="PRATAGY FRANCES LTDA"/>
        <s v="AUTO POSTO MACHADO LTDA"/>
        <s v="J C DA S FARIAS EIRELI"/>
        <s v="R. F. COMERCIO, REPRESENTACOES &amp; SERVICOS LTDA"/>
        <s v="J. R. P. LACERDA"/>
        <s v="AEROPOSTO COMBUSTIVEIS AUTOMOTIVOS LTDA"/>
        <s v="MACHADO &amp; ANDRADE LTDA"/>
        <s v="AUTO POSTO PLAYCENTER LTDA"/>
        <s v="AUTO POSTO SANTA LUIZA LTDA"/>
        <s v="L. R. PONTES EIRELI"/>
        <s v="REAL PETROLEO LTDA"/>
        <s v="POSTO DE COMBUSTIVEIS JARDINS LTDA"/>
        <s v="POSTO CIRQUEIRA TARTARUGALZINHO EIRELI"/>
        <s v="FORTE PETROLEO LTDA"/>
        <s v="MONTE &amp; FILHOS LTDA"/>
        <s v="W DE S CIRQUEIRA"/>
        <s v="W DA R CIRQUEIRA"/>
        <s v="AUTO POSTO BONARETTO LTDA"/>
        <s v="W DA R CIRQUEIRA II LTDA"/>
        <s v="AUTO POSTO BONARETTO II LTDA"/>
        <s v="AUTO POSTO AMAZONAS STN LTDA"/>
        <s v="POSTO CATARINAO EIRELI"/>
        <s v="POSTO ELDORADO COMERCIO E REPRESENTACAO LTDA"/>
        <s v="POSTO ANDRADE LTDA"/>
        <s v="POSTO MACHADO FLUTUANTE II LTDA"/>
        <s v="POSTO GOLL PADRE JULIO LTDA"/>
        <s v="POSTO MACHADO EIRELI"/>
        <s v="JCM REVENDEDORA DE DERIVADOS DE PETROLEO LTDA"/>
        <s v="AUTO POSTO SAMAUMA LTDA"/>
        <s v="COTAM - COOPERATIVA DE CONSUMO DOS TAXISTAS AUTONOMOS DE MANAUS"/>
        <s v="AMC DE MENEZES"/>
        <s v="A C FARIAS &amp; CIA LIMITADA"/>
        <s v="EUCLIDES RIBEIRO E FILHOS"/>
        <s v="GDA PETROLEO LTDA"/>
        <s v="MAFUI AGRO INDUSTRIAL E COMERCIAL LTDA"/>
        <s v="W L DE LIRA"/>
        <s v="PETROMAM REPRESENTAÇOES E COMERCIO LTDA"/>
        <s v="RECOPEL REPRESENTAÇOES E COMERCIO LTDA"/>
        <s v="SABBI E SCANDOLARA LTDA"/>
        <s v="CACAPAVA COMERCIO DE PETROLEO LTDA"/>
        <s v="BB REVENDEDORA DE DERIVADOS DE PETROLEO LTDA"/>
        <s v="POSTO DA VILLA COMERCIO DE PETROLEO LTDA"/>
        <s v="M J COMERCIO DE COMBUSTIVEIS E TRANSPORTE LTDA"/>
        <s v="JB DA C SANTIAGO"/>
        <s v="AMAZONIA TRANSPORTE IMPORTAÇAO E EXPORTAÇAO LTDA"/>
        <s v="V K COMERCIO DE DERIVADOS DE PETROLEO LTDA"/>
        <s v="D. R. A. DERIVADO DE PETROLEO LTDA"/>
        <s v="0G C MACHADO - ME"/>
        <s v="A E COMERCIO DERIVADOS DE PETROLEO LTDA"/>
        <s v="AUTO POSTO UNIAO LTDA"/>
        <s v="LVM COMERCIO VAREJISTA DE DERIVADOS DE PETROLEO LTDA"/>
        <s v="POSTO SAO JOSE COMERCIO DE DERIVADOS DE PETROLEO LTDA"/>
        <s v="AUTO POSTO CRM LTDA"/>
        <s v="AUTO POSTO ALEIXO LTDA"/>
        <s v="AUTO POSTO RAQUEL LTDA"/>
        <s v="AUTO POSTO RECIFE LTDA"/>
        <s v="JAIME F FONSECA"/>
        <s v="AUTO POSTO PONTA NEGRA LTDA"/>
        <s v="PAULO JOSE BATISTA ALMEIDA"/>
        <s v="AUTO POSTO ARENA LTDA"/>
        <s v="AUTO POSTO DJALMA LTDA"/>
        <s v="A F L COMERCIO DE DERIVADOS DE PETROLEO LTDA"/>
        <s v="MUCURIPE COMERCIO DE COMBUSTIVEIS LTDA"/>
        <s v="JATOLUX COMERCIO E REPRES. LTDA"/>
        <s v="POSTO DA PONTE COMERCIO DE PETROLEO LTDA  - ME"/>
        <s v="AM DERIVADOS DE PETROLEO E COMERCIO LTDA"/>
        <s v="SUDOESTE COMÉRCIO DE COMBUSTÍVEIS &amp; SERVIÇOS LTDA."/>
        <s v="EDVALDO GONCALO FERNANDES EIRELI"/>
        <s v="AUTO POSTO ITATIAIA LTDA"/>
        <s v="GEO MERCANTIL DE DERIVADOS DE PETROLEO LTDA"/>
        <s v="AUTO POSTO BARRACUDA LTDA"/>
        <s v="AUTO POSTO ENCOSTA LTDA"/>
        <s v="PORTAL DE ITAPUA COMERCIO E SERVICOS LTDA"/>
        <s v="SANFRANCISCO COMBUSTIVEL LTDA"/>
        <s v="VALE DERIVADOS DE PETRÓLEO LTDA"/>
        <s v="PENTA DERIVADOS DE PETROLEO LTDA"/>
        <s v="POSTO PONTAL SUL LTDA"/>
        <s v="RAQUEL DERIVADOS DE PETROLEO LTDA"/>
        <s v="OLIVEIRASILVA DERIVADOS DE PETROLEO LTDA"/>
        <s v="POSTO SAMARINA LTDA"/>
        <s v="JMF - COMERCIO DE COMBUSTIVEIS LTDA"/>
        <s v="GIL &amp; SA COMERCIO DE COMBUSTIVEIS E SERVICOS LTDA - ME"/>
        <s v="ESTRELA COMERCIO DE DERIVADOS DE PETROLEO LTDA."/>
        <s v="POSTO CRISTAL LTDA"/>
        <s v="POÇOES DERIVADOS DE PETROLEO LTDA"/>
        <s v="J&amp;J COMBUSTIVEIS LTDA"/>
        <s v="R. R COM. VAREJ. E TRANSP. DE DERIV. DE PETRÓLEO LTDA"/>
        <s v="MB BONFIM COMERCIO DE DERIVADOS DE PETROLEO LTDA"/>
        <s v="PAULO ROBERTO BATISTA ALVES DO VALE DE JUAZEIRO"/>
        <s v="COMERCIAL MC PLUS LIMITADA"/>
        <s v="DOVALE COMERCIO DE GAS LTDA - EPP"/>
        <s v="RBC - COMERCIAL DE COMBUSTÍVEIS LTDA."/>
        <s v="DIOGO SOARES LACERDA"/>
        <s v="MIRANDA DISTRIBUIDORA DE PETROLEO LTDA - EPP"/>
        <s v="LIMA &amp; CAVALCANTI DERIVADOS DE PETROLEO LTDA"/>
        <s v="ALMEIDA NUNES COMBUSTÍVEIS LTDA."/>
        <s v="PSJ DERIVADOS DE PETROLEO LTDA"/>
        <s v="POSTO XAVIER LTDA"/>
        <s v="PRIMOS COMERCIO DE COMBUSTIVEIS E SERVICOS LTDA"/>
        <s v="REVENDEDORA DE COMBUSTIVEL OLIVEIRA TORRES LTDA"/>
        <s v="TRANSVALE DERIVADOS DE PETROLEO LTDA"/>
        <s v="SOBRAL &amp; FILHOS COMERCIO DE COMBUSTIVEIS LTDA"/>
        <s v="AUTO POSTO VILA VITORIA LTDA"/>
        <s v="CAOP COMERCIO DE COMBUSTIVEIS LTDA"/>
        <s v="PETROTRANS TRANSPORTES QUIMICOS E PETROQUIMICOS LTDA ME."/>
        <s v="AALUS COMERCIAL DE COMBUSTÍVEIS LTDA."/>
        <s v="AILTON DE OLIVEIRA NUNES E COMPANHIA LIMITADA"/>
        <s v="DERIVADOS DE PETROLEO LELEU LTDA"/>
        <s v="REDE HG COMBUSTIVEIS LTDA."/>
        <s v="BENTIVI DERIVADOS DE PETROLEO LTDA"/>
        <s v="J A SOBRAL &amp; CIA LTDA"/>
        <s v="COMERCIAL DE DERIVADOS DE PETROLEO MESSIAS REBOUCAS LTDA"/>
        <s v="POSTO ITAMARATY COMERCIO E REPRESENTACOES LTDA"/>
        <s v="COMERCIO DE COMBUSTIVEIS UIRAPURU LTDA"/>
        <s v="AUTO POSTO VITORIA 2 LTDA"/>
        <s v="POSTO INDEPENDENCIA DE LUBRIFICACAO LTDA"/>
        <s v="POSTO KALILANDIA LTDA"/>
        <s v="POSTO TRAVESSAO LTDA"/>
        <s v="GCI COMERCIO DE COMBUSTIVEIS LTDA"/>
        <s v="COELHO COMERCIO DE COMBUSTIVEIS LTDA"/>
        <s v="S DANTAS E FILHOS LTDA"/>
        <s v="RUY GLEIDSON MATOS ME"/>
        <s v="MC PLUS2 COMERCIO DE COMBUSTIVEIS LTDA"/>
        <s v="FLOR DE LIZ DERIVADOS DE PETROLEO LTDA - EPP"/>
        <s v="MAXX POSTO II LTDA."/>
        <s v="VAS COMERCIO DE COMBUSTIVEIS LTDA"/>
        <s v="POSTO JUAZEIRO QUATRO LTDA"/>
        <s v="WF COMERCIO DE COMBUSTIVEIS E SERVICOS LTDA"/>
        <s v="CALMON DE PASSOS COMERCIO DE COMBUSTIVEIS LTDA"/>
        <s v="OTAMIL DERIVADOS DE PETROLEO EIRELI"/>
        <s v="AILTON OLIVEIRA EVANGELISTA"/>
        <s v="SIQUEIRA NOGUEIRA COMERCIO DE COMBUSTIVEIS LTDA."/>
        <s v="GRAZIELY ALMEIDA EVANGELISTA"/>
        <s v="PETRONIO COMBUSTIVEIS LTDA"/>
        <s v="COMERCIAL DE DERIVADOS DE PETROLEO CUMBIENSE EIRELI  - ME"/>
        <s v="ABASTECA REVENDEDORA DE COMBUSTIVEL E TRANSPORTE LTDA"/>
        <s v="RAFAELA ALMEIDA EVANGELISTA"/>
        <s v="JANN BRUNO DE ALMEIDA LIMA"/>
        <s v="DISTRIBUIDOR DE COMBUSTIVEIS VALENTIM LTDA"/>
        <s v="ANDRADE E MAGALHAES COMERCIO COMBUSTIVEL LTDA"/>
        <s v="ENERGIA E PETROLEO VITORIA DA CONQUISTA COMBUSTIVEIS LTDA"/>
        <s v="BRITTO E PENA LTDA"/>
        <s v="ALECRIM COMERCIO DE COMBUSTIVEIS LTDA"/>
        <s v="CDM COMERCIO DE COMBUSTIVEIS EIRELI"/>
        <s v="MELHOR E MONTEIRO LTDA"/>
        <s v="AUTO POSTO VALE LTDA"/>
        <s v="COMERCIO DE DERIVADOS DE PETRÓLEO BARRETO LTDA."/>
        <s v="BOMFIM BARBOSA COMERCIAL DE DERIVADOS DE PETROLEO LTDA"/>
        <s v="GARDA COMERCIO DE COMBUSTIVEIS LTDA"/>
        <s v="AUTO POSTO SMART LTDA"/>
        <s v="DSSM COMERCIO DE COMBUSTIVEIS LTDA"/>
        <s v="POSTO DE COMBUSTIVEIS ULM LTDA"/>
        <s v="FFSG COMBUSTIVEIS LTDA"/>
        <s v="I P WANDERLEY &amp; CIA LTDA"/>
        <s v="SOUSA HOLANDA PETROLEO LTDA"/>
        <s v="COMERCIAL DE COMBUSTIVEIS SAO JOAQUIM LTDA"/>
        <s v="H M A COMERCIAL DE COMBUSTIVEIS LTDA"/>
        <s v="TVC COMERCIO DE DERIVADOS DE PETROLEO LTDA"/>
        <s v="POSTO PRINCESA DO NORTE LTDA"/>
        <s v="ALMEIDA SERVICO E COMERCIO DE PETROLEO LTDA"/>
        <s v="JG COMERCIO DE PETROLEO LTDA"/>
        <s v="DAMPETRO COMERCIO DE DERIVADOS DE PETROLEO LTDA"/>
        <s v="ROTA DO SOL COMERCIAL DE PETROLEO LTDA"/>
        <s v="MENDES COMBUSTIVEIS LTDA"/>
        <s v="FR PETROLEO LTDA"/>
        <s v="G A COMERCIO DE DERIVADOS DE PETROLEO LTDA"/>
        <s v="MILLENNIUM PETROLEO LTDA"/>
        <s v="V.C.EMPREENDIMENTOS LTDA"/>
        <s v="SUPER COMERCIO DE COMBUSTIVEIS LTDA"/>
        <s v="TALISMA PETROLEO LTDA"/>
        <s v="J E COMERCIO DE PETROLEO LTDA"/>
        <s v="AUTO POSTO ICAVEL LTDA"/>
        <s v="COMERCIAL DE COMBUSTIVEIS CALIOPE LTDA"/>
        <s v="LUIZ ANTONIO GOMES VIANA &amp; CIA LTDA"/>
        <s v="BEZERRA &amp; MENDES COMERCIAL DE PETRÓLEO LTDA."/>
        <s v="POSTO PECEM COMERCIO DE PETROLEO LTDA"/>
        <s v="POSTO BANDEIRA BRANCA COMERCIO DE COMBUSTIVEIS EIRELI"/>
        <s v="CHARLES ANTONIO SABINO FLOR - ME"/>
        <s v="L  G BEZERRA FARIAS"/>
        <s v="BARRACUDA COMERCIAL DE PETROLEO LTDA"/>
        <s v="IGUATEMI DERIVADOS DE PETROLEO LTDA"/>
        <s v="AUTO POSTO LT EIRELI"/>
        <s v="SUELLEN QUEIROS PINHEIRO - ME"/>
        <s v="LEONARDO LIMA E CIA LTDA - EPP"/>
        <s v="C. Z. COMERCIO DE COMBUSTIVEIS LTDA"/>
        <s v="MONTEZUMA COMERCIO E SERVICOS DE PETROLEO LTDA"/>
        <s v="POSTO MENEZES OCARA LTDA"/>
        <s v="JOCKEY COMÉRCIO DE COMBUSTÍVEIS LTDA."/>
        <s v="DISTRIBUIDORA DE PETROLEO NOTA DEZ LTDA"/>
        <s v="AB COMERCIO DE COMBUSTIVEIS E LUBRIFICANTES LTDA"/>
        <s v="A. CLEIA PEREIRA DA SILVA"/>
        <s v="POSTO BRAGA CAMBEBA EIRELI"/>
        <s v="DALLAS DERIVADOS DE PETROLEO LTDA"/>
        <s v="IEDA Q PINHEIRO"/>
        <s v="SL COMERCIAL DE COMBUSTIVEIS E DERIVADOS DE PETROLEO LTDA"/>
        <s v="POSTO LUAR DO SERTAO III LTDA"/>
        <s v="LV COMERCIO DE PETROLEO LTDA"/>
        <s v="PADRE PIO COMERCIO DE COMBUSTIVEIS LTDA"/>
        <s v="CATATAU COMERCIO DE COMBUSTIVEIS LTDA"/>
        <s v="MACK XIV COMERCIO DE DERIVADOS DE PETROLEO LTDA"/>
        <s v="SAO JOAO COMERCIO DE DERIVADOS DE PETROLEO LTDA"/>
        <s v="I P COMBUSTIVEIS LTDA"/>
        <s v="ANJOS COMERCIO DE DERIVADOS DE PETROLEO LTDA"/>
        <s v="POSTO MENEZES ARATUBA LTDA"/>
        <s v="S. MEDEIROS JUNIOR COMBUSTIVEIS EIRELI"/>
        <s v="SAMPAIO E MARANHAO COMERCIO DE COMBUSTIVEIS LTDA - ME"/>
        <s v="VIP COMERCIO DE PETROLEO LTDA"/>
        <s v="PARAISO COMÉRCIO DE VAREJISTA DE COMBUSTIVEIS LTDA"/>
        <s v="IPANEMA COMERCIO E SERVICOS DE DERIVADOS DE PETROLEO LTDA"/>
        <s v="POSTO LUAR DO SERTAO V LTDA"/>
        <s v="POSTO A+ COMERCIO DE COMBUSTIVEIS LTDA"/>
        <s v="USE COMERCIAL DE PETROLEO LTDA - EPP."/>
        <s v="SANTA ROSA DE LIMA COMERCIO DE COMBUSTIVEIS LTDA"/>
        <s v="S. M. COMBUSTIVEIS LTDA"/>
        <s v="PARAIPETRO COMBUSTIVEIS LTDA"/>
        <s v="NOVO HORIZONTE COMERCIO DE DERIVADOS DE PETROLEO LTDA"/>
        <s v="PROJECAO COMERCIO DE DERIVADOS DE PETROLEO LTDA."/>
        <s v="COMERCIAL ITAPIPOQUENSE DE COMBUSTIVEIS LTDA"/>
        <s v="J C COMERCIO DE COMBUSTIVEL LTDA"/>
        <s v="R S P COMERCIO DE PETROLEO LTDA"/>
        <s v="AUTO POSTO SAO JOSE DE OLEIROS LTDA"/>
        <s v="POSTO SAO JORGE LTDA"/>
        <s v="F.NOBRE COMERCIO DE PETROLEO LTDA"/>
        <s v="POSTO MARIANA COMERCIO DE COMBUSTIVEIS LTDA"/>
        <s v="R ARAUJO MENDONCA"/>
        <s v="BADEIRA BRANCA COMERCIO DE COMBUSTIVEIS LTDA"/>
        <s v="POSTO MAGNOLIA LTDA"/>
        <s v="PRIMAVERA COMERCIO DE COMBUSTIVEIS LTDA"/>
        <s v="JL COMERCIO DE COMBUSTIVEIS LTDA"/>
        <s v="SAO LUIS DO CURU COMERCIO DE COMBUSTIVEIS LTDA"/>
        <s v="G.M. COMERCIO DE COMBUSTIVEIS LTDA"/>
        <s v="PRIME COMERCIO DE COMBUSTIVEIS E DERIVADOS DE PETROLEO LTDA"/>
        <s v="COMERCIAL JOAO FERREIRA PETROLEO LTDA"/>
        <s v="CENTRO EMPRESARIAL DRA ZUILA ALENCAR BARREIRA BRAGA LTD"/>
        <s v="DISTRIBUIDORA CANAA DE COMBUSTIVEIS LTDA"/>
        <s v="GUAIUBA COMBUSTIVEIS LTDA"/>
        <s v="AUTO POSTO DO O COMERCIAL DE COMBUSTIVEIS LTDA"/>
        <s v="LEAL VIII COMERCIO DE PETROLEO LTDA"/>
        <s v="BOQUEIRAO COMERCIAL DE COMBUSTIVEIS DOMINGOS LTDA"/>
        <s v="JAGUARIBARA COMERCIAL DE COMBUSTIVEL DOMINGOS LTDA"/>
        <s v="POSTO BEIRADEIRO LTDA"/>
        <s v="COMERCIAL RECAMONDE DERIVADOS DE PETROLEO LTDA"/>
        <s v="POSTO SAO DOMINGOS LTDA"/>
        <s v="POSTO SHOPING MANGUE LTDA"/>
        <s v="CIPLAN CIMENTO PLANALTO SA"/>
        <s v="CASCOL COMBUSTIVEIS PARA VEICULOS LTDA"/>
        <s v="AUTO POSTO ESPLANADA LTDA"/>
        <s v="KARSERV COMBUSTIVEIS LUBRIFICANTES E SERVICOS LTDA"/>
        <s v="AUTO POSTO CINCO ESTRELAS LTDA"/>
        <s v="CEU 070 COMBUSTIVEIS LTDA"/>
        <s v="AUTO POSTO RAMALHO LTDA"/>
        <s v="POSTO SIA 3 LTDA"/>
        <s v="AUTO POSTO ESQUINA LIMITADA"/>
        <s v="AUTO POSTO G SUL LTDA"/>
        <s v="AUTO POSTO BRAGA LTDA"/>
        <s v="PETRONORTE COMBUSTIVEIS LTDA"/>
        <s v="AUTO POSTO DF 180 LTDA"/>
        <s v="POSTO CIDADE DO AUTOMOVEL LTDA"/>
        <s v="AUTO POSTO BR 060 LTDA"/>
        <s v="HELIO PRATES COMERCIO DE COMBUSTIVEIS E DERIVADOS LTDA"/>
        <s v="MAXIMO COMERCIO DE DERIVADOS DE PETROLEO LTDA"/>
        <s v="COMERCIAL DE COMBUSTIVEIS MAM LTDA"/>
        <s v="AUTO POSTO NN 10 LTDA"/>
        <s v="AUTO POSTO NM 16 LTDA"/>
        <s v="POSTO DE COMBUSTIVEIS CONNECTA CEILANDIA SUL LTDA"/>
        <s v="QUALITY COMERCIO DE COMBUSTIVEIS LTDA"/>
        <s v="AUTO POSTO VIA ESTRUTURAL LTDA"/>
        <s v="AUTO POSTO ANDRADE LTDA"/>
        <s v="AUTO POSTO FENIX ODJ LTDA"/>
        <s v="CRUZEIRO COMBUSTIVEIS E SERVICOS S/A"/>
        <s v="AUTO POSTO MARK SOBRADINHO II LTDA"/>
        <s v="AUTO POSTO GAMA CENTRO LTDA"/>
        <s v="POSTO DE COMBUSTIVEIS EPIA CANDANGOLANDIA LTDA"/>
        <s v="AUTO POSTO COMERCIO DE COMBUSTIVEIS MN LTDA"/>
        <s v="POSTO DE COMBUSTIVEL QI 09 LAGO SUL LTDA"/>
        <s v="POSTO DE COMBUSTIVEL PH 040 LTDA"/>
        <s v="QNL POSTO DE COMBUSTIVEL LTDA"/>
        <s v="AUTO POSTO DE COMBUSTIVEL FLAMINGO LTDA"/>
        <s v="POSTO DE COMBUSTIVEIS ADE LTDA"/>
        <s v="POSTO DE COMBUSTIVEL CAMPEAO 070 LTDA"/>
        <s v="AUTO SHOPPING DERIVADOS DE PETROLEO LTDA"/>
        <s v="POSTO TOP TAGUATINGA COMERCIO DE COMBUSTIVEIS LTDA"/>
        <s v="PETRO RIOS COMERCIO DERIVADOS DE PETROLEO LTDA"/>
        <s v="AUTO POSTO AGUAS CLARAS LTDA"/>
        <s v="POSTO DE COMBUSTIVEIS CAMPEAO FIESTA LTDA"/>
        <s v="MORRO AZUL COMERCIO DE PETROLEO LTDA"/>
        <s v="POSTO MILCAR LTDA"/>
        <s v="RUBENS SCHUENG FILHO"/>
        <s v="POSTO DE GASOLINA MARACANA LTDA"/>
        <s v="POSTO DE COMBUSTIVEIS NEVADA LTDA"/>
        <s v="POSTO NOVO HORIZONTE LTDA"/>
        <s v="POSTO METROPOLITANO LTDA"/>
        <s v="JORGE PIANZOLI &amp; IRMAO LTDA"/>
        <s v="POSTO MALACARNE LTDA"/>
        <s v="SATIERF PETROLEO LTDA"/>
        <s v="POSTO DE COMBUSTIVEL IDEAL EIRELI"/>
        <s v="AUTO POSTO BRIZOLAO LTDA"/>
        <s v="POSTO DE COMBUSTÍVEIS MIRANTE LTDA"/>
        <s v="IRMAOS PIANZOLI LTDA"/>
        <s v="POSTO SAUASSU LTDA"/>
        <s v="AUTO POSTO VERAO LTDA ME"/>
        <s v="POSTO FREEWAY LTDA"/>
        <s v="ALTOE REVENDEDORA DE COMBUSTIVEIS LTDA"/>
        <s v="POSTO E HOTEL BARRA DO RIACHO - LTDA"/>
        <s v="DALLAS DERIVADOS DE PETROLEO LTDA."/>
        <s v="AUTO POSTO FUNDAO LTDA."/>
        <s v="XODO POSTO E SERVIÇOS LTDA"/>
        <s v="POSTO SERRA VERDE LTDA"/>
        <s v="AUTO POSTO TESCH LTDA"/>
        <s v="PETRO GÁS COMERCIAL LTDA."/>
        <s v="BRAX COMBUSTIVEIS LTDA"/>
        <s v="POSTO CHAMPAGNAT LTDA"/>
        <s v="POSTO DE COMBUSTIVEL PAVAO LTDA"/>
        <s v="POSTO TREVO DA PONTE LTDA"/>
        <s v="AUTO POSTO PEDRA BRANCA II LTDA"/>
        <s v="POSTO CASA BRASIL LTDA"/>
        <s v="AUTO POSTO LINHARES LTDA"/>
        <s v="FIORI VARGAS COMERCIO DE COMBUSTIVEIS LTDA"/>
        <s v="POSTO PARADAO DA 101 LTDA"/>
        <s v="POSTO DIVINO LTDA."/>
        <s v="AUTO POSTO MORADA LTDA"/>
        <s v="AUTO POSTO LAGOA DO MEIO LTDA"/>
        <s v="AUTO POSTO E SERVIÇO COLINA LTDA"/>
        <s v="AUTO POSTO SILVARES LTDA"/>
        <s v="POSTO ESPIRITO SANTO LTDA"/>
        <s v="POSTO LM - EIRELI"/>
        <s v="J&amp;J COMERCIO DE COMBUSTIVEIS LTDA"/>
        <s v="POSTO SANTA HELENA EIRELI"/>
        <s v="AUTO POSTO TRIVELA EIRELI"/>
        <s v="AUTO POSTO INDEPENDENCIA LTDA"/>
        <s v="AUTO POSTO 5 ESTRELAS EIRELI"/>
        <s v="AUTO POSTO PEDREIRAS LTDA"/>
        <s v="POSTO DE GASOLINA SANTO ANTONIO LTDA"/>
        <s v="POSTO BLUMENAU LTDA"/>
        <s v="AUTO POSTO DADINHO LTDA"/>
        <s v="POSTO VISTA ALEGRE LTDA"/>
        <s v="POSTO DE PRODUTOS DE PETROLEO OASIS LTDA"/>
        <s v="POSTO PEDRA BRANCA LTDA"/>
        <s v="POSTO ARNALDO LTDA"/>
        <s v="ALVINO PIANZOLI IRMAO LTDA"/>
        <s v="AUTO POSTO SCHUENG LTDA"/>
        <s v="POSTO E RESTAURANTE ELDORADO LTDA"/>
        <s v="PETROVERA - POSTO DE PRODUTOS DE PETROLEO E TRANSPORTES LTDA - ME"/>
        <s v="CORUMBA POSTO DE COMBUSTIVEL LTDA"/>
        <s v="AUTO SERVICO CANAA LTDA"/>
        <s v="POSTO POTRICH E ARAUJO LTDA"/>
        <s v="AUTO POSTO PLANALTO LTDA"/>
        <s v="AUTO  SERVIÇO LORENÇÃO LTDA"/>
        <s v="CAMATTA &amp; CIA LTDA"/>
        <s v="MACPLAN AUTO POSTO SAO MATEUS LTDA"/>
        <s v="PETROCONTE LTDA"/>
        <s v="POSTO ITAPOA LTDA"/>
        <s v="AUTO POSTO ALDEIA DA PRAIA LTDA"/>
        <s v="POSTO CAMBURI I LTDA"/>
        <s v="ORLETTI BONA &amp; CIA LTDA"/>
        <s v="POSTO TOMAZINI LTDA"/>
        <s v="POSTO SANTA RITA LTDA"/>
        <s v="AUTO POSTO ROTA 22 LTDA"/>
        <s v="RGM 2 COMERCIO DE PETROLEO LTDA"/>
        <s v="RGM COMERCIO DE PETROLEO LTDA"/>
        <s v="AUTO POSTO PETROL'S LTDA"/>
        <s v="POSTO DO CARECA LTDA"/>
        <s v="AUTO POSTO CONILON LTDA"/>
        <s v="DERIVADOS PETROLEO SANTA INES LTDA"/>
        <s v="AUTO POSTO GOTARDO LTDA"/>
        <s v="POSTO TRES COQUEIROS LTDA"/>
        <s v="AUTO SERVICO MARATAIZES LTDA"/>
        <s v="POSTO VENTURA IRUPI LTDA"/>
        <s v="POSTO IUNA LTDA"/>
        <s v="NUNES E CIA LTDA"/>
        <s v="AUTO POSTO ROTA 262 LTDA"/>
        <s v="AUTO SERVICO JUMA LTDA"/>
        <s v="POSTO PONZIO LTDA"/>
        <s v="AUTOPOSTO DE COMBUSTIVEIS MASP SANTA INES LTDA"/>
        <s v="POSTO BENINCA LTDA"/>
        <s v="POSTO DA BARRA REVENDEDOR DE PETROLEO LTDA"/>
        <s v="AUTO POSTO PAULO LAYBER LTDA"/>
        <s v="REDE TORRES - ARIBIRI LTDA"/>
        <s v="AUTO POSTO TRIVELA 2 LTDA"/>
        <s v="POSTO VENTURA PIUMA LTDA"/>
        <s v="AUTO POSTO RAYNER LTDA"/>
        <s v="LUNE AUTO POSTO LTDA"/>
        <s v="SANTANA PETROLEO E PECAS LTDA"/>
        <s v="AUTO POSTO ZANDONADI LTDA"/>
        <s v="POSTO 7 LTDA"/>
        <s v="AUTO POSTO LESTE LTDA"/>
        <s v="AUTO POSTO JARDIM EUROPA LTDA"/>
        <s v="GUIMARAES BORGES COMERCIO DE DERIVADOS DE PETROLEO LTDA"/>
        <s v="AUTO POSTO PAINEIRAS LTDA"/>
        <s v="AUTO POSTO DA BIQUINHA LTDA"/>
        <s v="OLIVEIRA COMERCIO DE DERIVADOS DE PETROLEO LTDA"/>
        <s v="JOSÉ HONORATO DE ARAÚJO E CIA LTDA"/>
        <s v="AUTO POSTO IPANEMA II LTDA"/>
        <s v="AUTO POSTO PIRENOPOLIS LTDA"/>
        <s v="AUTO POSTO K 139 EIRELI"/>
        <s v="POSTO CENTRAL DE ANAPOLIS LTDA"/>
        <s v="POSTO 13 LTDA"/>
        <s v="POSTO ALVORADA LTDA"/>
        <s v="POSTO 71 DERIVADOS DE PETROLEO LTDA"/>
        <s v="AUTO POSTO AVELAR LTDA - ME"/>
        <s v="POSTO REAL PONTE FUNDA LTDA."/>
        <s v="AUTO POSTO DO TURISTA LTDA - ME"/>
        <s v="POSTO JARDIM HELVECIA COMERCIO VAREJISTA DE COMBUSTIVEIS LTDA"/>
        <s v="SONIA C DA CRUZ AUTO POSTO LTDA"/>
        <s v="CENTRAL DE COMBUSTIVEIS E LUBRIFICANTES LTDA"/>
        <s v="POSTO BAMBU LTDA - EPP"/>
        <s v="AUTO POSTO BESSA LTDA"/>
        <s v="J &amp; R COMBUSTIVEIS LTDA"/>
        <s v="AUTO POSTO LUMIAR LTDA"/>
        <s v="COMBUSTIVEIS RUBI LTDA"/>
        <s v="ENTERPRISE AUTO POSTO LTDA"/>
        <s v="GALICIA COMERCIO DE DERIVADOS DE PETROLEO LTDA"/>
        <s v="AUTO POSTO SANDE EIRELI"/>
        <s v="A L C COMERCIO DE COMBUSTIVEIS LTDA"/>
        <s v="AUTO POSTO GRAO DOURADO LTDA EM RECUPERACAO JUDICIAL"/>
        <s v="POSTO MIRANDA LTDA"/>
        <s v="COMERCIAL ARAGUAIA AUTO POSTO LTDA."/>
        <s v="AUTO POSTO GEDDA AMENDOEIRAS - EIRELI"/>
        <s v="AMF COMERCIAL DE DERIVADOS DE PETROLEO LTDA"/>
        <s v="GOLD COMERCIO DE COMBUSTIVEIS E LUBRIFICANTES LTDA"/>
        <s v="AUTO POSTO SANTA LUZIA LTDA"/>
        <s v="POSTO ALDO JATAI LTDA"/>
        <s v="AUTO POSTO 206 LTDA- ME."/>
        <s v="MARQUES DE CASTRO &amp; GABRIEL LTDA"/>
        <s v="JUSTINIANO &amp; JUSTINIANO LTDA"/>
        <s v="AUTO POSTO CAMPO LIMPO LTDA - ME"/>
        <s v="GEMA AUTO POSTO LTDA"/>
        <s v="POSTO JARDIM BOTANICO LTDA"/>
        <s v="PLANETA REVENDEDORA DE COMBUSTIVEIS LTDA"/>
        <s v="POSTO ALTO HORIZONTE EIRELI"/>
        <s v="AUTO POSTO T-13 LTDA"/>
        <s v="CENTRO AUTOMOTIVO BANDEIRANTE LTDA"/>
        <s v="AM SERRA DOURADA COMERCIO DE COMBUSTIVEIS LTDA"/>
        <s v="AUTO POSTO CORALINA LTDA"/>
        <s v="AUTO POSTO NOVO MILLENIUM LTDA"/>
        <s v="AUTO POSTO CLASSE A LTDA"/>
        <s v="ANA PAULA RODRIGUES RAMOS LTDA"/>
        <s v="L&amp;S VEICULOS E COMBUSTIVEIS LTDA"/>
        <s v="COMERCIAL DE COMBUSTIVEIS VILA RICA LTDA"/>
        <s v="POSTO SAO JOAO COMERCIO E DERIVADOS DE PETROLEO LTDA"/>
        <s v="AUTO POSTO PANTERA EIRELI"/>
        <s v="HIPER MOREIRA AUTO POSTO LTDA"/>
        <s v="VALBA - COMERCIO DE COMBUSTIVEIS LTDA"/>
        <s v="ZENILTON CALIXTO DE MACEDO E CIA. LTDA."/>
        <s v="AUTO POSTO SIMOLANDIA LTDA"/>
        <s v="L P LOGISTICA DE COMERCIO DE COMBUSTIVEIS - EIRELI"/>
        <s v="A.M. COMERCIO DE COMBUSTIVEIS LTDA"/>
        <s v="POSTO PARAISO COMERCIO DE DERIVADOS DE PETROLEO LTDA"/>
        <s v="POSTO PIMENTA PEIXOTO FERROVIARIO LTDA"/>
        <s v="CAMBUI COMERCIO DE DERIVADOS DE PETROLEO LTDA"/>
        <s v="AUTO POSTO CALDEIRAO LTDA"/>
        <s v="FERREIRA E MATIAS LTDA"/>
        <s v="PIRENOPOLIS COMBUSTIVEIS LTDA"/>
        <s v="TALISMA COMERCIO VAREJISTA DE DERIVADOS DE PETROLEO LTDA"/>
        <s v="LUCAS CLUB ATACADISTA DE ALIMENTOS LTDA."/>
        <s v="AUTO POSTO GUAIRA EIRELI"/>
        <s v="AUTO POSTO RV LTDA"/>
        <s v="POSTO ANEL VIARIO LTDA"/>
        <s v="FERNANDES DERIVADOS DE PETROLEO LTDA"/>
        <s v="AM ANEL VIARIO COMERCIO DE COMBUSTIVEIS LTDA"/>
        <s v="LAGOS VERDES COMÉRCIO DE PETRÓLEO LTDA"/>
        <s v="MENDES &amp; FILHOS COMERCIO DE COMBUSTIVEIS LTDA"/>
        <s v="GANVAL COMERCIO DE COMBUSTIVEIS E DERIVADOS DE PETROLEO LTDA"/>
        <s v="POSTO KARAKA DERIVADOS DE PETROLEO LTDA"/>
        <s v="ASA NORTE COMBUSTIVEIS LTDA"/>
        <s v="AUTO POSTO T-4 LTDA"/>
        <s v="AUTO POSTO MB LTDA."/>
        <s v="SC COMERCIO DE COMBUSTIVEIS LTDA"/>
        <s v="RV COMÉRCIO DE COMBUSTIVEIS LTDA"/>
        <s v="AUTO POSTO GLOBAL LTDA"/>
        <s v="BATISTA E CUSTODIO COMERCIO DE COMBUSTIVEL EIRELI"/>
        <s v="POSTO PRATAO JARAGUA LTDA"/>
        <s v="AUTO POSTO SANTOS E FRANCA LTDA"/>
        <s v="AUTO POSTO REZENDE E FERREIRA LTDA."/>
        <s v="RODOVIA COMERCIO DE COMBUSTIVEIS E DERIVADOS LTDA"/>
        <s v="SUPER POSTO GOIANIA CENTRO LTDA"/>
        <s v="AUTO POSTO MAANAIM LTDA"/>
        <s v="AUTO POSTO K XII LTDA"/>
        <s v="AUTO POSTO GOIANAO LTDA"/>
        <s v="LOS PAMPAS COMERCIO DE DERIVADOS DE PETROLEO LTDA"/>
        <s v="MARTINS &amp; CASTRO LTDA"/>
        <s v="AUTO POSTO NOVO GAMA LTDA"/>
        <s v="VILLELA &amp; VILLELA DERIVADOS DE PETROLEO LTDA"/>
        <s v="060 COMERCIO DE COMBUSTIVEIS LTDA"/>
        <s v="AUTO POSTO VIP COMERCIO DE COMBUSTIVEIS LTDA"/>
        <s v="IURY M FERREIRA LTDA"/>
        <s v="AUTO POSTO AVENIDA PARAUNA LTDA"/>
        <s v="SERRA NEGRA COMERCIO DE COMBUSTIVEIS LTDA"/>
        <s v="AUTO POSTO K 22 EIRELI"/>
        <s v="AUTO POSTO K 23 EIRELI"/>
        <s v="AUTO POSTO PASSEIO DAS AGUAS LTDA"/>
        <s v="MADRI AUTO POSTO EIRELI"/>
        <s v="AUTO POSTO R. F. LTDA"/>
        <s v="CAMPOS PENNA E MESQUITA LTDA"/>
        <s v="AUTO POSTO REAL LESTE LTDA - ME"/>
        <s v="POSTO DE PETROLEO ANHANGUERA LTDA"/>
        <s v="AUTO POSTO K 62 EIRELI"/>
        <s v="AUTO POSTO NOVA AMERICA LTDA"/>
        <s v="POSTO NUNES LTDA"/>
        <s v="FONSECA ARRAES E FILHAS LTDA"/>
        <s v="VALPOSTO COMBUSTIVEIS LTDA"/>
        <s v="REDE MAIS COMERCIO DE COMBUSTIVEIS EIRELI"/>
        <s v="AUTO POSTO FX LTDA"/>
        <s v="SAO ROQUE MORRINHOS COMERCIO VAREJISTA DE COMBUSTIVEIS LTDA"/>
        <s v="AUTO POSTO ITAPACI LTDA - EPP"/>
        <s v="AUTO POSTO MILLENIUM PIT STOP LTDA"/>
        <s v="AUTO POSTO PETROAGIL LTDA"/>
        <s v="AUTO POSTO K 44 LTDA"/>
        <s v="DELTTA COMBUSTIVEIS LTDA"/>
        <s v="SR OCIDENTAL COMERCIO VAREJISTA DE COMBUSTIVEIS LTDA"/>
        <s v="NDM COMERCIO DE PETROLEO LTDA"/>
        <s v="AUTO POSTO COUTO III LTDA"/>
        <s v="AUTO POSTO GLOBAL ARENA LTDA"/>
        <s v="G3 DERIVADOS DE PETROLEO LTDA"/>
        <s v="AUTO POSTO K 140 EIRELI"/>
        <s v="POSTO DA MATA COMERCIO DE COMBUSTIVEIS LTDA"/>
        <s v="AUTO POSTO SAO MATHEUS LTDA"/>
        <s v="MAIRINK E RAMOS COMBUSTIVEIS LTDA"/>
        <s v="AUTO POSTO SANCHES LTDA"/>
        <s v="AUTO POSTO E CONVENIENCIA SPINDOLA EIRELI"/>
        <s v="AUTO POSTO GREEN PARK EIRELI"/>
        <s v="AUTO POSTO BATATAO LTDA"/>
        <s v="AUTO POSTO GEDDA PORTO LTDA"/>
        <s v="AUTO POSTO CAMPO LIMPO LTDA"/>
        <s v="AUTO POSTO RODA BEM COMBUSTIVEIS SAO LUIS LTDA"/>
        <s v="POSTO SUL LTDA"/>
        <s v="RODA BEM COMBUSTIVEIS POSTO SOTA LTDA"/>
        <s v="RODA BEM COMBUSTIVEIS POSTO GOYAZ LTDA"/>
        <s v="AUTO POSTO ARAUJO CUNHA LTDA"/>
        <s v="NOVATO COMERCIO DE COMBUSTIVEIS LTDA"/>
        <s v="JV COMERCIO DE COMBUSTIVEIS LTDA"/>
        <s v="VILLELA AUTO POSTO LTDA"/>
        <s v="SANTA MARIA DERIVADOS DE PETROLEO LTDA"/>
        <s v="CALDAS COMERCIO DE COMBUSTIVEIS LTDA"/>
        <s v="CARRETEIRO COMERCIO DE COMBUSTIVEIS LTDA"/>
        <s v="POSTO DE COMBUSTIVEIS DOM BOSCO LTDA"/>
        <s v="POSTO SAO PAULO LTDA"/>
        <s v="ANTONELLI &amp; VITORINO COMERCIO DE COMBUSTIVEIS LTDA"/>
        <s v="GARAVELO COMERCIO DE COMBUSTIVEIS LTDA"/>
        <s v="POSTO LUZAS 1 COMBUSTIVEIS LTDA"/>
        <s v="POSTO DE COMBUSTIVEIS LUZAS 2 LTDA"/>
        <s v="POSTO Z +Z SAO MIGUEL ARCANJO LTDA"/>
        <s v="POSTO SANTA LUZIA IX LTDA"/>
        <s v="AUTO POSTO CHAPADAO LTDA"/>
        <s v="POSTO ABASTECE SANTA RITA LTDA"/>
        <s v="ANTONELLI E VITORINO COMERCIO DE COMBUSTIVEIS II LTDA"/>
        <s v="AUTO POSTO BALI LTDA"/>
        <s v="POSTO DE COMBUSTIVEIS CORREA 020 LTDA"/>
        <s v="POSTO ABASTECE TAMANDARE LTDA"/>
        <s v="RHAM AUTO POSTO LTDA"/>
        <s v=",POSTO DE COMBUSTÍVEIS M RIBEIRO GOIANIA LTDA"/>
        <s v="POSTO DE COMBUSTIVEIS RECANTO LTDA"/>
        <s v="POSTO ANTONELLI CATALAO LTDA"/>
        <s v="POSTO DE COMBUSTIVEL NOTA 10 LTDA"/>
        <s v="POSTO DE COMBUSTIVEIS ABASTECE PARQUE JK LTDA"/>
        <s v="POSTO DE COMBUSTIVEIS ABASTECE CIDADE JARDIM LTDA"/>
        <s v="FABRIL COMBUSTIVEIS LTDA"/>
        <s v="FARAO COMBUSTIVEIS LTDA"/>
        <s v="POSTO DE COMBUSTIVEIS ANAPOLINO LTDA"/>
        <s v="AUTO POSTO CASCAVEL LTDA"/>
        <s v="MONACO COMBUSTIVEIS LTDA"/>
        <s v="ITAMAR MARTINS MACEDO"/>
        <s v="POSTO COLONIAL LTDA - ME"/>
        <s v="SUPER POSTO ESTRELA LTDA"/>
        <s v="AUTO POSTO ALVORADA LTDA"/>
        <s v="MARRECA COMÉRCIO DE DERIVADOS DE PETRÓLEO LTDA."/>
        <s v="AUTO POSTO MARANHENSE DERIVADOS DE PETROLEO LTDA."/>
        <s v="POSTO TROPICAL LTDA"/>
        <s v="C. B. CASTRO"/>
        <s v="M. OLIVEIRA SILVA - COMBUSTIVEIS"/>
        <s v="AUTO POSTO RAFAELA LTDA - EPP"/>
        <s v="AIRTON ARNALDO DE ALENCAR FILHO - ME"/>
        <s v="POSTO LAWANDA LTDA"/>
        <s v="COMERCIAL PETROMAR LTDA"/>
        <s v="V L SILVA OLIVEIRA &amp; CIA LTDA."/>
        <s v="GASLUB GASOLINAS E LUBRIFICANTES LTDA"/>
        <s v="R J ARAUJO MELO COMERCIO EIRELI"/>
        <s v="M. A. ARAGÃO DE SOUSA"/>
        <s v="N. M. C. CAVALCANTE COMBUSTÍVEIS"/>
        <s v="F C TROVAO COMERCIO DE COMBUSTIVEIS EIRELI"/>
        <s v="AUTO POSTO BARUC LTDA"/>
        <s v="CACIQUE COMBUSTIVEIS LTDA"/>
        <s v="SHIMENE LIMA RABELO"/>
        <s v="M. H. T. MORAIS"/>
        <s v="AUTO POSTO ROMULO LTDA - ME"/>
        <s v="J R S BRAIDE &amp; CIA LTDA"/>
        <s v="ECODRIVE COMBUSTIVEIS LTDA"/>
        <s v="SOARES &amp; NASCIMENTO LTDA"/>
        <s v="AUTO POSTO TOCA DA ONCA PORTO FRANCO LTDA"/>
        <s v="AUTO POSTO ECONOMICO LTDA - ME"/>
        <s v="AUTO POSTO LUZIENSE LTDA"/>
        <s v="L. R. DA S. CANINANA"/>
        <s v="AUTO POSTO ESTREITO LTDA"/>
        <s v="GASOLEOS MATRACA LTDA"/>
        <s v="J.M. MOREIRA COMBUSTIVEIS"/>
        <s v="L S COMERCIO E SERVICOS LTDA"/>
        <s v="CANINANA &amp; CANINANA LTDA."/>
        <s v="POSTO VINOLIA LTDA"/>
        <s v="POSTO BRINGEL LTDA"/>
        <s v="R.N. DE SOUSA &amp; CIA LTDA"/>
        <s v="Y. R. DE OLIVEIRA - ME"/>
        <s v="J &amp; F COMBUSTÍVEIS LTDA."/>
        <s v="J O POSTO DE COMBUSTIVEIS LTDA"/>
        <s v="AUTO POSTO SAO GERALDO LTDA"/>
        <s v="PT EMPREENDIMENTOS LTDA"/>
        <s v="M.H.T DERIVADOS DE PETROLEO LTDA"/>
        <s v="Z1 - COMERCIO DE COMBUSTIVEL E GAS LTDA"/>
        <s v="A LUIS C DE ALMEIDA - ME"/>
        <s v="POSTO ESTRELA LTDA"/>
        <s v="P LIMA COMBUSTIVEIS LTDA"/>
        <s v="AUTO POSTO COSTA EIRELI - ME"/>
        <s v="POSTO DE COMBUSTIVEL CAJUEIRO LTDA"/>
        <s v="POSTO FAZENDINHA LTDA"/>
        <s v="AUTO POSTO BURITI XI EIRELI"/>
        <s v="GRUPO FIGUEREDO LTDA - ME"/>
        <s v="AUTO POSTO VERA CRUZ LTDA"/>
        <s v="POSTO REGINA DE PETROLEO LTDA"/>
        <s v="POSTO BRITO LTDA  - ME"/>
        <s v="POSTO BEQUIMAO EIRELI"/>
        <s v="POSTO SIGA BEM LTDA"/>
        <s v="J F MARINHO COMERCIO DE COMBUSTIVEIS EIRELI"/>
        <s v="AGUIAR PETROLEO E LOCACOES LTDA"/>
        <s v="F N DERIVADOS DE PETROLEO EIRELI"/>
        <s v="POSTO FUTURO DE PETROLEO II LTDA"/>
        <s v="POSTO MAIS BOA ESPERANCA LTDA"/>
        <s v="POSTO MAIS BALSAS LTDA"/>
        <s v="PETROPOLIS DO CAMINHONEIRO II LTDA"/>
        <s v="TELES COMERCIO DE COMBUSTIVEIS LTDA"/>
        <s v="ECONOMICO AREINHA LTDA"/>
        <s v="POSTO QUATRO RODAS 6 LTDA"/>
        <s v="AUTO POSTO ITINGA LTDA"/>
        <s v="POSTO MAIS AREINHA LTDA"/>
        <s v="M M COMERCIO DE COMBUSTIVEL LTDA"/>
        <s v="AUTO POSTO ECONOMICO 17 COMBUSTIVEIS LTDA"/>
        <s v="G &amp; J NOGUEIRA LTDA"/>
        <s v="AUTO POSTO LEAO - COMERCIO DE COMBUSTIVEIS LTDA"/>
        <s v="L. Q. DE AMORIM EIRELI"/>
        <s v="HD PETROLEO BALSAS LTDA"/>
        <s v="POSTO BOM TEMPO BALSAS LTDA"/>
        <s v="POSTO MAIS SAO LUIS LTDA"/>
        <s v="AUTO POSTO BURITI VIII LTDA"/>
        <s v="CEDRO COMBUSTIVEIS E SERVICOS LTDA"/>
        <s v="MIRANDA E CARVALHO LTDA"/>
        <s v="HD PETROLEO CAXIAS LTDA"/>
        <s v="AUTO POSTO LEAO - COMERCIO DE LUBRIFICANTES E COMBUSTIVEIS LTDA"/>
        <s v="J REZENDE &amp; CIA LTDA."/>
        <s v="PORTOS EMPREENDIMENTOS LTDA"/>
        <s v="FRANCISCO VALDIZAR NATO"/>
        <s v="XAXIM COMERCIO DE COMBUSTIVEIS LTDA"/>
        <s v="BARBOSA &amp; COELHO LTDA"/>
        <s v="D. SERVICE AUTO POSTO, CONVENIENCIA E ACESSORIOS PARA AUTOS LTDA"/>
        <s v="QUEIROZ PARREIRA &amp; CIA LTDA"/>
        <s v="J C MOREIRA DA SILVA &amp; CIA LTDA"/>
        <s v="COMERCIO DE COMBUSTIVEIS AGUA BOA LTDA"/>
        <s v="BRESCANSIN &amp; BRESCANSIN LTDA"/>
        <s v="POSTO PEDRO NECA LTDA"/>
        <s v="COMERCIAL DE COMBUSTIVEIS SHOPPING LTDA"/>
        <s v="POSTO TIGRAO LTDA"/>
        <s v="AUTO POSTO ALDEIA VELHA LTDA - EPP."/>
        <s v="POSTO BOM FIM LTDA"/>
        <s v="COMERCIO DE COMBUSTIVEIS RONCADOR LTDA"/>
        <s v="COMERCIO DE COMBUSTIVEIS CIDADE LTDA"/>
        <s v="AUTO POSTO 2 L LTDA"/>
        <s v="POSTO CAMPO VERDE LTDA"/>
        <s v="ESTRADAO AUTO POSTO LTDA"/>
        <s v="FREE COMERCIO DE COMBUSTIVEIS LTDA"/>
        <s v="MERCANTIL AUTO POSTO LTDA"/>
        <s v="TIGRAO AUTO POSTO LTDA"/>
        <s v="AUTO POSTO ITAOCA LTDA - ME"/>
        <s v="HORTO COMERCIO DE COMBUSTIVEIS E TRANSPORTES LTDA"/>
        <s v="AUTO POSTO GALESKI LTDA"/>
        <s v="CRIATIVA COMERCIO DE COMBUSTIVEIS LTDA"/>
        <s v="SUELMEI CAMPOS BARBOSA EIRELI"/>
        <s v="AUTO POSTO PASQUALOTTO LTDA"/>
        <s v="GARRA COMBUSTIVEIS LTDA"/>
        <s v="AUTO POSTO NOSSA SENHORA DO SORRISO LTDA."/>
        <s v="MOTTER COMERCIO DE COMBUSTIVEIS LTDA - ME"/>
        <s v="PETRO OESTE COMERCIO DE DERIVADOS DE PETROLEO LTDA"/>
        <s v="RIBANCEIRA COMÉRCIO DE COMBUSTÍVEIS E LUBRIFICANTES LTDA"/>
        <s v="REDE POSTO AMIGOS LTDA"/>
        <s v="AGUIA BRANCA COMERCIO DE COMBUSTIVEIS LTDA"/>
        <s v="URSO AUTO POSTO LTDA"/>
        <s v="NG NOVO GUARUJA II COMERCIO DE COMBUSTIVEL LTDA"/>
        <s v="AUTO POSTO CUIABA PETRO LTDA"/>
        <s v="AUTO POSTO TELES PIRES LTDA."/>
        <s v="POSTO ARAGUAIA LTDA"/>
        <s v="MATO GROSSO COMÉRCIO DE COMBUSTÍVEIS LTDA. ME"/>
        <s v="COMERCIO DE COMBUSTIVEIS SAPEZAL LTDA - EPP."/>
        <s v="DACAL COMERCIO DE COMBUSTIVEIS LTDA"/>
        <s v="PARREIRA QUEIROZ &amp; CIA LTDA"/>
        <s v="TROPICAL COMERCIO DE COMBUSTIVEIS LTDA"/>
        <s v="REDE VIP COMERCIO DE COMBUSTIVEL E SERVICOS LTDA"/>
        <s v="AUTO POSTO TIGRAO LTDA"/>
        <s v="CB COMERCIO DE COMBUSTIVEIS E LUBRIFICANTES LTDA"/>
        <s v="LEMOS MELO E REBELATTO LTDA"/>
        <s v="URSAO AUTO POSTO LTDA"/>
        <s v="REK COMERCIO DE COMBUSTIVEIS LTDA"/>
        <s v="POSTO MANGUEIRAS  LTDA"/>
        <s v="COMERCIAL 364 DE COMBUSTIVEIS LTDA"/>
        <s v="EBC COMERCIO DE COMBUSTIVEIS E SERVICOS LTDA"/>
        <s v="SANTIAGO COMERCIO DE COMBUSTIVEIS LTDA"/>
        <s v="CR COMERCIO DE DERIVADOS DE PETROLEO LTDA"/>
        <s v="AUTOPOSTO DE COMBUSTIVEIS MASP BARAO LTDA"/>
        <s v="COMERCIO DE COMBUSTIVEL STOCK 4 LTDA"/>
        <s v="AUTOPOSTO DE COMBUSTIVEIS MASP CORREA LTDA"/>
        <s v="AUTOPOSTO DE COMBUSTIVEIS MASP DOM PEDRO LTDA"/>
        <s v="AUTO POSTO COMERCIO DE COMBUSTIVEIS MASP MEDICI LTDA"/>
        <s v="AMD COMERCIO VAREJO DE COMBUSTIVEIS LTDA"/>
        <s v="BRASCOM COMERCIO DE COMBUSTIVEIS LTDA"/>
        <s v="POSTO TIGRAO RC LTDA"/>
        <s v="AUTO POSTO SAMPORT III LTDA"/>
        <s v="PETRO CENTRO COMERCIO DE PETROLEO E DERIVADOS LTDA"/>
        <s v="POSTO TUIUIU COMERCIO DE PETROLEO E DERIVADOS LTDA"/>
        <s v="AUTO POSTO SANTA HELENA EIRELI"/>
        <s v="ALMEIDA JOSETTI E ALMEIDA JOSETTI LTDA"/>
        <s v="COMBUSTIVEIS E LUBRIFICANTES BUSSOLARO LTDA"/>
        <s v="REDE DE POSTOS DE COMBUSTIVEIS MARAJO GRANDE CUIABA LTDA"/>
        <s v="POSTO GRID FEB COMERCIO DE COMBUSTIVEIS EIRELI"/>
        <s v="STOCK COMERCIO DE COMBUSTIVEIS COMANDANTE LTDA"/>
        <s v="WE AUTO POSTO LTDA"/>
        <s v="POSTO GALINA RONDONOPOLIS LTDA"/>
        <s v="AUTO POSTO SAMPORT II LTDA"/>
        <s v="SAO LUIZ COMERCIO DE COMBUSTIVEL E LUBRIFICANTES LTDA"/>
        <s v="AUTO POSTO BADU 2 LTDA"/>
        <s v="POSTO ESTRELA DA CHAPADA LTDA"/>
        <s v="PETROPOLIS COMERCIO DE COMBUSTIVEIS E LUBRIFICANTES LDTA"/>
        <s v="COMANDANTE COSTA II STOCK COMBUSTIVEIS LTDA"/>
        <s v="GALINHO DE OURO COMERCIO DE DERIVADOS DE PETROLEO LTDA"/>
        <s v="DIVISA AUTO POSTO LTDA"/>
        <s v="POSTO ROUXINOL LTDA"/>
        <s v="ABASTECEDORA DE COMBUSTIVEIS AVENIDA LTDA"/>
        <s v="FARIAS E VARELA LTDA"/>
        <s v="AUTO POSTO SAN MARTIN LTDA"/>
        <s v="AUTO POSTO MUTUM LTDA"/>
        <s v="AUTO POSTO CASTELO LTDA"/>
        <s v="AUTO POSTO BISOL LTDA  - ME"/>
        <s v="POSTO LIBERDADE LOCATELLI LTDA"/>
        <s v="MORENINHA PETROLEO LTDA"/>
        <s v="POSTO RODRIGUES ALVES SANTA RITA DO PARDO LTDA"/>
        <s v="AUTO POSTO AERO RANCHO LTDA"/>
        <s v="AUTO POSTO TREZE DE MAIO LTDA"/>
        <s v="ANCELMO &amp; PAULINO LTDA"/>
        <s v="POSTO SAITO UNIAO LTDA"/>
        <s v="POSTO INDEPENDENCIA LTDA"/>
        <s v="CENTRO SUL LTDA."/>
        <s v="L.H. FENNER - COMBUSTIVEIS"/>
        <s v="BENDER E INEIA LTDA"/>
        <s v="SAN MARTIN COMERCIO DE COMBUSTIVEIS LTDA"/>
        <s v="FALEIROS COMERCIO DE COMBUSTIVEIS LTDA"/>
        <s v="POSTO VITORIA LTDA"/>
        <s v="FABELHI PETRÓLEO LTDA."/>
        <s v="ABASTECEDORA SANTOS LTDA"/>
        <s v="POSTO CARANDA LOCATELLI LTDA"/>
        <s v="POSTO IMPERIAL LTDA"/>
        <s v="AUTO POSTO VILACA 2 LTDA"/>
        <s v="FALEIROS &amp; CIA LTDA"/>
        <s v="EDNILSON DUTRA DA SILVA &amp; CIA LTDA"/>
        <s v="POSTO BANDEIRA LTDA"/>
        <s v="POSTO CONQUISTA LTDA"/>
        <s v="POSTO DE SERVICOS IDEAL LTDA"/>
        <s v="ESPOLIO DE ORLINDO AGOSTINHO CERIOLI - EPP"/>
        <s v="POSTO CAMPEAO LTDA"/>
        <s v="POSTO MORENINHA LOCATELLI LTDA"/>
        <s v="E CHIOVETTI FERREIRA EIRELI"/>
        <s v="AUTO POSTO ECOLOGICO LTDA"/>
        <s v="AUTO POSTO REFERENCIA LTDA"/>
        <s v="JOSE ABRAO DERIVADOS DE PETROLEO LTDA."/>
        <s v="DANUBIO DERIVADOS DE PETROLEO LTDA"/>
        <s v="AUTO POSTO PREMIUM LTDA"/>
        <s v="POSTO VIA NORTE LTDA"/>
        <s v="SANTA FELICIDADE DERIVADOS DE PETROLEO LTDA."/>
        <s v="AUTO POSTO DO PARQUE LTDA"/>
        <s v="AUTO POSTO JK LTDA"/>
        <s v="CANAA COMERCIO DE COMBUSTIVEL LTDA"/>
        <s v="AUTO POSTO JPN LTDA"/>
        <s v="MSA PETROLEO LTDA"/>
        <s v="AUTO POSTO AMP LTDA"/>
        <s v="AUTO POSTO UNIVERSITARIO LTDA"/>
        <s v="AUTO POSTO RIVIERA LTDA"/>
        <s v="AUTO POSTO FIDELIDADE LTDA"/>
        <s v="AUTO POSTO COMERCIAL LTDA"/>
        <s v="MEDINA AUTO POSTO LTDA"/>
        <s v="AUTO POSTO AFONSO PENA LTDA"/>
        <s v="LUCIA LEITE QUEIROZ LTDA"/>
        <s v="UNIVERSITARIO DERIVADOS DE PETROLEO LTDA"/>
        <s v="AUTO POSTO DA DIVISAO LTDA"/>
        <s v="JORGE SAITO"/>
        <s v="KIN POSTO DE SERVICOS LTDA"/>
        <s v="POSTO EMANUELE LTDA"/>
        <s v="SCHWADE &amp; CIA LTDA"/>
        <s v="POSTO LOCATELLI &amp; LOCATELLI LTDA"/>
        <s v="SEGREDO DERIVADOS DE PETROLEO LTDA"/>
        <s v="POSTO SAO FRANCISCO LOCATELLI LTDA"/>
        <s v="AUTO POSTO COSTA LESTE LTDA"/>
        <s v="AUTO POSTO CARAVAGIO LTDA"/>
        <s v="A. R. DE BESSA EIRELI"/>
        <s v="POSTO UNIVERSAL LTDA"/>
        <s v="POSTO BRUNA LTDA."/>
        <s v="POSTO TURBO LTDA"/>
        <s v="POSTO ANTARES LTDA"/>
        <s v="POSTO SARAMENHA LTDA"/>
        <s v="JUSTA COMERCIO SERVICOS E PARTICIPACOES EIRELI"/>
        <s v="RIVA &amp; GUARINI LTDA"/>
        <s v="AUTO POSTO AVENIDA DE LEOPOLDINA LTDA"/>
        <s v="POSTO ENTRADA OBRIGATORIA LTDA"/>
        <s v="POSTO TEIXEIRINHA LTDA"/>
        <s v="AUTO POSTO VERONA EIRELI"/>
        <s v="AUTO POSTO RIGA LTDA"/>
        <s v="POSTO DE COMBUSTIVEIS VILA FERNANDA LTDA"/>
        <s v="POLI &amp; TOLEDO COMERCIO DE COMBUSTIVEIS LTDA"/>
        <s v="POSTO MG 10 LTDA"/>
        <s v="AUTO POSTO BARREIRO LTDA"/>
        <s v="POSTO PASSOS &amp; MONTEIRO LTDA"/>
        <s v="POSTO PARAISO DAS AGUAS LTDA"/>
        <s v="GMC COMERCIO LIMITADA"/>
        <s v="POSTO SECULO XXI LTDA"/>
        <s v="CATAGUASES ABASTECIMENTOS &amp; SERVICOS LTDA"/>
        <s v="POSTO CIDADE IGARAPE LTDA"/>
        <s v="AUTO POSTO RIO 2004 LTDA"/>
        <s v="AUTO POSTO MANINO LTDA"/>
        <s v="PARIS AUTO POSTO LTDA"/>
        <s v="POSTO PIT STOP LTDA"/>
        <s v="POSTO CAXUXA MGM LTDA"/>
        <s v="DUTRA E SILVA LTDA"/>
        <s v="ROSENDO PIEVE PEREIRA - ME"/>
        <s v="POSTO TICTAC MG 010 LTDA"/>
        <s v="POSTO SARAIVA LTDA"/>
        <s v="AUTO POSTO NAZARAO LTDA"/>
        <s v="POSTO JR DE UBAPORANGA LTDA"/>
        <s v="POSTO SUPREMO LTDA"/>
        <s v="AUTO POSTO CAPIXABA LTDA."/>
        <s v="POSTO QUATRO PRIMOS LTDA"/>
        <s v="LIDER AUTO POSTO E SERVICOS LTDA."/>
        <s v="ORGANIZACOES NOVO BELVEDERE LTDA"/>
        <s v="CERRADO COMBUSTIVEIS LTDA"/>
        <s v="AUTO POSTO MONJOLO LTDA"/>
        <s v="COMERCIO DE COMBUSTIVEIS COELHO E VALE LTDA."/>
        <s v="NOVASOC COMERCIAL LTDA"/>
        <s v="AUTO POSTO NOSSA SENHORA DE LOURDES LTDA"/>
        <s v="AUTO POSTO DORNELAS LTDA"/>
        <s v="POSTO PRAIA - EIRELI"/>
        <s v="LOS PAMPAS COMERCIO DE DERIVADOS DO PETROLEO LTDA"/>
        <s v="AUTO POSTO RIGOTTI &amp; MORAES LTDA"/>
        <s v="ALBANO DE AZEVEDO E SOUZA &amp; CIA LTDA"/>
        <s v="POSTO SERRA VERDE DE CALDAS LTDA"/>
        <s v="AUTO POSTO BELO VALE LTDA"/>
        <s v="POSTO NICODEMOS LTDA"/>
        <s v="POSTO LONDRINA LTDA"/>
        <s v="POSTO MARIO WERNECK LIMITADA"/>
        <s v="ANTONIO GIL DE MACEDO &amp; CIA LTDA"/>
        <s v="AUTO POSTO VILELAO LTDA"/>
        <s v="MARQUESA AUTO SERVIÇOS LTDA."/>
        <s v="RIO GRANDE COMBUSTIVEIS LTDA"/>
        <s v="POSTO CAMPO FLORIDO LTDA"/>
        <s v="POSTO VILA AMARAL LTDA"/>
        <s v="MILLENIUM-COMERCIO DE DERIVADOS DE PETROLEO LTDA"/>
        <s v="AUTO POSTO TRADICAO LTDA"/>
        <s v="POSTO ECO LTDA"/>
        <s v="IRMAOS SENEDESE LTDA"/>
        <s v="LOYOLA &amp; ABREU LTDA."/>
        <s v="PAREBEM POSTO ALVORADA LTDA."/>
        <s v="POSTO SAO JUDAS DERIVADOS DE PETROLEO LTDA"/>
        <s v="PETROCARMO DISTRIBUIDORA DE PETROLEO LTDA"/>
        <s v="REDE GAS MINAS LTDA"/>
        <s v="IRAMILDO PEREIRA RESENDE &amp; CIA LTDA"/>
        <s v="AUTO POSTO ITAPOA LTDA"/>
        <s v="ARAUJO COMERCIO DERIVADOS DE PETROLEO LTDA"/>
        <s v="BRENNO VICENTE DE PAULA JUNIOR &amp; CIA LTDA"/>
        <s v="SUPER AUTO POSTO SS LTDA"/>
        <s v="POSTO PALHA VERDE LTDA"/>
        <s v="PETRO QUALY COMERCIO E EXPORTACAO LTDA"/>
        <s v="RODOPOSTO OLIVEIRA LTDA"/>
        <s v="POSTO RODA BRANCA LTDA"/>
        <s v="VDK COMERCIO DE COMBUSTIVEIS LTDA"/>
        <s v="POSTO VILA NOSSA SENHORA DE FATIMA LTDA"/>
        <s v="NORTON COMERCIO DE COMBUSTIVEIS LTDA"/>
        <s v="AUTO POSTO MR LTDA"/>
        <s v="AUTO POSTO DONA NENA LTDA"/>
        <s v="POSTO ZEPPE GRAND PRIX LTDA"/>
        <s v="AUTO POSTO 81 LTDA"/>
        <s v="POSTO MG7 LTDA"/>
        <s v="POSTO SAO LOURENCO DE ERVALIA LTDA"/>
        <s v="NORTE GV COMBUSTIVEIS LTDA"/>
        <s v="AUTO POSTO VALOR LTDA"/>
        <s v="POSTO DE COMBUSTIVEL VILA CRUZEIRO LIMITADA"/>
        <s v="POSTO VILA TABOCAO LTDA"/>
        <s v="POSTO BURNIER LTDA"/>
        <s v="MOTA &amp; MELLO COMBUSTIVEL LTDA"/>
        <s v="POSTO SANTANA DO CAPIVARI LTDA"/>
        <s v="POSTO VILA LIBERDADE LTDA"/>
        <s v="AUTO POSTO REKAR LTDA."/>
        <s v="GAR COMBUSTIVEIS LTDA"/>
        <s v="MASSIMA COMBUSTIVEIS LTDA"/>
        <s v="GP COMERCIO DE COMBUSTIVEIS LTDA"/>
        <s v="URSA MAIOR DERIVADOS DE PETROLEO LTDA"/>
        <s v="AUTO POSTO FERREIRA CARVALHO LTDA"/>
        <s v="CM COMERCIO DE COMBUSTIVEIS SP LTDA"/>
        <s v="AUTO POSTO IRMAOS MAIA LTDA"/>
        <s v="POSTO SANTA RITA UNAI EIRELI"/>
        <s v="POSTO PARACATU LTDA"/>
        <s v="AUTO POSTO BARBARA LTDA."/>
        <s v="POSTO MACEDO &amp; LESSA LTDA"/>
        <s v="POSTO TUNEL LTDA"/>
        <s v="POSTO MONTE SANTO LTDA"/>
        <s v="AUTO POSTO LOUREIRO E PONTES LTDA"/>
        <s v="PREMIUM COMERCIO DE COMBUSTIVEIS LTDA"/>
        <s v="AUTO POSTO MARIA INES &amp; CIA LTDA"/>
        <s v="POSTO VILA FERNAO DIAS LTDA"/>
        <s v="AUTO POSTO AMIL LTDA"/>
        <s v="AUTO POSTO PRODUTOR LTDA"/>
        <s v="AUTO POSTO CANELAO COMERCIO DE COMBUSTIVEIS LTDA"/>
        <s v="POSTO VILA MARIA DIAS LTDA"/>
        <s v="AUTO POSTO TAMANDUA LTDA"/>
        <s v="AUTO POSTO PITANGUI LTDA"/>
        <s v="LPJ COMBUSTÍVEIS LTDA."/>
        <s v="AUTO POSTO SABARA LTDA."/>
        <s v="POSTO MINAS CAR LTDA"/>
        <s v="AUTO POSTO SAO VICENTE LTDA"/>
        <s v="DP AUTO POSTO LTDA"/>
        <s v="AUTO POSTO SANTOS RIOS S.R. LTDA"/>
        <s v="POSTO GABIROBA LTDA"/>
        <s v="POSTO UNIVERSITARIO DE JUIZ DE FORA LTDA"/>
        <s v="TRIALEM COMBUSTIVEIS LTDA"/>
        <s v="AUTO POSTO CENTRAL E COMERCIO LTDA"/>
        <s v="POSTO SAO BERNARDO LTDA"/>
        <s v="AUTO POSTO PAINEIRAS DOIS LTDA"/>
        <s v="AUTO POSTO 9 COMBUSTIVEIS E LUBRIFICANTES LTDA"/>
        <s v="AKA VEICULOS LTDA"/>
        <s v="PETROLEO ELDORADO LTDA."/>
        <s v="ALOISIO BRAGA DA SILVA"/>
        <s v="JKV COMERCIO DE COMBUSTIVEIS LTDA"/>
        <s v="MILANI GASPAROTO COMERCIO DE COMBUSTIVEIS E LOJA DE CONVENIENCIA LTDA."/>
        <s v="NOVO POSTO RIBEIRAO DAS NEVES LTDA"/>
        <s v="AUTO POSTO PONTO FORTE LTDA"/>
        <s v="AUTO POSTO ESPACO REAL LTDA"/>
        <s v="POSTO AVENIDA DE CAXAMBU LTDA."/>
        <s v="AUTO POSTO GALVAO 6 LTDA"/>
        <s v="AUTO POSTO MONTREAL LTDA"/>
        <s v="POSTO MOREIRA CABRAL LTDA"/>
        <s v="POSTO JARDIM VENEZA LTDA"/>
        <s v="RF COMBUSTIVEIS LTDA"/>
        <s v="POSTO DE SERVIÇO 3D DE ALÉM PARAÍBA LTDA."/>
        <s v="KELEY DE FATIMA OLIVEIRA ARAUJO ME"/>
        <s v="AUTO POSTO AGAPE LTDA"/>
        <s v="AUTO POSTO SV &amp; TRANSPORTADORA LTDA"/>
        <s v="GAR JARDIM BRASILIA AUTO POSTO LTDA"/>
        <s v="POSTO OLIMAR COMERCIO DE COMBUSTIVEIS LTDA"/>
        <s v="POSTO MEM DE SA LTDA"/>
        <s v="ORGANIZACOES L.T.M. LTDA"/>
        <s v="AUTO POSTO TUPY TRES CORACOES LTDA"/>
        <s v="POSTO VILA PICA PAU LTDA"/>
        <s v="POSTO MILHAO BR 262 LTDA"/>
        <s v="POSTO LAGOA DAS PEDRAS LTDA"/>
        <s v="POSTO CAPIM BRANCO LTDA"/>
        <s v="AUTO POSTO AREIAS BRANCAS LTDA - ME"/>
        <s v="AUTO POSTO VALE DO SOL LTDA"/>
        <s v="KMP COMERCIO DE PETROLEO LTDA"/>
        <s v="POSTO GLORIA LIMITADA"/>
        <s v="POSTO QUATRO RODAS LTDA"/>
        <s v="COOPERATIVA DOS PRODUTORES RURAIS DE ALVINOPOLIS LTDA."/>
        <s v="COOP. MISTA DOS PRODUTORES RURAIS DE BOM SUCESSO LTDA."/>
        <s v="POSTO SARZEDO LTDA"/>
        <s v="MACHADO AMORIM POSTO DE GASOLINA, COMERCIO E SERVICOS LTDA"/>
        <s v="POSTO CAMPINHO LTDA"/>
        <s v="POSTO TRES PODERES LTDA"/>
        <s v="POSTO JC LTDA"/>
        <s v="REDE GEFS POSTOS DE SERVIÇOS LTDA."/>
        <s v="POSTO S.R. LTDA"/>
        <s v="POSTO PALMEIRA IMPERIAL LTDA"/>
        <s v="POSTO PROFETAS DE CONGONHAS LTDA"/>
        <s v="IPE COMERCIO DE DERIVADOS DE PETROLEO LTDA"/>
        <s v="COMERCIO DE COMBUSTIVEIS ALEX LTDA"/>
        <s v="POSTO PIRAJA LIMITADA"/>
        <s v="POSTO PERDIGAO LTDA - EPP"/>
        <s v="COMERCIO DE DERIVADOS DE PETROLEO MAJOR LTDA"/>
        <s v="EXXEL REVENDEDORA DE DERIVADOS DE PETROLEO LTDA"/>
        <s v="POSTO VILA OURO FINO LTDA"/>
        <s v="RCJR COMERCIO DE COMBUSTIVEIS LTDA"/>
        <s v="AUTO POSTO MANGUEIRAS LTDA"/>
        <s v="POSTO DO PAPAI LTDA"/>
        <s v="POSTO BAHAMA'S LTDA"/>
        <s v="POSTO DE SERVICOS BOM DESPACHO LTDA"/>
        <s v="POSTO DE COMBUSTIVEIS VILA COMETA LTDA"/>
        <s v="SAMAMBAIA AUTO POSTO LTDA"/>
        <s v="ABASTECEDORA BRASIL LTDA"/>
        <s v="POSTO CACIQUE LTDA"/>
        <s v="MSM COMBUSTIVEIS LTDA"/>
        <s v="JR COMERCIO E PRESTACAO DE SERVICOS LTDA"/>
        <s v="POSTO PATURI LTDA"/>
        <s v="AUTO POSTO SANTA CLARA LTDA"/>
        <s v="POSTO PATAO LTDA"/>
        <s v="AUTO POSTO 89 LTDA."/>
        <s v="AUTO POSTO POUSO ALEGRE LTDA"/>
        <s v="POSTO AVENIDA LTDA"/>
        <s v="POSTO TEX KAR LIMITADA"/>
        <s v="POSTO J A LTDA"/>
        <s v="POSTO FLORESTA GUAXUPE LTDA"/>
        <s v="ORGANIZACAO COMERCIAL MARINHO LTDA"/>
        <s v="CAMARGO COMBUSTIVEIS LTDA  - ME"/>
        <s v="POSTO NOVO RIO LTDA"/>
        <s v="IRMAOS MENDES COMBUSTIVEIS LTDA"/>
        <s v="JESU CAETANO FONSECA"/>
        <s v="POSTO COCOTA LTDA"/>
        <s v="POSTO E RESTAURANTE JAMAICA LTDA"/>
        <s v="SECOT DERIVADOS DE PETROLEO LTDA"/>
        <s v="POSTO CARINHOSO LTDA"/>
        <s v="AUTO POSTO LINOPOLIS LTDA - ME"/>
        <s v="POSTO DE COMBUSTIVEL VIA LTDA"/>
        <s v="SOCIEDADE COMERCIAL CARMO DO PARANAIBA LTDA"/>
        <s v="AUTO POSTO SKINÃO LTDA"/>
        <s v="AUTO POSTO POSITIVO LTDA"/>
        <s v="MANOEL SERRANEGRA DA SILVA"/>
        <s v="POSTO DE COMBUSTIVEIS LETICIA LTDA."/>
        <s v="AUTO POSTO CANAAN COMBUSTIVEIS E LUBRIFICANTES LTDA"/>
        <s v="POSTO SANTA EDWIGES PETROLEO LTDA"/>
        <s v="POSTO CRUZEIRO DO SUL LTDA"/>
        <s v="AUTO POSTO BARRETO E RIGOTTI LTDA"/>
        <s v="POSTO BOM BOM LTDA"/>
        <s v="POSTO TREVINHO LTDA"/>
        <s v="POSTO ARAPONGA LTDA"/>
        <s v="LC E CIA LTDA"/>
        <s v="POSTO LAVA JATO LTDA"/>
        <s v="EMPREENDIMENTOS ANDREA LTDA"/>
        <s v="POSTO SAO GERALDO LTDA - EPP"/>
        <s v="POSTO ATLANTICO LTDA"/>
        <s v="AMERICO CABRAL &amp; CIA LTDA"/>
        <s v="F. ROCHA"/>
        <s v="JACARE AUTO POSTO LTDA"/>
        <s v="OPIL ORGANIZACOES PIRAMIDE LTDA"/>
        <s v="POSTO PRATAO LTDA"/>
        <s v="POSTO SERRA NEGRA LTDA"/>
        <s v="POSTO VILA GAROTO LTDA"/>
        <s v="POSTO GRAJAU LTDA"/>
        <s v="POSTO VILA ESTACAO LTDA"/>
        <s v="POSTO KARON LTDA"/>
        <s v="AUTO POSTO ROMAO LTDA."/>
        <s v="POSTO RADAR DE MURIAE LTDA"/>
        <s v="POSTO CAPELINHA LTDA"/>
        <s v="ORGANIZACAO COMERCIAL GUIMARAES LTDA"/>
        <s v="OMAR ANTUNES CINTRA EIRELI"/>
        <s v="PETRO OURO LTDA"/>
        <s v="INFANTE &amp; PATRICIO LTDA"/>
        <s v="SIMIAO &amp; FILHO LTDA"/>
        <s v="PLANALTO POSTO DE SERVICO LTDA"/>
        <s v="POSTO LABAREDA LTDA"/>
        <s v="POSTO XV DE NOVEMBRO LTDA"/>
        <s v="POSTO JAMBREIRO LTDA"/>
        <s v="POSTO CAPITAL LTDA"/>
        <s v="POSTO E CASA MUZZI LTDA"/>
        <s v="COMERCIO DANTE LTDA"/>
        <s v="POSTO BALNEARIO LTDA"/>
        <s v="POSTO NOVA CONTAGEM LTDA"/>
        <s v="POSTO DO BETO LTDA"/>
        <s v="POSTO CERRADÃO LTDA."/>
        <s v=" RC COMERCIO DE COMBUSTIVEIS LTDA"/>
        <s v="POSTO PRESIDENTE TANCREDO NEVES LTDA"/>
        <s v="POSTO RODOMILHO LTDA."/>
        <s v="COOPERATIVA AGRARIA DE MACHADO LIMITADA"/>
        <s v="BARRIGAO COMERCIAL LTDA"/>
        <s v="AUTO POSTO REAL HOTEL E RESTAURANTE LTDA"/>
        <s v="POSTO LIDER PORTEIRINHA LTDA"/>
        <s v="POSTO ALTO PARANAIBA EIRELI"/>
        <s v="POSTO NOVA ERA LTDA"/>
        <s v="JAGUARA COMBUSTIVEIS LTDA."/>
        <s v="AUTO PECAS E DERIVADOS DE PETROLEO LIGNANI LTDA - EPP"/>
        <s v="POSTO CANADA LTDA"/>
        <s v="POSTO MINAS RIO LTDA"/>
        <s v="POSTO PRESIDENTE LTDA"/>
        <s v="POSTO D'ANGELIS LTDA"/>
        <s v="POSTO IRMAOS SANTOS &amp; SANTOS LTDA - ME"/>
        <s v="SYAGRI AUTO POSTO LTDA - ME"/>
        <s v="AUTO POSTO PETRODIAS LTDA"/>
        <s v="CARILLI DIAS COMERCIO DE COMBUSTIVEIS LTDA"/>
        <s v="POSTO 2000 LIMITADA."/>
        <s v="EMPREENDIMENTOS MIRANDA E CARVALHO LTDA"/>
        <s v="COOPERATIVA AGRO PECUARIA DE POMPEU LTDA"/>
        <s v="AUTO POSTO XANATAM LTDA"/>
        <s v="POSTO SANTA BARBARA LTDA"/>
        <s v="AUTO POSTO SEGREDINHO LTDA"/>
        <s v="POSTO DE COMBUSTIVEIS SUSSUARANA EIRELI"/>
        <s v="POSTO SANTOS DUMONT LTDA"/>
        <s v="AUTO POSTO SALVATERRA LTDA"/>
        <s v="POSTO SAO JOSE - ERVALIA LTDA - ME"/>
        <s v="AEROPORTO POSTO DE SERVICO LTDA"/>
        <s v="POSTO XAMA LTDA"/>
        <s v="AUTO POSTO DO CARECA LTDA"/>
        <s v="POSTO TOPAZIO LTDA."/>
        <s v="DIFERENCIAL COMERCIO LTDA"/>
        <s v="POSTO DE COMBUSTIVEIS AVENIDA LTDA"/>
        <s v="POSTO MANACAS LTDA"/>
        <s v="POSTO AGUIA JOIA J R LTDA"/>
        <s v="POSTO BRASILIA LTDA"/>
        <s v="POSTO SANTO ANTONIO LTDA"/>
        <s v="AUTO POSTO ISONI LTDA"/>
        <s v="COLETO ALDA E FILHOS LTDA"/>
        <s v="POSTO MIRAGEM LTDA"/>
        <s v="AUTO POSTO DAS ALTURAS LTDA"/>
        <s v="AUTO POSTO SANTA MONICA LTDA"/>
        <s v="AUTO POSTO ALCHAAR LTDA"/>
        <s v="TRANSPORTADORA AGAL LTDA"/>
        <s v="POSTO BRUNINHA LTDA"/>
        <s v="POSTO MANTIQUEIRA LTDA"/>
        <s v="COMERCIO DE COMBUSTIVEIS SANTA RITA LTDA"/>
        <s v="AUTO POSTO DJALMA &amp; CLEBER LTDA"/>
        <s v="COMERCIO DE COMBUSTIVEIS VALADAO LTDA"/>
        <s v="POSTO ALAMEDA SERRANA LTDA"/>
        <s v="POSTO JOIA DO VALE LTDA"/>
        <s v="SKINA AUTO POSTO LIMITADA"/>
        <s v="GGP COMERCIO VAREJISTA DE COMBUSTIVEIS LTDA"/>
        <s v="NOVO POSTO CANAL DO BARREIRO LTDA"/>
        <s v="NOVO POSTO FERNAO DIAS LTDA"/>
        <s v="POSTO ZEPPELIN LTDA"/>
        <s v="AUTO POSTO SUPER RODASSUL LTDA"/>
        <s v="POSTO MILHAO MG 050 LTDA"/>
        <s v="AUTO POSTO P&amp;A COMERCIO DE COMBUSTIVEIS LTDA"/>
        <s v="COMERCIO DE COMBUSTIVEIS JARDIM MONTANHES LTDA"/>
        <s v="POSTO SANTA TEREZA LTDA"/>
        <s v="AUTO POSTO AMANCIO EIRELI"/>
        <s v="APOIO COMBUSTIVEIS LTDA."/>
        <s v="LIBER COMERCIO DE COMBUSTIVEIS E DERIVADOS DE PETROLEO LTDA"/>
        <s v="AUTO POSTO ONE PLUS LTDA"/>
        <s v="POSTO VILA SALES LTDA"/>
        <s v="ZAP AUTO POSTO LTDA"/>
        <s v="D &amp; D COMERCIO DE COMBUSTIVEIS LTDA"/>
        <s v="AUTO POSTO FERNANDES LTDA"/>
        <s v="POSTO OPCAO LTDA"/>
        <s v="POSTO DE COMBUSTIVEIS VILA VICTORIA LTDA"/>
        <s v="BEATRIZ SOARES ARANTES EIRELI"/>
        <s v="MELO PECAS E COMBUSTIVEIS LTDA"/>
        <s v="POSTO PARQUE BELA VISTA LTDA"/>
        <s v="POSTO VILA SUKATA LTDA"/>
        <s v="POSTO 7 VAREJISTAS LTDA"/>
        <s v="POSTO DE COMBUSTIVEIS VILA AMAZONAS LTDA"/>
        <s v="AUTO POSTO BENJAMIN LTDA"/>
        <s v="POSTO PARADA BOA LTDA"/>
        <s v="AUTO POSTO BEIJA FLOR LTDA"/>
        <s v="POSTO IBITURUNA JK LTDA"/>
        <s v="BBC COMBUSTIVEIS PAPAI NOEL LTDA"/>
        <s v="AUTO POSTO BEIJA FLOR II LTDA"/>
        <s v="M F B NOGUEIRA POSTO DE COMBUSTIVEL LTDA"/>
        <s v="GASCOP COMBUSTIVEIS LTDA"/>
        <s v="COMERCIO DE COMBUSTIVEIS VALADAO III LTDA"/>
        <s v="PANORAMA POSTO DE COMBUSTIVEIS LTDA."/>
        <s v="POSTO DE COMBUSTIVEIS RIBEIRO E SILVA LTDA"/>
        <s v="POSTO BEIEL LTDA"/>
        <s v="POSTO JARDIM BOTANICO EIRELI"/>
        <s v="POSTO JK COMERCIO DE COMBUSTIVEIS EIRELI"/>
        <s v="POSTO IRMAOS AULER LTDA"/>
        <s v="CAZECA COMERCIO DE DERIVADOS DE PETROLEO LTDA"/>
        <s v="COMERCIO DE COMBUSTIVEIS VALADAO IV LTDA"/>
        <s v="POSTO RURALMINAS DE COMBUSTIVEIS LTDA"/>
        <s v="AUTO POSTO CAFE PAULISTA P7 COMBUSTIVEIS LTDA"/>
        <s v="POSTO GM LTDA"/>
        <s v="POSTO DE COMBUSTIVEIS VILA SOUZA LTDA"/>
        <s v="AUTO POSTO CENTENARIO LTDA."/>
        <s v="POSTO I &amp; M COMBUSTIVEIS LTDA"/>
        <s v="POSTO DE COMBUSTIVEIS VILA XERIFE LTDA"/>
        <s v="POSTO DE COMBUSTIVEIS FLORESTA LTDA"/>
        <s v="POSTO DE COMBUSTIVEIS VILA PLATINA LTDA"/>
        <s v="POSTO DE COMBUSTIVEIS VILA AYMORE LTDA"/>
        <s v="POSTO DE COMBUSTIVEIS VR LTDA"/>
        <s v="MG COMERCIO DE COMBUSTIVEIS LTDA"/>
        <s v="POSTO DE COMBUSTIVEIS VILA PIRATA LTDA"/>
        <s v="POSTO MILL LTDA"/>
        <s v="POSTO DE COMBUSTIVEIS CONTE LTDA"/>
        <s v="POSTO DO IRMAO LTDA"/>
        <s v="POSTO VILA PARIS LTDA"/>
        <s v="AUTO POSTO 89 MARAVILHAS LTDA."/>
        <s v="POSTO DE COMBUSTIVEIS VILA COYOTE LTDA"/>
        <s v="POSTO DE COMBUSTIVEIS VILA CALIFORNIA LTDA"/>
        <s v="POSTO DE COMBUSTIVEL PETROLANDIA LTDA"/>
        <s v="POSTO ABU DHABI LTDA"/>
        <s v="COMERCIAL DIAS VIEIRA LTDA"/>
        <s v="POSTO DE COMBUSTIVEIS VILA FILADELFIA LTDA"/>
        <s v="ORGANIZACOES SOUKI LTDA"/>
        <s v="LIDER COMERCIO DE COMBUSTIVEIS EIRELI"/>
        <s v="AUTO POSTO POSITIVO MONJOLOS LTDA"/>
        <s v="POSTO VILA VERA CRUZ LTDA"/>
        <s v="POSTO MV21 LTDA"/>
        <s v="POSTO PARADA CERTA LTDA"/>
        <s v="J SILVEIRA AUTO POSTO LTDA"/>
        <s v="POSTO GONTIJO LTDA"/>
        <s v="COMERCIO DE COMBUSTIVEIS VALADAO IX LTDA"/>
        <s v="POSTO VANETE LTDA"/>
        <s v="POSTO FORMULA LTDA"/>
        <s v="POSTO LOURA EMPREENDIMENTOS LTDA"/>
        <s v="VILELAO COMERCIO DE COMBUSTIVEIS PIRAPORA LTDA"/>
        <s v="POSTO DE COMBUSTIVEL PASSARELA LTDA"/>
        <s v="POSTO BODAO LTDA"/>
        <s v="AUTO POSTO DO ALEMAO LTDA"/>
        <s v="AUTO POSTO BOM SUCESSO LTDA"/>
        <s v="POSTO MANGABEIRAS LTDA"/>
        <s v="BEL POSTO DE COMBUSTIVEIS LTDA"/>
        <s v="POSTO DE COMBUSTIVEL LUBRIMIL LTDA"/>
        <s v="REDE DOL COMERCIO DE COMBUSTIVEIS LTDA"/>
        <s v="REDE SUPER S 2.0 LTDA"/>
        <s v="POSTO TNE ILHA LTDA"/>
        <s v="GILMAR NIQUINI &amp; FILHOS EMPREENDIMENTOS LTDA"/>
        <s v="RIO MAR POSTO E RESTAURANTE LTDA"/>
        <s v="PS4 COMBUSTIVEIS LTDA"/>
        <s v="EFIGENIA DE OLIVEIRA SALGADO LTDA"/>
        <s v="POSTO SARZEDO V LTDA"/>
        <s v="COOPERCITRUS COOPERATIVA DE PRODUTORES RURAIS"/>
        <s v="POSTO VILA FLORESTA LTDA"/>
        <s v="AFGM COM DERIVADOS DE PETROLEO LTDA"/>
        <s v="RDR PETROLEO LTDA"/>
        <s v="POSTO VILA DALLAS LTDA"/>
        <s v="POSTO DA CIDADE COMBUSTIVEIS LTDA"/>
        <s v="POSTO VILA ECONOMICO LTDA"/>
        <s v="AUTO POSTO CARRETAO 2 LTDA"/>
        <s v="POSTO MILANI ABADIA LTDA."/>
        <s v="AUTO POSTO POSITIVO PARAUNA LTDA"/>
        <s v="REDE TAPUIA EMPREENDIMENTOS LTDA"/>
        <s v="POSTO VILA ZEUS LTDA"/>
        <s v="POSTO DE COMBUSTIVEIS SETE ESTRELAS LTDA"/>
        <s v="POSTO VARANDA II LTDA"/>
        <s v="AUTO POSTO PAINEIRAS UM LTDA"/>
        <s v="DONANCIO COMERCIO DE COMBUSTIVEIS LTDA"/>
        <s v="AUTO POSTO PAINEIRAS TRES LTDA"/>
        <s v="REDE FALCO COMBUSTIVEIS CURINGAO LTDA"/>
        <s v="POSTO CABRAL NUNES LTDA"/>
        <s v="AUTO POSTO AGUIA RM LTDA"/>
        <s v="POSTO CLEARGEL LTDA"/>
        <s v="POSTO KARAMBI LTDA"/>
        <s v="AUTO POSTO MUTIMA LTDA"/>
        <s v="POSTO JOSE FINO LTDA"/>
        <s v="AUTO POSTO FRONTEIRA LTDA"/>
        <s v="AUTO POSTO MOREIRA LTDA"/>
        <s v="POSTO MUARAMA E VEIMAQ LTDA"/>
        <s v="POSTO BRUNATA LTDA"/>
        <s v="CARVALHO ENGENHARIA LTDA"/>
        <s v="POSTO LEAO DO SUL LTDA"/>
        <s v="POSTO PARADA OBRIGATORIA LTDA"/>
        <s v="AUTO POSTO TURISTA LTDA"/>
        <s v="POSTO E LANCHONETE CARBONITA  LTDA"/>
        <s v="MODERNA AUTO POSTO LTDA"/>
        <s v="SOCIEDADE COMERCIAL MERCOLUB LTDA"/>
        <s v="AUTO POSTO PENNA &amp; BRAGA LTDA"/>
        <s v="POSTO ASSIS LTDA"/>
        <s v="AUTO POSTO TRANSAMAZONICA LTDA"/>
        <s v="I OECHSLER &amp; CIA LTDA"/>
        <s v="AUTO POSTO PIQUIATUBA LTDA"/>
        <s v="POSTO FAZENDAO LTDA"/>
        <s v="POSTO GIRASSOL LTDA"/>
        <s v="AUTO POSTO DE COMBUSTIVEIS RUI BARBOSA LTDA"/>
        <s v="AUTO POSTO CUIABA LTDA"/>
        <s v="CORTE REAL COMBUSTIVEIS LTDA"/>
        <s v="AUTO POSTO HIKARI LTDA"/>
        <s v="MARIA CLEIDECIR ARAUJO LINS LTDA"/>
        <s v="FORMOSA POSTOS LTDA"/>
        <s v="TRANSBETUME COMERCIO E TRANSPORTES DE BETUME LTDA"/>
        <s v="POSTO CLARAS LTDA"/>
        <s v="MAUES CARVALHO COMERCIO LTDA"/>
        <s v="FERNANDES E SANTOS TRANSP. E COM. DE COMBUSTIVEIS LTDA"/>
        <s v="SUPER POSTO TRIANGULO LTDA"/>
        <s v="POSTO SALVATERRA EIRELI ME"/>
        <s v="PETRONORTE COMERCIO DE COMBUSTIVEL LTDA"/>
        <s v="POSTO PIRABAS LTDA"/>
        <s v="AGENOR DOS SANTOS SILVA &amp; CIA LTDA ME"/>
        <s v="DORINALDO M. DA SILVA"/>
        <s v="POSTO ANTUNES LTDA"/>
        <s v="POSTO ALEGRIA LTDA"/>
        <s v="RIBEIRO DERIVADOS DE PETROLEO LTDA"/>
        <s v="POSTO VIRGEM DA CONCEICAO LTDA"/>
        <s v="LUCILENE DOTTO NICOLODI"/>
        <s v="E. DE O. MEIRELES &amp; CIA POSTO NOVA VIDA LTDA"/>
        <s v="AUTO POSTO CLASSIC LTDA"/>
        <s v="AUTO POSTO CARIPI LTDA - ME"/>
        <s v="ESTRELA COMERCIO DE COMBUSTIVEIS LTDA"/>
        <s v="POSTO PARANA LTDA"/>
        <s v="AUTO POSTO MOGNO JACUNDA LTDA"/>
        <s v="LIMA AGUIAR COMERCIO LTDA"/>
        <s v="POSTO CIDADE COMERCIO DE COMBUSTIVEL LTDA - EPP"/>
        <s v="POSTO COLUMBIA LTDA."/>
        <s v="POSTO BOM JESUS LTDA"/>
        <s v="IRMAOS TEIXEIRA LTDA"/>
        <s v="AUTO POSTO DISNEY EIRELI"/>
        <s v="POSTO COPA 94 LTDA"/>
        <s v="POSTO PARAGOMINAS LTDA"/>
        <s v="POSTO RIO MARIA EIRELI"/>
        <s v="ALBINO F. SANTOS &amp; CIA. LTDA."/>
        <s v="AUTO POSTO SENADOR LTDA"/>
        <s v="POSTO GUAJARA LTDA - EPP"/>
        <s v="COMPACTA COMERCIO DE COMBUSTIVEIS LTDA - EPP"/>
        <s v="AUTO POSTO TERRA LTDA"/>
        <s v="AUTO POSTO BICOLOR LTDA"/>
        <s v="POSTO SHALOM LTDA"/>
        <s v="COMERCIO DE COMBUSTIVEIS DIVINOPOLIS LTDA - ME"/>
        <s v="AUTO POSTO CRUZEIRO DO SUL LTDA - EPP"/>
        <s v="M R DOS S ARAUJO"/>
        <s v="AUTO POSTO CRISTAL COMERCIO DE COMBUSTIVEIS LTDA"/>
        <s v="POSTO EXEMPLO COMERCIO LTDA"/>
        <s v="VALDEIR NICOLODI EIRELI LTDA"/>
        <s v="E HINCKEL"/>
        <s v="L. C. AGUIAR LEITE &amp; CIA LTDA"/>
        <s v="PETRO POSTO XINGU COMERCIO DE COMBUSTIVEL LTDA."/>
        <s v="C. S. A. COMBUSTIVEIS LTDA"/>
        <s v="C &amp; R COMERCIO DE COMBUSTIVEIS LTDA"/>
        <s v="COMÉRCIO DE DERIVADOS DE PETRÓLEO CARRETEIRO LTDA."/>
        <s v="POSTO ULIANOPOLIS LTDA"/>
        <s v="POSTO DE GASOLINA PIT STOP LTDA."/>
        <s v="POSTO AJURUTEUA LTDA"/>
        <s v="YASMIN VIP COMERCIO DE COMBUSTIVEIS E LUBRIFICANTES LTDA"/>
        <s v="AUTO POSTO ALTAMIRA LTDA"/>
        <s v="TUCUMA CENTER POSTO LTDA"/>
        <s v="DIVINO COMERCIO DE COMBUSTIVEL E SERVICOS LTDA"/>
        <s v="SUPER POSTO IMPERADOR LTDA"/>
        <s v="CLEITON VERISSIMO GONZAGA EIRELI - ME"/>
        <s v="POSTO SANTA CLARA II LTDA"/>
        <s v="AUTO POSTO SUL BRASIL LTDA EPP"/>
        <s v="POSTO 2000 COMERCIO DE COMBUSTIVEIS LTDA"/>
        <s v="A D OLIVEIRA &amp; CIA LTDA"/>
        <s v="A L DA SILVA COMBUSTIVEL"/>
        <s v="AUTO POSTO BELA VISTA LTDA"/>
        <s v="MADRY COMERCIO DE COMBUSTIVEL E SERVICOS AUTOMOTIVOS LTDA"/>
        <s v="COMERCIO DE DERIVADOS DE PETROLEO LINS LTDA"/>
        <s v="AUTO POSTO IPANEMA LTDA"/>
        <s v="AUTO POSTO SERVE BEM COMÉRCIO E COMBUSTÍVEIS LTDA."/>
        <s v="VIEIRA &amp; PIZZOLI VIEIRA LTDA"/>
        <s v="POSTO BELEM - BRASILIA LTDA."/>
        <s v="AUTO POSTO NAZARE LTDA"/>
        <s v="AUTO POSTO CADURIN LTDA"/>
        <s v="E M C COMERCIO DE REFINADOS DE PETROLEO LTDA"/>
        <s v="POSTO UNIAO COMERCIO DE COMBUSTIVEIS LTDA"/>
        <s v="POSTO RENASCER WR LTDA"/>
        <s v="IRMÃOS FERREIRA COMÉRCIO DE COMBUSTÍVEL E SERVIÇOS LTDA. - EPP."/>
        <s v="BELA TERRA COMERCIO DE COMBUSTIVEIS VIGIA LTDA"/>
        <s v="POSTO DA PRACA LTDA"/>
        <s v="AUTO POSTO SAO MIGUEL EIRELI - EPP"/>
        <s v="POSTO UFPA COMERCIO DE COMBUSTIVEL LTDA"/>
        <s v="POSTO PEROLA DO CAETE LTDA"/>
        <s v="POSTO SALDANHA &amp; CAMARGO LTDA"/>
        <s v="AUTO POSTO DOIS IRMAOS LTDA"/>
        <s v="AUTO POSTO GUAJARÁ LTDA."/>
        <s v="POSTO TREVAO CACHOEIRA DA SERRA LTDA"/>
        <s v="POSTO TIDA LTDA"/>
        <s v="AUTO POSTO FORTALEZA LTDA - EPP"/>
        <s v="KASSIA CRISTINA O. DA SILVA &amp; CIA LTDA."/>
        <s v="AUTO POSTO OUREMENSE LTDA"/>
        <s v="AUTO POSTO CAMARGOS EIRELI"/>
        <s v="OURILANDIA COMERCIO DE COMBUSTIVEL LTDA"/>
        <s v="SOL NASCENTE COMERCIO DE PETROLEO LTDA"/>
        <s v="POSTO DAVI LTDA - EPP"/>
        <s v="AUTO POSTO CIDADE JARDIM LTDA"/>
        <s v="POSTO BRIGADEIRO LTDA"/>
        <s v="POSTO BRACO FORTE LTDA"/>
        <s v="POSTO UMARIZAL LTDA"/>
        <s v="AUTO POSTO CANAA LTDA."/>
        <s v="POSTO PRIMAVERA LTDA."/>
        <s v="POSTO ESPERANCA COMERCIO DE COMBUSTIVEIS LTDA"/>
        <s v="AMERICO &amp; MILHOMEM LTDA"/>
        <s v="OLIVEIRA &amp; TIDA LTDA"/>
        <s v="PARA DIESEL LTDA"/>
        <s v="POSTO PINHEIRO LTDA"/>
        <s v="M G COMERCIO DE COMBUSTIVEIS LTDA"/>
        <s v="POSTO ARTUR BERNARDES LTDA"/>
        <s v="V. RODRIGUES MACEDO COMERCIO EIRELI"/>
        <s v="COSTA E BARREIROS COMERCIO DE COMBUSTIVEIS E SERVICOS LTDA"/>
        <s v="AUTO POSTO CONQUISTA LTDA"/>
        <s v="VALDILENE N. BARROS - ME"/>
        <s v="AUTO POSTO JERUSALEM COMERCIO DE COMBUSTIVEIS LTDA"/>
        <s v="COLUMBIA COMERCIO DE COMBUSTIVEIS LTDA"/>
        <s v="DELPUPO &amp; MORO COMBUSTIVEIS LTDA"/>
        <s v="AUTO POSTO QUEIROZ LTDA"/>
        <s v="CASTANHAL COMERCIO DE COMBUSTIVEL E TRANSPORTE AQUAVIARIO LTDA"/>
        <s v="POSTO BONANZA LTDA"/>
        <s v="AUTO POSTO TAPAJOS LTDA"/>
        <s v="AUTO POSTO INDEPENDENCIA COMERCIO DE COMBUSTIVEL E SERVICOS LTDA - EPP"/>
        <s v="POSTO O NOVO GUERREIRO LTDA"/>
        <s v="AUTO POSTO COMERCIAL ALIANCA LTDA"/>
        <s v="AUTO POSTO IRURA LTDA"/>
        <s v="POSTO PRACA MARABA COMERCIO DE COMBUSTIVEIS LTDA"/>
        <s v="AUTO POSTO IVI LTDA"/>
        <s v="POSTO RIO TAPAJOS EIRELI"/>
        <s v="POSTO ITEX LTDA - EPP"/>
        <s v="AUTO POSTO TUCURUI LTDA"/>
        <s v="ALEX G DE SOUZA &amp; CIA LTDA - EPP"/>
        <s v="AUTO POSTO CONSELHEIRO COMERCIO DE COMBUSTIVEL E SERVICOS LTDA."/>
        <s v="AUTO POSTO CONSTRUMAQ LTDA"/>
        <s v="PETRONORTE COMERCIO DE COMBUSTIVEIS LTDA"/>
        <s v="ASA COMBUSTIVEIS EIRELI"/>
        <s v="MIRIAN MIRITITUBA AUTO POSTO LTDA"/>
        <s v="PETRO PEACE COMBUSTIVEIS E TRANSPORTES LTDA"/>
        <s v="AUTO POSTO WR LTDA"/>
        <s v="AUTO POSTO DAVI LTDA"/>
        <s v="MAWI COMERCIO DE COMBUSTIVEL LTDA"/>
        <s v="POSTO CENTRAL COMERCIO DE COMBUSTIVEIS LTDA"/>
        <s v="AZEVEDO &amp; LEAO POSTO E COMERCIO DE DERIVADOS DE PETROLEO LTDA"/>
        <s v="LONAJU COMERCIO DE COMBUSTIVEIS LTDA"/>
        <s v="AUTO POSTO CARTRUCK LTDA"/>
        <s v="XM COMERCIO DE COMBUSTIVEL LTDA"/>
        <s v="AL COMERCIO DE COMBUSTIVEL LTDA"/>
        <s v="C. M. D. G MATOS COMERCIO EIRELI"/>
        <s v="POSTO CRISTO REI COMERCIO DE COMBUSTIVEIS EIRELI"/>
        <s v="AUTO POSTO SAO FRANCISCO COMERCIO DE DERIVADOS DE PETROLEO LTDA"/>
        <s v="AUTO POSTO PEREIRA &amp; PEREIRA LTDA"/>
        <s v="POSTO TRADICAO LTDA"/>
        <s v="LUSTOSA COMERCIO DE COMBUSTIVEIS LTDA"/>
        <s v="COMERCIO DE COMBUSTIVEL PACAJA LTDA"/>
        <s v="AUTO POSTO PARAMAR LTDA"/>
        <s v="AUTO POSTO CAPANEMA COMERCIO DE DERIVADOS DE PETROLEO LTDA"/>
        <s v="AUTO POSTO BRAGANCA COMERCIO DE DERIVADOS DE PETROLEO LTDA"/>
        <s v="POSTO AVENIDA BELEM LTDA"/>
        <s v="L S A F RIBEIRO"/>
        <s v="R C REBOUCAS EIRELI"/>
        <s v="REVENDEDORA DE PETROLEO TIO JOSINO EIRELI"/>
        <s v="POSTO L K S NOVELINO LTDA"/>
        <s v="HIPER POSTO BRASIL EIRELI"/>
        <s v="J L VIEITAS COMERCIO DE COMBUSTIVEL"/>
        <s v="AUTO POSTO MAE DO RIO COMERCIO DE DERIVADOS DE PETROLEO LTDA"/>
        <s v="AUTO POSTO CASTANHAL II COMERCIO DE DERIVADOS DE PETROLEO LTDA"/>
        <s v="AUTO POSTO CEDRO LTDA"/>
        <s v="POSTO AVENIDA - COMERCIO DE DERIVADOS DO PETROLEO LTDA"/>
        <s v="MIRIAN BARCARENA AUTO POSTO LTDA"/>
        <s v="A &amp; C CALDAS COMERCIO VAREJISTA DE COMBUSTIVEIS LTDA"/>
        <s v="BELA TERRA COMERCIO DE COMBUSTIVEIS RUROPOLIS LTDA"/>
        <s v="CPAULA COMERCIO DE COMBUSTIVEIS EIRELI"/>
        <s v="J M F COMERCIO DE COMBUSTIVEIS LTDA"/>
        <s v="DOS ANJOS &amp; BATISTA LTDA"/>
        <s v="NEVES COMERCIO DE DERIVADOS DE PETROLEO LTDA"/>
        <s v="POSTO DE GASOLINA SAO FRANCISCO LTDA"/>
        <s v="AUTO POSTO BARAO COMERCIO DE DERIVADOS DE PETROLEO LTDA"/>
        <s v="AUTO POSTO PARAGOMINAS LTDA"/>
        <s v="J. V. D. P. BRITO EIRELI"/>
        <s v="POSTO DE COMBUSTIVEIS C S A LTDA"/>
        <s v="AUTO POSTO LIDER COMERCIO DE COMBUSTIVEIS LTDA"/>
        <s v="MINAS PETRO COMERCIO DE COMBUSTIVEIS LTDA"/>
        <s v="AUTO POSTO CASTANHAL IV COMERCIO DE DERIVADOS DE PETROLEO LTDA"/>
        <s v="REDE DE POSTOS MARAJO SANTANA DO ARAGUAIA LTDA"/>
        <s v="AUTO POSTO FLIP LTDA"/>
        <s v="A. R. T. DE LIMA &amp; CIA LTDA"/>
        <s v="AUTO POSTO ALDO SILVA E SILVA LTDA"/>
        <s v="A COSTA EMPREENDIMENTOS LTDA"/>
        <s v="COMERCIO DE COMBUSTIVEIS E DERIVADOS SIMOES LTDA"/>
        <s v="AUTO POSTO FORMULA 1 LTDA"/>
        <s v="REDE DE POSTOS MARAJO ELDORADO DOS CARAJAS LTDA"/>
        <s v="MIRIAN SANTANA AUTO POSTO LTDA"/>
        <s v="FORMOSA SUPERMERCADOS E MAGAZINE LTDA."/>
        <s v="POSTO PANORAMA LTDA"/>
        <s v="SUPER POSTO PALMEIRA LTDA"/>
        <s v="AUTO POSTO LIDER DA AMAZONIA LTDA"/>
        <s v="W.F.M. COMBUSTIVEIS LTDA"/>
        <s v="AUTO POSTO QUATRO BARRAS LTDA"/>
        <s v="AUTO POSTO V W LTDA"/>
        <s v="JOLA AUTO POSTO LTDA"/>
        <s v="AUTO POSTO TAYSON LTDA"/>
        <s v="SEYBOTH &amp; SEYBOTH LTDA"/>
        <s v="M.F. RAMOS EMPREITEIRA TRANSPORTES LTDA"/>
        <s v="CSM DERIVADOS DE PETROLEO E TRANSPORTES EIRELI"/>
        <s v="MARIA APARECIDA NADOLNY FRANCO  EIRELI"/>
        <s v="AUTO POSTO PERFORMANCE LTDA."/>
        <s v="CEREJA &amp; FRANCO LTDA."/>
        <s v="AUTO POSTO POTENZA LTDA"/>
        <s v="AUTO POSTO PINHALAO LTDA"/>
        <s v="POSTO BR 376 LTDA"/>
        <s v="POSTO NOVO BATEL LTDA"/>
        <s v="ADONAY COMERCIO DE COMBUSTIVEIS LTDA"/>
        <s v="BRIXNER &amp; BRIXNER LTDA."/>
        <s v="FADONI , FADONI &amp; CIA LTDA"/>
        <s v="AUTO POSTO ABC LTDA"/>
        <s v="AUTO POSTO TIO ZICO 6 LTDA"/>
        <s v="GRAVA COMERCIO DE COMBUSTIVEIS LTDA"/>
        <s v="AUTO POSTO MOTIVACAO LTDA"/>
        <s v="AUTO POSTO ORTONA II LTDA"/>
        <s v="VILMA APARECIDA ROSA &amp; CIA LTDA"/>
        <s v="S. C. S. COMERCIO DE COMBUSTIVEIS LTDA."/>
        <s v="POSTO DE SERVICOS JOINVILLE LTDA."/>
        <s v="CAUNETO COMBUSTIVEIS LTDA"/>
        <s v="MACHADINHO AUTO POSTO LTDA"/>
        <s v="N D F - COMERCIO DE COMBUSTIVEIS LTDA."/>
        <s v="SERGIO SATO &amp; CIA LTDA"/>
        <s v="POSTO OCEANO LTDA"/>
        <s v="AUTO POSTO LAGOA LTDA"/>
        <s v="POSTO CALED LTDA."/>
        <s v="AUTO POSTO DOM PABLO LTDA."/>
        <s v="AUTO POSTO TEX MARKET LTDA"/>
        <s v="AUTO POSTO ROZETTI LTDA"/>
        <s v="J.C. MARQUES &amp; CIA LTDA"/>
        <s v="MARTINS &amp; KUTIANSKI LTDA"/>
        <s v="B.C.COMERCIO DE COMBUSTIVEIS LTDA."/>
        <s v="AUTO POSTO ENTRERRIENSE EIRELI"/>
        <s v="COMÉRCIO DE COMBUSTÍVEIS RCD LTDA."/>
        <s v="COMERCIO DE COMBUSTIVEIS RIO VERDE LTDA"/>
        <s v="L.H. ANTUNES TEIXEIRA COMERCIO DE COMBUSTIVEIS EIRELI"/>
        <s v="AUTO POSTO ANAVIAR LTDA"/>
        <s v="POSTO TOP GÁS LTDA"/>
        <s v="SARANDI PETROLEO LTDA."/>
        <s v="O.S. KANEMATSU &amp; CIA LTDA"/>
        <s v="D S P COM DE COMBUSTIVEL E LOJA DE CONVEN LTDA"/>
        <s v="LIPINSKI &amp; CIA LTDA"/>
        <s v="AUTO POSTO JAVALLI LTDA"/>
        <s v="V. BRAMBILA &amp; CIA. LTDA."/>
        <s v="POSTO TIO ZICO II LTDA."/>
        <s v="AUTO POSTO TUIA LTDA"/>
        <s v="GAMA TRICHES E CIA LTDA"/>
        <s v="AUTO POSTO FLORENSE EIRELI"/>
        <s v="GONCALES COMERCIO DE COMBUSTIVEIS LTDA."/>
        <s v="NELSON PERUSSOLO"/>
        <s v="RIBEIRA  COMERCIO DE COMBUSTIVEIS LTDA"/>
        <s v="JOLVER-COMERCIO DE COMBUSTIVEIS LTDA"/>
        <s v="YOSHIDA - COMERCIO DE COMBUSTIVEIS E DERIVADOS DE PETROLEO LTDA"/>
        <s v="BF COMERCIO DE COMBUSTIVEIS LTDA"/>
        <s v="AUTO POSTO SEIS LTDA"/>
        <s v="COMPANHEIRO COMERCIO DE COMBUSTIVEIS LTDA"/>
        <s v="POSTO DE COMBUSTIVEIS RAJAMEN LTDA"/>
        <s v="J. O. JORGE - COMBUSTIVEIS"/>
        <s v="TANGARA COMERCIO DE COMBUSTIVEIS LTDA"/>
        <s v="COUCEIRO &amp; GASPERI LTDA"/>
        <s v="M C AUTO POSTO LTDA"/>
        <s v="POSTO JATIUCA LTDA"/>
        <s v="POSTO O CUPIM - PARANAGUA LTDA"/>
        <s v="DAL VESCO &amp; GRAPEGIA LTDA"/>
        <s v="BRASILIA COMERCIO DE COMBUSTIVEIS LTDA"/>
        <s v="SANTOS DUMONT - COMERCIO DE DERIVADOS DE PETROLEO LTDA"/>
        <s v="WALTER HARUMI DOI &amp; CIA LTDA"/>
        <s v="AUTO POSTO TREVO 5 DO CAFE LTDA"/>
        <s v="M. R. DAS NEVES &amp; CIA LTDA"/>
        <s v="AUTO POSTO DANUBIO LTDA."/>
        <s v="COMERCIO DE COMBUSTIVEL ACT LTDA."/>
        <s v="C. M. DIB SLOBODA"/>
        <s v="AUTO POSTO CAPITAL LTDA"/>
        <s v="AUTO POSTO PRA FRENTE BRASIL LTDA"/>
        <s v="AUTO POSTO MASSAMBANI LTDA"/>
        <s v="AUTO POSTO XAVANTES LTDA"/>
        <s v="AUTO POSTO JACARE LTDA - EPP"/>
        <s v="E. E. KOVALCZUK EIRELI"/>
        <s v="EUCLIDES PEGORARO E CIA LTDA"/>
        <s v="MANDAGUARI COMBUSTIVEIS LTDA."/>
        <s v="AUTO POSTO A W V LTDA"/>
        <s v="AUTO POSTO ELDORADO LTDA"/>
        <s v="PALO COMERCIO DE COMBUSTIVEIS LTDA"/>
        <s v="POSTO CANAL ALPHA LTDA"/>
        <s v="AUTO POSTO ECOS LTDA"/>
        <s v="OXIPETRO COMERCIO DE COMBUSTIVEIS LTDA"/>
        <s v="AUTO POSTO PAZ LTDA - EPP"/>
        <s v="AUTO POSTO PEPINAO LTDA"/>
        <s v="AUTO POSTO FLAMINGOS LTDA."/>
        <s v="AUTO POSTO GAIA LTDA"/>
        <s v="POSTO JOTAKA COMERCIO DE COMBUSTIVEIS LTDA"/>
        <s v="AUTO POSTO OKABAYASHI LTDA."/>
        <s v="AUTO POSTO SABIAO LTDA"/>
        <s v="AUTO POSTO PORTAL DA FOZ LTDA"/>
        <s v="N. MATIASI &amp; CIA. LTDA."/>
        <s v="AUTO POSTO BARI LTDA"/>
        <s v="AUTO POSTO NORTE DO PARANA LTDA"/>
        <s v="ADATI - COMERCIO DE COMBUSTIVEIS LTDA"/>
        <s v="AUTO POSTO ESTRADAO LTDA"/>
        <s v="AUTO POSTO SONIR LTDA"/>
        <s v="JOSE ROSNEY SCHEFFER"/>
        <s v="AUTO POSTO CRISTALINA LTDA"/>
        <s v="J.V.R COMÉRCIO DE PETRÓLEO LTDA"/>
        <s v="BIANARA NUNES PENNA"/>
        <s v="STAR SHOPPING AUTO POSTO EIRELI"/>
        <s v="P.H. G. FERNANDES DIAS"/>
        <s v="ARION SILVA DOS SANTOS &amp; CIA LTDA"/>
        <s v="DUCATI AUTO POSTO LTDA"/>
        <s v="J. C. MARQUES COMBUSTIVEIS LTDA."/>
        <s v="DONATONI &amp; RANUCCI LTDA"/>
        <s v="AUTO POSTO LUA CRESCENTE LTDA"/>
        <s v="COMERCIO DE COMBUSTIVEIS PR 444 LTDA"/>
        <s v="BOSQUE II GOURMET LTDA"/>
        <s v="D'AGOSTINI COMBUSTIVEIS I LTDA"/>
        <s v="JOAO CAPPELLETTO &amp; CIA LTDA"/>
        <s v="D SCHULTZ E CIA LTDA"/>
        <s v="OKATA &amp; OLIVEIRA DERIVADOS DE PETROLEO LTDA"/>
        <s v="POSTO PRIMOS DAS AMERICAS LTDA"/>
        <s v="AUTO POSTO SUL PARANA LTDA"/>
        <s v="AUTO POSTO AVIAÇÃO COMÉRCIO DE COMBUSTÍVEIS LTDA"/>
        <s v="E D COMÉRCIO DE COMBUSTÍVEIS LTDA."/>
        <s v="AUTO POSTO B &amp; F LTDA - EPP"/>
        <s v="POSTO THOME PARANAGUA LTDA"/>
        <s v="COMERCIO DE COMBUSTIVEIS FRT LTDA"/>
        <s v="AUTO POSTO DIDIO LTDA"/>
        <s v="Z M PETROLEO LTDA"/>
        <s v="POSTO BOA ESPERANCA LTDA - EPP."/>
        <s v="AUTO POSTO SABIAZINHO LTDA"/>
        <s v="POSTO JAU LTDA"/>
        <s v="A. M. OKABAYASHI PASQUINI &amp; CIA LTDA"/>
        <s v="AUTO POSTO BRASILIA DE LONDRINA LTDA - ME"/>
        <s v="FREITAS DE MAGALHAES COMERCIO DE COMB. E LUBRIFICANTES LTDA."/>
        <s v="M. O. BRAMBILLA ONOFRE LTDA"/>
        <s v="START GLOBAL COMBUSTÍVEIS LTDA."/>
        <s v="M.N.M. COMERCIO DE COMBUSTIVEIS E DERIVADOS LTDA"/>
        <s v="AUTO POSTO SAN MICHAEL LTDA"/>
        <s v="AUTO POSTO LUZ DA LUA LTDA"/>
        <s v="AUTO POSTO JARDIM TIMBORI LTDA"/>
        <s v="AUTO POSTO SALVARO II LTDA"/>
        <s v="ESTAÇÃO COMERCIO DE COMBUSTIVEIS LTDA"/>
        <s v="STARCOM COMERCIO DE COMBUSTIVEIS LTDA"/>
        <s v="AMERICANO III AUTO POSTO LTDA"/>
        <s v="JOSE VALDECI BRAMBILLA"/>
        <s v="SALMOS DE DAVI COMERCIO DE COMBUSTIVEIS LTDA"/>
        <s v="A.G. PASQUINI &amp; PASQUINI LTDA."/>
        <s v="STAR EAST COMERCIO DE COMBUSTIVEIS LTDA."/>
        <s v="MATOS E LIBERAL LTDA"/>
        <s v="B. R. A COMÉRCIO DE COMBUSTÍVEIS LTDA."/>
        <s v="AUTO POSTO TROVAO AZUL LTDA"/>
        <s v="KELSONS AMATO E AMATO - COMERCIO DE COMBUSTIVEIS LTDA"/>
        <s v="GD CARLOPOLIS COMERCIO DE COMBUSTIVEIS LTDA"/>
        <s v="VESA COMERCIO DE COMBUSTIVEIS LTDA - ME"/>
        <s v="POSTO SAFF LTDA"/>
        <s v="BRZ SUL COMERCIO DE COMBUSTIVEIS LTDA"/>
        <s v="ROCABALEZ COMERCIO DE COMBUSTIVEIS - EIRELI"/>
        <s v="TURATTO E TURATTO COMÉRCIO DE COMBUSTÍVEIS LTDA."/>
        <s v="GUARNERI &amp; GUARNERI - COMERCIO DE COMBUSTIVEIS LTDA"/>
        <s v="COMERCIO DE COMBUSTIVEIS ALA LTDA"/>
        <s v="L. C. NICHELE DA ROCHA &amp; FILHAS LTDA"/>
        <s v="PALMARES COMÉRCIO DE COMBUSTÍVEIS LTDA"/>
        <s v="D'AGOSTINI COMBUSTIVEIS III LTDA"/>
        <s v="VIA 277 AUTO POSTO LTDA"/>
        <s v="COMERCIO DE COMBUSTIVEIS MORRO VERMELHO LTDA"/>
        <s v="AUTO POSTO FOLLONI EIRELI"/>
        <s v="AUTO POSTO ALMIRANTE LTDA"/>
        <s v="MOREIRA &amp; MOREIRA COMÉRCIO DE COMBUSTÍVEIS LTDA."/>
        <s v="AUTO POSTO PRISMA LTDA"/>
        <s v="AUTO POSTO APT LTDA"/>
        <s v="COLOMBO COMBUSTIVEIS LTDA"/>
        <s v="AUTO POSTO MONTANHA LTDA"/>
        <s v="CARRETAO COMERCIO DE COMBUSTIVEIS LTDA."/>
        <s v="AUTO POSTO ECOEFICIENTE LTDA"/>
        <s v="AUTO POSTO MARIANA  LTDA."/>
        <s v="AUTO POSTO M A LTDA."/>
        <s v="AUTO POSTO V Y LTDA."/>
        <s v="AUTO POSTO ANGRA BATEL COMERCIO DE COMBUSTIVEIS LTDA"/>
        <s v="AUTO POSTO MALLET LTDA"/>
        <s v="L. G. COMERCIO DE COMBUSTIVEIS LTDA"/>
        <s v="POSTO VILLA MONÇÕES LTDA"/>
        <s v="DEMOGALSKI COMERCIO DE COMBUSTIVEIS LTDA"/>
        <s v="GAD - COMERCIO DE COMBUSTIVEIS LTDA"/>
        <s v="POSTO TIO ZICO V LTDA"/>
        <s v="AUTO POSTO SERENATA LTDA - ME"/>
        <s v="MIRAGE COMERCIO DE COMBUSTIVEIS LTDA"/>
        <s v="POSTO PITANGAO LTDA"/>
        <s v="D.L. PIRES &amp; PIRES LTDA"/>
        <s v="PETRO KENNEDY COMERCIO E TRANSPORTE DE COMBUSTIVEIS LTDA"/>
        <s v="POSTO ROTATORIA LTDA"/>
        <s v="AUTO POSTO BELGA LTDA"/>
        <s v="AUTO POSTO BORDA DO CAMPO LTDA"/>
        <s v="R. JUNIOR KASPRZAK &amp; CIA LTDA"/>
        <s v="STAR SWISS COMERCIO DE COMBUSTIVEIS LTDA"/>
        <s v="AUTO POSTO ECOXAXIM LTDA"/>
        <s v="AUTO POSTO LAGO DO SOL LTDA"/>
        <s v="AUTO POSTO FLIX LTDA."/>
        <s v="M P AUTO POSTO EIRELI"/>
        <s v="GPR COMBUSTIVEIS LTDA"/>
        <s v="AUTO POSTO PETROSOLO LTDA"/>
        <s v="BRZ COMERCIO DE COMBUSTIVEIS LTDA"/>
        <s v="CENTRO AUTOMOTIVO LOS ANGELES LTDA"/>
        <s v="PASSIONE COMERCIO DE COMBUSTIVEIS LTDA"/>
        <s v="WL AUTO POSTO AVENIDA LTDA"/>
        <s v="AUTO POSTO ALFA LTDA"/>
        <s v="R. L. S. - COMERCIO DE COMBUSTIVEIS LTDA"/>
        <s v="CEZAR COMERCIO DE COMBUSTIVEIS LTDA"/>
        <s v="POSTO PALMEIRA LTDA"/>
        <s v="POSTO ROQUE VERNALHA LTDA"/>
        <s v="BONTORIN &amp; FILHOS COMERCIO DE COMBUSTIVEIS LTDA."/>
        <s v="MACHADO DO NASCIMENTO COMERCIO DE COMBUSTIVEIS E LUBRIFICANTES LTDA"/>
        <s v="AUTO POSTO VALENCIA LTDA"/>
        <s v="H.L.P. COMERCIO DE COMBUSTIVEIS LTDA"/>
        <s v="GIMENES E GOMES LTDA."/>
        <s v="POSTO AVENIDA COM RCIO DE COMBUST VEIS LTDA"/>
        <s v="GODOY &amp; RETZLAFF COMBUSTIVEIS LTDA"/>
        <s v="AUTO POSTO SEMINARIO LTDA"/>
        <s v="PATIO CONTORNO COMERCIO DE COMBUSTIVEIS LTDA"/>
        <s v="AUTO POSTO BASSEGIO LTDA"/>
        <s v="AUTO POSTO PETRO PIMPA LTDA"/>
        <s v="AUTO POSTO JACARE IV LTDA"/>
        <s v="SIAO AUTO POSTO - EIRELI"/>
        <s v="DRD COMERCIO DE COMBUSTIVEIS E EMPREENDIMENTOS IMOBILIARIOS LTDA."/>
        <s v="BRAMBILLA &amp; FILHOS LTDA"/>
        <s v="A.P.A. RIBEIRO &amp; CIA LTDA"/>
        <s v="AUTO POSTO RIO VERDE LTDA"/>
        <s v="A.BORSATTO COMERCIO DE COMBUSTIVEIS LTDA"/>
        <s v="IPE ECO POSTO EIRELI"/>
        <s v="ESSER &amp; FRITZEN LTDA - ME"/>
        <s v="AUTO POSTO IRMAOS BRAMBILLA LTDA"/>
        <s v="POSTO METROPOLE NSA LTDA"/>
        <s v="CHR COMERCIO DE COMBUSTIVEIS LTDA"/>
        <s v="POSTO RM LTDA"/>
        <s v="MARIUSSI &amp; CIA LTDA"/>
        <s v="PRACA CENTRAL AUTO POSTO - EIRELI"/>
        <s v="AUTO POSTO 7 DE SETEMBRO LTDA"/>
        <s v="AUTO POSTO CASIL LTDA."/>
        <s v="COMERCIO DE COMBUSTIVEIS KM 480 EIRELI"/>
        <s v="AUTO POSTO 2 L EIRELI"/>
        <s v="AUTO POSTO AVENTADOR LTDA"/>
        <s v="AUTO POSTO BCA LUIZIANA LTDA"/>
        <s v="AUTO POSTO BCA PEABIRU LTDA"/>
        <s v="POSTO MONTE CARLO BR 376 LTDA"/>
        <s v="AUTO POSTO JARDIM SOCIAL LTDA"/>
        <s v="AUTO POSTO PORTO - EIRELI"/>
        <s v="POSTO METROPOLE BRASIL LTDA"/>
        <s v="AUTO POSTO REUNIDOS LTDA"/>
        <s v="COCAMAR POSTOS DE COMBUSTIVEIS LTDA."/>
        <s v="J V MILANI COMBUSTIVEIS E CONVENIENCIAS EIRELI"/>
        <s v="AUTO POSTO TAMARINDO LTDA"/>
        <s v="REDE VIA EXPRESSA DEROSSO COMERCIO DE COMBUSTIVEIS LTDA"/>
        <s v="AUTO POSTO MASP MARANHAO LTDA"/>
        <s v="OURO BRANCO PARANAVAI COMERCIO DE COMBUSTIVEIS LTDA"/>
        <s v="AUTO POSTO ORLEANS LTDA"/>
        <s v="AUTO POSTO RIBEIRA III LTDA"/>
        <s v="AUTO POSTO TEXAS FUEL LTDA"/>
        <s v="CAPPELLETTO COMERCIO DE COMBUSTIVEIS - EIRELI"/>
        <s v="AUTO POSTO STELLA MARIS III LTDA"/>
        <s v="AUTO POSTO PORTAL DE CAMPO LARGO LTDA"/>
        <s v="AUTO POSTO CURUPAITIS LTDA"/>
        <s v="REDE VIA EXPRESSA KENNEDY COMERCIO DE COMBUSTIVEIS LTDA"/>
        <s v="AUTO POSTO ZAGONEL LTDA"/>
        <s v="AUTO POSTO JLS LTDA"/>
        <s v="MALASSISE &amp; RIBEIRETE COMERCIO DE COMBUSTIVEL LTDA"/>
        <s v="POSTO OASIS LTDA"/>
        <s v="AUTO POSTO MUSEU LTDA"/>
        <s v="COMERCIO DE DERIVADOS DE PETROLEO CINCO IRMAOS LTDA"/>
        <s v="AUTO POSTO HURACAN LTDA"/>
        <s v="AUTO POSTO QUALITA LTDA"/>
        <s v="AUTO POSTO LAPEANO II LTDA"/>
        <s v="AUTO POSTO ARIZONA LTDA"/>
        <s v="AUTO POSTO HUGO SIMAS COMBUSTIVEIS E  CONVENIENCIAS LTDA"/>
        <s v="AUTO POSTO VPC LTDA"/>
        <s v="D'AGOSTINI COMBUSTIVEIS IV LTDA"/>
        <s v="POSTO LINHA VERDE LTDA"/>
        <s v="HF COMERCIO DE COMBUSTIVEIS LTDA"/>
        <s v="AUTO POSTO TIO ZICO VII LTDA"/>
        <s v="BONTORIN &amp; FILHOS II COMERCIO DE COMBUSTIVEIS LTDA"/>
        <s v="LPC COMBUSTIVEIS LTDA"/>
        <s v="AUTO POSTO VICENZA LTDA"/>
        <s v="AUTO POSTO BOULEVARD LTDA"/>
        <s v="AUTO POSTO RAVENA LTDA"/>
        <s v="TEXAS CUIABA - AUTO POSTO LTDA"/>
        <s v="AUTO POSTO AGUA VERDE LTDA"/>
        <s v="AUTO POSTO MONACO LTDA"/>
        <s v="SULAMERICANO COMERCIO DE COMBUSTIVEIS LTDA"/>
        <s v="AUTO POSTO PESTANA - EIRELI"/>
        <s v="AUTO POSTO S V II LTDA"/>
        <s v="AUTO POSTO SALVARO LTDA"/>
        <s v="MARACANA - COMERCIO DE COMBUSTIVEIS LTDA"/>
        <s v="AUTO POSTO PEM LTDA"/>
        <s v="AUTO POSTO DUE FRATELLI LTDA"/>
        <s v="AUTO POSTO PETROLS CURITIBA LTDA"/>
        <s v="AUTO POSTO MARECHAL PAROLIN LTDA"/>
        <s v="AUTO POSTO IMPERADOR DE CAMPO LARGO LTDA"/>
        <s v="GERMANIA COMBUSTIVEIS LTDA"/>
        <s v="AUTO POSTO RTC LTDA"/>
        <s v="CHC AUTO POSTO LTDA"/>
        <s v="AUTO POSTO NOVA AURORA LTDA"/>
        <s v="RJ COMERCIO DE COMBUSTIVEIS LTDA"/>
        <s v="AUTO POSTO PILARZINHO LTDA"/>
        <s v="CEM AUTO POSTO LTDA"/>
        <s v="JEQUITIBA COMERCIO DE COMBUSTIVEL LTDA"/>
        <s v="AUTO POSTO OREGON LTDA"/>
        <s v="AUTO POSTO BRAZ LTDA"/>
        <s v="AUTO POSTO TARUMA CURITIBA LTDA"/>
        <s v="CAETANO E MARIN COMERCIO DE COMBUSTIVEIS LTDA"/>
        <s v="AUTO POSTO SQ CURITIBA LTDA"/>
        <s v="AUTO POSTO BSV III LTDA"/>
        <s v="POSTO TREVO LTDA"/>
        <s v="AUTO POSTO TIO ZICO VIII LTDA"/>
        <s v="AUTO POSTO ZAKA CHAMPAGNAT LTDA"/>
        <s v="POSTO ZAKA CAJURU LTDA"/>
        <s v="POSTO ZAKA ALTO DA XV LTDA"/>
        <s v="MAKRO ATACADISTA S.A"/>
        <s v="D M E COMERCIO DE COMBUSTIVEIS LTDA"/>
        <s v="AUTO POSTO GRACIOSA LTDA"/>
        <s v="TEXAS SENADOR AUTO POSTO LTDA"/>
        <s v="AUTO POSTO MATEUS LEME LTDA"/>
        <s v="AUTO POSTO BSV IV LTDA"/>
        <s v="POSTO TIO ZICO HAUER LTDA"/>
        <s v="POSTO SETTE LTDA"/>
        <s v="FELIPPE E SCHNEIDER LTDA."/>
        <s v="AUTO POSTO JACARE II LTDA"/>
        <s v="AUTO POSTO TULIO LTDA"/>
        <s v="POSTO DE SERVICOS ROSARIO LTDA"/>
        <s v="G.M. AUTO POSTO LTDA"/>
        <s v="CONDOR AUTO POSTO SAO JOSE LTDA"/>
        <s v="BELASQUE &amp; SABIAO LTDA"/>
        <s v="AUTO POSTO GARBUGIO LTDA"/>
        <s v="FRAGALLI &amp; FRAGALLI LTDA"/>
        <s v="AUTO POSTO BAURU LTDA"/>
        <s v="FERIATO FERIATO &amp; CIA LTDA"/>
        <s v="POSTO DE COMBUSTIVEIS HILLESHEIM SALAMAIA LTDA"/>
        <s v="IRMAOS PEGORARO &amp; CIA LTDA"/>
        <s v="CAPELEZZO &amp; CAPELEZZO LTDA"/>
        <s v="TIC POSTO LTDA"/>
        <s v="ISA AUTO POSTO DE SERVICOS LTDA"/>
        <s v="JOÃO CARLOS LEMOS"/>
        <s v="POSTO CAMPO LARGO LTDA"/>
        <s v="POSTO DOIS VIZINHOS LTDA"/>
        <s v="AUTO POSTO GRALHA AZUL LTDA"/>
        <s v="POSTO ILHABELA LTDA"/>
        <s v="ROSO &amp; FILHOS LTDA"/>
        <s v="ABASTECEDORA DE COMBUSTÍVEIS SOUZA MACHADO LTDA"/>
        <s v="COMERCIO DE COMBUSTIVEIS DE CARLI LTDA"/>
        <s v="RICARDO TANNO E TANNO LTDA"/>
        <s v="AUTO POSTO BORSATTO LTDA"/>
        <s v="POSTO CENTRO OESTE LTDA"/>
        <s v="AUTO POSTO EROL LTDA"/>
        <s v="AUTO POSTO IBIPORA LTDA"/>
        <s v="AUTO POSTO NEGRI LTDA."/>
        <s v="RABAIOLI AUTO POSTO LTDA"/>
        <s v="COMBUSPAR COMERCIO DE COMBUSTIVEIS LTDA"/>
        <s v="AUTO POSTO SUL LTDA"/>
        <s v="CELSO TETU E CIA LTDA"/>
        <s v="MORI, ROSSO &amp; CIA. LTDA."/>
        <s v="COMERCIO DE DERIVADOS DE PETROLEO BIG VALLEY LTDA"/>
        <s v="AUTO POSTO RIO PARDO LTDA"/>
        <s v="AUTO POSTO LAPEANO LTDA"/>
        <s v="N A ZEN &amp; CIA LTDA"/>
        <s v="POSTO 6 RODAS LTDA"/>
        <s v="AUTO POSTO SGOBI LTDA"/>
        <s v="DOM PEDRO II COM DE COMBUSTIVEIS E LUBRIFICANTES LTDA"/>
        <s v="AUTO POSTO COLMEIA LTDA"/>
        <s v="NHS COMERCIO DE COMBUSTIVEIS LTDA"/>
        <s v="PILAR - COMERCIO DE COMBUSTIVEIS LTDA"/>
        <s v="POSTO SERVUS LTDA."/>
        <s v="COMERCIAL DE PRODUTOS QUÍMICOS GARDENSUR LTDA"/>
        <s v="REDE VPR DE COMBUSTIVEIS E SERVICOS LTDA"/>
        <s v="AUTOMAR COMERCIO DE DERIVADOS DE PETROLEO LTDA"/>
        <s v="POSTO VENEZA LTDA - EPP"/>
        <s v="PERON AUTO POSTO LTDA"/>
        <s v="AUTO POSTO JARDIM BANDEIRANTES LTDA"/>
        <s v="COMERCIO DE COMBUSTÍVEIS LIRA LTDA"/>
        <s v="AUTO POSTO NOBILE LTDA - EPP"/>
        <s v="COMERCIAL DE COMBUSTIVEIS ADECREOL LTDA"/>
        <s v="BURTET &amp; CIA LTDA"/>
        <s v=",TRAVAIN TRANSPORTES E COMERCIO DE COMBUSTÍVEIS LTDA."/>
        <s v="PAETZOLD &amp; CIA LTDA"/>
        <s v="POSTO DE COMBUSTIVEIS MEDIANEIRA LTDA"/>
        <s v="POSTO CELESTE LTDA"/>
        <s v="POSTO TIO ZICO LTDA"/>
        <s v="AUTO POSTO MONTE CARLO LTDA"/>
        <s v="POSTO DE GASOLINA BEIRA RIO LTDA"/>
        <s v="AUTO POSTO PEGORARO LTDA"/>
        <s v="FRANCIOSI, FRANCIOSI &amp; CIA. LTDA."/>
        <s v="AUTO POSTO CORRENTAO LTDA"/>
        <s v="ORTEC COMERCIO DE PETROLEO E DERIVADOS LTDA"/>
        <s v="AUTO POSTO CAMP EIRELI"/>
        <s v="SEGIMA AUTO POSTO LTDA"/>
        <s v="POSTO POSECOL LTDA"/>
        <s v="AUTO POSTO ROTTA 400 LTDA"/>
        <s v="KUWANO &amp; KUWANO LTDA"/>
        <s v="AUTO POSTO IGUATEMI LTDA"/>
        <s v="AUTO POSTO MISSOES EIRELI"/>
        <s v="SHOROU SUZUKAWA &amp; CIA LTDA"/>
        <s v="CARLOS MORANDI &amp; FILHO LTDA"/>
        <s v="AUTO POSTO FORMIGAO EIRELI"/>
        <s v="ROTA SUL AUTO POSTO LTDA"/>
        <s v="POSTOS PELANDA COMBUSTIVEIS LTDA"/>
        <s v="KAWY - COMERCIO DE COMBUSTIVEIS LTDA"/>
        <s v="POSTO BRASILIA DE COLORADO LTDA"/>
        <s v="C. N. CORDEIRO E CIA LTDA"/>
        <s v="CONDOR AUTO POSTO LTDA"/>
        <s v="AUTO POSTO FARTURA DO IGUACU LTDA"/>
        <s v="POSTO RECANTO LTDA"/>
        <s v="PINCELI &amp; PINCELI LTDA"/>
        <s v="AUTO POSTO ROSANE LTDA"/>
        <s v="ANTONIO R. V. P. DE GODOY &amp; CIA LTDA."/>
        <s v="AUTO POSTO CAPRI LTDA"/>
        <s v="SAWCZUK &amp; WALECKI LTDA"/>
        <s v="J. P. DOS SANTOS VIAIS &amp; CIA. LTDA."/>
        <s v="MARIZA MARIA WLADYKA MARINHO LTDA"/>
        <s v="COASUL COOPERATIVA AGROINDUSTRIAL"/>
        <s v="AUTO POSTO CAFE LTDA"/>
        <s v="AUTO POSTO MARITIMO DO PONTAL LTDA"/>
        <s v="AUTO POSTO SEYBOTH LTDA"/>
        <s v="AUTO POSTO MANFRIM LTDA"/>
        <s v="AUTO POSTO SANTA RITA LTDA"/>
        <s v="AUTO POSTO CRUZ DE MALTA LTDA"/>
        <s v=",J. CHAMMAS &amp; CIA LTDA - EPP"/>
        <s v="AUTO POSTO DAS TARTARUGAS LTDA"/>
        <s v="COMERCIO DE COMBUSTIVEIS PRAIA MANSA LTDA"/>
        <s v="AUTO POSTO DOURADINA LTDA"/>
        <s v="LEBLON COMERCIO DE COMBUSTIVEIS LTDA"/>
        <s v="SODA &amp; SODA LTDA"/>
        <s v="V D I POSTO E RESTAURANTE LTDA"/>
        <s v="POSTO TREVISO LTDA"/>
        <s v="AUTO POSTO LOGUS I LTDA."/>
        <s v="A S AUTO POSTO LTDA"/>
        <s v="AUTO POSTO GRANDO LTDA"/>
        <s v="COMERCIO DE COMBUSTIVEIS HERVEIRA LTDA"/>
        <s v="CATEDRAL AUTO POSTO DE UMUARAMA LTDA"/>
        <s v="POSTO E OFICINA NUNES LTDA"/>
        <s v="AUTO POSTO IPIRANGA LTDA"/>
        <s v="AUTO POSTO MPP LTDA"/>
        <s v="IRMAOS CANTERI COMERCIO DE COMBUSTIVEIS LTDA"/>
        <s v="SIVIERO CEREAIS, INSUMOS AGRICOLAS E TRANSPORTES LTDA"/>
        <s v="BEIRA &amp; PRZYSIADA LTDA."/>
        <s v="POSTO MARU S.A."/>
        <s v="OTAVIO SCHERER POSTO E CONVENIENCIA"/>
        <s v="POSTO SILVA JARDIM LTDA"/>
        <s v="AUTO POSTO PRINCIPAL LTDA"/>
        <s v="M.R.GON &amp; CIA LTDA"/>
        <s v="PUPIM COMBUSTIVEIS E LUBRIFICANTES LTDA."/>
        <s v="OKLAHOMA COMERCIO DE COMBUSTIVEIS LTDA"/>
        <s v="COMERCIAL MALLON LTDA."/>
        <s v="GRAPEGIA &amp; ZANELLA LTDA"/>
        <s v="AUTO POSTO SANTO ANGELO LTDA"/>
        <s v="COMERCIO DE COMB. E LUBRIFICANTES PARAISAO LTDA"/>
        <s v="CONDOR AUTO POSTO AVENIDA DAS ARAUCARIAS LTDA"/>
        <s v="POSTO CRUZEIRO DO IGUAÇU LTDA"/>
        <s v="AUTO POSTO ORTONA LTDA"/>
        <s v="COMERCIO DE DERIVADOS DE PETROLEO ASAV LTDA"/>
        <s v="ALUG COMERCIO DE DERIVADOS DE PETROLEO LTDA"/>
        <s v="AUTO POSTO JARDIM IPE LTDA"/>
        <s v="AUTO POSTO PALOMA LTDA"/>
        <s v="ALBERTI COMERCIO DE DERIVADOS DE PETROLEO LTDA"/>
        <s v="ADENIR RODOLFO TECCHIO &amp; CIA LTDA"/>
        <s v="AUTO POSTO PEDRA BRANCA LTDA"/>
        <s v="REVENDEDORA ELO LTDA"/>
        <s v="POSTO SANTA ISABEL LTDA"/>
        <s v="POSTO MARACAYPE LTDA"/>
        <s v="POSTO XINGU LTDA"/>
        <s v="AUTO POSTO MOXOTO LTDA"/>
        <s v="POSTO PIATÃ LTDA"/>
        <s v="J L POSTO VENDA GRANDE LTDA."/>
        <s v="M.D. COMBUSTIVEIS LTDA"/>
        <s v="JL LEMOS COMBUSTÍVEL LTDA."/>
        <s v="CONSTRUCIPE - COMERCIO, CONSTRUCOES E INCORPORACOES LTDA"/>
        <s v="POSTO SOPHIA LTDA"/>
        <s v="POSTO IPE LTDA."/>
        <s v="G. E. COMBUSTIVEIS EIRELI"/>
        <s v="POSTO JATOBA LTDA"/>
        <s v="M &amp; M COMÉRCIO DE COMBUSTÍVEIS E DERIVADOS LTDA EPP"/>
        <s v="GESIQ COMERCIO DE COMBUSTIVEIS EIRELI"/>
        <s v="POSTO NACIONAL - COMERCIO DE DERIVADOS DE PETROLEO LTDA"/>
        <s v="VIEIRA E SILVA COMBUSTIVEIS LTDA"/>
        <s v="GARCIL GARANHUNS MATERIAL DE CONSTRUÇÃO LTDA."/>
        <s v="POSTO DE COMBUSTÍVEIS BERNARDINHO E SILVA LTDA."/>
        <s v="ALVORADA COMBUSTIVEIS LTDA"/>
        <s v="MANDURI COMBUSTIVEIS LTDA"/>
        <s v="OLIVEIRA COMERCIO DE COMBUSTIVEIS EIRELI  - ME"/>
        <s v="SIQUEIRA COMBUSTIVEIS LTDA"/>
        <s v="J. B. OLIVEIRA GAS"/>
        <s v="ARMOSA DISTRIBUIDORA LTDA"/>
        <s v="GEMARES COMBUSTIVEIS LTDA"/>
        <s v="S R COMERCIO DE COMBUSTIVEIS LTDA"/>
        <s v="ASSIS COMERCIO DE COMBUSTIVEIS LTDA"/>
        <s v="PAULO CEZAR RIBEIRO ME"/>
        <s v="EH COMERCIO DE COMBUSTIVEIS LTDA  - ME"/>
        <s v="POSTO CHAPADA DO ARARIPE COMERCIO VAREJISTA DE COMBUSTIVEIS LTDA"/>
        <s v="L. ABREU COMBUSTIVEIS LTDA"/>
        <s v="AUTO POSTO DE COMBUSTIVEIS REI DO AGRESTE LTDA"/>
        <s v="REAL - COMERCIO DE DERIVADOS DE PETROLEO LTDA - EPP."/>
        <s v="POSTO RANCHO VERDE LTDA"/>
        <s v="ECO POSTO COMERCIO DE COMBUSTIVEIS LTDA"/>
        <s v="IBEFIL COMBUSTIVEIS LTDA"/>
        <s v="MAVIGO COMERCIO E DERIVADOS DE COMBUSTIVEIS LTDA"/>
        <s v="AUTO POSTO QUEZADO DE SANTA MARIA LTDA - EPP"/>
        <s v="AMANDA GOMES DE MELO"/>
        <s v="SAO CRISTOVAO COMERCIO DE PRODUTOS DERIVADOS DE PETROLEO LTDA"/>
        <s v="P. F. G. COM. E DISTRIBUICAO DE COMBUSTIVEIS E LUBRIFICANTES LTDA  - ME"/>
        <s v="F3 COMBUSTIVEIS LTDA"/>
        <s v="J.L. 05 COMBUSTIVEL LTDA"/>
        <s v="H C COMBUSTIVEIS LTDA"/>
        <s v="R L C COMBUSTIVEIS - EIRELI"/>
        <s v="BRAZ &amp; FILHOS COMERCIO DE COMBUSTIVEIS LTDA"/>
        <s v="AC MORAIS COMBUSTIVEIS LTDA"/>
        <s v="POSTO DE COMBUSTIVEL NOSSA SENHORA APARECIDA LTDA"/>
        <s v="MARIAH COMERCIO DE COMBUSTIVEIS LTDA"/>
        <s v="ARRAIAL COMERCIO DE COMBUSTIVEIS LTDA."/>
        <s v="MIRAMAR COMERCIO DE PRODUTOS DE PETROLEO E DERIVADOS LTDA."/>
        <s v="PETROLINA DERIVADOS DE PETROLEO EIRELI"/>
        <s v="POSTO PRINCESA DO VALE LTDA"/>
        <s v="SAO SEBASTIAO COMERCIO DE COMBUSTIVEIS LTDA"/>
        <s v="AUTOPOSTO DE COMBUSTIVEL MASP BRENNAND LTDA"/>
        <s v="HCW COMERCIO DE COMBUSTIVEIS E LUBRIFICANTES LTDA"/>
        <s v="DOMINGOS &amp; LIRA COMERCIO DE COMBUSTIVEIS LTDA"/>
        <s v="AUTO POSTO PREMIUM BOA VIAGEM LTDA"/>
        <s v="ANA P PIMENTEL BANDEIRA DE SANTANA LTDA"/>
        <s v="POSTO GARANHUNS ALEXANDRE E GALINDO LTDA"/>
        <s v="FERNANDO SILVINO DE LIMA COMERCIO VAREJISTA DE COMBUSTIVEIS LTDA"/>
        <s v="J L I COMBUSTÍVEL LTDA"/>
        <s v="M R R CECILIO MACHADO EIRELI"/>
        <s v="AUTO POSTO MASUT EIRELI"/>
        <s v="POSTO DE GASOLINA CONTORNO II LTDA"/>
        <s v="AUTO POSTO CAXANGA COMERCIO DE COMBUSTIVEIS E LUBRIFICANTES LTDA"/>
        <s v="SERRAMBI COMERCIO DE COMBUSTIVEIS LTDA"/>
        <s v="OPERA ENERGY POSTO DOM BOSCO LTDA"/>
        <s v="PAULISTA COMERCIO VAREJISTA DE COMBUSTIVEIS E LUBRIFICANTES LTDA"/>
        <s v="L S S COMBUSTIVEL LTDA"/>
        <s v="POSTO PAIZAO LTDA"/>
        <s v="NASHE COMBUSTIVEIS LTDA"/>
        <s v="RENAFE COMERCIO LTDA"/>
        <s v="MARIA LUZIA COELHO DIAS"/>
        <s v="L S M COMERCIO E REPRESENTACOES LTDA"/>
        <s v="M A DA SILVA COMERCIO"/>
        <s v="PETROLEO DO NORDESTE LTDA"/>
        <s v="POSTO MARTINEZ LTDA - ME"/>
        <s v="POSTO HIDROLANDIA LTDA"/>
        <s v="MIRANTE PETROLEO LTDA"/>
        <s v="COMERCIAL DE PETROLEO ESTACAO LTDA"/>
        <s v="CASTRO E ALVES LTDA"/>
        <s v="N.M.A. ROCHA - ME"/>
        <s v="E. DA SILVA COMBUSTIVEIS"/>
        <s v="URUÇUI DERIVADOS DE PETROLEO LTDA"/>
        <s v="V.R.L. NORONHA LTDA"/>
        <s v="ALMEIDA &amp; COELHO DIESEL LTDA"/>
        <s v="MARIA DE JESUS CARVALHO SAMPAIO"/>
        <s v="CACIQUE PETROLEO LTDA"/>
        <s v="MELO &amp; LOBAO COMBUSTIVEIS LTDA"/>
        <s v="CURIMATA SERVICOS E COMERCIO LTDA - EPP"/>
        <s v="MANOEL ANTONIO DE OLIVEIRA COSTA"/>
        <s v="REDE MV COMBUSTIVEL LTDA"/>
        <s v="S. P. PETROLEO E DERIVADOS LTDA"/>
        <s v="BRASIL DISTRIBUICAO DE PETROLEO E DERIVADOS LTDA."/>
        <s v="PLANALTO PETROLEO PARQUE PIAUI LTDA"/>
        <s v="AUTO POSTO GURGUEIA LTDA"/>
        <s v="J S SANTOS LTDA - ME"/>
        <s v="ARIZONA PETROLEO LTDA"/>
        <s v="PETROSUL COMBUSTIVEIS LTDA"/>
        <s v="PETRONORTE PETRÓLEO LTDA."/>
        <s v="A C ARAUJO XIMENES COMERCIO DE PETROLEO"/>
        <s v="POSTO CLEMENTINO LTDA"/>
        <s v="MARTINEZ &amp; CIA LTDA"/>
        <s v="POSTO MAIS PARNAIBA AEROPORTO LTDA"/>
        <s v="SANTOS COMERCIO E DERIVADOS DE PETROLEO LTDA"/>
        <s v="POSTO BAZILAO LTDA"/>
        <s v="POSTO MAIS CEASA LTDA"/>
        <s v="POSTO BOM JESUS LTDA - ME"/>
        <s v="POSTO BLUE COMERCIO DE COMBUSTIVEIS E SERVICOS AUTOMOTIVOS LTDA"/>
        <s v="HOMERO FRANCISCO PEREIRA SENA - EPP"/>
        <s v="T. D. C. POSTO DE COMBUSTIVEIS LTDA"/>
        <s v="TEXAS DERIVADOS DE PETROLEO LTDA"/>
        <s v="PLANALTO PETROLEO CERAMICA CIL - EIRELI"/>
        <s v="HD PETROLEO LTDA"/>
        <s v="ZITO COMBUSTIVEIS LTDA"/>
        <s v="PLANALTO PETROLEO UNIAO LTDA"/>
        <s v="PLANALTO PETROLEO RESSURREICAO LTDA"/>
        <s v="HD PETROLEO OEIRAS LTDA"/>
        <s v="JR COMBUSTIVEIS EIRELI - EPP"/>
        <s v="AUTO POSTO REIS LTDA"/>
        <s v="R. P. OLIVEIRA COMBUSTIVEIS EIRELI"/>
        <s v="POSTO UCHOA LTDA"/>
        <s v="CAJUEIRO COMERCIO DE COMBUSTIVEIS LTDA"/>
        <s v="BRUNO PAES LANDIM BRAGA"/>
        <s v="POSTO ALIANCA LTDA"/>
        <s v="VITORIA COMBUSTIVEIS E LUBRIFICANTES LTDA"/>
        <s v="VIDA COMBUSTIVEIS LTDA"/>
        <s v="MACIEL PETROLEO LTDA"/>
        <s v="IMM COMERCIO VAREJISTA DE PRODUTOS DERIVADOS DE PETROLEO LTDA"/>
        <s v="HD PETROLEO SAO JOAQUIM LTDA"/>
        <s v="HD PETROLEO BUENOS AIRES LTDA"/>
        <s v="POSTO DE COMBUSTIVEL AGUIA LTDA"/>
        <s v="MARANHAO PETROLEO LTDA"/>
        <s v="HD PETROLEO LAGOA LTDA"/>
        <s v="VIDA POSTOS DE COMBUSTIVEIS LTDA"/>
        <s v="PLANALTO PETROLEO SACI LTDA"/>
        <s v="POSTO PAPALEGUAS LTDA"/>
        <s v="AUTO POSTO VALENTIM EIRELI"/>
        <s v="HD PETROLEO ESTAIADA LTDA"/>
        <s v="PLANALTO PETROLEO HOMERO LTDA"/>
        <s v="HD PETROLEO BURITIZINHO LTDA"/>
        <s v="HD PETROLEO SERIEMA LTDA"/>
        <s v="HD PETROLEO BURITI LTDA"/>
        <s v="INGAZEIRA COMERCIO DE PETROLEO LTDA"/>
        <s v="POSTOS LUCAS LTDA"/>
        <s v="HD PETROLEO FRONTEIRA LTDA"/>
        <s v="MATOS NASCIMENTO COMBUSTIVEIS E TRANSPORTES LTDA"/>
        <s v="M E ARAGAO"/>
        <s v="AUTO COMERCIAL PIRAJA LTDA"/>
        <s v="POSTOS EMAUS COMERCIO E SERVICOS LTDA"/>
        <s v="ON - COMBUSTIVEIS E DERIVADOS LTDA"/>
        <s v="ESTRELA GAS LTDA"/>
        <s v="HERILUCIO P SILVA EPP"/>
        <s v="AUTO POSTO SAO TOME LTDA"/>
        <s v="POSTO PINHEIRO BORGES LTDA"/>
        <s v="POSTO MAIS COMERCIO DE COMBUSTIVEIS LTDA."/>
        <s v="H S COMERCIO DE DERIVADOS DE PETROLEO LTDA"/>
        <s v="AUTO POSTO NUNES LTDA"/>
        <s v="POSTO SR COMBUSTIVEIS LTDA"/>
        <s v="E &amp; G REVENDEDORA DE COMBUSTIVEIS LTDA"/>
        <s v="M. S. SILVA - COMERCIO DE COMBUSTIVEIS"/>
        <s v="POSTO DE COMBUST VEL MIRAMAR LTDA  - ME"/>
        <s v="M D DO REGO FEITOSA MEDEIROS - ME"/>
        <s v="JFC COMERCIO DE COMBUSTIVEIS LTDA"/>
        <s v="JMIC COMERCIO DE DERIVADOS DE PETROLEO LTDA"/>
        <s v="DANTAS &amp; SOARES COM RCIO DE COMBUST VEIS LTDA"/>
        <s v="PARELHAS GAS LTDA"/>
        <s v="POSTO DE COMBUSTIVEL ESTACAO EIRELI"/>
        <s v="COMERCIAL DE COMBUSTIVEIS SUBAE LTDA"/>
        <s v="AUTO POSTO OESTE LTDA"/>
        <s v="COMERCIO &amp; DERIVADOS DE PETROLEO PLANALTO LTDA"/>
        <s v="DOMINGOS COMERCIAL DE COMBUSTIVEIS PLANALTO LTDA"/>
        <s v="CARVALHO COM. DE COMBUSTIVEIS E DERIVADOS DE PETROLEO EIRELI"/>
        <s v="HOLANDA &amp; REGO COMERCIO DE COMBUSTIVEIS LTDA"/>
        <s v="POSTO NUNES E NUNES LTDA"/>
        <s v="MANGABEIRA COMERCIAL DE COMBUSTIVEIS DOMINGOS LTDA"/>
        <s v="MOSSORO COMERCIAL DE COMBUSTIVEIS DOMINGOS LTDA"/>
        <s v="JML AUTO POSTO DE DERIVADOS DE PETROLEO LTDA"/>
        <s v="SAO TOME COMBUSTIVEIS LTDA"/>
        <s v="POSTO QUALY AEROPORTO LTDA"/>
        <s v="Z N COMÉRCIO LTDA"/>
        <s v="FGC COM. E DERIV. DE COMBUSTIVEIS LTDA"/>
        <s v="IPIRANGUINHA COMERCIAL DE COMBUSTIVEL DOMINGOS LTDA"/>
        <s v="REVENDEDORA DE COMB. SERRANO LTDA"/>
        <s v="ABASTECEDORA DE COMBUSTIVEIS T W LTDA"/>
        <s v="POSTO SHOPPING CAR COMBUSTIVEIS LTDA."/>
        <s v="V. F. COMBUSTIVEIS LTDA"/>
        <s v="AUTO POSTO BITTENCOURT LTDA"/>
        <s v="ABASTECEDORA FARINA LTDA"/>
        <s v="PIROCCA &amp; CAPRA LTDA"/>
        <s v="ABASTECEDORA DE COMBUSTIVEIS MENINO DEUS LTDA."/>
        <s v="COMERCIAL DE COMBUSTIVEIS SELAU LTDA"/>
        <s v="ABASTECEDORA FAGUNDES LTDA"/>
        <s v="POSTO DE COMBUSTIVEIS FUZER LTDA"/>
        <s v="PROJTEC COMERCIO DE COMBUSTIVEIS E SERVICOS COPIAS E DESENHOS LTDA - ME"/>
        <s v="IRMAOS CANTARELLI LTDA"/>
        <s v="POSTO DE SERVICOS ANCHIETA LTDA"/>
        <s v="GARAGEM SUPREMA LTDA - EPP"/>
        <s v="ABASTECEDORA DE COMBUSTIVEIS VIEL LTDA"/>
        <s v="IRINEU PICOLOTTO"/>
        <s v="NEVES OLIVEIRA &amp; CIA LTDA"/>
        <s v="FAURI COMERCIO DE COMBUSTIVEIS LTDA"/>
        <s v="AUTO POSTO VERONA LTDA"/>
        <s v="COMERCIO DE COMBUSTIVEIS AVENIDA LTDA"/>
        <s v="REDE FURNAS COMERCIO DE COMBUSTIVEIS LTDA"/>
        <s v="AUTO POSTO SAO JOAO LTDA"/>
        <s v="ROGER SOUZA DA SILVA"/>
        <s v="AUTO BASSANO LTDA"/>
        <s v="KURZ &amp; FILHOS LTDA ME"/>
        <s v="AMERICA DO SUL COMERCIAL DE COMBUSTIVEIS LTDA"/>
        <s v="AVENIDA - COMERCIO DE COMBUSTIVEIS LTDA"/>
        <s v="MARLETE C. KANITZ &amp; CIA LTDA"/>
        <s v="ABASTECEDORA CAVALLERI LTDA"/>
        <s v="LUIZ MINOZZO &amp; CIA LTDA"/>
        <s v="COMERCIAL DE COMBUSTIVEIS MINEIRO LTDA"/>
        <s v="S S COMERCIO DE COMBUSTIVEIS SA"/>
        <s v="ANTONY COMERCIO DE COMBUSTIVEIS LTDA"/>
        <s v="AUTO POSTO PETROLINO LTDA"/>
        <s v="POSTO TIROL LTDA"/>
        <s v="AUTO POSTO VALDANO LTDA"/>
        <s v="AUTO POSTO BOA VIAGEM LTDA"/>
        <s v="COMERCIO DE COMBUSTIVEIS DOURADOS LTDA"/>
        <s v="M. M. VIEIRA CALIXTO"/>
        <s v="COMERCIAL DE COMBUSTIVEIS STAEVIE LTDA."/>
        <s v="POSTO DE COMBUSTIVEIS ABS LTDA"/>
        <s v="COMERCIAL DE COMBUSTIVEIS OTTEN LTDA"/>
        <s v="COLLINAS - COMERCIO DE COMBUSTIVEIS LTDA"/>
        <s v="GIOVANE F. PICK &amp; CIA. LTDA."/>
        <s v="ABASTECEDORA FERRARI E FERRARI LTDA"/>
        <s v="LENHART &amp; LENHART LTDA."/>
        <s v="COMERCIO DE COMBUSTIVEIS VOLKWEIS LTDA"/>
        <s v="KRUGER &amp; FILHOS LTDA."/>
        <s v="POSTO MONTE ALVERNE LTDA"/>
        <s v="ABASTECEDORA DE COMBUSTIVEIS RIOXEL LTDA"/>
        <s v="CARAFINI, MARTINS E CIA. LTDA."/>
        <s v="V. BERGMANN &amp; CIA LTDA."/>
        <s v="COMERCIO DE COMBUSTIVEIS BIANCHI LTDA - EPP"/>
        <s v="SPOLIER LOGISTICA LTDA"/>
        <s v="AUTO POSTO MN LTDA"/>
        <s v="AUTO POSTO CENTER VM LTDA"/>
        <s v="MGM COMERCIO DE COMBUSTIVEIS LTDA"/>
        <s v="ABASTECEDORA PONTE SECA LTDA"/>
        <s v="COMERCIAL DE COMBUSTIVEIS BOZANO EIRELI"/>
        <s v="RHRISS COMBUSTIVEIS LTDA"/>
        <s v="AUTO POSTO ARB LTDA"/>
        <s v="AUTO POSTO EXPEDICIONÁRIO LTDA."/>
        <s v="AUTO POSTO LORA TORMEN LTDA"/>
        <s v="COMERCIAL LE MANS TRANSPORTES E SERVICOS LTDA"/>
        <s v="ANDREIA GOMES DOS SANTOS"/>
        <s v="AUTO POSTO MERIGO LTDA"/>
        <s v="LOJAS BECKER LTDA"/>
        <s v="ILDA ZANDONA"/>
        <s v="POSTO RAVANELLO LTDA."/>
        <s v="COMERCIO DE COMBUSTIVEIS OLIVEIRA LTDA"/>
        <s v="ANDEBRAZ MEGA POSTOS LTDA"/>
        <s v="ABASTECEDORA DE COMBUSTÍVEIS PER L' AMÉRICA LTDA."/>
        <s v="ABASTECEDORA DE COMBUSTIVEIS VILA NASCENTE LTDA"/>
        <s v="T.M. ROSA &amp; CIA LTDA"/>
        <s v="COMERCIAL DE COMBUSTIVEIS PESSANO E LIMA LTDA"/>
        <s v="POSTO SAO MATHEUS COMERCIO DE COMBUSTIVEIS LTDA"/>
        <s v="AUTO POSTO AB LTDA"/>
        <s v="AUTO POSTO MOSTIFAGA LTDA"/>
        <s v="ABASTECEDORA DE COMBUSTÍVEIS DOM JOAQUIM LTDA"/>
        <s v="AUTO POSTO BUTIA LTDA"/>
        <s v="F F COMERCIO VAREJISTA DE COMBUSTIVEIS E LUBRIFICANTES LTDA"/>
        <s v="JVCARAFINI COMBUSTIVEIS E DERIVADOS LTDA - EPP"/>
        <s v="POSTO DE COMBUSTIVEIS BARELLA LTDA"/>
        <s v="ABASTECEDORA MANIA LTDA"/>
        <s v="FANTI - COMERCIO DE COMBUSTIVEIS LTDA."/>
        <s v="QUALITA COMBUSTIVEIS LTDA."/>
        <s v="CORDAZZO COMBUSTIVEIS LTDA."/>
        <s v="ABASTECEDORA ALFÂNDEGA LTDA"/>
        <s v="CPS COMBUSTIVEIS LTDA"/>
        <s v="SANTA FE-COMERCIO DE COMBUSTIVEIS LTDA"/>
        <s v="POSTO RAMAR - COMERCIO DE COMBUSTIVEIS LTDA."/>
        <s v="ELUF COMERCIO DE COMBUSTIVEIS LTDA"/>
        <s v="POSTO FK LTDA"/>
        <s v="ZANDONA COMBUSTIVEIS LTDA"/>
        <s v="F &amp; H COMERCIO DE COMBUSTIVEIS EIRELI"/>
        <s v="L. CASTRO COMERCIO DE COMBUSTIVEIS LTDA"/>
        <s v="REDE DE POSTOS PARATI LTDA"/>
        <s v="EDERCI RUI FIUZA DA SILVA &amp; FILHO LTDA."/>
        <s v="POSTO DE COMBUSTIVEIS APPOLLO X LTDA"/>
        <s v="POSTO CENTER POINT LTDA"/>
        <s v="POSTO BATOVI COMERCIAL - RS COMBUSTIVEIS E DERIVADOS LTDA"/>
        <s v="ABASTECEDORA DE COMBUSTIVEIS VANI LTDA"/>
        <s v="AUTO POSTO ZM LTDA"/>
        <s v="COMÉRCIO DE COMBUSTÍVEIS LASSARI LTDA."/>
        <s v="POSTO DEMARI LTDA"/>
        <s v="DISTRIBUIDORA DE COMBUSTIVEIS SAVAR LTDA"/>
        <s v="CLOVIS SCHNEIDER"/>
        <s v="DIONE AVILA MASSUDA"/>
        <s v="POSTO INTEGRACAO COMERCIO DE COMBUSTIVEIS E SERVICOS LTDA"/>
        <s v="ROSA &amp; MORESCO LTDA."/>
        <s v="PETROTECH COMBUSTIVEIS LTDA"/>
        <s v="SIM REDE DE POSTOS LTDA"/>
        <s v="AUTO POSTO GALANOS LTDA"/>
        <s v="MARLEI DILCE FISCHER"/>
        <s v="CLAUDIA CRISTINA STEIN &amp; CIA. LTDA."/>
        <s v="POSTO DE COMBUSTIVEIS BROCK E CIFRA LTDA"/>
        <s v="CARAFINI COMERCIO DE COMBUSTIVEIS E DERIVADOS LTDA"/>
        <s v="H. D. PORTELLA &amp; CIA LTDA"/>
        <s v="DAMBROS - COMERCIO DE COMBUSTIVEIS LTDA"/>
        <s v="POSTO DE COMBUSTIVEIS BUDA LTDA"/>
        <s v="PF COMBUSTIVEIS LTDA"/>
        <s v="POSTO DE COMBUSTIVEIS GIBBON LTDA."/>
        <s v="COMERCIO DE COMBUSTIVEIS FERRONATTO LTDA - EPP"/>
        <s v="ALFA COMÉRCIO DE COMBUSTÍVEIS LTDA."/>
        <s v="NEIVA DEMARCO KNAPIK"/>
        <s v="POSTO DE COMBUSTÍVEIS TROPEIRO LTDA."/>
        <s v="PRINCESA COMERCIO DE COMBUSTIVEIS LTDA - ME"/>
        <s v="AUTO POSTO ROTULA CENTRAL LTDA"/>
        <s v="ABASTECEDORA DE COMBUSTIVEIS NOVO HAMBURGO LTDA"/>
        <s v="INOVAR PRODUTOS AGRICOLAS LTDA"/>
        <s v="LUIS CARLOS D. PILLON &amp; CIA. LTDA."/>
        <s v="COMERCIO DE COMBUSTIVEIS DE SOUZA EIRELI"/>
        <s v="RC COMERCIO DE COMBUSTIVEIS LTDA"/>
        <s v="CECHINI COMBUSTIVEIS LTDA"/>
        <s v="MARCOS ANDRE RIVAROLI"/>
        <s v="ABASTECEDORA DE COMBUSTIVEIS PORTO ALEGRE LTDA"/>
        <s v="AUTO POSTO FASCINA LTDA."/>
        <s v="POSTO DE COMBUSTIVEIS DICO LTDA"/>
        <s v="COMBUSTIVEIS PEGASUS IPIRANGA LTDA"/>
        <s v="POSTO DE COMBUSTIVEIS DAL RI LTDA."/>
        <s v="ABASTECEDORA TALISMÃ LTDA."/>
        <s v="RENATA DE F. FERREIRA COMERCIO DE COMBUSTIVEIS LTDA"/>
        <s v="JC DALLA CORTE POSTO DE COMBUSTIVEIS LTDA"/>
        <s v="NIC COMBUSTIVEIS LTDA"/>
        <s v="POSTO CORCUNDA COMERCIO DE COMBUSTIVEIS LTDA"/>
        <s v="REDE DE POSTOS APOLO LTDA"/>
        <s v="BUBOLZ &amp; RUTZ LTDA"/>
        <s v="COMERCIO DE COMBUSTIVEIS INDICATTI &amp; INDICATTI LTDA."/>
        <s v="AUTO SERVICOS PRIMAR COMERCIO DE COMBUSTIVEIS LTDA"/>
        <s v="POSTO TREVISO LTDA."/>
        <s v="OP DERIVADOS DE PETROLEO LTDA"/>
        <s v="NORBERTO GIRARDI DALMAGRO &amp; CIA LTDA"/>
        <s v="PEDRO ALOISIO WILDNER &amp; CIA. LTDA."/>
        <s v="COMERCIAL DE COMBUSTIVEL CAMINHO VERDE LTDA"/>
        <s v="ABASTECEDORA DE COMBUSTÍVEIS DJ LTDA."/>
        <s v="POSTO E HOTEL KIRST LTDA."/>
        <s v="AUTO POSTO JAM LTDA"/>
        <s v="ABASTECEDORA DE COMBUSTÍVEIS IEPSEN LTDA."/>
        <s v="POSTO DE SERVICOS 2Z LTDA."/>
        <s v="ABASTECEDORA DE COMBUSTIVEIS SAO CHICO LTDA."/>
        <s v="DALPETRO ABASTECEDORA DE COMBUSTÍVEIS LTDA"/>
        <s v="COMERCIAL DE COMBUSTIVEIS BISSIGO ROSA LTDA"/>
        <s v="POSTO DA DANI LTDA."/>
        <s v="MOTTA PINHEIRO - COMERCIO DE COMBUSTIVEIS EIRELI"/>
        <s v="DIAS &amp; COSTA COMERCIAL DE COMBUSTIVEIS LTDA"/>
        <s v="POSTO DO CLESIO LTDA"/>
        <s v="LOUSANE RAVANELLO LIBRELOTTO - EPP"/>
        <s v="RICARDO BONAMIGO TONIAL - EIRELI"/>
        <s v="COMERCIAL DE COMBUSTIVEIS CERRO LARGO LTDA"/>
        <s v="PETROVIN POSTOS DE SERVICOS LTDA."/>
        <s v="EMANUEL FORTUNATO MEDEIROS FLORES LTDA"/>
        <s v="SIVIERO &amp; SIVIERO LTDA"/>
        <s v="AUTO POSTO PARAISO LTDA"/>
        <s v="COMERCIO DE COMBUSTIVEIS BARATTO LTDA"/>
        <s v="KRUPP - COMBUSTIVEIS LTDA"/>
        <s v="COMERCIO DE COMBUSTIVEIS SELBACHENSE LTDA - ME"/>
        <s v="LAUDIR DELAZERI &amp; FILHOS LTDA"/>
        <s v="POSTO DE COMBUSTIVEIS DI-MARCO LTDA"/>
        <s v="MARIA ELVIRA PEREIRA"/>
        <s v="CATTO COMBUSTIVEIS LTDA"/>
        <s v="COMBUSTIVEIS PRADO LTDA"/>
        <s v="POSTO CENTRAL CANDELÁRIA LTDA - ME"/>
        <s v="AUTO POSTO KRAFTSTOFF LTDA"/>
        <s v="ABASTECEDORA DE COMBUSTIVEIS SPEED LTDA"/>
        <s v="ABASTECEDORA DE COMBUSTIVEIS POR DO SOL LTDA."/>
        <s v="R TAUBE POSTO DE COMBUSTIVEIS E CONVENIENCIAS LTDA"/>
        <s v="FABIO F BECKER"/>
        <s v="WAGNER COMERCIO DE COMBUSTIVEIS LTDA"/>
        <s v="BCR COMERCIO DE COMBUSTIVEIS LTDA"/>
        <s v="ABREU FLORES &amp; PEREIRA LTDA"/>
        <s v="POSTO DE SERVICOS 3Z LTDA."/>
        <s v="SANTA CLARA COMERCIO DE COMBUSTIVEIS LTDA"/>
        <s v="KUGUERTT COMERCIO DE COMBUSTIVEL EIRELI - ME"/>
        <s v="PRINCIPIO - COMERCIO DE COMBUSTIVEIS LTDA"/>
        <s v="DE SOUZA STAEVIE &amp; CIA. LTDA."/>
        <s v="LAMPERT COMERCIO DE COMBUSTIVEIS LTDA - ME"/>
        <s v="POSTO DE COMBUSTIVEIS 4Z LTDA"/>
        <s v="AVILA E MASSUDA PRODUTOS DE PETROLEO LTDA"/>
        <s v="ABASTECEDORA DE COMBUSTIVEIS TRADICAO LTDA"/>
        <s v="ABASTECEDORA DE COMBUSTIVEIS PORTUGAL LTDA"/>
        <s v="PS COMÉRCIO DE COMBUSTIVEIS LTDA"/>
        <s v="COMERCIAL ESTRELA DO MAR DE COMBUSTIVEIS EIRELI"/>
        <s v="BOTCHA COMERCIO DE COMBUSTIVEIS LTDA"/>
        <s v="POSTO DE COMBUSTIVEIS E LUBRIFICANTES SUL-MAX LTDA"/>
        <s v="POSTO BERRES &amp; KLERING LTDA"/>
        <s v="PETROPARQUE COMERCIO DE COMBUSTIVEIS E DERIVADOS LTDA"/>
        <s v="POSTO DE COMBUSTIVEIS AVENIDA IPIRANGA EIRELI"/>
        <s v="JP SANTA LUCIA COMERCIO DE COMBUSTIVEIS LTDA"/>
        <s v="ECOSTATION COMERCIO DE COMBUSTIVEIS LTDA"/>
        <s v="DRAKKAR COMERCIO DE COMBUSTIVEL EIRELI"/>
        <s v="POSTO DE COMBUSTIVEIS ALICAFE LTDA"/>
        <s v="DSL COMERCIO DE COMBUSTIVEIS LTDA"/>
        <s v="ABASTECEDORA DE COMBUSTIVEIS LUX LTDA"/>
        <s v="POSTO MARCO ZERO LTDA"/>
        <s v="COMERCIO DE COMBUSTIVEIS KORSACK LTDA"/>
        <s v="L.T. NICHELE COMERCIO DE COMBUSTIVEIS LTDA"/>
        <s v="BENETTI COMERCIAL DE COMBUSTIVEIS LTDA"/>
        <s v="FELIPE A. PICK EIRELI"/>
        <s v="ABASTECEDORA DE COMBUSTIVEIS RODOVIA RS-118 LTDA"/>
        <s v="POSTO DE COMBUSTIVEIS E CONVENIENCIAS CAMINHO DO GOL LTDA"/>
        <s v="ABASTECEDORA DE COMBUSTIVEIS VITEO LTDA"/>
        <s v="ABASTECEDORA DE COMBUSTIVEIS LUTHEFFA LTDA"/>
        <s v="CARINE RIBEIRO LTDA"/>
        <s v="ABASTECEDORA DE COMBUSTIVEIS CENATO LTDA"/>
        <s v="ABASTECEDORA DE COMBUSTIVEIS TONELLO LTDA"/>
        <s v="ABASTECEDORA SOARES LTDA - EPP"/>
        <s v="POSTO DE COMBUSTIVEIS STOP LTDA"/>
        <s v="ROTA DOS VENTOS ABASTECEDORA DE COMBUSTIVEIS LTDA"/>
        <s v="BOER AUTO POSTO LTDA - EPP"/>
        <s v="ROZANE IARDELI LISCANO DOS SANTOS &amp; CIA LTDA"/>
        <s v="POSTO SANJO LTDA"/>
        <s v="PAULO BARIVIERA"/>
        <s v="ABASTECEDORA EDITH G. P. ASSUNCAO LTDA."/>
        <s v="MP POSTOS E LOGISTICA LTDA"/>
        <s v="POSTO DO CAMPO EIRELI"/>
        <s v="POSTO AVANT LTDA"/>
        <s v="AUTO POSTO GARRA LTDA"/>
        <s v="PEDROTTI E CANALE COMERCIO DE COMBUSTIVEIS LTDA"/>
        <s v="AUTO POSTO CERRO LARGO LTDA."/>
        <s v="C.R. COMERCIO DE COMBUSTIVEIS BELA VISTA LTDA"/>
        <s v="ABASTECEDORA DE COMBUSTIVEIS CASAGRANDE - EIRELI"/>
        <s v="POSTO TERRA NOSTRA LTDA"/>
        <s v="COMERCIO DE COMBUSTIVEIS CAVALINHO LTDA"/>
        <s v="AUTO POSTO EOLICAS DO SUL LTDA - EPP"/>
        <s v="POSTO DE COMBUSTIVEIS MG EIRELI"/>
        <s v="RODA COMERCIO DE COMBUSTIVEIS LTDA."/>
        <s v="BRIDI COMERCIO DE COMBUSTIVEIS E TRANSPORTES EIRELI"/>
        <s v="COMERCIO DE COMBUSTIVEIS ITALIANO LTDA"/>
        <s v="VAZ COMERCIO DE COMBUSTIVEIS LTDA"/>
        <s v="REINALDO OLIVEIRA DE OLIVEIRA JUNIOR EIRELI"/>
        <s v="GB COMERCIO DE COMBUSTIVEIS EIRELI"/>
        <s v="ABASTECEDORA DE COMBUSTIVEIS TENENTE LTDA."/>
        <s v="AUTO POSTO SETE LTDA"/>
        <s v="POSTO SAO JOAQUIM EIRELI"/>
        <s v="ABASTECEDORA DE COMBUSTIVEL NOVA SAPUCAIA LTDA"/>
        <s v="ABASTECEDORA DE COMBUSTIVEL EDGAR PIRES LTDA"/>
        <s v="ABASTECEDORA DE COMBUSTIVEIS DAS ROSAS LTDA"/>
        <s v="ABASTECEDORA DE COMBUSTIVEIS CASTELINHO LTDA"/>
        <s v="POSTO LONGHI LTDA"/>
        <s v="POSTO DE COMBUSTIVEIS ESTACAO LTDA"/>
        <s v="ABASTECEDORA DE COMBUSTIVEIS MATRIDI LTDA"/>
        <s v="ABASTECEDORA DE COMBUSTIVEIS GRAVO LTDA"/>
        <s v="ABASTECEDORA DE COMBUSTIVEIS GRANE LTDA"/>
        <s v="ABASTECEDORA DE COMBUSTIVEIS GRAVI LTDA"/>
        <s v="ABASTECEDORA DE COMBUSTIVEIS KEBIN LTDA"/>
        <s v="COMERCIO DE COMBUSTIVEIS JT LTDA"/>
        <s v="POSTO ARACAENSE LTDA"/>
        <s v="POSTO DE COMBUSTIVEL MASSONI EIRELI"/>
        <s v="POSTO PEDROTTI COMERCIO DE COMBUSTIVEIS LTDA"/>
        <s v="J D P COMERCIO DE COMBUSTIVEIS LTDA"/>
        <s v="AUTO POSTO MASP GUSMAO LTDA"/>
        <s v="SAP 7 COMERCIO DE COMBUSTIVEIS LTDA"/>
        <s v="ABASTECEDORA DE COMBUSTIVEIS SANTA MARTA LTDA"/>
        <s v="ABASTECEDORA DE COMBUSTIVEIS KAREN LTDA"/>
        <s v="ABASTECEDORA DE COMBUSTIVEIS CLARA LTDA"/>
        <s v="ABASTECEDORA DE COMBUSTIVEIS NEIVA LTDA"/>
        <s v="ABASTECEDORA DE COMBUSTIVEIS MILENA LTDA"/>
        <s v="ABASTECEDORA DE COMBUSTIVEIS BIANCA LTDA"/>
        <s v="COMERCIO DE COMBUSTIVEIS A C FREITAS EIRELI"/>
        <s v="COMERCIAL DE COMBUSTIVEIS PORTICO ROLANTENSE LTDA"/>
        <s v="POSTINHO COMERCIO DE COMBUSTIVEIS EIRELI"/>
        <s v="COMERCIAL DE COMBUSTIVEIS MARGARIDA DO SUL LTDA"/>
        <s v="ABASTECEDORA DE COMBUSTIVEIS SENNA LTDA."/>
        <s v="ABASTECEDORA DE COMBUSTIVEIS DA 20 LTDA"/>
        <s v="TS COMERCIO DE COMBUSTIVEIS LTDA."/>
        <s v="AMP POSTOS DE COMBUSTIVEIS LTDA"/>
        <s v="COMERCIAL DE COMBUSTIVEIS CASSOL LTDA"/>
        <s v="ABASTECEDORA DE COMBUSTIVEIS LISSA LTDA"/>
        <s v="COMERCIO DE COMBUSTIVEIS BENTO 919 LTDA"/>
        <s v="COMERCIAL DE COMBUSTIVEIS SERRANO LTDA"/>
        <s v="ABASTECEDORA DE COMBUSTIVEIS HIPICA LTDA"/>
        <s v="SANTO COMERCIO DE COMBUSTIVEIS LTDA"/>
        <s v="POSTO BORGES LTDA"/>
        <s v="ABASTECEDORA DE COMBUSTIVEIS ROTULA 030 LTDA."/>
        <s v="POSTO DE COMBUSTIVEIS DA FELIX LTDA"/>
        <s v="POSTO TOP COMERCIO DE COMBUSTIVEIS LTDA"/>
        <s v="ABASTECEDORA DE COMBUSTIVEIS PIRATINI LTDA"/>
        <s v="ABASTECEDORA DE COMBUSTIVEIS VARGAS LTDA"/>
        <s v="F R NODARI LTDA"/>
        <s v="MARIA ELISABETE SCHNEIDER EIRELI"/>
        <s v="POSTO PRIO COMERCIO DE COMBUSTIVEIS LTDA"/>
        <s v="COMERCIAL BL DE COMBUSTIVEIS LTDA"/>
        <s v="COMERCIAL DE COMBUSTIVEIS PR LTDA"/>
        <s v="COMERCIO DE COMBUSTIVEIS RIO CAI LTDA"/>
        <s v="MPS COMERCIO DE COMBUSTIVEIS LTDA"/>
        <s v="ABASTECEDORA NASCIMENTO LTDA."/>
        <s v="REDE AUTO POSTO SETE ESTRADA DO MAR LTDA"/>
        <s v="CAM COMERCIO DE COMBUSTIVEIS LTDA"/>
        <s v="CORVETA COMERCIO DE COMBUSTIVEIS LTDA."/>
        <s v="AKI COMERCIO DE COMBUSTIVEIS E SERVICOS LTDA"/>
        <s v="POSTO DOCENTRO VENDA DE COMBUSTIVEIS LTDA."/>
        <s v="JULIO LUIZ LONGHI LTDA"/>
        <s v="WV COMERCIO DE COMBUSTIVEIS LTDA"/>
        <s v="ABASTECEDORA MV COMERCIO DE COMBUSTIVEIS LTDA"/>
        <s v="RODA II COMERCIO DE COMBUSTIVEIS LTDA"/>
        <s v="POSTO DE COMBUSTIVEIS CAMINHO DO GOL LTDA"/>
        <s v="POSTO E CONVENIENCIA DE CANOAS LTDA"/>
        <s v="ABASTECEDORA DE COMBUSTIVEIS MIRELA LTDA"/>
        <s v="ABASTECEDORA DE COMBUSTIVEIS RIO BRANCO LTDA"/>
        <s v="SJ COMERCIO DE COMBUSTIVEIS LTDA"/>
        <s v="POSTO DE COMBUSTIVEIS MULLER LTDA"/>
        <s v="POSTO 290 EIRELI"/>
        <s v="ABASTECEDORA DE COMBUSTIVEIS TADEU LTDA"/>
        <s v="COMERCIAL DE COMBUSTIVEIS PR VERDES CAMPOS LTDA"/>
        <s v="LORENZO ESCARRONE DE LIMA"/>
        <s v="DRUMMER GAS 29 LTDA"/>
        <s v="EZEQUIEL J. MINETTO LTDA"/>
        <s v="PEMATHUR COMBUSTIVEIS E CONVENIENCIAS LTDA"/>
        <s v="RODA VI COMERCIO DE COMBUSTIVEIS LTDA"/>
        <s v="RODA III COMERCIO DE COMBUSTIVEIS LTDA"/>
        <s v="RODA IV COMERCIO DE COMBUSTIVEIS LTDA"/>
        <s v="RAVAN COMERCIO DE COMBUSTIVEIS LTDA"/>
        <s v="ABASTECEDORA SALVADOR LTDA"/>
        <s v="ABASTECEDORA DE COMBUSTIVEIS PROTASIO LTDA."/>
        <s v="POSTO ROTA PERIMETRAL DERIVADOS DE PETROLEO LTDA"/>
        <s v="AUTO POSTO GASOMETRO LTDA"/>
        <s v="AUTO POSTO FERRARI LTDA"/>
        <s v="AUTO POSTO CASSINO LTDA"/>
        <s v="AUTO POSTO WESTFALEN LTDA"/>
        <s v="AUTO POSTO SAPUCAIA LTDA"/>
        <s v="ABASTECEDORA DE COMBUSTIVEIS OSORIO LTDA."/>
        <s v="AUTO POSTO LUTZ LTDA"/>
        <s v="ABASTECEDORA DE COMBUSTIVEIS RONDONIA LTDA"/>
        <s v="COMERCIO DE COMBUSTIVEIS MACIEIRA LTDA"/>
        <s v="SCHUSTER &amp; VENDRUSCOLO COMERCIO DE COMBUSTIVEIS LTDA"/>
        <s v="ABASTECEDORA DE COMBUSTÍVEIS CENTER LTDA"/>
        <s v="DENARDIN &amp; DENARDIN COMERCIO DE COMBUSTIVEIS LTDA"/>
        <s v="TREVO COMERCIO DE COMBUSTIVEIS LTDA"/>
        <s v="ABASTECEDORA DE COMBUSTIVEIS VANMAR LTDA"/>
        <s v="3P REDE DE POSTOS LTDA"/>
        <s v="AUTO POSTO CAMPINAS DO SUL LTDA"/>
        <s v="AUTO POSTO VISTA ALEGRE LTDA"/>
        <s v="ABASTECEDORA COSTA DOCE LTDA"/>
        <s v="AUTO POSTO SAFYR COMERCIAL DE COMBUSTIVEIS LTDA"/>
        <s v="ABASTECEDORA DE COMBUSTIVEIS GETULIO VARGAS LTDA"/>
        <s v="ABASTECEDORA DE COMBUSTIVEIS ESTANCIA VELHA LTDA."/>
        <s v="ABASTECEDORA DE COMBUSTIVEIS SERTORIO LTDA"/>
        <s v="ABASTECEDORA DE COMBUSTIVEIS DORIVAL CANDIDO LTDA"/>
        <s v="ABASTECEDORA DE COMBUSTIVEIS FLORES DA CUNHA LTDA"/>
        <s v="ABASTECEDORA DE COMBUSTIVEIS OTTO NIEMEYER LTDA"/>
        <s v="ABASTECEDORA DE COMBUSTIVEIS BARAO DO AMAZONAS LTDA"/>
        <s v="J J COMERCIO DE COMBUSTIVEL LTDA"/>
        <s v="RODA VIII COMERCIO DE COMBUSTIVEIS LTDA"/>
        <s v="RODA IX COMERCIO DE COMBUSTIVEIS LTDA"/>
        <s v="J K COMERCIO DE COMBUSTIVEIS LTDA"/>
        <s v="COMERCIO DE COMBUSTIVEIS PONTO II LTDA"/>
        <s v="D S COMERCIO DE COMBUSTIVEIS LTDA"/>
        <s v="ABASTECEDORA DE COMBUSTÍVEIS PETRODER LTDA."/>
        <s v="ABASTECEDORA DE COMBUSTÍVEIS PORTA LTDA"/>
        <s v="LEANDRO MARANGONI COMERCIO DE COMBUSTIVEIS LTDA"/>
        <s v="COMERCIAL DE COMBUSTIVEIS COELHO LTDA"/>
        <s v="COMERCIAL DE COMBUSTIVEIS LB LTDA"/>
        <s v="COMERCIO DE COMBUSTIVEIS DO IVAN LTDA"/>
        <s v="COOP. DOS MOTORISTAS PROFIS. DE CACHOEIRA DO SUL LTDA"/>
        <s v="AUTO POSTO CRUZEIRO LTDA"/>
        <s v="DIOGA REVENDEDORA DE OLEOS E GASOLINA LTDA"/>
        <s v="REDE FARROUPILHA GESTAO, VAREJO E INOVACAO LTDA"/>
        <s v="ABASTECEDORA DE COMB. MARIANTE LTDA"/>
        <s v="AUTO POSTO BARCELLOS LTDA"/>
        <s v="POSTO BOTOQUEIRO LTDA"/>
        <s v="POSTO SANTOS DUMONT EIRELI"/>
        <s v="OLLE &amp; CIA LTDA"/>
        <s v="J A LIMA &amp; CIA LTDA"/>
        <s v="GARAGEM RIO BRANCO LTDA"/>
        <s v="CARGNIN FILHO &amp; CIA LTDA."/>
        <s v="AUTO MECÂNICA ITATIBENSE LTDA"/>
        <s v="URIVALDE PIGATTO"/>
        <s v="POSTO DE COMBUSTIVEIS VACCARI LTDA"/>
        <s v="RUSSO ABASTECEDORA DE COMBUSTIVEIS LTDA"/>
        <s v="AUTO ABASTECEDORA PAPAGAIO LTDA"/>
        <s v="VILARINHO &amp; VILARINHO - COMERCIO DE COMBUSTIVEIS LTDA"/>
        <s v="AUTO POSTO RODALEX LTDA - EM RECUPERACAO JUDICIAL"/>
        <s v="POSTO DO ELIO LTDA"/>
        <s v="PASOLINI &amp; CIA LTDA"/>
        <s v="PIRES &amp; BRAGA COMBUSTIVEIS LTDA"/>
        <s v="RODA COMERCIAL DE PECAS E DERIVADOS DE PETROLEO LTDA"/>
        <s v="COOPERATIVA TRITICOLA MISTA CAMPO NOVO LTDA"/>
        <s v="RODOLFO ANTONIO BURMANN"/>
        <s v="GLADIMIR FAVERO"/>
        <s v="AUTO POSTO KANINHA LTDA"/>
        <s v="SUPER POSTO SAO JERONIMO LTDA"/>
        <s v="JOAO MAURICIO JOHANN E CIA LTDA"/>
        <s v="AUTO ABASTECEDORA TRES LTDA"/>
        <s v="JOAO LUIZ MARTINS DA SILVA"/>
        <s v="POSTO DO GUERRA COMERCIO DE COMBUSTIVEIS LTDA"/>
        <s v="COMERCIAL DE COMBUSTIVEIS PARUSSOLO LTDA"/>
        <s v="COMERCIO DE MAQUINAS E COMBUSTIVEIS PITANGUEIRA LTDA"/>
        <s v="PG COMERCIO E TRANSPORTES DE COMBUSTIVEIS LTDA"/>
        <s v="V12 COMERCIO DE COMBUSTIVEIS &amp; CONVENIENCIA LTDA."/>
        <s v="HUGO KLASENER"/>
        <s v="DAUDT &amp; FILHOS LTDA"/>
        <s v="AUTO POSTO SAO PEDRO LTDA."/>
        <s v="LAMAISON &amp; LAMAISON LTDA"/>
        <s v="COMERCIAL DE COMBUSTÍVEIS BERRES &amp; KLERING LTDA"/>
        <s v="COMERCIAL DE COMBUSTIVEIS HORIZONTINA LTDA"/>
        <s v="HERMES &amp; CIA LTDA"/>
        <s v="ABASTECEDORA MELO LTDA"/>
        <s v="AUTO POSTO CLAGIL LTDA"/>
        <s v="SS SOCCOL AUTO POSTO JACUTINGA LTDA."/>
        <s v="COMERCIO DE COMBUSTIVEIS TRES LTDA"/>
        <s v="ABASTECEDORA ABM LTDA"/>
        <s v="COMERCIO DE COMBUSTIVEIS CORTINA LTDA"/>
        <s v="IRMAOS GIBBON LTDA"/>
        <s v="C R COMBUSTIVEIS LTDA"/>
        <s v="COMERCIAL DE COMBUSTIVEIS DENARDI LTDA"/>
        <s v="ADAFE COMERCIO SERVICOS E REPRESENTACOES LTDA"/>
        <s v="COOPERATIVA TRITICOLA DE ESPUMOSO LTDA"/>
        <s v="MECANICA WINTER LTDA"/>
        <s v="N. F. P. PROCHNOW &amp; CIA. LTDA"/>
        <s v="POSTO DE GASOLINA E LUBRIFICANTES BOLINHA LTDA"/>
        <s v="AUTO POSTO VALDIR LTDA"/>
        <s v="COMERCIO DE COMBUSTIVEIS POSCAMSUL LTDA"/>
        <s v="VALDIR DOS SANTOS PREVIATTI &amp; FILHO LTDA - ME"/>
        <s v="ABASTECEDORA DE COMBUSTIVEIS CASTAGNA LTDA"/>
        <s v="POSTO DA BAIXADA LTDA."/>
        <s v="ABASTECEDORA TEUTONIA LTDA"/>
        <s v="ABASTECEDORA DE COMBUSTIVEIS VERDES MARES LTDA"/>
        <s v="ABASTECEDORA DE COMBUSTIVEIS XODÓ LTDA."/>
        <s v="COMERCIAL DE COMBUSTIVEIS ALBERTON LTDA"/>
        <s v="GERALDO VICENTE SPANEVELLO E CIA. LTDA."/>
        <s v="JOÃO TONIN &amp; CIA LTDA"/>
        <s v="BRUNO W KLEIN &amp; CIA LTDA"/>
        <s v="AUTO POSTO CABURE LTDA"/>
        <s v="POSTO DE COMBUSTIVEIS ALICAR LTDA"/>
        <s v="ARCIDE FONTANELLA"/>
        <s v="DUTRA AUTO POSTO LTDA"/>
        <s v="POSTO JAPONES EIRELI"/>
        <s v="GBI COMBUSTIVEIS LTDA."/>
        <s v="COOPERATIVA AGRICOLA MISTA GENERAL OSORIO LTDA"/>
        <s v="R C BARBI"/>
        <s v="H.LANG FILHO COMERCIO,REPRESENTACOES E TRANSPORTES LTDA"/>
        <s v="COTRIJUC - COOPERATIVA AGROPECUARIA JULIO DE CASTILHOS"/>
        <s v="ABASTECEDORA DE COMBUSTIVEIS RODEIO LTDA."/>
        <s v="POSTO MARQUES DE SOUZA LTDA"/>
        <s v="DELACY MARTINI"/>
        <s v="NEIDMAR BALINHAS &amp; FILHOSLTDA"/>
        <s v="COMERCIAL DE COMBUSTIVEIS MONTE CARLO LTDA."/>
        <s v="AUTO POSTO PAVERAMA LTDA"/>
        <s v="SANDER COMERCIO DE COMBUSTIVEIS LTDA"/>
        <s v="POSTO RIO BRANCO LTDA"/>
        <s v="POSTO IMIGRANTE LTDA"/>
        <s v="A. J. KOCH LTDA"/>
        <s v="ABASTECEDORA DE COMB PEGASO LTDA"/>
        <s v="WR COMERCIO DE COMBUSTÍVRIS LTDA."/>
        <s v="CECCONELLO &amp; ALVES LTDA"/>
        <s v="COMERCIO DE COMBUSTÍVEIS VIEIRA LTDA - EPP"/>
        <s v="VVA ALBINO MICHELETTO &amp; CIA LTDA"/>
        <s v="RICARDO STADLER &amp; CIA LTDA."/>
        <s v="POSTO DO MOTORISTA COMERCIO DE COMBUSTIVEIS LTDA"/>
        <s v="GARAGEM PARQUE DO ARVOREDO LTDA"/>
        <s v="JUCAR COMBUSTIVEIS LTDA"/>
        <s v="SIPPEL G ABASTECEDORA DE COMBUSTIVEIS LTDA."/>
        <s v="POSTO DE SERVICOS ONZI LTDA"/>
        <s v="CENTRAL COMERCIO DE COMBUSTIVEIS LTDA"/>
        <s v="AMARAL FERRADOR COMÉRCIO DE COMBUSTÍVEIS LTDA."/>
        <s v="AUTO POSTO DURANTE LTDA"/>
        <s v="POSTO DATERRA LTDA"/>
        <s v="GARAGEM FORMULA 3 LTDA"/>
        <s v="ABASTECEDORA DE COMBUSTIVEIS PILLON LTDA"/>
        <s v="POSTOS CHOPPAO LTDA."/>
        <s v="POSTO DE COMB. JP LTDA"/>
        <s v="POSTO FLORIDO LTDA"/>
        <s v="GARAGEM SIQUEIRA CAMPOS SOCIEDADE SIMPLES LTDA"/>
        <s v="GARAGEM JOCKEY LTDA"/>
        <s v="COMERCIAL DE COMBUSTÍVEIS SIMONETTI LTDA"/>
        <s v="COLORAMA COMERCIAL LORA DE MATERIAIS AUTOMOTIVOS LTDA"/>
        <s v="GARAGEM BELEM LTDA"/>
        <s v="COMERCIAL BUFFON COMBUSTIVEIS E TRANSPORTES LIMITADA"/>
        <s v="COMERCIO DE COMBUSTIVEIS PONTE PRETA LTDA"/>
        <s v="ABASTECEDORA DE COMBUSTIVEIS EMBOABA LTDA"/>
        <s v="COMERCIAL INTERNACIONAL LTDA"/>
        <s v="FLAVIA P. SCHNEIDER"/>
        <s v="AROSI COMERCIO DE COMBUSTIVEIS LTDA - EPP"/>
        <s v="AUTO POSTO KIKO LTDA"/>
        <s v="R.R. THEISEN &amp; CIA.LTDA."/>
        <s v="ELTON J. BINOTTO - EIRELI"/>
        <s v="GIOVANE F. PICK LTDA"/>
        <s v="COMERCIAL DE COMBUSTIVEIS RAMADA LTDA"/>
        <s v="PAULO DE TARSO ROSA &amp; FILHO LTDA."/>
        <s v="COOPERATIVA DE TRANSPORTES DE BENS DE MARAU LTDA"/>
        <s v="CIOCCARI &amp; CIA LTDA"/>
        <s v="COMERCIAL DE COMBUSTIVEL DOS GURIS LTDA"/>
        <s v="ABASTECEDORA DE COMBUSTIVEIS FERREIRA LTDA"/>
        <s v="I. C. DE CARVALHO &amp; FILHO LTDA"/>
        <s v="COOPERATIVA MISTA DOS PEQUENOS AGRICULTORES DA REGIAO SUL LTDA"/>
        <s v="IRMAOS GRAEBIN LTDA - EPP"/>
        <s v="COMERCIAL DE COMBUSTÍVEIS B &amp; C LTDA - ME"/>
        <s v="ABASTECEDORA IPIRANGA LTDA"/>
        <s v="COMERCIO DE COMBUSTIVEIS NEVOEIRO LTDA"/>
        <s v="PFLUG COMERCIO DE COMBUSTIVEIS EIRELI"/>
        <s v="UGGERI SA"/>
        <s v="GHS COMERCIO DE COMBUSTIVEIS LTDA"/>
        <s v="BIASI &amp; CIA LTDA"/>
        <s v="AUTO SERVICO LINDOLFO COLLOR LTDA"/>
        <s v="COQUEIRO COMBUSTIVEIS E SERVICOS LTDA"/>
        <s v="SHOPPING COMERCIAL E ABAST DE PROD DE PETROLIO C S LTDA"/>
        <s v="IRMAOS BASSOTTO LTDA"/>
        <s v="COOPERATIVA TRITICOLA SARANDI LTDA"/>
        <s v="COOPERATIVA TRITICOLA TAPERENSE LTDA"/>
        <s v="ENIO ZENKER"/>
        <s v="ABEGG CIA LTDA"/>
        <s v="COMERCIAL DE COMBUSTÍVEIS E CEREAIS DIESEL LTDA."/>
        <s v="AUTO POSTO TUCUNDUVA LTDA."/>
        <s v="COOPERATIVA MISTA SAO LUIZ LTDA"/>
        <s v="POSTO DE ABASTECIMENTO DE COMBUSTIVEIS SCHMITZ LTDA"/>
        <s v="PEREIRA &amp; SOUSA COMERCIO LTDA"/>
        <s v="L A AUTO POSTO LTDA"/>
        <s v="AUTO POSTO BRASIMEX EIRELI"/>
        <s v="CANUTO &amp; KOTINSKI LTDA."/>
        <s v="POSTO ELDORADO LIMITADA"/>
        <s v="AUTO POSTO TALISMA LTDA"/>
        <s v="AUTO POSTO DISNEY LTDA"/>
        <s v="COLONIAL PRODUTOS E SERVICOS LTDA"/>
        <s v="RODOSERRA COMERCIO DE COMBUSTIVEIS LTDA"/>
        <s v="POSTO LEVEL COMERCIO DE COMBUSTIVEIS LTDA"/>
        <s v="AUTO POSTO PRUDENTE LTDA"/>
        <s v="POSTO BERTAMONI LTDA"/>
        <s v="COMERCIAL DE COMBUSTIVEIS GOULART LTDA"/>
        <s v="AUTO POSTO PEDRO HENRIQUE LTDA."/>
        <s v="AUTO POSTO PINOTTI LTDA"/>
        <s v="AUTO  POSTO FALCÃO LTDA"/>
        <s v="POSTO ITAJUBA LTDA"/>
        <s v="AUTO POSTO VALTELINO LTDA"/>
        <s v="AUTO POSTO MONDARDO LTDA"/>
        <s v="POSTO SALSEIROS LTDA"/>
        <s v="ESTACAO PREMIER COMERCIO DE COMBUSTIVEIS LTDA"/>
        <s v="POSTO VENETO LTDA"/>
        <s v="AVILA COMERCIO DE COMBUSTIVEIS LTDA"/>
        <s v="POSTO CASTELO LTDA"/>
        <s v="AUTO POSTO BUBA LTDA ME"/>
        <s v="ANA LUCIA BOM MORO - EPP"/>
        <s v="AUTO POSTO GASPAR LTDA"/>
        <s v="TITO SANGALLI &amp; CIA. LTDA"/>
        <s v="PMG COMERCIO DE COMBUSTIVEIS LTDA"/>
        <s v="AUTO POSTO GIRASSOL LTDA"/>
        <s v="VILA RICA COM DE COMBUSTIVEL LTDA"/>
        <s v="POSTO 1350 LTDA"/>
        <s v="AUTO POSTO TEXAS LTDA"/>
        <s v="POSTO CORREGO GRANDE LTDA"/>
        <s v="AUTO POSTO 10 DE JUNHO LTDA"/>
        <s v="POSTO DE SERVICOS BR BLU LTDA"/>
        <s v="AUTO POSTO DIPLOMATA II LTDA"/>
        <s v="POSTO ITOUPAVAZINHA LTDA"/>
        <s v="POSTO AVIAO LTDA"/>
        <s v="AUTO POSTO MEGA LTDA"/>
        <s v="MARTINI COMERCIO DE COMBUSTIVEIS LTDA"/>
        <s v="COMERCIO DE COMBUSTIVEIS MM LTDA"/>
        <s v="DISTRIBUIDORA DE COMBUSTIVEIS ROSSO LTDA."/>
        <s v="AUTO POSTO NOSSA SENHORA APARECIDA LTDA"/>
        <s v="AUTO POSTO NB LTDA"/>
        <s v="POSTO THIAVAN LTDA."/>
        <s v="POSTO IPIRELLA LTDA"/>
        <s v="ABASTECEDORA LIDER LTDA"/>
        <s v="ABASTECEDORA FAE LTDA"/>
        <s v="AUTO POSTO MEDITERRANEO LTDA"/>
        <s v="COOPERATIVA A1"/>
        <s v="NADIR COMERCIO DE COMBUSTIVEIS LTDA"/>
        <s v="NICO COMERCIO DE COMBUSTIVEIS LTDA"/>
        <s v="POSTO DE COMBUSTIVEL GASPARI LTDA"/>
        <s v="AUTO POSTO DA VOVO LTDA."/>
        <s v="AUTO POSTO IPICENTRO LTDA"/>
        <s v="POSTO DOIS PINHEIROS PERDIZES LTDA."/>
        <s v="POSTO DE SERVIÇOS ILHA BELA LTDA"/>
        <s v="AUTO POSTO MARINA LTDA"/>
        <s v="AUTO POSTO BEGNINI LTDA"/>
        <s v="POSTO DE COMBUSTIVEIS PARADA DOS AMIGOS 5 LTDA"/>
        <s v="TEDESCO TURISMO LTDA."/>
        <s v="AUTO POSTO PARADA DOS AMIGOS LTDA"/>
        <s v="AUTO POSTO PUEL LTDA"/>
        <s v="NESTOR COMERCIO E TRANSPORTE DE COMBUSTIVEIS LTDA"/>
        <s v="POSTO NAVEL II LTDA"/>
        <s v="AUTO POSTO GIROTTO LTDA"/>
        <s v="AMA COMERCIO DE COMBUSTIVEIS LTDA"/>
        <s v="AUTO POSTO PARAISO EIRELI"/>
        <s v="POSTO IRMAOS DE FAVERI LTDA"/>
        <s v="LC COMERCIO E DISTRIBUICAO DE COMBUSTIVEIS LTDA"/>
        <s v="G D B - COMERCIO DE COMBUSTIVEIS LTDA."/>
        <s v="RIZZOTTO &amp; CIA LTDA"/>
        <s v="COMERCIO DE COMBUSTIVEIS E LUBRIFICANTES INGLESES LTDA"/>
        <s v="POSTO Z2 LTDA"/>
        <s v="AUTO POSTO NOVA TRENTO LTDA"/>
        <s v="AUTO POSTO LIMEIRA LTDA"/>
        <s v="RINNERT &amp; CIA LTDA"/>
        <s v="EZX COMBUSTIVEIS LTDA."/>
        <s v="AUTO POSTO DUQUE LTDA."/>
        <s v="POSTO MAIOCHI CAMBORIU LTDA"/>
        <s v="POSTO Z3 LTDA"/>
        <s v="GAROPABA COMBUSTIVEIS LTDA"/>
        <s v="AUTO POSTO P R LTDA"/>
        <s v="KI POSTO LTDA"/>
        <s v="COMERCIO DE COMBUSTIVEIS E TRANSPORTES ARALDI LTDA"/>
        <s v="GAMBATTO PARTICIPAÇÕES LTDA"/>
        <s v="SAO CRISTOVAO COMERCIO DE COMBUSTIVEIS LTDA"/>
        <s v="AUTO POSTO ANEL VIARIO EIRELI"/>
        <s v="POSTO GRID LTDA"/>
        <s v="AUTO POSTO BLU LIMITADA"/>
        <s v="SAO JOSE COMERCIO DE COMBUSTIVEIS LTDA"/>
        <s v="AUTO POSTO CONTORNO LTDA"/>
        <s v="PANEBI COMÉRCIO DE COMBUSTÍVEIS LTDA"/>
        <s v="POSTO AUTOBLU LTDA"/>
        <s v="AUTO POSTO SM LTDA"/>
        <s v="J. M. COMERCIO DE COMBUSTIVEIS LTDA"/>
        <s v="POSTO COLPANI &amp; BOTTEGA LTDA"/>
        <s v="POSTO PEZZINI LTDA"/>
        <s v="AUTO POSTO MATTIELLO LTDA."/>
        <s v="AUTO POSTO PRUDENTE - PORTICO LTDA"/>
        <s v="VR COMERCIO DE COMBUSTIVEIS LTDA"/>
        <s v="POSTO MAIOCHI JARAGUA LTDA"/>
        <s v="SBB COMERCIO DE COMBUSTIVEIS LTDA"/>
        <s v="AMERICA COMERCIO DE COMBUSTIVEIS LTDA"/>
        <s v="POSTO PARQUE SAO JORGE LTDA"/>
        <s v="PRADO SUPERMERCADO LTDA"/>
        <s v="ARQUINEDI CHAVES MAGNUS"/>
        <s v="POSTO DO SONHO COMERCIO DE COMBUSTIVEIS LTDA"/>
        <s v="POSTO DONA FRANCISCA LTDA"/>
        <s v="AUTO POSTO MOLINARI LTDA"/>
        <s v="HELIO BRUGGEMANN COMBUSTIVEIS EIRELI"/>
        <s v="POSTO BARRA NORTE LTDA."/>
        <s v="POSTO PAULINHO LTDA"/>
        <s v="COMÉRCIO DE COMBUSTÍVEIS J &amp; J ROSSO LTDA."/>
        <s v="POSTO TRES PALMEIRAS LTDA"/>
        <s v="POSTO CIDADE CRICIUMA - COMERCIO DE COMBUSTIVEIS LTDA"/>
        <s v="CENTRO AUTOMOTIVO PIONEIROS LTDA"/>
        <s v="AUTO POSTO FLORES &amp; SOARES LTDA."/>
        <s v="POSTO MONZA LTDA"/>
        <s v="COMERCIO DE COMBUSTIVEIS E DERIVADOS DE PETROLEO PERIZZOLO LTDA"/>
        <s v="LOJA AVIAO COMERCIO DE COMBUSTIVEIS IMPORTACAO E EXPORTACAO DE ARTIGOS PARA PRESENTES EIRELI"/>
        <s v="AUTO POSTO MERCADO LTDA"/>
        <s v="AUTO POSTO BRAMBILA LTDA"/>
        <s v="AUTO POSTO CAMPESINO LTDA"/>
        <s v="WS COMERCIO DE COMBUSTIVEIS LTDA"/>
        <s v="POSTO CAMBIRELA ARIRIU LTDA"/>
        <s v="CAMPECHE COMERCIO DE COMBUSTIVEIS LTDA"/>
        <s v="AUTO POSTO AG9 LTDA"/>
        <s v="AUTO POSTO BALEIA FRANCA LTDA."/>
        <s v="LOG MASTER TRANSPORTES E SERVICOS LTDA"/>
        <s v="DAROS COMERCIO E TRANSPORTES DE COMBUSTIVEIS LTDA"/>
        <s v="POSTO DE COMBUSTIVEIS MAIOCHI BRUDERTHAL LTDA"/>
        <s v="COMERCIO DE COMBUSTIVEIS PARADA DOS AMIGOS LTDA"/>
        <s v="HWV COMERCIO DE COMBUSTIVEIS LTDA"/>
        <s v="POSTO NAVEL LTDA"/>
        <s v="SIDERACO COMERCIO DE COMBUSTIVEIS LTDA"/>
        <s v="POSTO SONHO MEU LTDA"/>
        <s v="POSTO PAI JOAO LTDA"/>
        <s v="AJG COMERCIO DE COMBUSTIVEL LTDA"/>
        <s v="AUTO POSTO COLPANI III LTDA"/>
        <s v="AUTO POSTO NORTE SUL LTDA"/>
        <s v="CONTE E CONTE LTDA."/>
        <s v="POSTO PREMIUM - SAO CRISTOVAO LTDA"/>
        <s v="MODESTO AUTO POSTO LTDA"/>
        <s v="POSTO PETROBRASIL LTDA"/>
        <s v="AUTO POSTO JARDINOPOLIS LTDA"/>
        <s v="AUTO POSTO JUMAR LTDA"/>
        <s v="NILO TOZZO COMBUSTIVEIS LTDA"/>
        <s v="POSTO RG LTDA"/>
        <s v="COOPERATIVA DE TRANSPORTES DE CARGAS DA FRONTEIRA SUL"/>
        <s v="POSTO Z15 LTDA"/>
        <s v="DW2 COMERCIO DE COMBUSTIVEIS LTDA."/>
        <s v="TOP FUEL AUTO POSTO LTDA"/>
        <s v="DEIVID JS TRANSPORTES E COMERCIO DE COMBUSTIVEIS LTDA"/>
        <s v="AUTO POSTO ULY LTDA"/>
        <s v="AUTO POSTO MONTE VERDE LTDA"/>
        <s v="SAN PIETRO COMERCIO DE COMBUSTIVEIS E LUBRIFICANTES LTDA"/>
        <s v="CAT2 COMERCIO DE COMBUSTIVEIS LTDA"/>
        <s v="WC POSTOS LTDA"/>
        <s v="N.O.B COMERCIO DE COMBUSTIVEIS E TRANSPORTES EIRELI"/>
        <s v="THERMAS AUTO POSTO LTDA. - EPP"/>
        <s v="POSTO DA CENTRAL LTDA"/>
        <s v="AUTO POSTO AZAMBUJA LTDA"/>
        <s v="BAUER POSTOS COMERCIO DE COMBUSTIVEIS E CONVENIENCIAS LTDA"/>
        <s v="AUTO POSTO CAMPO DO AREIAO LTDA"/>
        <s v="AUTO POSTO CACHOEIRA LTDA"/>
        <s v="AUTO POSTO MAP LTDA"/>
        <s v="AUTO POSTO DOM JORGE LTDA"/>
        <s v="COMERCIO DE COMBUSTIVEL SCHAEFER LTDA"/>
        <s v="AUTO POSTO FREI LTDA"/>
        <s v="AUTO POSTO MEDIO VALE RODEIO LTDA"/>
        <s v="AUTO POSTO CARVALHO LTDA"/>
        <s v="COMERCIO DE COMBUSTIVEIS BELA VISTA LTDA"/>
        <s v="GPR COMBUSTISVEIS SBS LTDA"/>
        <s v="AUTO POSTO DUQUE DE CAXIAS LTDA"/>
        <s v="COMERCIO DE COMBUSTIVEIS E SERVICOS VOLTA GRANDE LTDA"/>
        <s v="AUTO POSTO BAILER II LTDA"/>
        <s v="COMERCIO DE COMBUSTIVEIS HARGER LTDA"/>
        <s v="J.A COMERCIO DE COMBUSTIVEIS LTDA"/>
        <s v="COMERCIO DE COMBUSTIVEIS SAO PEDRO EIRELI"/>
        <s v="POSTO R&amp;R SANTA RITA COMERCIO DE COMBUSTIVEIS LTDA"/>
        <s v="LLP COMERCIO DE COMBUSTIVEIS LTDA"/>
        <s v="POSTO CAPOEIRAS LTDA"/>
        <s v="AUTO POSTO MASP CATARINA LTDA"/>
        <s v="GOULART COMERCIO DE COMBUSTIVEIS LTDA."/>
        <s v="ROTA DO SOL COMERCIO DE COMBUSTIVEIS EIRELI"/>
        <s v="NOVO POSTO VIA LAGES COMERCIO DE COMBUSTIVEIS LTDA"/>
        <s v="GDI COMERCIO DE COMBUSTIVEIS 2 LTDA"/>
        <s v="AUTO POSTO MIRES LTDA"/>
        <s v="AUTO POSTO AG8 LTDA"/>
        <s v="AUTO POSTO JORDAN EIRELI"/>
        <s v="ABASTECEDORA DE COMBUSTIVEIS RIQUEZA LTDA"/>
        <s v="FISCHER COMBUSTIVEL EIRELI"/>
        <s v="POSTO DA SERRA LTDA"/>
        <s v="GDI COMERCIO DE COMBUSTIVEIS LTDA"/>
        <s v="POSTO PRUDENTE SAGUACU LTDA"/>
        <s v="POSTO CENTRAL COMERCIO DE COMBUSTIVEIS EIRELI"/>
        <s v="POSTO Z21 LTDA"/>
        <s v="AUTO POSTO M LTDA"/>
        <s v="MHC COMERCIO DE COMBUSTIVEIS LTDA"/>
        <s v="POSTO PONTA DE BAIXO COMERCIO DE COMBUSTIVEIS LTDA"/>
        <s v="PP COMERCIO DE COMBUSTIVEIS LTDA"/>
        <s v="AUTO POSTO POPULAR LTDA"/>
        <s v="SBR COMERCIO DE COMBUSTIVEIS LTDA"/>
        <s v="AUTO POSTO LIGIER LTDA"/>
        <s v="AUTO POSTO R&amp;R PADRAO LTDA"/>
        <s v="COMERCIO DE COMBUSTIVEIS POSTO DO ENCONTRO LTDA"/>
        <s v="ROTA SUL COMERCIO DE COMBUSTIVEIS E LUBRIFICANTES LTDA"/>
        <s v="JN COMERCIO DE COMBUSTIVEIS LTDA"/>
        <s v="POSTO SEGURO COMERCIO DE COMBUSTIVEIS LTDA"/>
        <s v="POSTO DO FAISCA LTDA"/>
        <s v="POSTO DO BOI LTDA"/>
        <s v="ROTA LITORAL COMERCIO DE COMBUSTIVEIS LTDA"/>
        <s v="BENETTON POSTO DE COMBUSTIVEIS LTDA"/>
        <s v="POSTO DA SCHMITHAUSEN LTDA"/>
        <s v="AUTO POSTO SIMTEK LTDA"/>
        <s v="M.H.Q.L. COMERCIO DE COMBUSTIVEIS LTDA"/>
        <s v="AUTO POSTO SANTOS DUMONTT LTDA"/>
        <s v="GALO COMERCIO DE COMBUSTIVEIS LTDA"/>
        <s v="AUTO POSTO MONSENHOR LTDA"/>
        <s v="M4 COMERCIO DE COMBUSTIVEIS LTDA"/>
        <s v="AUTO POSTO FORQUILHINHA LTDA"/>
        <s v="AUTO POSTO DONA FRANCISCA LTDA"/>
        <s v="JR POSTOS LTDA"/>
        <s v="ABASTECEDORA DE COMBUSTIVEIS DOM AFONSO LTDA"/>
        <s v="POSTO SCUDERIA ITALIA LTDA"/>
        <s v="POSTO DO GUSTA LTDA"/>
        <s v="POSTO MZ TANGARA LTDA"/>
        <s v="VALE REDE DE POSTOS LTDA"/>
        <s v="AUTO POSTO PACIFIC LTDA"/>
        <s v="POSTO DE GASOLINA MORETTO LTDA"/>
        <s v="AUTO POSTO VOLTOLINI LTDA"/>
        <s v="AUTO POSTO PADILHA LTDA"/>
        <s v="POSTO DE SERVICO CORUJAO LTDA"/>
        <s v="HERMINIO NICOLLI &amp; FILHOS LTDA"/>
        <s v="COMERCIAL DE COMBUSTIVEIS TREZEMAINHENSE LTDA"/>
        <s v="AUTO POSTO LIMA LTDA"/>
        <s v="AUTO POSTO PATRICIO LTDA"/>
        <s v="POSTO ANALISE LTDA"/>
        <s v="AUTO POSTO KAKAREKO I LTDA"/>
        <s v="POSTO GUARNIERI LTDA"/>
        <s v="POSTO BARRICAO LTDA"/>
        <s v="POSTO LEAO DO TREVO LTDA"/>
        <s v="SULCAR POSTO DE SERVICOS LTDA"/>
        <s v="POSTO RICKEN LTDA"/>
        <s v="POSTO GAYA LTDA"/>
        <s v="AUTO POSTO QUERENCIA LTDA"/>
        <s v="AUTO POSTO DARÉ LTDA."/>
        <s v="POSTO IRATI LTDA - EPP"/>
        <s v="AUTO POSTO SANTA TEREZINHA LTDA"/>
        <s v="AUTO POSTO DAMINELLI LTDA"/>
        <s v="AUTO POSTO IMARUI LTDA"/>
        <s v="AUTO POSTO AG6 LTDA"/>
        <s v="POSTO SAO GABRIEL LTDA"/>
        <s v="AUTO CENTRO POSTO AGUIAR LTDA"/>
        <s v="HERCIDIO MARCIANO CARDOSO &amp; CIA LTDA"/>
        <s v="KA BRASIL COMERCIO DE COMBUSTIVEIS LTDA"/>
        <s v="POSTO O AMIGAO DOS MOTORISTAS LTDA"/>
        <s v="JOVIAL COMBUSTÍVEIS E TRANSPORTES LTDA"/>
        <s v="POSTO DO LIRIO LTDA"/>
        <s v="POSTO PADRE REUS LTDA"/>
        <s v="AUTO POSTO AGUAS FRIAS LTDA"/>
        <s v="AUTO POSTO IPERVILLE LTDA"/>
        <s v="D W HECKMANN &amp; CIA LTDA"/>
        <s v="AUTO POSTO BALBINOT LTDA"/>
        <s v="LRC COMERCIO DE COMBUSTIVEIS LTDA"/>
        <s v="EDEMAR RUSSI &amp; CIA LTDA"/>
        <s v="POSTO TUIUTI LTDA."/>
        <s v="SUSIN-COMERCIO DE COMBUSTIVEIS LTDA."/>
        <s v="AUTO POSTO OURO PRETO LTDA"/>
        <s v="IRMAOS MARTINS COMERCIO DE COMBUSTIVEIS LTDA"/>
        <s v="POSTO LEO AMPESSAN LTDA"/>
        <s v="CESCA &amp; CIA LTDA"/>
        <s v="POSTO BISSONI LTDA"/>
        <s v="POSTO GALO LTDA"/>
        <s v="AUTO POSTO SERRAMAR LTDA"/>
        <s v="H BRUGGEMANN &amp; CIA LTDA"/>
        <s v="AUTO POSTO VT LTDA"/>
        <s v="AUTO POSTO E COMERCIO DAROLT LTDA"/>
        <s v="AUTO POSTO GUARANI LTDA"/>
        <s v="AUTO POSTO SAO BENTO EIRELI"/>
        <s v="AUTO POSTO AGUAS MORNAS"/>
        <s v="AUTO POSTO JM LTDA"/>
        <s v="POSTO SAO LEOPOLDO, LANCHONETE E COMERCIO DE UTILIDADES EM GERAL LTDA"/>
        <s v="AUTO POSTO CABECUDAS LTDA"/>
        <s v="H. MAIOCHI E CIA LTDA"/>
        <s v="MARTINS E LAZZARIS"/>
        <s v="RENGEL &amp; CIA LTDA"/>
        <s v="VALDIR MARCONATTO &amp; CIA LTDA"/>
        <s v="AUTO POSTO PLANETA LTDA"/>
        <s v="POSTO IRMAO DA ESTRADA LTDA."/>
        <s v="TRANSRODACE - TRANSPORTES RODOVIARIOS LTDA EM RECUPERACAO JUDICIAL EM RECUPERACAO JUDICIAL"/>
        <s v="CERACA - COOPERATIVA DE INFRA-ESTRUTURA E DESENV. VALE DO ARACA"/>
        <s v="POSTO ZIMMERMANN LTDA"/>
        <s v="OSMAR HENRIQUE SCHOLZE"/>
        <s v="COOPERATIVA REGIONAL ITAIPU"/>
        <s v="AUTO POSTO FONTANIVE LTDA"/>
        <s v="ABASTECEDORA AVENIDA DE COMBUSTIVEIS LTDA"/>
        <s v="POSTO MARILU LTDA"/>
        <s v="AUTO POSTO DARIO LTDA"/>
        <s v="POSTO DE ABASTECIMENTO PELLEGRIN LTDA"/>
        <s v="BRASAO SUPERMERCADOS S/A"/>
        <s v="POSTO Z12 LTDA"/>
        <s v="POSTO SERIBA LTDA"/>
        <s v="AUTO POSTO ISAC LTDA"/>
        <s v="POSTO PLANALTO LTDA"/>
        <s v="COMERCIAL MARCHETTI LTDA"/>
        <s v="POSTO AGRICOPEL LTDA."/>
        <s v="BALBINOT &amp; FILHOS LTDA"/>
        <s v="ABASTECEDORA COMBUSTIVEIS MARATONA"/>
        <s v="AUTO POSTO ZFF EIRELI"/>
        <s v="COMERCIO DE COMBUSTIVEIS BASEGGIO LTDA"/>
        <s v="COMERCIO DE COMBUSTIVEIS SPILLERE LTDA"/>
        <s v="A. ANGELONI &amp; CIA. LTDA"/>
        <s v="BARP CIA LTDA"/>
        <s v="AUTO POSTO ROSSO LTDA"/>
        <s v="POSTO MADESUL LTDA"/>
        <s v="AUTO POSTO IOMERE LTDA"/>
        <s v="COOPERATIVA REGIONAL AURIVERDE"/>
        <s v="AUTO POSTO NENEN LTDA"/>
        <s v="POSTO PETROLANDIA LTDA"/>
        <s v="AUTO POSTO NATAL LTDA."/>
        <s v="DELCINO ELIAS BARTH"/>
        <s v="POSTO MARECHAL LTDA"/>
        <s v="AUTO POSTO TREZE TILIAS LTDA"/>
        <s v="POSTO VILA NOVA LTDA"/>
        <s v="RUDNICK &amp; CIA LTDA"/>
        <s v="POSTO PRINCIPE LIMITADA"/>
        <s v="POSTO Z7 LTDA"/>
        <s v="AUTO POSTO ITAMIRIM LTDA"/>
        <s v="SCHUH &amp; FILHO LTDA"/>
        <s v="POSTO CONCEITO PREMIER COMERCIO DE COMBUSTIVEIS LTDA"/>
        <s v="ANESIO BUZZI &amp; CIA. LTDA."/>
        <s v="JOMAR - JOSE MARTINS COMERCIO DE COMBUSTIVEIS LTDA"/>
        <s v="COMERCIO DE COMBUSTIVEIS E LUBRIFICANTES LTDA"/>
        <s v="POSTO BALBINOT LTDA"/>
        <s v="FARINA E CIA LTDA"/>
        <s v="COMERCIO DE COMBUSTIVEIS SANDRI LTDA"/>
        <s v="POSTO GRAVATAL PREMIER LTDA"/>
        <s v="BORTOLIN COMERCIO DE COMBUSTIVEIS LTDA"/>
        <s v="DE NONI COMERCIO DE COMBUSTIVEIS LTDA"/>
        <s v="VALDELIR DE SOUZA &amp; CIA LTDA"/>
        <s v="AUTO POSTO PREMIER LTDA"/>
        <s v="AUTO POSTO CHAMINE LTDA"/>
        <s v="IRMAOS ZAMBONATO LTDA"/>
        <s v="POSTO JARDIM AMERICA DE BAURU LTDA"/>
        <s v="AUTO POSTO DOCARMO LTDA"/>
        <s v="POSTO CANAL 1 ARAÇATUBA LTDA"/>
        <s v="AUTO POSTO BIONDI LTDA"/>
        <s v="CENTRO AUTOMOTIVO DUMONT LTDA"/>
        <s v="AUTO POSTO BRUMAR LTDA"/>
        <s v="AUTO POSTO COLINAS DE SAO JOAO LTDA"/>
        <s v="AUTO POSTO CONDE DE SERRA NEGRA LTDA"/>
        <s v="AUTO POSTO SIRIO LTDA"/>
        <s v="POSTO DE SERVICOS PORTAL DE ITAPECERICA LIMITADA"/>
        <s v="L B R AUTO POSTO LTDA"/>
        <s v="JOSE TELMO R SIQUEIRA &amp; CIA LTDA"/>
        <s v="POSTO CERRI LTDA"/>
        <s v="VIA REGIO AUTO CENTER LTDA"/>
        <s v="AMGARTEN COMERCIO DE COMBUSTIVEIS E SERVICOS LTDA"/>
        <s v="AUTO POSTO SUCAO LTDA"/>
        <s v="PETROLEO SAO LOURENCO LTDA"/>
        <s v="AUTO POSTO SANTOUR LTDA"/>
        <s v="AUTO POSTO VANUIRE LTDA"/>
        <s v="AUTO POSTO GRAMADAO DE MERIDIANO LTDA"/>
        <s v="TCENTRO AUTOMOTIVO FENIX LTDA"/>
        <s v="EMPRESA 4B DE SERVICOS AUTOMOTIVOS LTDA"/>
        <s v="FERNANDOPOLIS SANTA RITA AUTO POSTO LTDA"/>
        <s v="QUINTA MARCHA AUTO POSTO LTDA"/>
        <s v="MANAUARA AUTO POSTO LTDA"/>
        <s v="TEX-17 SERVICOS AUTOMOTIVOS LTDA"/>
        <s v="HELIO PENIZA MIRA ESTRELA - ME"/>
        <s v="AUTO POSTO MIE LTDA"/>
        <s v="POSTO RODOVIARIA CAMPINAS LTDA"/>
        <s v="SUNSET POSTOS DE SERVICOS E CONVENIENCIA LTDA"/>
        <s v="AUTO POSTO GUACUANO LTDA"/>
        <s v="AMIGOS AUTO POSTO ITU LTDA"/>
        <s v="AUTO POSTO AMAI CIDADE TERNURA LTDA"/>
        <s v="AUTO POSTO NOVA GILDA LTDA"/>
        <s v="AUTO POSTO NOSSA SENHORA DA OLIVEIRA LTDA"/>
        <s v="POSTO CENTENARIO 900 PIRACICABA LTDA."/>
        <s v="AUTO POSTO GALEGÃO LTDA"/>
        <s v="AUTO POSTO ARINELLA LTDA"/>
        <s v="AUTO POSTO IRMAOS DANIEL LTDA"/>
        <s v="AUTO POSTO RECANTO DA VITORIA COM E S DE COMB LUB LTDA"/>
        <s v="RODOCAMP AUTO SERVICE LTDA"/>
        <s v="AUTO POSTO FALCAO DO TERMINAL LTDA"/>
        <s v="AUTO POSTO POLI PERUS I LTDA"/>
        <s v="POSTO FENIX DE LORENA LTDA"/>
        <s v="META &amp; AMERICANA POSTO DE PETROLEO LTDA."/>
        <s v="POSTO DE SERVICOS E COMBUSTIVEIS PETRO POINT LTDA"/>
        <s v="AUTO POSTO 2002 DE CAMPINAS LTDA"/>
        <s v="AUTO POSTO KM 141 LTDA"/>
        <s v="AUTO POSTO SAO QUIRINO CAMPINAS LTDA"/>
        <s v="CENTRO AUTOMOTIVO AGUIA AZUL LTDA"/>
        <s v="AUTO POSTO PENHA BRASIL LTDA"/>
        <s v="CENTRO AUTOMOTIVO OLIMPIA BANDEIRANTES LTDA"/>
        <s v="AUTO POSTO VILA ROSA LTDA"/>
        <s v="AUTO POSTO GLOBAL DE CAMPINAS LTDA"/>
        <s v="AUTO POSTO IZA LTDA"/>
        <s v="CAMARGO E CALVO AUTO POSTO LTDA"/>
        <s v="CENTRO AUTOMOTIVO REAL LESTE LTDA"/>
        <s v="AUTO POSTO BIG HOUSE LTDA"/>
        <s v="LAGUNA PEZZO AUTO  POSTO LTDA"/>
        <s v="AUTO POSTO AGENOR DE CAMPOS LTDA"/>
        <s v="POSTO FRANCESCHETTI LTDA"/>
        <s v="AUTO POSTO PATINHO FEIO LTDA"/>
        <s v="AUTO POSTO SOLUCAO LTDA"/>
        <s v="AUTO POSTO POLITECNICA LTDA"/>
        <s v="AUTO POSTO GRUTA LTDA"/>
        <s v="MARINA RUIZ FERRAZ PENEDO LTDA"/>
        <s v="CENTRO AUTOMOTIVO PETRO 900 LTDA"/>
        <s v="CENTRO AUTOMOTIVO FINLANDIA LTDA"/>
        <s v="SERVICAR PAULINIA AUTO POSTO LTDA"/>
        <s v="MARCUSSI &amp; LARA LTDA"/>
        <s v="AUTO POSTO PERINE LTDA"/>
        <s v="GOLFINHO SERVICOS AUTOMOTIVOS LTDA"/>
        <s v="AUTO POSTO HAPPY-SOL LTDA"/>
        <s v="AUTO POSTO RIO PIEDADE LTDA"/>
        <s v="CENTRO AUTOMOTIVO PORTO FINO LTDA"/>
        <s v="LIPASA AUTO POSTO DE SERVICOS LTDA"/>
        <s v="SAO MARTINHO AUTO SERVICE LTDA"/>
        <s v="AUTO POSTO PUGLIESE &amp; CHINAGLIA LTDA"/>
        <s v="AUTO POSTO TROPICAL CANAA LTDA"/>
        <s v="AUTO POSTO VIRGINIA FERNI LTDA"/>
        <s v="CLAUCIO CASTANHA EIRELI"/>
        <s v="AUTO POSTO CHAPARRAL SAO JOSE LTDA"/>
        <s v="AZUL TIRRENO POSTO DE SERVIÇOS LTDA"/>
        <s v="JONELLUS AUTO POSTO LTDA."/>
        <s v="AUTO POSTO QUATIZADA LTDA"/>
        <s v="CENTRO AUTOMOTIVO JARDINS LTDA"/>
        <s v="AUTO POSTO METROPOLE LTDA"/>
        <s v="POSTO DE PONTA LTDA"/>
        <s v="POSTO TORRE LESTE LTDA"/>
        <s v="POSTO DE SERVICOS NOVA ITAQUA LTDA"/>
        <s v="NET POSTO JAGUARIUNA LTDA"/>
        <s v="AUTO POSTO DE CONVENIENCIA PARAVENTI LTDA"/>
        <s v="J. S. AUTO POSTO LTDA"/>
        <s v="AUTO POSTO ARINELLA II LTDA"/>
        <s v="AUTO POSTO J L ITAIPU LTDA"/>
        <s v="AUTO POSTO CINCO EMES LTDA"/>
        <s v="AUTO POSTO ROTA SUL LTDA."/>
        <s v="AUTO POSTO PETRO SOL RIO CLARO LTDA"/>
        <s v="VITORIA COMERCIO DE COMBUSTIVEIS DE VOTUPORANGA LTDA"/>
        <s v="AUTO POSTO MATRINXA LTDA"/>
        <s v="COMERCIAL JARDIM CACULA LTDA."/>
        <s v="VIA VERDE POSTO DE SERVICOS LTDA"/>
        <s v="TIJUCO SERVICOS AUTOMOTIVOS LTDA"/>
        <s v="AUTO POSTO JARDIM BRITANIA LIMITADA"/>
        <s v="CENTRO AUTOMOTIVO LAGOS ANDINOS LTDA"/>
        <s v="HELIO RICARDO VERDOLINI POSTO"/>
        <s v="MÁRIO ROBERTO BRASILEIRA DE PETRÓLEO LTDA"/>
        <s v="AUTO POSTO TITANS LTDA"/>
        <s v="POSTO DE SERVICOS E LOJA DE CONV NACOES UNIDAS JDI LTDA"/>
        <s v="AUTO POSTO ÁGUIA FORTE LTDA"/>
        <s v="PARK AVENIDA POSTO DE SERVIÇOS LTDA"/>
        <s v="CARAMURU - SERVICOS AUTOMOTIVOS LTDA."/>
        <s v="AUTO POSTO TUIUIU DE CORDEIRÓPOLIS LTDA"/>
        <s v="SOUZA &amp; DELOVO LTDA"/>
        <s v="POSTO NANTES LTDA"/>
        <s v="AUTO POSTO TORNADO LTDA"/>
        <s v="ARAGAO COMBUSTIVEIS LTDA"/>
        <s v="TAGUA AUTO POSTO LTDA"/>
        <s v="AUTO POSTO ALINGHI LTDA"/>
        <s v="ESTACAO DE SERVICOS DAS ACACIAS LTDA"/>
        <s v="S &amp; S AUTO POSTO LTDA."/>
        <s v="AVA - SERVICOS AUTOMOTIVOS LTDA"/>
        <s v="SERV POSTO VIA NORTE LTDA"/>
        <s v="AUTO POSTO MARIMPA LTDA"/>
        <s v="SERV POSTO JARDIM MIRIAM LTDA"/>
        <s v="CENTRO DE SERVICOS FRANGO ASSADO -NORTE LTDA"/>
        <s v="AUTO POSTO MILENIO LTDA"/>
        <s v="POSTO MARIO ROBERTO DE PATROCINIO PAULISTA LTDA"/>
        <s v="AUTO POSTO CIDADE ALTA DE BOTUCATU LTDA"/>
        <s v="GRUPO MERCANTIL DE PETROLEO LTDA"/>
        <s v="AUTO POSTO JARDIM DAS PALMAS LTDA"/>
        <s v="CENTRO AUTOMOTIVO ALOHA LTDA"/>
        <s v="AUTO POSTO SILGUEKRON LTDA"/>
        <s v="CASSIANO COMERCIO DE COMBUSTIVEIS E CONVENIENCIAS LTDA"/>
        <s v="AUTO POSTO MARDAN LTDA"/>
        <s v="AUTO POSTO GP 7 - FIGUEIRAS LTDA"/>
        <s v="AUTO POSTO PEROLA INDEPENDENCIA LTDA"/>
        <s v="AUTO POSTO FLAMINGO DE LOUVEIRA LTDA"/>
        <s v="AUTO POSTO SP 400 LTDA"/>
        <s v="CORIMBA AUTO POSTO DE DERIVADOS DE PETROLEO E ALCOOL LTDA"/>
        <s v="AUTO POSTO PLAYGAS LTDA"/>
        <s v="AUTO POSTO JOTI  - EIRELI"/>
        <s v="AUTO POSTO PARQUE VITORIA LTDA"/>
        <s v="CENTRO AUTOMOTIVO JOAO COTIA LTDA"/>
        <s v="AUTO POSTO 3F RIO PRETO LTDA"/>
        <s v="AUTO POSTO RODRIGUES ALVES PRESIDENTE EPITÁCIO LTDA"/>
        <s v="K.L.L. POSTO DE ABASTECIMENTO E SERVICOS LTDA"/>
        <s v="AUTO POSTO UNI CENTER LTDA"/>
        <s v="CARAMURU CENTRO DE ABASTECIMENTO LTDA"/>
        <s v="AUTO POSTO PANORAMA DE ITAPIRA LTDA."/>
        <s v="CENTRO AUTOMOTIVO CIDADE UNIVERSITÁRIA LTDA"/>
        <s v="POSTO DE SERVICOS ALTO CAFEZAL LTDA"/>
        <s v="AUTO POSTO ABSOLUTO LTDA"/>
        <s v="AUTO POSTO RESIDENCIAL BENASSI LTDA"/>
        <s v="CENTRO AUTOMOTIVO REAL CHALLENGER LTDA"/>
        <s v="SERV POSTO PLAZA LTDA"/>
        <s v="CENTRO AUTOMOTIVO HELENA MARIA LTDA"/>
        <s v="PETROLINS REVENDA DE COMBUSTIVEIS LTDA"/>
        <s v="AUTO POSTO SLOMPO LTDA"/>
        <s v="AUTO POSTO PAISAGEM LTDA"/>
        <s v="POSTO DE SERVICOS ALFA LTDA"/>
        <s v="POSTO CORONEL DE MARÍLIA LTDA"/>
        <s v="JANIOPOLIS AUTO POSTO LTDA"/>
        <s v="AUTO POSTO PAULISTAO DE SANTA FE DO SUL LTDA."/>
        <s v="AUTO POSTO ALPES DE CAIEIRAS LTDA"/>
        <s v="AUTO POSTO NOVA ITAQUERA LTDA"/>
        <s v="AUTO POSTO LEAOVIP LTDA"/>
        <s v="C &amp; C AUTO POSTO LTDA"/>
        <s v="AUTO POSTO POSTAL DE IGUAPE LTDA"/>
        <s v="POSTO MONTE CARLO EIRELI"/>
        <s v="J L C COMERCIO DE COMBUSTIVEIS E DERIVADOS DE PETROLEO LTDA"/>
        <s v="AGORRETTA &amp; COSTA LTDA"/>
        <s v="AUTO POSTO PEROLA PRATA LTDA"/>
        <s v="PONTO COM POSTO DE ABASTECIMENTO E SERVICOS LTDA"/>
        <s v="AUTO POSTO HARMONIA LTDA."/>
        <s v="AUTO POSTO SERRA JOA LTDA."/>
        <s v="PIU PIU AUTO CENTER LTDA"/>
        <s v="AUTO POSTO SERTANEJO DO KM 18 LTDA"/>
        <s v="AUTO POSTO POLIDORO LTDA."/>
        <s v="CENTRO AUTOMOTIVO GRAVATINHA - EIRELI"/>
        <s v="SAO VICENTE COMERCIO DE COMBUSTIVEIS LTDA"/>
        <s v="CENTRO AUTOMOTIVO MAR AZUL LTDA"/>
        <s v="AUTO POSTO ALAMEDA LTDA"/>
        <s v="AUTO POSTO 42 LTDA"/>
        <s v="AUTO POSTO SOBRADINHO DE ARARAS LTDA."/>
        <s v="NIVALDO MAZZI &amp; CIA LTDA"/>
        <s v="AUTO POSTO FLORIDA MIRIM LTDA"/>
        <s v="POSTO FORMULA 1 DE TEODORO LTDA."/>
        <s v="AUTO POSTO PITANGUEIRAS ARACATUBA LTDA EM RECUPERACAO JUDICIAL"/>
        <s v="NOVA KENNEDY AUTO POSTO LTDA."/>
        <s v="PORTO SEGURO COMBUSTIVEL E CONVENIENCIAS LTDA"/>
        <s v="AUTO POSTO VITORIA DE MAIRIPORA LTDA"/>
        <s v="ATLANTIS AUTO POSTO DE SERVICOS LEME LTDA"/>
        <s v="AUTO POSTO SANTA TEREZINHA DE AVARE LTDA"/>
        <s v="AUTO POSTO SERV BEM ROSSETTO LTDA"/>
        <s v="POSTO PAINEIRAO II LTDA"/>
        <s v="AUTO POSTO PORTAO EIRELI."/>
        <s v="ARGETAX ADMINISTRACAO E PARTICIPACOES EM EMPREENDIMENTOS COMERCIAIS LTDA"/>
        <s v="MARIA TERESA AUTO POSTO LTDA"/>
        <s v="TAVAREDE AUTO POSTO LTDA"/>
        <s v="SHEILA AUTO POSTO LTDA"/>
        <s v="MARIA AMELIA AUTO POSTO LTDA"/>
        <s v="GAS ONE COMBUSTIVEIS E CONVENIENCIAS LTDA"/>
        <s v="AUTO POSTO VOTU LTDA."/>
        <s v="GAS JUNDIAI POSTO AUTOMOTIVO LTDA"/>
        <s v="AUTO POSTO JANDA LTDA"/>
        <s v="SAN-HELL AUTO POSTO LTDA."/>
        <s v="AUTO POSTO MILANO - RIO CLARO LTDA"/>
        <s v="POSTO JOSE DE SOUZA CAMPOS LTDA"/>
        <s v="PINHO COMERCIO DE COMBUSTIVEIS E DERIVADOS LTDA."/>
        <s v="AUTO POSTO ESTRADAO DE ITARARE LTDA"/>
        <s v="AUTO POSTO INDEPENDENCIA PIRACICABA LTDA"/>
        <s v="ALMEIDA &amp; BADO LTDA ME"/>
        <s v="QUALI PETRO - SERVICOS AUTOMOTIVOS LTDA"/>
        <s v="POSTO DE SERVICOS PREMIUM II LTDA"/>
        <s v="POSTO DE SERVICOS MACSONE LTDA."/>
        <s v="AUTO POSTO BRISAS DE BIRIGUI EIRELI"/>
        <s v="CENTRO AUTOMOTIVO MOLEQUE TRAVESSO JUNDIAI LTDA"/>
        <s v="POSTO VILLAGE PORTUGAL LTDA"/>
        <s v="CHOU GAS AUTO POSTO LTDA"/>
        <s v="AUTO POSTO ABS LTDA"/>
        <s v="VALENCA AUTO SERVICE LTDA."/>
        <s v="AUTO POSTO ALAMO &amp; SOUZA LTDA"/>
        <s v="AUTO POSTO PRATICO LTDA"/>
        <s v="ALPHA 2002 AUTO POSTO LTDA"/>
        <s v="FERNANDOPOLIS BELA VISTA AUTO POSTO LTDA"/>
        <s v="TRILHAS POSTO E SERVICOS LTDA"/>
        <s v="AUTO POSTO ESTRELA DE VOTUPORANGA LTDA"/>
        <s v="AUTO POSTO CAVALLARI LTDA"/>
        <s v="POSTO DE SERVICOS SAO JOSE LTDA"/>
        <s v="AUTO POSTO DAMIZADE LIMITADA"/>
        <s v="AUTO POSTO LUNA RIO PRETO LTDA."/>
        <s v="AUTO POSTO SANTA MARTA DE ITAPIRA LTDA"/>
        <s v="AUTO POSTO STATUS DO MORUMBI LTDA"/>
        <s v="CENTRO AUTOMOTIVO SAO RAFAEL LTDA"/>
        <s v="SAO JORGE DO PARATEI AUTO POSTO E SERVICOS LTDA"/>
        <s v="POSTO TREVO SERTAOZINHO LTDA"/>
        <s v="VERBENA &amp; CIA LTDA"/>
        <s v="LT AUTO POSTO SERRANO LTDA"/>
        <s v="AUTO POSTO VALE DO RIBEIRA DE MIRACATU LTDA"/>
        <s v="AUTO POSTO KLASS LTDA"/>
        <s v="UNIPETRO AUTO POSTO LTDA."/>
        <s v="AUTO POSTO NSQP . LINS LTDA"/>
        <s v="CENTRO AUTOMOTIVO DANIRAFA LTDA."/>
        <s v="ALFEMAR COMERCIO DE COMBUSTIVEIS LTDA"/>
        <s v="AUTO POSTO TEREZA LTDA."/>
        <s v="POSTO IPIRANGAO LTDA"/>
        <s v="AUTO POSTO 137 LTDA"/>
        <s v="GERSON FERRAZZO &amp; CIA. LTDA."/>
        <s v="AUTO POSTO POLI CARMINHA LTDA."/>
        <s v="POSTO ARISTON DE CARAPICUIBA LTDA"/>
        <s v="AUTO POSTO MARTERIO LTDA"/>
        <s v="POSTO INDAIA LEAO XIII LTDA"/>
        <s v="AUTO POSTO MONTREAL VARGAS LTDA"/>
        <s v="AUTO POSTO ARACA LTDA"/>
        <s v="AUTO POSTO INCOSPEL LTDA"/>
        <s v="AUTO POSTO ITAQUANO LTDA"/>
        <s v="AUTO POSTO FLECHEIRA LTDA."/>
        <s v="POSTO DO LAGO BEBEDOURO LTDA."/>
        <s v="ATLANTICO CENTRO AUTOMOTIVO LTDA"/>
        <s v="AUTO POSTO TREVISO DE MAUA LTDA"/>
        <s v="ADILSON E FERNANDO AUTO POSTO LTDA"/>
        <s v="ABDELNOR II COMÉRCIO DE COMBUSTÍVEIS LTDA."/>
        <s v="CENTRO AUTOMOTIVO VIA SARUTAYA LTDA"/>
        <s v="ELITE CENTRO AUTOMOTIVO DE SERVICOS LTDA"/>
        <s v="AUTO POSTO FONTOURA LTDA."/>
        <s v="BARUERI II AUTO POSTO LTDA"/>
        <s v="AUTO POSTO ZANI COMERCIO DE DERIVADOS DE PETROLEO EIRELI"/>
        <s v="FABIO MAZZONETO AUTO POSTO - ME"/>
        <s v="''CENTRO AUTOMOTIVO TREVO DE BONSUCESSO LTDA"/>
        <s v="AUTO POSTO JARDIM IPIRANGA LTDA"/>
        <s v="RA COMERCIO DE COMBUSTIVEIS E DERIVADOS LTDA"/>
        <s v="AUTO POSTO IRMAOS BASSO LTDA"/>
        <s v="AUTO POSTO POLI JARAGUA LTDA"/>
        <s v="LUMMAR AUTO POSTO LTDA"/>
        <s v="AUTO POSTO YASSER LTDA"/>
        <s v="AUTO POSTO PETRO-NUNO LTDA."/>
        <s v="AUTO POSTO H. P. RIO PRETO EIRELI"/>
        <s v="AUTO POSTO FERNANDO COSTA LTDA"/>
        <s v="FRANPETRO COMERCIO DE COMBUSTIVEIS LTDA"/>
        <s v="AUTO POSTO 3 AMIGOS LTDA"/>
        <s v="AUTO POSTO DO SHOPPING PRESIDENTE PRUDENTE EIRELI"/>
        <s v="POSTO UNIVERSITARIO ILHA SOLTEIRA LTDA."/>
        <s v="AUTO POSTO NIVALDO MAZZI JUNIOR LTDA"/>
        <s v="AUTO POSTO SETE E MEIO LTDA"/>
        <s v="AUTO POSTO ANA LTDA"/>
        <s v="AUTO POSTO D.B.MOGI LTDA."/>
        <s v="AUTO POSTO PEPA LTDA."/>
        <s v="7 POSTOS CABREUVA LTDA"/>
        <s v="AUTO POSTO IRMAOS RIBEIRO LTDA."/>
        <s v="AUTO POSTO PIRAPORINHA SOLIDAO LTDA"/>
        <s v="AUTO POSTO CAVIUNAS LTDA"/>
        <s v="ALTERNATIVA COMERCIO DE COMBUSTIVEIS LTDA - EPP"/>
        <s v="POSTO DE SERVICOS NOVA TRABALHADORES LTDA"/>
        <s v="AUTO POSTO CRISTAL DE MARILIA LTDA"/>
        <s v="AUTO POSTO DUQUE PANAMBY UM LTDA"/>
        <s v="POSTO DE SERVICOS EL AMAN LTDA"/>
        <s v="AUTO POSTO ''FLM'' LTDA"/>
        <s v="POSTO NOVA JOAO DE ANDRADE LTDA"/>
        <s v="CENTRO DE COMBUSTIVEIS E SERVICOS VENEZA LTDA"/>
        <s v="AUTO POSTO N.C. LTDA"/>
        <s v="POSTO GP-GNV LTDA."/>
        <s v="AUTO POSTO CASA DA PEDRA LTDA"/>
        <s v="AUTO POSTO IMIGRANTES JARDIM SAO LOURENCO LTDA"/>
        <s v="AUTO POSTO FLEX LTDA."/>
        <s v="AUTO POSTO SOLARIS DE CAMPINAS LTDA."/>
        <s v="POSTO DE SERVICOS NATALIA LTDA"/>
        <s v="AUTO POSTO BAND 1 LTDA."/>
        <s v="AUTO POSTO AVENIDA ESMERALDA LTDA"/>
        <s v="D.D.R. POSTO DE COMBUSTIVEL LTDA"/>
        <s v="MARIO ROBERTO COMERCIO DE COMBUSTIVEIS LTDA"/>
        <s v="AUTO POSTO VILA RIO LTDA"/>
        <s v="AUTO POSTO DANICAR LIMITADA"/>
        <s v="AUTO POSTO MIRANDELLA LTDA"/>
        <s v="SANDRA REGINA BARSI &amp; CIA LTDA"/>
        <s v="AUTO POSTO BARRIL LTDA"/>
        <s v="CUESTA PETRO COMERCIO DE COMBUSTIVEIS LTDA"/>
        <s v="AZE AUTO POSTO LTDA"/>
        <s v="AUTO POSTO UNIVERSITARIO FERNANDOPOLIS LTDA."/>
        <s v="AUTO POSTO LENCONI LTDA"/>
        <s v="AUTO POSTO COMERCIAL VELOSO LTDA"/>
        <s v="AUTO POSTO PONTE METÁLICA LTDA."/>
        <s v="AUTO POSTO FERRARO LTDA"/>
        <s v="AUTO POSTO DEZ SOROCABA LTDA."/>
        <s v="AUTO POSTO E TRANSPORTADORA CARVALHO SALES LTDA."/>
        <s v="AUTO POSTO LIDER DE ITAPEVI LTDA."/>
        <s v="POSTO DANI-RAFA LTDA."/>
        <s v="POSTO LARISSA DE PRESIDENTE PRUDENTE LTDA."/>
        <s v="AUTO POSTO N.O. LTDA"/>
        <s v="AUTO POSTO FORTALEZA DE LINS LTDA."/>
        <s v="CONCEICÃO &amp; CONCEIÇÃO AUTO POSTO DE PIRAJU LTDA."/>
        <s v="RODOPOSTO MAIRIPORA LTDA"/>
        <s v="AUTO POSTO DA GRAÇA LTDA."/>
        <s v="POSTO DE SERVIÇOS FALKE LTDA."/>
        <s v="AVIGNON COMÉRCIO VAREJISTA DE COMBUSTÍVEIS LTDA."/>
        <s v="AUTO POSTO X 5 LTDA"/>
        <s v="SMART POINT AUTO POSTO DE MARILIA EIRELI"/>
        <s v="AGRO CAMPO AUTO POSTO LTDA"/>
        <s v="L. BERTANHA COMBUSTÍVEIS - ME."/>
        <s v="AUTO POSTO PANORAMA BOTUCATU EIRELI"/>
        <s v="AUTO POSTO NOVA PIRATININGA LTDA"/>
        <s v="POSTO TEXAS R R DE CAMPINAS LTDA"/>
        <s v="AUTO POSTO CAMARGO &amp; SOUZA LTDA"/>
        <s v="MEGA FLORA AUTO POSTO LTDA"/>
        <s v="INTERKAR AUTO POSTO LIMITADA."/>
        <s v="POSTO CLUBE DOS 500 LTDA."/>
        <s v="POSTO ANTONIO MARTINEZ LTDA"/>
        <s v="AUTO POSTO PORTAL DE GUARULHOS LTDA"/>
        <s v="AUTO POSTO NOVO IDEAL LTDA"/>
        <s v="AUTO POSTO SAO JOAO DE JAGUARIUNA LTDA"/>
        <s v="ADECAR COMÉRCIO E SERVIÇOS AUTOMOTIVOS LTDA."/>
        <s v="COMERCIAL DE COMBUSTIVEIS JARAGUA LTDA"/>
        <s v="AUTO POSTO LIRITAPURA LTDA"/>
        <s v="AUTO POSTO CENTRAL J.B.LTDA"/>
        <s v="COMERCIAL DE COMBUSTIVEIS BOA VISTA LTDA."/>
        <s v="MURILO CASTARDI &amp; CIA LTDA."/>
        <s v="AUTO POSTO PORTAL CAMPOS ELISEOS LTDA"/>
        <s v="AUTO POSTO CANCIAN TIETE LTDA"/>
        <s v="AUTO POSTO GUANABARA DE GARCA LTDA"/>
        <s v="SLIM AUTO POSTO COMERCIO DE COMBUSTIVEIS LTDA"/>
        <s v="M RODRIGUES VASQUES - ME"/>
        <s v="AUTO POSTO MARTINIANO LTDA"/>
        <s v="AUTO POSTO MANAH DE MOGI MIRIM LTDA."/>
        <s v="AUTO POSTO COLINA SUL LTDA"/>
        <s v="STAR RED AUTO POSTO LTDA"/>
        <s v="AUTO POSTO BOI CAMPEAO LTDA"/>
        <s v="CENTRO AUTOMOTIVO C.V.M LTDA"/>
        <s v="POSTO QUALAS LTDA"/>
        <s v="CENTRO AUTOMOTIVO RIVIERA LIMEIRA LTDA"/>
        <s v="AUTO POSTO ESTRELA DE ITAPEVI LTDA."/>
        <s v="AUTO POSTO ALPHAMAX LTDA"/>
        <s v="AUTO POSTO PAINGUAS LTDA"/>
        <s v="AUTO POSTO ESTRELA DA PAZ LTDA."/>
        <s v="COMÉRCIO DE COMBUSTÍVEIS STAR PETRO LTDA."/>
        <s v="POSTO PORTAL PIRACAIA LTDA"/>
        <s v="A. ALVES COMERCIO DE DERIVADOS DE PETROLEO LTDA"/>
        <s v="AUTO POSTO BARCOM LTDA."/>
        <s v="POSTO PONTAL DISTRIBUIDORA DE COMBUSTIVEIS LTDA"/>
        <s v="AUTO POSTO BRILHANTEX LIMITADA."/>
        <s v="AUTO POSTO JET-LAV SETTI &amp; SETTI LTDA."/>
        <s v="CENTRO AUTOMOTIVO MARISTELA LTDA."/>
        <s v="W.R.D. POSTO DE COMBUSTIVEIS LTDA"/>
        <s v="POSTO SESSENTA LTDA"/>
        <s v="POSTO CAMPANA DORATO LTDA"/>
        <s v="AUTO POSTO VILA SAO PAULO EIRELI"/>
        <s v="AUTO POSTO BRAZIL EXPRESS LTDA"/>
        <s v="AUTO POSTO MAMIAN LTDA."/>
        <s v="AUTO POSTO TAKATA LTDA."/>
        <s v="AUTO POSTO FENIX DESCALVADO LTDA."/>
        <s v="AUTO POSTO ALVORADA PAULISTA LTDA"/>
        <s v="AUTO POSTO VILA CAMPO BELO LTDA."/>
        <s v="POSTO DE SERVICOS TRAVESSIA DE SANTOS LTDA."/>
        <s v="AUTO POSTO POINT LTDA"/>
        <s v="TENDA G.N.V COMERCIO DE COMBUSTIVEIS E GAS NATURAL VEICULAR EIRELI"/>
        <s v="POSTO FIUZZA AUTO SERVICE LTDA"/>
        <s v="AUTO POSTO C T AMERICANA LTDA."/>
        <s v="RODOPOSTO MIRANTE LTDA"/>
        <s v="AUTO POSTO FASCINAÇÃO DA ZONA LESTE LTDA."/>
        <s v="ZOOCAR AUTO POSTO LTDA"/>
        <s v="STILO ABC AUTO POSTO LTDA."/>
        <s v="AUTO POSTO GERLIN LTDA"/>
        <s v="GUERRA COMERCIO DE PETROLEO LTDA"/>
        <s v="AUTO POSTO AGULHAS NEGRAS LTDA"/>
        <s v="JARDINS RIBEIRAO - SERVICOS AUTOMOTIVOS LTDA"/>
        <s v="MARECHAL FUEL POSTO DE SERVICOS LTDA"/>
        <s v="POSTO DE ABASTECIMENTO FIESTA LTDA"/>
        <s v="FLASHCAR AUTO POSTO LTDA"/>
        <s v="AUTO POSTO GUARUCAIA LTDA"/>
        <s v="MANA COMERCIO DE COMBUSTIVEIS LTDA"/>
        <s v="LAVANDISCA AUTO POSTO LTDA"/>
        <s v="MA SERVICOS DE AUTO POSTO LTDA."/>
        <s v="POSTO DE COMBUSTIVEIS VERDE BRASIL LTDA."/>
        <s v="CENTRAL MAX COMÉRCIO DE COMBUSTIVEIS LTDA"/>
        <s v="AUTO POSTO JARDIM IMPERADOR EIRELI"/>
        <s v="AUTO POSTO RT99 LTDA."/>
        <s v="FENIX COMERCIO DE COMBUSTIVEIS LTDA"/>
        <s v="AUTO POSTO MIDAS LTDA"/>
        <s v="JARDIM TORINO - COMERCIO VAREJISTA DE COMBUSTIVEIS LTDA"/>
        <s v="AUTO POSTO SYSTEM LTDA"/>
        <s v="AUTO POSTO AVENIDA GUARA LTDA"/>
        <s v="POSTO DE SERVICOS CARMENERE LTDA"/>
        <s v="POSTO DE SERVICOS MIAMI LTDA"/>
        <s v="AMERICA CENTRO DE ABASTECIMENTO DE COMBUSTIVEIS LTDA"/>
        <s v="AUTO POSTO E TRANSPORTADORA GARCIA MAIS LTDA"/>
        <s v="CENTRO AUTOMOTIVO BUSCA VIDA LTDA"/>
        <s v="SCHIAVON - CENTRO AUTOMOTIVO LTDA"/>
        <s v="AUTO POSTO PLATINUM ITAVERAVA LTDA."/>
        <s v="CENTRO AUTOMOTIVO PAINEIRAS LTDA."/>
        <s v="AUTO POSTO R1 DE SANTO ANDRE LTDA."/>
        <s v="AUTO POSTO FAMA LTDA"/>
        <s v="AUTO POSTO CRIARTE LTDA"/>
        <s v="POSTO DE SERVICOS PARQUE BOM RETIRO LTDA"/>
        <s v="AUTO POSTO QUINTA DO MARQUES LTDA."/>
        <s v="AUTO POSTO PETRUS DE JABOTICABAL LTDA"/>
        <s v="F.L.M.A. DIADEMA COMERCIO VAREJISTA DE COMBUSTIVEIS LTDA."/>
        <s v="''AUTO POSTO INGA LTDA''"/>
        <s v="FELIPE CUSTODIO DE CAMARGO"/>
        <s v="AUTO POSTO JUMBO JET PETROLEO LTDA"/>
        <s v="AUTO POSTO BOULEVARD M. GUACU LTDA"/>
        <s v="NETENERGY AUTO POSTO LTDA"/>
        <s v="CENTRO AUTOMOTIVO MONTECARLO LTDA - ME"/>
        <s v="QG POSTO DE SERVICOS LTDA"/>
        <s v="RR AUTO SERVICE LTDA"/>
        <s v="T. N. T. POSTO DE SERVIÇOS E CONVENIÊNCIAS LTDA."/>
        <s v="PORTAL IMPERATRIZ AUTO POSTO LTDA. - EPP"/>
        <s v="CENTRO AUTOMOTIVO ALAMEDA CAMPINAS LTDA"/>
        <s v="AUTO POSTO CENTENARIO BEBEDOURO LTDA."/>
        <s v="ESPANHA SERVIÇOS AUTOMOTIVOS LTDA."/>
        <s v="AUTO POSTO VIA PRAIA LTDA"/>
        <s v="AUTO POSTO PORTAL DE INTERLAGOS LTDA."/>
        <s v="QUEENS AUTO POSTO LTDA."/>
        <s v="AUTO POSTO JÓIA DO TABOÃO LTDA."/>
        <s v="VIA PORTO COMERCIO E SERVICOS AUTOMOTIVOS LTDA"/>
        <s v="AUTO POSTO APROVADO LTDA."/>
        <s v="OK CENTRO DE ABASTECIMENTO DE COMBUSTIVEIS EIRELI"/>
        <s v="COMERCIAL DE COMBUSTIVEIS VALENTIM GENTIL LTDA."/>
        <s v="COMERCIAL DE COMBUSTIVEIS VOTUPORANGA LTDA."/>
        <s v="AUTO POSTO GP-8 LTDA"/>
        <s v="AUTO POSTO DAS COBRAS EIRELI"/>
        <s v="POSTO DE SERVICOS 1991 LTDA."/>
        <s v="AUTO POSTO ILHA NEGRA LTDA"/>
        <s v="AUTO POSTO DUQUE SUECIA LTDA"/>
        <s v="POSTO DE SERVICOS AUTOMOTIVOS E COMERCIO DE COMBUSTIVEIS MERLOT LTDA"/>
        <s v="CENTRAL PARK ABC AUTO POSTO LTDA"/>
        <s v="AUTO POSTO DE SERVICOS BRESSAN LTDA"/>
        <s v="POSTO DE SERVICOS AUTOMOTIVOS E COMERCIO DE COMBUSTIVEIS MALBEC LTDA."/>
        <s v="PORTAL DO RIO PEQUENO AUTO POSTO LTDA."/>
        <s v="AUTO POSTO PORTAO I LENCOIS PAULISTA LTDA"/>
        <s v="CCRS AUTO POSTO SOCIEDADE EMPRESARIA UNIPESSOAL LTDA"/>
        <s v="AUTO POSTO SANTO AGOSTINHO LTDA"/>
        <s v="POSTO FORUM RIBEIRAO PRETO LTDA"/>
        <s v="AUTO POSTO PLENITUDE EIRELI"/>
        <s v="VANAB POSTO DE SERVICOS E CONVENIENCIAS LTDA"/>
        <s v="PORTAL DO CAMPO LIMPO AUTO POSTO LTDA"/>
        <s v="POSTO DE SERVICOS 2500 LTDA."/>
        <s v="POSTO MARIO ROBERTO PIT STOP EIRELI"/>
        <s v="AUTO POSTO PALMEIRA DE MIRASSOL LTDA."/>
        <s v="AUTO POSTO W'QUATRO LTDA"/>
        <s v="G.A.P. POSTO DE SERVICOS LTDA"/>
        <s v="POSTO DE SERVICOS AUTOMOTIVOS E COMERCIO DE COMBUSTIVEIS TOURIGA LTDA"/>
        <s v="AUTO POSTO SUPER PARADA LTDA"/>
        <s v="AUTO POSTO VOVO CIDA LTDA."/>
        <s v="POSTO MIRANTE DO GOLF LTDA"/>
        <s v="AUTO POSTO CREMONE LTDA."/>
        <s v="ITAIM FUEL AUTO POSTO LTDA"/>
        <s v="POSTO DE SERVICOS AUTOMOTIVOS E COMERCIO DE COMBUSTIVEIS CABERNET LTDA."/>
        <s v="AUTO POSTO PETROVALE DE MOGI LTDA"/>
        <s v="AUTO POSTO ESTRELA SANTISTA LTDA"/>
        <s v="POSTO DE SERVICOS AUTOMOTIVOS E COMERCIO DE COMBUSTIVEIS PARIS LTDA"/>
        <s v="POSTO 9 DE JULHO DE ITU LTDA"/>
        <s v="SPEED II POSTO DE SERVIÇOS E CONVENIÊNCIAS LTDA."/>
        <s v="CENTRO AUTOMOTIVO DINAMITE LTDA"/>
        <s v="LUMMAR COMBUSTIVEIS JANDIRA LTDA"/>
        <s v="ARAUJO &amp; FARINASSO LTDA"/>
        <s v="ARTAM COMÉRCIO DE COMBUSTÍVEIS LTDA"/>
        <s v="AUTO POSTO CEU AZUL DE RIO CLARO LTDA"/>
        <s v="AUTO POSTO NOVA CARAPICUIBA LTDA"/>
        <s v="VITORIA COMERCIO DE COMBUSTIVEIS LTDA - EPP"/>
        <s v="MONTE SIAO AUTO POSTO LTDA"/>
        <s v="POSTO MARIO ROBERTO DE ITIRAPUA LTDA"/>
        <s v="IGUATEMI AUTO SERVICE R2 LTDA"/>
        <s v="AUTO POSTO GIOVANNI BATTISTA LTDA."/>
        <s v="AUTO POSTO PEPA II LTDA"/>
        <s v="AUTO POSTO HORIZONTE AZUL LTDA"/>
        <s v="POSTO DE SERVICOS PORTAL DA ESPRAIADA LTDA"/>
        <s v="COMERCIO DE COMBUSTIVEIS PARQUE GABRIEL LTDA"/>
        <s v="AUTO POSTO EMIRADOS COMBUSTÍVEIS E CONVENIÊNCIA LTDA."/>
        <s v="MARANELLO - COMERCIO VAREJISTA DE COMBUSTIVEIS LTDA"/>
        <s v="CLARYN AUTO POSTO LTDA"/>
        <s v="VIDA NOVA POSTO DE SERVICOS LTDA"/>
        <s v="AUTO POSTO CIDADE JARDIM DE VOTUPORANGA LTDA"/>
        <s v="RECANTO DA GLORIA - COMERCIO VAREJISTA DE COMBUSTIVEIS LTDA"/>
        <s v="REDE VIP - COMERCIO VAREJISTA DE COMBUSTIVEIS LTDA"/>
        <s v="CENTRO AUTOMOTIVO AGUA FRIA LTDA"/>
        <s v="AUTO POSTO AVENIDA CASTELO LTDA"/>
        <s v="TRUCAO CENTRO DE ABASTECIMENTO DE COMBUSTIVEIS LTDA"/>
        <s v="AUTO POSTO BELAS ARTES II LTDA - EPP"/>
        <s v="AUTO POSTO V &amp; V LTDA"/>
        <s v="CENTRO AUTOMOTIVO POLO TAMBORE LTDA"/>
        <s v="AUTO POSTO KAYAMAR LTDA"/>
        <s v="AUTO POSTO REOBOTE LTDA"/>
        <s v="AUTO POSTO ESTACAO LTDA."/>
        <s v="AUTO POSTO FLECHA III LTDA"/>
        <s v="CENTRO AUTOMOTIVO AGUA BRANCA LTDA"/>
        <s v="AUTO POSTO 3D LTDA"/>
        <s v="AUTO POSTO FATIMA LTDA"/>
        <s v="AUTO POSTO TAMBAU LTDA"/>
        <s v="MASTER VALE AUTO POSTO LTDA ."/>
        <s v="AUTO POSTO GOMGAJ EIRELI"/>
        <s v="POSTO MATRIZ DE JARDINOPOLIS LTDA"/>
        <s v="AUTO POSTO MAJU LTDA"/>
        <s v="AUTO POSTO DE PEREIRA BARRETO EIRELI"/>
        <s v="AUTO POSTO SENTINELLO LTDA"/>
        <s v="COMERCIAL DE COMBUSTIVEIS TROPICAL FERNANDOPOLIS EIRELI"/>
        <s v="POSTO D. R. HERRERA LTDA."/>
        <s v="AUTO POSTO MIGUEL BADRA LTDA"/>
        <s v="PRINCESA DO VALE AUTO POSTO &amp; SERVICOS LTDA"/>
        <s v="PORTAL DO CAMPO BELO AUTO POSTO LTDA"/>
        <s v="AUTO POSTO FRANCISCO MARENGO LTDA"/>
        <s v="AUTO POSTO MC DE CARAPICUIBA LTDA"/>
        <s v="GERSON NOGUEROL BARROS JUNIOR"/>
        <s v="AUTO POSTO M.M. DE AGUAI LTDA"/>
        <s v="AUTO POSTO TAK DE TAUBATE LTDA"/>
        <s v="AUTO POSTO BARRAMARES LTDA"/>
        <s v="AUTO POSTO GARIJO LTDA"/>
        <s v="JURITI AUTO POSTO LTDA"/>
        <s v="AUTO POSTO PORTAL COMERCIO DE COMBUSTIVEIS LTDA"/>
        <s v="AUTO POSTO CASTILLO LTDA"/>
        <s v="AUTO POSTO TALISMA VILA JAGUARA LTDA."/>
        <s v="AUTO POSTO ALVORADA DE CAJAMAR LTDA"/>
        <s v="AUTO POSTO PRATA DE OSASCO LTDA"/>
        <s v="PERETTI - COMERCIO DE COMBUSTIVEIS LTDA"/>
        <s v="PRIMEX CENTER INTERLAGOS AUTO POSTO - EIRELI"/>
        <s v="JORGE ASENSIO &amp; ASENSIO LTDA"/>
        <s v="COLUMBUS COMERCIO DE COMBUSTIVEIS LTDA"/>
        <s v="AUTO POSTO RAVENNA LTDA"/>
        <s v="AUTO POSTO PHENIX LTDA"/>
        <s v="AUTO POSTO PARQUE DAS ESMERALDAS LTDA."/>
        <s v="LUMMAR COMBUSTIVEIS PIQUERI LTDA"/>
        <s v="AUTO POSTO DESCANSENSE LTDA"/>
        <s v="AUTO POSTO O PORTAL DA VILA LTDA"/>
        <s v="CENTRO AUTOMOTIVO PORTAL BORDON LTDA"/>
        <s v="AUTO POSTO CANCIONEIRO POPULAR LTDA"/>
        <s v="AUTO POSTO UNIVERSITARIO BOTUCATU LTDA"/>
        <s v="BEIRA MINHO - COMERCIO VAREJISTA DE COMBUSTIVEIS LTDA"/>
        <s v="AUTO POSTO GRANDE PAJE LTDA"/>
        <s v="AUTO POSTO ESQUINA DA CAPELA LTDA"/>
        <s v="BRASIL LESTE AUTO POSTO LTDA"/>
        <s v="AUTO POSTO VITÓRIA DOS ROMEIROS LTDA"/>
        <s v="POSTO CENTRAL DO GUARANI LTDA"/>
        <s v="HERO COMERCIO DE COMBUSTIVEIS EIRELI"/>
        <s v="AUTO POSTO MONTEMOR LTDA"/>
        <s v="CONQUISTA DE MAIRIPORA - COMÉRCIO VAREJISTA DE COMBUSTÍVEIS LTDA."/>
        <s v="VIA INDEPENDENCIA - COMERCIO VAREJISTA DE COMBUSTIVEIS LTDA"/>
        <s v="AUTO POSTO MACHICO LTDA"/>
        <s v="POSTO DO GAUCHO LTDA."/>
        <s v="AUTO POSTO JAMIR LTDA"/>
        <s v="AUTO POSTO MAION LTDA"/>
        <s v="AUTO POSTO SUPER - MOBIL LTDA"/>
        <s v="POSTO 13 CRUZ DE MALTA LTDA"/>
        <s v="AUTO POSTO NARANJAO LTDA."/>
        <s v="POSTO DE GASOLINA MONTE CARLO LTDA"/>
        <s v="AUTO POSTO AVENIDA DA INDUSTRIA LTDA"/>
        <s v="UNI AUTO POSTO DE ARACATUBA LTDA"/>
        <s v="AUTO POSTO MARESIAS PIRACICABA LTDA"/>
        <s v="POSTO DE SERVICOS NOVA CARIOBA LTDA"/>
        <s v="AUTO POSTO RAMALHAO LTDA"/>
        <s v="AUTO POSTO VALE DAS VIRTUDES LTDA"/>
        <s v="AUTO POSTO JARDIM DO EDEN EIRELI"/>
        <s v="AUTO POSTO PRIMEIRO DE SAO PAULO LTDA"/>
        <s v="CENTRO AUTOMOTIVO NOVA AMERICA LTDA"/>
        <s v="PORTAL DOIS COMERCIO VAREJISTA DE COMBUSTIVEIS LTDA"/>
        <s v="CENTRO AUTOMOTIVO CARIOCA DA GEMA LTDA"/>
        <s v="CENTRO AUTOMOTIVO PSX58 LTDA"/>
        <s v="AUTO POSTO QUATRO ESTAÇÕES LTDA EPP"/>
        <s v="POSTO DE SERVICOS ARCUAN LTDA"/>
        <s v="GAB AUTO POSTO LTDA"/>
        <s v="POSTO JIRAU LTDA"/>
        <s v="CAPTIVA AUTO POSTO E SERVICOS LTDA"/>
        <s v="AUTO POSTO ASTI EIRELI"/>
        <s v="AUTO POSTO CENTENÁRIO DE BIRIGUI LTDA"/>
        <s v="AUTO POSTO RESERVA PALMITAL LTDA."/>
        <s v="AUTO POSTO BRITANIA DO LITORAL LTDA"/>
        <s v="AUTO POSTO ARTUR DE QUEIROS LTDA"/>
        <s v="AUTO POSTO PROJETO ECOEFICIENTE LTDA."/>
        <s v="AUTO POSTO POLI BUTANTÃ LTDA."/>
        <s v="IGUATEMI AUTO SERVICE LTDA"/>
        <s v="AUTO POSTO ILHA DA MADEIRA LTDA."/>
        <s v="AUTO POSTO NEMO LTDA"/>
        <s v="AUTO POSTO SUPER MOBIL II LTDA"/>
        <s v="AUTO POSTO CITTY LTDA"/>
        <s v="CENTRO AUTOMOTIVO REDE ALPHA LTDA"/>
        <s v="AUTO POSTO JARDIM SALETE LTDA."/>
        <s v="AUTO POSTO GUARATIBA LTDA"/>
        <s v="POSTO DE SERVICOS GABIMAR LTDA"/>
        <s v="AUTO POSTO E CONVENIENCIA SP 12 LTDA"/>
        <s v="AUTO POSTO AVENIDA CAPITÃO LTDA - EPP"/>
        <s v="AUTO POSTO LIDER DE UBATUBA LTDA"/>
        <s v="CSM - COMERCIO DE DERIVADOS DE PETROLEO LTDA"/>
        <s v="AUTO POSTO AMIZADE ARAÇATUBA LTDA."/>
        <s v="CENTRO AUTOMOTIVO DESCAMPADO LTDA"/>
        <s v="AUTO POSTO ITR LTDA"/>
        <s v="POSTO CRISTAL CAMPINAS LTDA"/>
        <s v="AUTO POSTO BELA VISTA MONTE ALTO LTDA"/>
        <s v="AUTO POSTO TITAN G LTDA."/>
        <s v="POSTO DE SERVICOS AUTOMOTIVOS E COMERCIO DE COMBUSTIVEIS FITA AZUL LTDA."/>
        <s v="AUTO POSTO BASILIO LTDA"/>
        <s v="AUTO POSTO SAO PAULO DE BATATAIS II LTDA"/>
        <s v="AUTO POSTO ARAUJO &amp; GOES LTDA"/>
        <s v="AUTO POSTO GEMELLI LTDA"/>
        <s v="PRION SERVICOS AUTOMOTIVOS LTDA"/>
        <s v="PORTAL DA ALVORADA AUTO POSTO LTDA"/>
        <s v="AUTO POSTO 1000 MILHAS LTDA."/>
        <s v="AUTO POSTO GUAIAMASTER LTDA."/>
        <s v="COMERCIO VAREJISTA DE COMBUSTIVEIS BOSQUE DO JARAGUA LTDA"/>
        <s v="AUTO POSTO JUNIOR BIZUNGA LTDA"/>
        <s v="AUTO POSTO TABOAO LTDA"/>
        <s v="340 AUTO POSTO PENAPOLIS LTDA"/>
        <s v="POSTO DE SERVIÇOS ELYON LTDA"/>
        <s v="AUTO POSTO LIDER CRUZEIRO LTDA."/>
        <s v="CENTRO AUTOMOTIVO LAGO DE MICHIGAN LTDA"/>
        <s v="AUTO POSTO GABRIELA DE CAMPINAS LTDA"/>
        <s v="AUTO POSTO CENTRAL DE CATANDUVA LTDA"/>
        <s v="POSTO NAUTICO IGARARECE LTDA."/>
        <s v="CENTRO AUTOMOTIVO VALCRIZ LTDA"/>
        <s v="CENTRO AUTOMOTIVO ITINGUCU LTDA"/>
        <s v="POSTO DE SERVICOS AUTOMOTIVOS E COMERCIO DE COMBUSTIVEL LISBOA LTDA"/>
        <s v="AUTO POSTO NOVO TUCURUVI EIRELI"/>
        <s v="AUTO POSTO LAGO DE COMO LTDA"/>
        <s v="AUTO POSTO LEGAMAT LTDA"/>
        <s v="PORTAL DA SANTA INES AUTO POSTO LTDA"/>
        <s v="SJX COMERCIO DE PETROLEO E DERIVADOS LTDA"/>
        <s v="PORTAL VILA DAS BELEZAS LTDA"/>
        <s v="AUTO POSTO ILHA DO ATLANTICO LTDA"/>
        <s v="POSTO DE SERVICOS DOS ROMEIROS LTDA."/>
        <s v="G. M. ABBADE COMBUSTIVEIS"/>
        <s v="CENTRO AUTOMOTIVO TOSCANA LTDA"/>
        <s v="AUTO POSTO B4 LTDA"/>
        <s v="AUTO POSTO VISTA ALEGRE RIO PRETO LTDA"/>
        <s v="AUTO POSTO SAO PEDRO DE SERTAOZINHO LTDA - EPP."/>
        <s v="FIGUEIRA DA FOZ AUTO POSTO LTDA"/>
        <s v="AUTO POSTO DA NOVA JABOTICABAL EIRELE"/>
        <s v="AUTO POSTO TRENTO LTDA"/>
        <s v="POSTO VILA NOVA COTIA LTDA"/>
        <s v="AUTO POSTO DO TUCA COMERCIO DE COMBUSTIVEIS EIRELI"/>
        <s v="ATHOS AUTO POSTO LTDA"/>
        <s v="AEROINTER AUTO POSTO EIRELI"/>
        <s v="COMERCIAL DE COMBUSTIVEIS OUROESTE LTDA"/>
        <s v="AUTO POSTO JARDIM RINCAO LTDA"/>
        <s v="POSTO DE SERVICOS PROFISSIONALISMO LTDA"/>
        <s v="AUTO POSTO SAPOPETRO LTDA"/>
        <s v="POSTO MIRANTE VIA NORTE LTDA"/>
        <s v="J. A. S. AUTO POSTO LTDA"/>
        <s v="ARTAM ARARAQUARA COMERCIO DE COMBUSTIVEIS LTDA"/>
        <s v="POSTO DE SERVICOS NOVA ITAQUERA LTDA"/>
        <s v="POSTO DE SERVICOS VILA CARMOSINA LTDA"/>
        <s v="AUTO POSTO CINCINATI LTDA"/>
        <s v="AUTO POSTO PORTAL DE LIMEIRA LTDA"/>
        <s v="AUTO POSTO M5 EIRELI"/>
        <s v="POSTO PRINCESA DO ALVARENGA LTDA - EPP"/>
        <s v="AUTO POSTO CONDI GARCIA LTDA"/>
        <s v="POSTO DE SERVICOS ANHANGUERA EIRELI"/>
        <s v="AUTO POSTO MODELO DE SERTAOZINHO LTDA"/>
        <s v="C. P. S. COMERCIO DE COMBUSTIVEIS LTDA"/>
        <s v="AUTO POSTO NOVO GIOVANNA I LTDA"/>
        <s v="AUTO POSTO F.M. LTDA"/>
        <s v="GILBERT MORANDIN"/>
        <s v="CENTRO AUTOMOTIVO ACC RADIAL LTDA"/>
        <s v="AUTO POSTO JURUPIS EIRELI"/>
        <s v="AUTO POSTO GRANDE GUAPORE LTDA."/>
        <s v="LEANDRINI AL POSTO DE COMBUSTIVEL LTDA"/>
        <s v="AUTO POSTO JARDIM ITALIA DE VOTUPORANGA LTDA"/>
        <s v="AUTO POSTO POLI LARANJEIRAS LTDA."/>
        <s v="DEXON AUTO POSTO LTDA"/>
        <s v="CENTRO AUTOMOTIVO LAGO VITORIA LTDA"/>
        <s v="ROSA DE SARON COMERCIO DE COMBUSTIVEIS LTDA."/>
        <s v="AUTO POSTO ESTRELA-D'ALVA DE BEBEDOURO LTDA"/>
        <s v="AUTO POSTO MAR VIDA LTDA"/>
        <s v="POSTO DE SERVICOS AUTOMOTIVOS E COMERCIO DE COMBUSTIVEIS ABU-DHABI LTDA"/>
        <s v="AUTO POSTO BEIRA DO RIO - RIO PRETO LTDA"/>
        <s v="COMERCIAL JARDIM DE COMBUSTIVEIS BURITAMA LTDA"/>
        <s v="CENTRO AUTOMOTIVO TANNAT LTDA"/>
        <s v="AUTO POSTO RAGUEB PETRO LTDA"/>
        <s v="AUTO POSTO MB-3 DE ITAPEVA LTDA"/>
        <s v="AUTO POSTO MB-4 DE ITAPEVA LTDA"/>
        <s v="AUTO POSTO AMERICANENSE LTDA"/>
        <s v="AUTO POSTO ZANI BADY BASSITT LTDA"/>
        <s v="POSTO DE SERVIÇOS MARKET LTDA"/>
        <s v="POSTO DE SERVICOS UNIAO DE MATAO LTDA"/>
        <s v="AUTO POSTO PARCEIRAO LTDA"/>
        <s v="AUTO POSTO FAMA 2 LTDA."/>
        <s v="AUTO POSTO CHABIN LTDA"/>
        <s v="AUTO POSTO LEAO DO BELEM LTDA"/>
        <s v="HILSE SIMOES AUTO POSTO LTDA"/>
        <s v="AUTO POSTO DACAR LTDA."/>
        <s v="AUTO POSTO SAINT GERARD EIRELI"/>
        <s v="AUTO POSTO ADRIATICA LTDA"/>
        <s v="AUTO POSTO ALTOS DO KLAVIN LTDA"/>
        <s v="AUTO POSTO 101 LTDA"/>
        <s v="AUTO POSTO JORLI LTDA"/>
        <s v="AUTO POSTO JATOBA DE SUMARE LTDA"/>
        <s v="AUTO POSTO TREVO DA SORTE LTDA"/>
        <s v="AUTO POSTO ARROYO RIO PRETO LTDA"/>
        <s v="DALLAS COMBUSTIVEIS PEDRO DE TOLEDO LTDA"/>
        <s v="POSTO RAPOSO 113,60 LTDA"/>
        <s v="AUTO POSTO ENERGIA DE ITU LTDA"/>
        <s v="POSTO DE SERVICOS NOVA NORDESTINA LTDA"/>
        <s v="POSTO DE SERVICOS NOVA DAMASIO LTDA"/>
        <s v="BELA VISTA POSTO DE SERVICOS LTDA"/>
        <s v="AUTO POSTO CAMINHO DAS ESTANCIAS LTDA"/>
        <s v="AUTO POSTO RAMALHÃO II EIRELI"/>
        <s v="AUTO POSTO PORTAL DA SERRA LTDA"/>
        <s v="AUTO POSTO PORTAL DA REGIS LTDA"/>
        <s v="AUTO POSTO RENOVO LTDA"/>
        <s v="PELANDA PARTICIPACOES LTDA"/>
        <s v="POSTO DE SERVIÇOS LINS LTDA"/>
        <s v="AUTO POSTO GAP SÃO JOSÉ LTDA"/>
        <s v="POSTO DE SERVIÇOS TROVÃO LTDA"/>
        <s v="AUTO POSTO GUARU PARK LTDA"/>
        <s v="AUTO POSTO MARMELL LTDA"/>
        <s v="AUTO POSTO FALCON COMBUSTIVEIS LTDA"/>
        <s v="AUTO POSTO CENTRAL PAULO DE FARIA LTDA"/>
        <s v="AUTO POSTO PAULISTAO RUBINEIA LTDA"/>
        <s v="AUTO POSTO GENESIS J.A. LTDA"/>
        <s v="AUTO POSTO BELAS ARTES III LTDA"/>
        <s v="L &amp; M MATOS COMBUSTIVEIS LTDA"/>
        <s v="TONELLI &amp; MARANGONI AUTO POSTO LTDA"/>
        <s v="AUTO POSTO ECODIARIO LTDA"/>
        <s v="AUTO POSTO GUERREIRO DE MAIRIPORÃ EIRELI"/>
        <s v="AUTO POSTO BUFFALO COMBUSTIVEIS LTDA"/>
        <s v="AUTO POSTO MAZZONI EIRELI"/>
        <s v="RUBI DE GUARULHOS AUTO POSTO LTDA"/>
        <s v="CENTRO AUTOMOTIVO CANAIOLO LTDA"/>
        <s v="CENTRO AUTOMOTIVO THOMAS EDISON LTDA"/>
        <s v="AUTO POSTO TAQUARITUBA LTDA"/>
        <s v="POSTO SERRA DA BOCAINA LTDA"/>
        <s v="POSTO DALMATAS LTDA"/>
        <s v="AUTO POSTO DIAMANTE DE PIRACICABA LTDA"/>
        <s v="AUTO POSTO SENARIS BELLO LTDA."/>
        <s v="AUTO POSTO SANTA TEREZINHA DE PIRAJU LTDA."/>
        <s v="PORTAL ESTRELA DE BARUERI CENTRO AUTOMOTIVO LTDA"/>
        <s v="AUTO POSTO LUCAS GARCEZ EIRELI"/>
        <s v="PARQUE PALMARES COMERCIO VAREJISTA DE COMBUSTIVEIS LTDA"/>
        <s v="CENTRO AUTOMOTIVO JARDIM JACANA LTDA"/>
        <s v="POSTO FLEX DE MONTE AZUL PAULISTA EIRELI"/>
        <s v="AUTO POSTO BAOBA LTDA"/>
        <s v="AUTO POSTO MC AURIFLAMA LTDA"/>
        <s v="AUTO POSTO REI DO TATUAPE LTDA"/>
        <s v="POSTO DOS ESTEVES LTDA"/>
        <s v="AUTO POSTO PORTUGAL RIBEIRAO LTDA"/>
        <s v="CENTRO AUTOMOTIVO PARQUE DO CARMO LTDA"/>
        <s v="COMERCIAL NOROESTE DE COMBUSTIVEIS LTDA."/>
        <s v="PEDRO BRANCO FERRARO LTDA"/>
        <s v="AUTO POSTO CHACARA ANTONIETA LTDA"/>
        <s v="POSTO DE SERVICOS VILA PARAISO LTDA"/>
        <s v="CENTRO AUTOMOTIVO MOSCATEL LTDA"/>
        <s v="AUTO POSTO PARADA 52 LTDA"/>
        <s v="AUTO POSTO SP 400 OESTE LTDA"/>
        <s v="CENTRO AUTOMOTIVO NHAMBIQUARAS LTDA"/>
        <s v="POSTO DE SERVICOS VILA VERDE DE PIRACICABA LTDA"/>
        <s v="AGP COMERCIO DE COMBUSTIVEIS EIRELI"/>
        <s v="POSTO SCHMITT LTDA"/>
        <s v="AUTO POSTO SAO DEOCLECIANO LTDA"/>
        <s v="AUTO POSTO WH33 LTDA"/>
        <s v="POSTO MONTE CARLO IGUATEMI LTDA"/>
        <s v="BANDEIRAS PRESIDENTE PRUDENTE AUTO POSTO LTDA"/>
        <s v="DALLAS BOSQUE AUTO POSTO LTDA"/>
        <s v="ESTACAO MAUA AUTO POSTO LTDA"/>
        <s v="AUTO POSTO DONA CIDA CERQUILHO LTDA"/>
        <s v="CENTRO COMERCIAL PORTAL DE ITAQUERA LTDA"/>
        <s v="AUTO POSTO PORTAL DE INDEPENDENCIA LTDA"/>
        <s v="AUTO POSTO DIAMANTE 3 - EIRELI"/>
        <s v="AUTO POSTO ZAKI NARCHI LTDA"/>
        <s v="AUTO SERVICOS PIT STOP LTDA"/>
        <s v="AUTO POSTO GERACOES LTDA"/>
        <s v="AUTO POSTO PARMA LTDA"/>
        <s v="AUTO POSTO E SERVICOS CURVAO LTDA"/>
        <s v="AMF AEROPORTO COMERCIO VAREJISTA DE COMBUSTIVEIS LTDA"/>
        <s v="CENTRO AUTOMOTIVO RUA DOS TRILHOS LTDA"/>
        <s v="AUTO POSTO ALVORADA DA VILA LTDA"/>
        <s v="AUTO POSTO MAIA EIRELI"/>
        <s v="AUTO POSTO RAMALHÃO III LTDA"/>
        <s v="LEDS COMBUSTIVEIS LTDA"/>
        <s v="AUTO POSTO AVENIDA 4 LTDA"/>
        <s v="RETIRO AUTO POSTO COMERCIAL SILVEIRAS LTDA"/>
        <s v="AUTO POSTO SÃO JOSÉ JB LTDA"/>
        <s v="COLISEU COMERCIO VAREJISTA DE COMBUSTIVEIS LTDA"/>
        <s v="ECO POSTO PIT STOP LTDA"/>
        <s v="AUTO POSTO MIRANTE DE OURINHOS LTDA"/>
        <s v="POSTO AUTOMOTIVO PORTAL DE SUMARE LTDA"/>
        <s v="POSTO GAVEA CRISTAIS PAULISTA EIRELI"/>
        <s v="ESQUINA UM AUTO POSTO EIRELI"/>
        <s v="AUTO POSTO TRIUNFO TERRA PRETA LTDA"/>
        <s v="CENTRO AUTOMOTIVO CASTANHEIRA LTDA"/>
        <s v="MODENA AUTO POSTO LTDA"/>
        <s v="POSTO MATRIZ AVENIDA LTDA"/>
        <s v="CANTAREIRA POSTO DE SERVICOS LTDA"/>
        <s v="CENTRO AUTOMOTIVO LAGO FRIAS LTDA"/>
        <s v="AUTO POSTO JEQUITIBA LTDA"/>
        <s v="AUTO POSTO GIGANTE DA ENGENHEIRO LTDA"/>
        <s v="AUTO POSTO IRMAOS BENTO LTDA"/>
        <s v="ADAIR CARVALHO DA SILVEIRA EIRELI"/>
        <s v="CENTRO AUTOMOTIVO POSSEIDON LTDA."/>
        <s v="AUTO POSTO NATO VETORAZZO LTDA"/>
        <s v="AUTO POSTO MARIA CANDIDA LTDA"/>
        <s v="AUTO POSTO E SERVICOS 19 DE JANEIRO LTDA"/>
        <s v="AUTO POSTO FONTALES LTDA"/>
        <s v="LUMMAR COMBUSTIVEIS TAMBORE LTDA"/>
        <s v="AUTO POSTO DO CARLINHOS LTDA"/>
        <s v="AUTO POSTO RED INDIAN LTDA"/>
        <s v="AUTO POSTO SANTO ANTONIO DE CARAGUA EIRELI"/>
        <s v="AUTO POSTO VILLAGE MALL LTDA"/>
        <s v="AUTO POSTO VERISSIMO E SANTOS LTDA"/>
        <s v="CENTRO AUTOMOTIVO GABRIEL SARAIVA LTDA"/>
        <s v="AUTO POSTO IMPERADOR DE SANTO ANDRE LTDA"/>
        <s v="CENTRO ALTO CONVENIENCIA E COMBUSTIVEIS LTDA"/>
        <s v="AUTO POSTO VILA ITABERABA LTDA"/>
        <s v="J. DOMINGOS COCENZO &amp; CIA LTDA"/>
        <s v="AUTO POSTO RODEDA LTDA"/>
        <s v="POSTO AGN LTDA"/>
        <s v="AUTO POSTO VILA VERA LTDA"/>
        <s v="CENTRO DE SERVICOS AUTOMOTIVOS NETUNO LTDA."/>
        <s v="AUTO POSTO QUINTO LTDA"/>
        <s v="POSTO MONTE CARLO BALSAMO LTDA"/>
        <s v="AUTO POSTO RANCHO MINEIRO EIRELI"/>
        <s v="AUTO POSTO PIRAO LTDA"/>
        <s v="ALVARENGA COMERCIO VAREJISTA DE COMBUSTIVEIS LTDA"/>
        <s v="DB POSTO DE SERVICOS E COMBUSTIVEIS LTDA"/>
        <s v="GDO PARTICIPACOES S/A"/>
        <s v="AUTO POSTO E CONVENIENCIA CASA AMARELA LTDA - EPP"/>
        <s v="AUTO POSTO GRANDE TREVO LTDA."/>
        <s v="AUTO POSTO VIP LORENA EIRELI"/>
        <s v="AUTO POSTO JWM LTDA"/>
        <s v="AUTO POSTO ARCA LTDA"/>
        <s v="AUTO POSTO AVENIDA ITALIA LTDA"/>
        <s v="AUTO POSTO PRIMEIRA PARADA LTDA"/>
        <s v="AUTO POSTO ELMAZ LTDA"/>
        <s v="AUTO POSTO MRP LTDA."/>
        <s v="AUTO POSTO ESTRADAO DE GUARIBA COMERCIO DE COMBUSTIVEIS LTDA"/>
        <s v="FERRARI &amp; FERRAMENTA LTDA"/>
        <s v="PACKER COMERCIO VAREJISTA DE COMBUSTIVEIS LTDA"/>
        <s v="COMERCIAL DE COMBUSTIVEL EXPRESS LTDA"/>
        <s v="R. F. L. SAO CARLOS AUTO POSTO LTDA"/>
        <s v="AUTO POSTO PORTAL DE SANTA ISABEL LTDA"/>
        <s v="AUTO POSTO KAWAKAMI LTDA"/>
        <s v="AUTO POSTO FILA DUPLA LTDA"/>
        <s v="POSTO HERRERA PEREIRA LTDA"/>
        <s v="REDE JOMAR COMERCIO DE COMBUSTIVEIS LTDA"/>
        <s v="G &amp; J AUTO POSTO, CONVENIENCIA E LUBRIFICANTES EIRELI"/>
        <s v="AUTO POSTO CONFIANCA SHOPPING LTDA"/>
        <s v="CENTRO AUTOMOTIVO HIMALAIA LTDA"/>
        <s v="AUTO POSTO IPE DE PIRACICABA LTDA"/>
        <s v="AUTO POSTO PORTAL TANABI LTDA"/>
        <s v="AUTO POSTO CIDADE ONE AMAURI LTDA"/>
        <s v="AUTO POSTO NICE DE INTERLAGOS LTDA."/>
        <s v="AUTO POSTO CAMPO BONITO LTDA"/>
        <s v="AUTO POSTO JAHU SHOPPING LTDA"/>
        <s v="UNI AUTO POSTO DE BIRIGUI LTDA"/>
        <s v="MALHADAL COMERCIO VAREJISTA DE COMBUSTIVEIS LTDA"/>
        <s v="AUTO POSTO E SERVICOS PHILIPS LTDA"/>
        <s v="AUTO POSTO SOBERANO DE MAIRIPORA LTDA."/>
        <s v="AUTO POSTO PORTO CARRERO LTDA"/>
        <s v="AUTO POSTO GARCIA &amp; BENINI ICEM LTDA"/>
        <s v="AUTO POSTO GRANDE AZOR LTDA"/>
        <s v="CENTRO AUTOMOTIVO TATUI LTDA"/>
        <s v="POSTO DE SERVICOS DUBLIM LTDA"/>
        <s v="IGUATEMI AUTO SERVICE CRAVINHOS LTDA"/>
        <s v="AUTO POSTO AVENIDA JUSCELINO KUBITSCHEK LTDA"/>
        <s v="AUTO POSTO CARLOS DE SOUZA EIRELI"/>
        <s v="AUTO POSTO VILA MANZINI LTDA"/>
        <s v="AUTO POSTO GIGANTE DA TEOTONIO LTDA"/>
        <s v="AUTO POSTO HEXA LTDA"/>
        <s v="CENTRO AUTOMOTIVO JOSE FORNARI LTDA."/>
        <s v="AUTO POSTO MAXIMUS LTDA"/>
        <s v="R. F. L. RIBEIRAO II AUTO POSTO LTDA"/>
        <s v="AUTO POSTO PLAZA RIO PRETO LTDA"/>
        <s v="AUTO POSTO MODELO DO IMIRIM LTDA"/>
        <s v="AUTO POSTO CAFELANDIA PETRO LTDA"/>
        <s v="DOPERI COMERCIO DE COMBUSTIVEIS EIRELI"/>
        <s v="AUTO POSTO SAFRA ALENCAR LTDA."/>
        <s v="AUTO POSTO BLACK HORSE LTDA"/>
        <s v="AUTO POSTO ZANI LAFAYETE LTDA"/>
        <s v="F.G ITAIM AUTO POSTO LTDA"/>
        <s v="CENTRO AUTOMOTIVO PILAR DO TIETE LTDA"/>
        <s v="AUTO POSTO JARDINS DE MONET LTDA"/>
        <s v="EDNALDO MARTINS DE SIQUEIRA AUTO POSTO EIRELI"/>
        <s v="REDE ALSAN PARAGUACU PAULISTA LTDA"/>
        <s v="BARE AUTO POSTO LTDA"/>
        <s v="POSTO CANOVAS MERCADAO LTDA"/>
        <s v="AUTO POSTO IGARARECE LTDA"/>
        <s v="COMERCIO DE COMBUSTIVEIS BONFIM LTDA"/>
        <s v="AUTO POSTO PAULO VI EIRELI"/>
        <s v="AUTO POSTO CONQUISTA PENHA DE FRANCA EIRELI"/>
        <s v="ACTIVE AUTO POSTO LTDA"/>
        <s v="CENTRO AUTOMOTIVO BLUE MACHINE LTDA."/>
        <s v="AUTO POSTO OSAKA LTDA"/>
        <s v="AEROPORTO X AUTO POSTO LTDA"/>
        <s v="AUTO POSTO KASAI LTDA."/>
        <s v="AUTO POSTO ESTAÇÃO VOTUPORANGA LTDA"/>
        <s v="CENTRO AUTOMOTIVO AGUA MARINHA LTDA"/>
        <s v="AUTO POSTO PINHEIRINHO NOVO LTDA"/>
        <s v="MAFEI &amp; TOMINAGA AUTO POSTO E CONVENIENCIA LTDA"/>
        <s v="POSTO PASCOAL PRUDENTE LTDA"/>
        <s v="AUTO POSTO CIDADE NOVA VOTUPORANGA LTDA"/>
        <s v="AUTO POSTO ATHIBAIA LTDA"/>
        <s v="AUTO POSTO LEAO DE TAUBATE LTDA"/>
        <s v="CENTRO AUTOMOTIVO BLUE MIAMI LTDA"/>
        <s v="AUTO POSTO LEAO DE IBIUNA LTDA."/>
        <s v="POSTO UNI ICARAY LTDA"/>
        <s v="ML20 IMIGRANTES AUTO POSTO LTDA"/>
        <s v="3F COMERCIO DE COMBUSTIVEIS LTDA"/>
        <s v="POSSEBON CENTRO AUTOMOTIVO LTDA"/>
        <s v="CENTRO AUTOMOTIVO PUGLIA LTDA"/>
        <s v="CARLOS HENRIQUE JORGE ASENSIO LTDA"/>
        <s v="AUTO POSTO MASTER KING LTDA"/>
        <s v="CENTRO AUTOMOTIVO MOURISCO LTDA"/>
        <s v="AURIMAR GOMES FARINASSO QUATA"/>
        <s v="JET 7 POSTOS E SERVIÇOS LTDA"/>
        <s v="AUTO POSTO REDE BAN LTDA"/>
        <s v="AUTO POSTO AMERICA DE DRACENA LTDA"/>
        <s v="AUTO POSTO GRANDE CARAGUA LTDA"/>
        <s v="AUTO POSTO BELA VISTA DE RIBEIRAO PRETO LTDA"/>
        <s v="AUTO POSTO BOSQUE CURSINO LTDA"/>
        <s v="HURACAN AUTO POSTO LTDA"/>
        <s v="CENTRO AUTOMOTIVO LUMA LTDA"/>
        <s v="PETROGAL 10 AUTO POSTO LTDA"/>
        <s v="CENTRO DE SERVICOS PAZ GTS LTDA"/>
        <s v="AUTO POSTO PETRO LED IPANEMA LTDA"/>
        <s v="IRLANDES POSTO DE SERVICOS LTDA"/>
        <s v="AUTO POSTO QU4RTETO FANTASTICO LTDA"/>
        <s v="MAG 1 CENTRO DE SERVICOS LTDA"/>
        <s v="POSTO MALONI LTDA"/>
        <s v="AUTO POSTO JOSE ODORIZZI LTDA"/>
        <s v="AUTO POSTO ZE DAS PEDRAS LTDA"/>
        <s v="AUTO POSTO TIRADENTES DE PEDREIRA LTDA"/>
        <s v="AUTO POSTO FERRARI DE FRANCA LTDA"/>
        <s v="AUTO POSTO BARAO DA ASSIS LTDA"/>
        <s v="AUTO POSTO BENFICA LTDA."/>
        <s v="AUTO POSTO COLAR RIO PRETO LTDA"/>
        <s v="POSTO ANTONIO MARTINEZ IV LTDA"/>
        <s v="AUTO POSTO REDE BAN 2 LTDA"/>
        <s v="AUTO POSTO GIGANTE DO PESSEGO LTDA"/>
        <s v="POSTO ANHANGUERA SANTA RITA LTDA"/>
        <s v="AUTO POSTO DUQUE TOCANTINS II LTDA"/>
        <s v="AUTO POSTO HARMONIA DE SAO BERNARDO LTDA"/>
        <s v="VR COMERCIO DE COMBUSTIVEIS E LUBRIFICANTES LTDA"/>
        <s v="MAVESA MATUOKA VEICULOS LTDA"/>
        <s v="CAPRI AUTO POSTO LTDA"/>
        <s v="AUTO POSTO CALON LTDA"/>
        <s v="OURO VELHO AUTOMOVEIS E SERVICOS LTDA"/>
        <s v="STILUS AUTO POSTO LTDA"/>
        <s v="AUTO POSTO EWAMARO LTDA"/>
        <s v="AUTO POSTO VELEIROS LTDA"/>
        <s v="AUTO POSTO HELIODORA LTDA"/>
        <s v="AUTOMOTIVO SANTA CATARINALTDA"/>
        <s v="NATAL KIFOURI &amp; CIA LTDA"/>
        <s v="CALUANA COMBUSTIVEIS E SERVICOS LTDA"/>
        <s v="ALUISIO MAKOTO MIYADA"/>
        <s v="SERVICENTER AUTO POSTO GRAN PARA LTDA"/>
        <s v="AUTO POSTO GRANA LTDA"/>
        <s v="AUTO POSTO SERRA DE BRAGANCA LTDA"/>
        <s v="AUTO POSTO MANCHESTER LTDA"/>
        <s v="POSTO JD HELENA COM DE DERIVADOS DE PETROLEO LTDA"/>
        <s v="AUTO POSTO IRMAOS MELO LTDA"/>
        <s v="POSTO GASPARZINHO LTDA"/>
        <s v="POSTO DE SERVICOS XIRIRICA LTDA"/>
        <s v="POSTO DE SERVICO BANDEIRALTDA"/>
        <s v="AUTO POSTO MONTANA LTDA"/>
        <s v="POSTO DE SERVICO SIMBA LTDA"/>
        <s v="AUTO POSTO PAULICEIA LTDA"/>
        <s v="AUTO POSTO JOVEM LTDA"/>
        <s v="SETTEN - COMERCIO DE COMBUSTIVEIS E DERIVADOS LTDA"/>
        <s v="AUTO POSTO NS 1885 LTDA"/>
        <s v="POSTO DE SERVICO CONFIANCA LTDA"/>
        <s v="AUTO POSTO CERVANTES LTDA."/>
        <s v="AUTO POSTO TEODORO 565 LTDA"/>
        <s v="AUTO POSTO CONSELHEIRO MOREIRA LTDA"/>
        <s v="AUTO POSTO MARIA AMALIA LTDA"/>
        <s v="ALBINO &amp; GUARNIERI LTDA"/>
        <s v="AUTO POSTO NIPO BRASILEIRO LTDA"/>
        <s v="R. R. COMBUSTIVEIS LTDA"/>
        <s v="AUTO POSTO JJ CORREIA ARRUDA LTDA"/>
        <s v="AUTO POSTO PROFESSOR CARDOSO LTDA"/>
        <s v="AUTO POSTO JARDIM NORDESTE LTDA"/>
        <s v="AUTO POSTO CEMBIRA LTDA"/>
        <s v="POSTO DE SERVICOS GOLAN LTDA"/>
        <s v="AUTO POSTO J E LTDA"/>
        <s v="AUTO POSTO CORUMBA LTDA"/>
        <s v="RF 7 POSTO DE SERVICOS LTDA"/>
        <s v="AUTO POSTO BRASILIENSE LTDA"/>
        <s v="AUTO POSTO ENGENHEIRO CAETANO LTDA"/>
        <s v="AUTO POSTO DOUTOR CARVALHO LTDA"/>
        <s v="POSTO DE GASOLINA REGENTE LTDA"/>
        <s v="AUTO POSTO PARADA 688 LTDA"/>
        <s v="AUTO POSTO QUEIROS SANTOS LTDA"/>
        <s v="AUTO POSTO MUNICIPALDE ANDRADAS LTDA"/>
        <s v="AUTO POSTO PARQUE MANDAQUI LTDA"/>
        <s v="P S SANTA CECILIA LTDA"/>
        <s v="AUTO POSTO SAO EDUARDO LTDA"/>
        <s v="P.S. PLATINUM LTDA"/>
        <s v="AUTO POSTO UNIPRIMOS LTDA"/>
        <s v="PROSPERIDADE POSTO DE SERVICOS LTDA"/>
        <s v="AUTO POSTO FLOREZ LTDA"/>
        <s v="AUTO POSTO SKYLAB LTDA"/>
        <s v="AUTO POSTO COTIA LTDA"/>
        <s v="AUTO POSTO COCAIA LTDA"/>
        <s v="AUTO POSTO GARCIA 5174 LTDA"/>
        <s v="AUTO POSTO MM 2900 LTDA"/>
        <s v="AUTO POSTO CIPO LTDA"/>
        <s v="AUTO POSTO MARIA CAMPOS EIRELI"/>
        <s v="ALTERNATIVA AUTO POSTO LTDA"/>
        <s v="AUTO POSTO MONTE SERRAT LTDA"/>
        <s v="VETOR AUTO POSTO LTDA"/>
        <s v="AUTO POSTO BAESSO LTDA"/>
        <s v="AUTO POSTO THOME LTDA"/>
        <s v="AUTO POSTO PALAGO LTDA"/>
        <s v="RECANTO AUTO POSTO LTDA"/>
        <s v="CENTER SUL AUTO POSTO LTDA"/>
        <s v="RIMAWI AUTO POSTO LTDA."/>
        <s v="AVALON AUTO POSTO LTDA"/>
        <s v="AUTO POSTO KIMURA LTDA"/>
        <s v="JOFER AUTO POSTO LTDA"/>
        <s v="POSTO E RESTAURANTE BR-153 DE MARILIA LTDA"/>
        <s v="AUTO POSTO PALMITAL LTDA"/>
        <s v="AUTO POSTO SANTO ANTONIO DE CAMPINAS LTDA"/>
        <s v="AUTO POSTO LIOLI LTDA"/>
        <s v="AUTO POSTO TITO 347 LTDA"/>
        <s v="AUTO POSTO PRESIDENTE WILSON  LTDA"/>
        <s v="AUTO POSTO PRESIDENTE COSTA 2 LTDA"/>
        <s v="AUTO POSTO AYRTON SENNA 1016 LTDA"/>
        <s v="AUTO POSTO AFONSO PENNA LTDA"/>
        <s v="AUTO POSTO JARDIM HELENA LTDA"/>
        <s v="AUTO POSTO NOVA MARAJO LTDA"/>
        <s v="AUTO POSTO GENERAL NEWTON LTDA"/>
        <s v="AUTO POSTO VISCONDE LEOPOLDO LTDA"/>
        <s v="POSTO DOM PEDRO DE LEME LTDA"/>
        <s v="BIG MALTE AUTO POSTO LTDA"/>
        <s v="IRMAOS GUERRERO POSTOS DE COMBUSTIVEIS LTDA"/>
        <s v="SALVIANO DE OLIVEIRA &amp; CIA LTDA"/>
        <s v="POSTO ANHANGUERA LTDA"/>
        <s v="AUTO POSTO AGOSTO LTDA"/>
        <s v="POSTO AUTOMAIS LTDA"/>
        <s v="POSTO APOLO DE SANTOS LTDA"/>
        <s v="MANUEL R PERDIGAO &amp; CIA LTDA"/>
        <s v="AUTO POSTO UNIVERSITÁRIO LTDA."/>
        <s v="POSTO PETROLEUM SHOPPING LTDA"/>
        <s v="AUTO POSTO ENGENHEIRO 1200 LTDA"/>
        <s v="AUTO POSTO AVENIDA DE NOVO HORIZONTE LTDA."/>
        <s v="ROBERTO S SIMPRINI CIA LTDA - EPP"/>
        <s v="AUTO POSTO CORONEL SEZEFREDO 2 LTDA"/>
        <s v="AUTO POSTO JOSE MARANGONI LTDA"/>
        <s v="AUTO POSTO PRESIDENTE COSTA LTDA"/>
        <s v="AUTO POSTO PADRE ANTONI LTDA"/>
        <s v="AUTO POSTO TIRADENTES LTDA"/>
        <s v="AUTO POSTO FONTE LUMINOSA LTDA"/>
        <s v="ALFREDO RODRIGUES &amp; CIA LTDA"/>
        <s v="PETRO FORCE COMERCIO DE COMBUSTIVEIS LTDA"/>
        <s v="AUTO POSTO MARTINS FONTES LTDA"/>
        <s v="AUTO POSTO TRES IRMAOS DE TATUI LTDA"/>
        <s v="AUTO POSTO NIPAO SAKINI LTDA"/>
        <s v="C M AUTO POSTO LTDA"/>
        <s v="CARREFOUR COMERCIO E INDUSTRIA LTDA"/>
        <s v="COLORADO AUTO POSTO LTDA"/>
        <s v="AUTO POSTO BOSQUE DA SAUDE LTDA"/>
        <s v="AUTO POSTO N. SRA. DO AMPARO LTDA"/>
        <s v="AUTO POSTO ISARIS SOCIEDADE UNIPESSOAL LIMITADA"/>
        <s v="AUTO POSTO OURO VERDE SETE BARRAS LTDA"/>
        <s v="AUTO POSTO PINEDO LTDA"/>
        <s v="COSTA COMERCIO DE COMBUSTIVEIS LTDA"/>
        <s v="AUTO POSTO KALYMAR LTDA"/>
        <s v="AUTO POSTO FABRI LTDA"/>
        <s v="AUTO POSTO PANEMA LTDA"/>
        <s v="AUTO POSTO SAO JOSE DE OURINHOS LTDA"/>
        <s v="REDE ARAUJO - POSTO RIBEIRAO KM 319 LTDA"/>
        <s v="SERV POSTO OASIS LTDA"/>
        <s v="AUTO POSTO SF 1638 LTDA"/>
        <s v="JULIO FERNANDES &amp; CIA LTDA"/>
        <s v="POSTO CAMPINAS LTDA"/>
        <s v="SUPER AUTO POSTO RODEIO LTDA"/>
        <s v="CELSO GARCIA BARRETOS"/>
        <s v="MAXICAR AUTO SERV. LTDA"/>
        <s v="AUTO POSTO SAVOY LTDA"/>
        <s v="AUTO POSTO CASUARINAS LTDA"/>
        <s v="AUTO POSTO AGUIA DO IBIRAPUERA LTDA."/>
        <s v="AUTO POSTO LABEL LTDA"/>
        <s v="AUTO POSTO BARTIRA LTDA"/>
        <s v="TEXAS AUTO POSTO LTDA"/>
        <s v="POSTO JURUPARI LTDA"/>
        <s v="AUTO POSTO PRAIA GRANDE LTDA"/>
        <s v="SIQLUB AUTO POSTO LTDA"/>
        <s v="AUTO POSTO CAMINHO DAS FONTES LTDA."/>
        <s v="IPIRANGA AUTO POSTO LTDA"/>
        <s v="DIAL AUTO POSTO LTDA"/>
        <s v="AUTO POSTO XIXOVA LIMITADA"/>
        <s v="MITSUSSO IKEDA &amp; CIA LTDA"/>
        <s v="AUTO POSTO RODOVIAS LTDA"/>
        <s v="POSTO IPIRANGA CARDOSO LTDA"/>
        <s v="ELITE POSTO DE SERVICOS LTDA"/>
        <s v="AUTO POSTO ATLETA DE ARACOIABA LTDA"/>
        <s v="AUTO POSTO DOURO LTDA"/>
        <s v="POSTO 5 DE SERVICOS LTDA"/>
        <s v="AUTO  POSTO CHEKIANG LTDA"/>
        <s v="COMIP COMERCIAL IPIRANGA DE PECAS LTDA"/>
        <s v="AUTO POSTO DEUS SEJA LOUVADO LTDA"/>
        <s v="AUTO POSTO MATHIAS LTDA"/>
        <s v="AUTO POSTO MIQUIRA II LTDA"/>
        <s v="AUTO POSTO IPAUCU LTDA"/>
        <s v="AUTO POSTO TODESCATO LTDA"/>
        <s v="AUTO POSTO MASTER CIDADE LTDA"/>
        <s v="AUTO POSTO ROBERTO DE ALMEIDA LTDA"/>
        <s v="AUTO POSTO TREVO DE TATUI LTDA"/>
        <s v="AUTO POSTO EDEN LTDA"/>
        <s v="USINA DE LATICINIOS JUSSARA SA"/>
        <s v="POSTO B B COMERCIAL LTDA"/>
        <s v="AUTO POSTO TROPICAL GENERAL LTDA"/>
        <s v="AUTO POSTO TROPICAL IMPERIAL LTDA"/>
        <s v="AUTO POSTO ITAPUI LTDA"/>
        <s v="AUTO POSTO BR 116 LTDA"/>
        <s v="AUTO POSTO VIPAM LTDA"/>
        <s v="AUTO  POSTO JK LTDA."/>
        <s v="AUTO POSTO BANDEIRA DO AUTONOMISTA L TDA"/>
        <s v="LUSAN COMERCIO DE COMBUSTIVEIS LTDA"/>
        <s v="AUTO POSTO CARAVAN LTDA"/>
        <s v="AUTO POSTO W.L LTDA."/>
        <s v="AUTO POSTO J. D COCENZO LTDA"/>
        <s v="AUTO POSTO FARRAPO LTDA"/>
        <s v="AUTO POSTO JOAQUIM ANTUNES LTDA"/>
        <s v="AUTO POSTO VIANORTE LTDA"/>
        <s v="AUTO POSTO VILA MATILDE LTDA"/>
        <s v="AUTO POSTO UNI SILVARES LTDA"/>
        <s v="AUTO POSTO BOM AMIGO EIRELI"/>
        <s v="DEBORA COMERCIO DE COMBUSTIVEIS E DERI DE PETROLEO LTDA"/>
        <s v="POSTO PAINEIRA LTDA"/>
        <s v="MIRACATU AUTO POSTO LTDA"/>
        <s v="POSTO NOVE DE JULHO LTDA"/>
        <s v="POSTO AVENIDA PRESIDENTE PRUDENTE LTDA"/>
        <s v="S.D. LUIZARI LTDA"/>
        <s v="AUTO POSTO ROBERTAO LTDA"/>
        <s v="J M ANDRETA &amp; CIA LTDA"/>
        <s v="POSTO CAMBURI PIRACICABA LTDA"/>
        <s v="POSTO UNI MIRAGAIA II LTD"/>
        <s v="AUTO POSTO GUARARAPES LTDA"/>
        <s v="ANTONIO PEREIRA GONCALVES NETTO"/>
        <s v="AUTO POSTO PEDRAO LTDA"/>
        <s v="AUTO POSTO SOUZA LTDA"/>
        <s v="POSSEBON COMBUSTIVEIS LTDA"/>
        <s v="AUTO POSTO GUAIRACA GASOLINA E LUBRIFICANTES LTDA"/>
        <s v="AUTO POSTO UBIRAJARA LTDA"/>
        <s v="AUTO POSTO MARELI LTDA"/>
        <s v="EXCELLENT AUTO POSTO LTDA"/>
        <s v="AUTO POSTO VISAO LTDA"/>
        <s v="POSTO TAK DE CACAPAVA LTDA"/>
        <s v="AUTO POSTO ITANHAEM LTDA"/>
        <s v="AUTO POSTO QUARENTA E UM LIMITADA"/>
        <s v="AUTO POSTO GRANDE CASTILHO LTDA"/>
        <s v="AUTO POSTO CERGAL LTDA"/>
        <s v="AUTO POSTO ESKEMA LTDA"/>
        <s v="TAVARES AUTO POSTO LTDA"/>
        <s v="SHEKYNAH COMERCIO DE COMBUSTIVEIS LTDA"/>
        <s v="AUTO POSTO JARDIM VENEZA LTDA"/>
        <s v="AUTO POSTO RB RIVERSUL LTDA"/>
        <s v="AUTO POSTO DA NOVA JABOTICABAL LTDA"/>
        <s v="AUTO POSTO NIPON DE CARAPICUIBA LTDA"/>
        <s v="CAPITAO CASA COMERCIO VAREJISTA DE COMBUSTIVEIS LTDA"/>
        <s v="AUTO POSTO NURBURGRIND LTDA"/>
        <s v="DEL REY COMBUSTIVEIS LTDA"/>
        <s v="A GITTI CIA LTDA"/>
        <s v="AUTO POSTO 36 LTDA"/>
        <s v="AUTO POSTO BARAO DA PENHA LTDA"/>
        <s v="AUTO POSTO BRUNHOLI LTDA"/>
        <s v="AUTO POSTO VIDEIRA LTDA"/>
        <s v="AUTO POSTO VILA DIVA LTDA"/>
        <s v="JUNQUEIRA &amp; CAMARGO LTDA"/>
        <s v="AUTO POSTO GUAPEVA LTDA"/>
        <s v="POSTO LIDER DE CAMPOS DO JORDÃO LTDA."/>
        <s v="AUTO POSTO JARDIM BANDEIRANTES LIMITADA"/>
        <s v="POSTINHO AVENIDA COMERCIAL LTDA"/>
        <s v="MARCHI AUTO POSTO LTDA"/>
        <s v="AUTO POSTO NOVA GERACAO DE OURINHOS LTDA"/>
        <s v="AUTO POSTO GARCIA LTDA"/>
        <s v="AUTO POSTO E RESTAURANTE CASTELO LTDA"/>
        <s v="POSTO GAIVOTA LTDA"/>
        <s v="AUTADDEI GASOLINA E SERVICOS LTDA"/>
        <s v="AUTO POSTO DAS AMOREIRAS LTDA"/>
        <s v="POSTO SANTA ADELIA DE RIBEIRAO PRETO LTDA"/>
        <s v="AUTO POSTO CHEGADA LTDA"/>
        <s v="POSTO SAO CRISTOVAO DE MARILIA LTDA"/>
        <s v="POSTO CENTRAL DE SANTA ISABEL LTDA"/>
        <s v="DAVO SUPERMERCADOS LTDA"/>
        <s v="AUTO POSTO CITY LAPA LTDA"/>
        <s v="POSTO ILHAS DO HAWAI LTDA"/>
        <s v="AUTO POSTO PARATI LTDA"/>
        <s v="NEGRAO &amp; PASCON LTDA"/>
        <s v="AUTO POSTO SANTA RITA DE APARECIDA UNIPESSOAL LTDA"/>
        <s v="AUTO POSTO ITAPEMIRIM LTDA"/>
        <s v="AUTO POSTO PRIMAVERA LTDA"/>
        <s v="AUTO POSTO LIDER GUARA LTDA"/>
        <s v="AUTO POSTO GAZOLI LTDA"/>
        <s v="SERVICOS AUTOMOTIVOS MENDES LTDA"/>
        <s v="COMERCIO E SERVICOS AUTOMOTIVOS TROPICAL LTDA."/>
        <s v="TEX AUTO POSTO LTDA"/>
        <s v="AUTO POSTO BIZUNGA LTDA"/>
        <s v="POSTO SEM LIMITES LTDA"/>
        <s v="AUTO POSTO JOIA DA DUTRA LTDA"/>
        <s v="AUTO POSTO CAMPEAO LTDA"/>
        <s v="POSTO MONTE CARLO MIRASSOL KM 450 LTDA"/>
        <s v="BAMBOLE AUTO POSTO LTDA"/>
        <s v="DALFORNO &amp; DALFORNO LTDA"/>
        <s v="AUTO POSTO ARAUJO EIRELI"/>
        <s v="AUTO POSTO 1500 DO SETOR INDUSTRIAL LTDA."/>
        <s v="AUTO POSTO TANGERINO LTDA"/>
        <s v="AUTO POSTO CAMARGO LTDA"/>
        <s v="AUTO POSTO JATAO 2.001 LTDA"/>
        <s v="AUTO POSTO PIMENTA LTDA"/>
        <s v="LUMINARES AUTO POSTO LTDA"/>
        <s v="AUTO POSTO TOLAINI LTDA"/>
        <s v="KELLY AUTO POSTO LTDA"/>
        <s v="COMERCIAL N &amp; P LTDA"/>
        <s v="AUTO POSTO GOLD STAR LTDA"/>
        <s v="POSTO DE SERVICOS ESTANCIA DA BARRA LTDA"/>
        <s v="AUTO POSTO AVENIDA BOM SUCESSO LTDA"/>
        <s v="MARCIO A SPOSITO TRANSPORTES LTDA"/>
        <s v="G.ARDITO &amp; CIA.LTDA."/>
        <s v="POSTOS VIP MONTE APRAZIVEL LTDA"/>
        <s v="CUNHA'S AUTO POSTO LTDA"/>
        <s v="AUTO POSTO KAMOME LTDA"/>
        <s v="JOSE LUIZ VICENTINI"/>
        <s v="AUTO POSTO ITAICI LTDA."/>
        <s v="C N N II AUTO POSTO LTDA"/>
        <s v="AUTO POSTO VIP DE PIRAPOZINHO LTDA"/>
        <s v="AUTO POSTO RAFARD LTDA."/>
        <s v="AUTO POSTO MOINHO LTDA"/>
        <s v="BOISSUCANGA AUTO POSTO LTDA"/>
        <s v="POSTO SANTA CRUZ DA CONCEICAO LTDA"/>
        <s v="AUTO POSTO BARUFI LTDA"/>
        <s v="AUTO POSTO VIVA LTDA."/>
        <s v="AUTO POSTO RIO DAS PEDRAS LTDA"/>
        <s v="COPAUTO PRUDENTINA LTDA"/>
        <s v="POSTO SEIS DE JULHO LTDA"/>
        <s v="AUTO POSTO M S M LTDA"/>
        <s v="AUTO POSTO COELHO LTDA"/>
        <s v="VIP AUTO POSTO LTDA"/>
        <s v="AUTO POSTO LOUREIRO LTDA"/>
        <s v="DALLAS AUTO POSTO DE MARILIA LTDA"/>
        <s v="POSTO ESTRELA DA DUTRA LTDA"/>
        <s v="LUCHINI AUTO POSTO LTDA"/>
        <s v="CITY POSTO DE FRANCA LTDA"/>
        <s v="ARRAIAS DO ARAGUAIA AUTO POSTO LTDA"/>
        <s v="AUTO POSTO G D LTDA"/>
        <s v="RODOPOSTO REGISTRO BUENOS AIRES LTDA"/>
        <s v="AUTO POSTO CECAP LTDA"/>
        <s v="AUTO POSTO NOVA ODESSA LTDA"/>
        <s v="AUTO POSTO IRENO LTDA"/>
        <s v="AUTO POSTO MARGINAL LTDA"/>
        <s v="POSTO DO TREVO LTDA"/>
        <s v="AUTO POSTO TANK CHEIO LTDA"/>
        <s v="R TRES AUTO POSTO LTDA"/>
        <s v="POSTO DE SERVICOS FORTE LTDA"/>
        <s v="AUTO POSTO ZANETI LTDA"/>
        <s v="AUTO POSTO PROVAZI LTDA"/>
        <s v="AUTO POSTO DONA CIDA LTDA"/>
        <s v="AUTO POSTO DE SERVICOS KORY LTDA"/>
        <s v="AUTO POSTO IRMAOS FRANCO LTDA"/>
        <s v="AUTO POSTO TIENCONTROLA LTDA."/>
        <s v="IRMAOS TAKATA LTDA"/>
        <s v="SHOPING CENTER AUTO POSTO LTDA - EPP"/>
        <s v="AUTO POSTO CAMPINAS MONTE MOR LTDA"/>
        <s v="LOZANO &amp; CIA LTDA"/>
        <s v="AFONSO MONTEIRO POSTO DE SERVICOS LTDA"/>
        <s v="AUTO POSTO MARIA DO CARMO LTDA"/>
        <s v="AUTO POSTO ASTURIAS LTDA - EPP"/>
        <s v="AUTO POSTO DE SERVIÇOS DE CABRALIA LTDA"/>
        <s v="AUTO POSTO ECO GAS LTDA"/>
        <s v="POSTO ALDO PRESIDENTE VENCESLAU LTDA."/>
        <s v="AUTO POSTO FABINHO LTDA."/>
        <s v="AUTO POSTO LUNAR LTDA."/>
        <s v="AUTO POSTO SIMUS LTDA"/>
        <s v="AUTO POSTO FORMULA 3 LTDA"/>
        <s v="AUTO POSTO 2 IRMAOS DE CANDIDO MOTA LTDA"/>
        <s v="AUTO POSTO GOIÓ LTDA"/>
        <s v="A G DE PINHO &amp; CIA LTDA"/>
        <s v="CENTER POSTO E.F.J. SOROCABA LTDA."/>
        <s v="POSTO NOVO CAROLINA LTDA"/>
        <s v="AUTO POSTO FEDATO LTDA"/>
        <s v="AUTO POSTO A ZABOTTO LTDA"/>
        <s v="AUTO POSTO IRMÃOS MENDES LTDA"/>
        <s v="POSTO DE SERVICOS PASSAGEM FUNDA LTDA"/>
        <s v="AUTO POSTO GP-7  LTDA"/>
        <s v="POSTO DE SERVICO EVEREST LIMITADA - ME"/>
        <s v="POSTO DE SERVICO FLOREAT LTDA"/>
        <s v="CINADIS REVENDEDORA DE COMBUSTIVEIS LTDA."/>
        <s v="AUTO POSTO IPIATI LTDA."/>
        <s v="AUTO POSTO REMANSO LTDA"/>
        <s v="AUTO POSTO SHOP CAR LTDA"/>
        <s v="AUTO POSTO JOIA DA GOIAS LTDA."/>
        <s v="AUTO POSTO STRUFALDI LTDA - EPP"/>
        <s v="AUTO POSTO ARACOIABA LTDA"/>
        <s v="ILHA BELA POSTO DE SERVICOS LTDA"/>
        <s v="A I AZRAK &amp; CIA LTDA"/>
        <s v="AUTO POSTO POTI LTDA"/>
        <s v="AUTO POSTO 2400 LTDA"/>
        <s v="AUTO POSTO LEAO DA ALDEIA LTDA"/>
        <s v="HORTENCIA AUTO POSTO LTDA"/>
        <s v="AUTO POSTO SERTANEJO DE ANDRADINA LTDA"/>
        <s v="LOPES &amp; LOPES SAO CARLOS LTDA"/>
        <s v="POSTO DE SERVIÇO NOVO ANEL LTDA"/>
        <s v="AUTO POSTO TIBURCIO DE SOUZA LIMITADA"/>
        <s v="ABASTECIMENTO E PECAS PIT STOP LTDA"/>
        <s v="AUTO POSTO MARQUES DE SAO VICENTE LTDA"/>
        <s v="POSTO DE SERVICOS NOVO CHAPADAO LTDA"/>
        <s v="POSTO MODELO DE LIMEIRA LTDA"/>
        <s v="CENTRO AUTOMOTIVO 1028 LTDA"/>
        <s v="POSTO SAO JOAQUIM LTDA"/>
        <s v="BUOSI &amp; CIA LTDA"/>
        <s v="POSTO DR.CAVALCANTI LTDA"/>
        <s v="RL AUTO POSTO LTDA"/>
        <s v="HOT STOP AUTO POSTO LTDA"/>
        <s v="AUTO POSTO TERMINAL INTERMODAL DE CARGAS CAMPINAS LTDA"/>
        <s v="COOPERATIVA LATICINIOS DE SAO JOSE DOS CAMPOS"/>
        <s v="AUTO POSTO DA GRUTA DE SAO JOSE DOS CAMPOS LTDA"/>
        <s v="AUTO POSTO SONIMAR LTDA"/>
        <s v="AUTO POSTO ATLAS LTDA"/>
        <s v="ALPHA CENTER SERVICOS AUTOMOTIVOS LTDA"/>
        <s v="FUZIKAWA &amp; FUZIKAWA LTDA"/>
        <s v="AUTO POSTO JARDIM AMERICA LTDA"/>
        <s v="AUTO POSTO AMARINHO FRANCO LTDA"/>
        <s v="POSTO DIAMANTE LTDA"/>
        <s v="AUTO POSTO HYGIENOPOLIS LTDA"/>
        <s v="AUTO POSTO BRILHANTE LTDA"/>
        <s v="AUTO POSTO MORA LTDA"/>
        <s v="POSTO DE SERVICO CAMACHO LTDA"/>
        <s v="A.P .PINGO DE PRATA LTDA"/>
        <s v="AUTO POSTO LACERDA FRANCO LTDA"/>
        <s v="AUTO POSTO LIDER VILLAGE DE CRUZEIRO LTDA"/>
        <s v="POSTO DE SERVICOS JD DA GLORIA LTDA"/>
        <s v="AUTO POSTO CANARINHO LTDA"/>
        <s v="POSTO DE SERVICOS AUTOMOTIVOS CALOVINI LTDA"/>
        <s v="AUTO POSTO ORTEGA LTDA"/>
        <s v="AUTO POSTO PIRITUBANO LTDA"/>
        <s v="AUTO POSTO GUAPORE LTDA"/>
        <s v="ABDELNOR IV COMERCIO DE COMBUSTIVEIS LTDA"/>
        <s v="POSTO GLOBO CAIÇARA LTDA."/>
        <s v="ABEL MONTEIRO CIA LTDA"/>
        <s v="AUTO POSTO EDU LTDA"/>
        <s v="POSTO DA ILHA DE MARILIA LTDA"/>
        <s v="AUTO POSTO SAO RAPHAEL LTDA"/>
        <s v="POSTO UNIVERSIDADE EIRELI"/>
        <s v="AUTO POSTO THABOR LTDA"/>
        <s v="AUTO POSTO SENA MADUREIRALTDA"/>
        <s v="AUTO POSTO ANA NERI LTDA"/>
        <s v="AUTO POSTO ASA DELTA LTDA"/>
        <s v="TERRA PIRES &amp; CIA LTDA"/>
        <s v="RACER AUTO POSTO LTDA"/>
        <s v="AUTO POSTO 710 LTDA"/>
        <s v="POSTO AOKI LTDA"/>
        <s v="A.P. VILA ESPERANÇA LTDA"/>
        <s v="POSTO DE SERVIÇOS FLORIDA LTDA"/>
        <s v="AUTO POSTO MATO GROSSO EIRELI"/>
        <s v="AUTO POSTO LUSON LTDA"/>
        <s v="AUTO POSTO 1010 LTDA"/>
        <s v="CENTRO AUTOMOTIVO SANTA HELENA LTDA"/>
        <s v="AUTO POSTO SIMPATIA LTDA"/>
        <s v="AUTO POSTO CANINDE LTDA"/>
        <s v="AUTO POSTO CHACARA FORMOSA LTDA"/>
        <s v="ROFEC AUTO POSTO EIRELI"/>
        <s v="AUTO POSTO CAMPANIA LTDA"/>
        <s v="POSTO DE SERVICO PARQUE JABAQUARA LTDA"/>
        <s v="SUPER POSTO ROYAL LTDA"/>
        <s v="POSTO DE SERVICO UMARIZAL LTDA"/>
        <s v="AUTO POSTO PADRE ADELINO LTDA"/>
        <s v="POSTO PRESIDENTE JK LTDA"/>
        <s v="AUTO POSTO GONDOLA LTDA"/>
        <s v="SAPOCAR SERVICOS AUTOMOTIVOS LTDA"/>
        <s v="AUTO POSTO CRIATIVIDADE LTDA"/>
        <s v="POSTO DE SERVICO LIBRA LTDA"/>
        <s v="POSTO COLINA LTDA"/>
        <s v="AUTO POSTO JAGUAR LTDA - ME"/>
        <s v="AUTO POSTO D PEDRO LTDA"/>
        <s v="CAMPINAS MODELO AUTO POSTO LTDA"/>
        <s v="POSTO DE SERVICOS SHOPPING DE JACAREI LTDA"/>
        <s v="AUTO POSTO BRASIL 2005 LTDA"/>
        <s v="SOFISERV AUTO POSTO LTDA"/>
        <s v="COESA AUTO POSTO LTDA"/>
        <s v="AUTO POSTO TITIANA LIMITADA"/>
        <s v="POSTO DE SERVICO D ALCANTARA LTDA"/>
        <s v="POSTO DE SERVICO APOLO 8 LTDA"/>
        <s v="POSTO DE SERVICOS MARACANA LTDA"/>
        <s v="POSTO DE SERV TORREALBA LTDA"/>
        <s v="POSTO DE SERVIÇOS DOMINANTE LTDA"/>
        <s v="POSTO DE SERVICO M B LTDA"/>
        <s v="CENTRO AUTOMOTIVO MOLEQUE TRAVESSO LTDA"/>
        <s v="AUTO POSTO SABARA LTDA"/>
        <s v="AUTO POSTO ROGEPEL LTDA - EPP"/>
        <s v="JOLUCE AUTO POSTO LTDA"/>
        <s v="POSTO JARDIM DA SAUDE LTDA"/>
        <s v="AUTO POSTO CASSANDOCA LTDA"/>
        <s v="CENTRO AUTOMOTIVO PORTAL DAS PERDIZES LTDA"/>
        <s v="POSTO DE SERVICOS GUARARAPES LTDA"/>
        <s v="POSTO JACANA LTDA"/>
        <s v="AUTO POSTO SAO VICENTE DEPAULA LTDA"/>
        <s v="AUTO POSTO JALISCO LTDA."/>
        <s v="POSTO TACOMA LIMITADA"/>
        <s v="POSTO NOVO PARQUE LTDA"/>
        <s v="AUTOMOTIVO NOVO PACAEMBU LTDA"/>
        <s v="CLASSIC AUTO POSTO LTDA"/>
        <s v="POSTO CASTILHO LIMITADA"/>
        <s v="SO-REMI SERVICOS AUTOMOTIVOS LTDA"/>
        <s v="AUTO POSTO ANZELOTTI LTDA"/>
        <s v="AUTO POSTO PASCHOAL ARDITO LTDA"/>
        <s v="LANATNAP POSTO DE SERVICOS LTDA"/>
        <s v="FORMOSO POSTO DE SERVICOS AUTOMOTIVOS LTDA."/>
        <s v="AUTO POSTO RODOVIARIO E TRANSPORTES PARATY EIRELI"/>
        <s v="AUTO POSTO CAMPO DOS AMARAIS LTDA"/>
        <s v="AUTO POSTO DOIS XIS LTDA"/>
        <s v="AUTO POSTO VAZ FILHO LTDA"/>
        <s v="AUTO POSTO IMIGRANTES DE BRAGANCA PAULISTA LTDA"/>
        <s v="AUTO POSTO PONTO DE ENCONTRO LTDA"/>
        <s v="AUTO POSTO PURURUCA LTDA"/>
        <s v="AUTO POSTO VILA METALURGICA LIMITADA"/>
        <s v="MASA COMERCIO E TRANSPORTE DE DERIVADOS DE PETROLEO LTDA"/>
        <s v="AUTO POSTO SAN CARLO LTDA"/>
        <s v="POSTO CAIXA D'AGUA LTDA"/>
        <s v="AUTO POSTO BISCA LTDA"/>
        <s v="POSTO PIONEIRO DE CATANDUVA LTDA"/>
        <s v="PORTAL DE SAO BERNARDO SERVICOS AUTOMOTIVOS LTDA"/>
        <s v="AUTO POSTO CAPIVARI LTDA"/>
        <s v="AUTO POSTO IMPERIAL DE CESARIO LANGE LTDA"/>
        <s v="ROTONDO AUTO POSTO LTDA."/>
        <s v="BELLA VISTA AUTO POSTO DE PARISI LTDA"/>
        <s v="CENTRO AUTOMOTIVO PARAISO LTDA"/>
        <s v="AUTO POSTO IMBUIA DE AMERICANA LTDA"/>
        <s v="CHOUPANA AUTO POSTO LTDA"/>
        <s v="AUTO POSTO VIADUTO LTDA"/>
        <s v="AUTO POSTO CENTRO RIO LTDA"/>
        <s v="TROPICAL EIRELI"/>
        <s v="DISTRIBUIDOR DE COMBUSTIVEIS AUTO POSTO LINDT LTDA"/>
        <s v="AUTO POSTO NOVA ERA UNIVERSAL LTDA"/>
        <s v="DUQUE SANTANA AUTO POSTO LTDA"/>
        <s v="POSTO REDE NOTA 10 LTDA"/>
        <s v="POSTO LALA MORUMBI LTDA"/>
        <s v="COM.DE DERIVADOS DE PETROLEO PAULICEIA DE CAMPINAS LTDA"/>
        <s v="AUTO POSTO MAJOR DE ATIBAIA LTDA"/>
        <s v="AUTO POSTO BONDINHO LTDA"/>
        <s v="AUTO POSTO PEGASOS LTDA"/>
        <s v="AUTO POSTO J L MORUMBI LTDA."/>
        <s v="MG BURI AUTO POSTO E TRANSPORTADORA LTDA."/>
        <s v="POSTO ECO-2000 LTDA"/>
        <s v="RUBIA AUTO POSTO LTDA"/>
        <s v="AUTO POSTO CANTINHO DO INDEPENDENCIA LTDA"/>
        <s v="CENTRO AUTOMOTIVO NEVADA LTDA"/>
        <s v="AUTO POSTO EMELYN LTDA."/>
        <s v="A.A.POSTO DE SERVICOS LTDA"/>
        <s v="DBP-DISTRIBUIDORA BRASILEIRA DE PRD AUTOMOTIVOS LTDA"/>
        <s v="SOCIEDADE PAULISTA DE DISTRIBUICAO LTDA"/>
        <s v="AUTO POSTO INTERLAKEN LTDA"/>
        <s v="BERNADETE MALUF &amp; CIA LTDA"/>
        <s v="AUTO POSTO COMEFOGO LTDA"/>
        <s v="RUIVO &amp; MURINELLI LTDA"/>
        <s v="AUTO POSTO COTEGIPE LTDA"/>
        <s v="MEL SERVICOS AUTOMOTIVOS LTDA"/>
        <s v="OVILSON PERICO"/>
        <s v="AUTO POSTO DI MONACO LTDA"/>
        <s v="BARROS FILHOS LTDA"/>
        <s v="AUTO POSTO BADY LTDA"/>
        <s v="PERES &amp; PERES LTDA"/>
        <s v="AUTO POSTO DE SERVIÇOS MARV LTDA"/>
        <s v="AUTO POSTO APPALOOSA LTDA"/>
        <s v="ECOL-COMERCIAL DE PETROLEO LTDA"/>
        <s v="AUTO POSTO A.R.RIO PRETO LTDA"/>
        <s v="AUTO POSTO CASCAIS LTDA"/>
        <s v="BORTOLETO, BERTOLETTO &amp; CIA LTDA."/>
        <s v="ORGANIZACAO COMERCIAL LAGO AZUL LTDA"/>
        <s v="ALICIO VILAR PONTES"/>
        <s v="POSTO MONTE CARLO JK LTDA"/>
        <s v="AUTO POSTO RIPDOIS LTDA - EPP"/>
        <s v="GUARAITA AUTO POSTO LTDA"/>
        <s v="ALVORECER AUTO POSTO LTDA"/>
        <s v="VICAR SHOP AUTO POSTO - EIRELI"/>
        <s v="CENTRO AUTOMOTIVO PETRONIO PORTELA LTDA"/>
        <s v="JOAO R.VALLE &amp; CIA LTDA"/>
        <s v="AUTO POSTO SENA LTDA"/>
        <s v="AUTO POSTO IRMÃOS LTDA."/>
        <s v="VILMA ALMEIDA OLIVEIRA"/>
        <s v="POSTO DOM PEDRO DE PARAISO DO TOCANTINS LTDA  - ME"/>
        <s v="N R COMERCIO DE COMBUSTIVEIS LTDA"/>
        <s v="IPANEMA DERIVADOS DE PETROLEO LTDA - ME"/>
        <s v="POSTO MILENA LTDA"/>
        <s v="AUTO POSTO TOCANTINS DE GUARAI LTDA"/>
        <s v="BEATRIZ TEIXEIRA LACERDA CAMPOS"/>
        <s v="SOUSA &amp; LOPES COMERCIO DE COMBUSTIVEIS LTDA"/>
        <s v="F S G COMERCIO E TRANSPORTES DE COMBUSTIVEIS LTDA"/>
        <s v="R. J. S. DE AZEVEDO EM RECUPERACAO JUDICIAL LTDA"/>
        <s v="AUTO POSTO DE COMBUSTIVEIS SERRANO LTDA."/>
        <s v="AUTO POSTO VALE DO ARAGUAIA COMERCIO DE COMBUSTIVEIS LTDA"/>
        <s v="MINAS PETRO COMERCIO DE DERIVADOS DE PETROLEO LTDA"/>
        <s v="AUTO POSTO CAMPEÃO LTDA"/>
        <s v="PETROSHOP COMERCIO DE COMBUSTIVEIS LTDA"/>
        <s v="LIRA &amp; AGUIAR LTDA -EPP"/>
        <s v="SUPERPETRO COMBUSTIVEL LTDA"/>
        <s v="AUTO POSTO PRATAO MIRANORTE LTDA"/>
        <s v="W F COMBUSTIVEIS LTDA"/>
        <s v="AUTO POSTO DISBRAVA LTDA"/>
        <s v="BIPE BRASIL COMERCIO DE DERIVADOS DE PETROLEO LTDA"/>
        <s v="AUTO POSTO RACA LTDA - EPP"/>
        <s v="AUTO POSTO BRASILANDIA EIRELI"/>
        <s v="AUTO POSTO ALIANZ - EIRELI"/>
        <s v="N OLIVEIRA POSTO JACAREZINHO"/>
        <s v="REDE DE POSTOS MARAJO PARAISO DO TOCANTINS LTDA"/>
        <s v="CAP ALMEIDA COMERCIO VAREJISTA DE COMBUSTIVEIS LTDA"/>
        <s v="P &amp; B POSTOS DE COMBUSTIVEIS LTDA"/>
        <s v="REDE DE POSTOS MARAJO TOCANTINS LTDA"/>
        <s v="POSTO IPANEMA CARMOLANDIA LTDA"/>
        <s v="SILVANO DE SOUSA COMERCIO DE COMBUSTIVEIS EIRELI"/>
        <s v="AUTO POSTO MASP ARNE LTDA"/>
        <s v="AUTO POSTO DE COMBUSTIVEIS LAGO SUL LTDA"/>
        <s v="POSTO VITRINE LTDA"/>
        <s v="FRANCILENE PEREIRA DA SILVA ARAUJO EIRELI"/>
        <s v="SOUZA E MAGALHAES COMERCIO DE COMBUSTIVEIS LTDA"/>
        <s v="AUTO POSTO LAJEADO COMERCIO VAREJISTA DE COMBUSTIVEIS PARA VEICULOS AUTOMOTORES LTDA"/>
        <s v="REDE DE POSTOS MARAJO COUTO MAGALHAES LTDA"/>
        <s v="CHAVES E SANTOS LTDA"/>
        <s v="POSTO ALIANZ CARIRI COMERCIO DE COMBUSTIVEIS LTDA"/>
        <s v="M COELHO PINTO  LTDA"/>
        <s v="POSTO DE COMBUSTIVEIS SAO MARCOS LTDA"/>
        <s v="POSTO DE COMBUSTÍVEIS MARÍLIA LTDA"/>
        <s v="FECHINE &amp; FECHINE LTDA"/>
        <s v="SAPE AUTO POSTO EIRELI"/>
        <s v="FECHINE &amp; ALENCAR LTDA"/>
        <s v="MARILIA AZEVEDO MOURA DE ANDRADE - ME."/>
        <s v="PETROBEL - PETROLEO BELTRAO LTDA"/>
        <s v="DEVILLE REVENDEDORA DE COMBUSTIVEIS LTDA"/>
        <s v="A. SOUZA FECHINE &amp; CIA LTDA"/>
        <s v="AUTO POSTO DE COMBUSTIVEIS CONCEICAO LTDA"/>
        <s v="DERIVADOS DE PETROLEO CHABOCAO LTDA"/>
        <s v="POSTO MONUMENTO COMERCIO VAREJISTA DE COMBUSTIVEIS LTDA"/>
        <s v="FURTADO &amp; CIA LTDA"/>
        <s v="ERIVAN ROQUE ARRUDA"/>
        <s v="JAIME T. MOURA E CIA LTDA."/>
        <s v="A S DE CASTRO &amp; CIA LTDA"/>
        <s v="POSTO ALTERNATIVA DE COMBUSTIVEL E SERVICO LTDA"/>
        <s v="POSTO ALMIRANTE COMERCIO VAREJISTA DE COMBUSTIVEIS E LUBRIFICANTES LTDA"/>
        <s v="POSTO DE COMBUSTIVEL JACARAU LTDA"/>
        <s v="POSTO VIP COMERCIO DE COMBUSTIVEIS E DERIVADOS LTDA"/>
        <s v="NOVA UNIÃO COMÉRCIO DE COMBUSTÍVEIS LTDA"/>
        <s v="AUTO POSTO JE COMBUSTIVEIS LTDA"/>
        <s v="GS PRIME AUTO POSTO DE COMBUSTIVEIS LTDA"/>
        <s v="POSTO DE COMBUSTIVEIS CRISTO REI LTDA"/>
        <s v="POSTO DE COMBUSTIVEIS SAO MARCOS III LTDA"/>
        <s v="AUTO POSTO DE COMBUSTIVEIS BAYEUX LTDA"/>
        <s v="DLM GAS NATURAL LTDA"/>
        <s v="JUNCO DO SERIDO COMERCIO DE COMBUSTIVEIS DOMINGOS LTDA"/>
        <s v="W A BARRETO E CIA LTDA"/>
        <s v="BRANDÃO COM. DE PETROLEO LTDA"/>
        <s v="A. CUSTÓDIO CASARIN"/>
        <s v="SÃO VICENTE COMBUSTÍVEIS LTDA"/>
        <s v="MIRIAN VILHENA AUTO POSTO - COMERCIO DE COMBUSTIVEIS, LUBRIFICANTES, GAS E CULTIVO DE MADEIRAS LTDA"/>
        <s v="P. S. COMERCIO DE DERIVADOS DE PETROLEO LTDA"/>
        <s v="AUTO POSTO E TRANSPORTADORA SAVANA LTDA."/>
        <s v="POSTO SIMONI LTDA"/>
        <s v="VIEIRA &amp; RANITE LTDA"/>
        <s v="COMERCIO DE COMBUSTIVEL OLIVEIRA LTDA"/>
        <s v="COMERCIO DE DERIVADOS DE PETROLEO MRA LTDA"/>
        <s v="GAROTINHO COMÉRCIO DE COMBUSTÍVEIS - LTDA"/>
        <s v="T. R. DOURADO RODRIGUES"/>
        <s v="COMERCIO DE COMBUSTIVEIS RONDOPOSTO LTDA"/>
        <s v="MENDONCA &amp; PIOLA LTDA"/>
        <s v="A. GARCIA &amp; CIA. LTDA  - ME"/>
        <s v="CRIVALE AUTO POSTO LTDA"/>
        <s v=",D. E. COMÉRCIO DE COMBUSTÍVEIS LTDA"/>
        <s v="BAIRRO NOVO AUTO POSTO LTDA"/>
        <s v="SAO JORGE COMERCIO DE COMBUSTIVEL E SERVICOS EIRELI"/>
        <s v="AUTO POSTO RONDONORTE EIRELI"/>
        <s v="WJJ COMERCIO DE DERIVADOS DE PETROLEO LTDA"/>
        <s v="RT COMERCIO SERVICOS E TRANSPORTE DE COMBUSTIVEIS LTDA"/>
        <s v="PEREIRA COMERCIO DE PETROLEO LTDA"/>
        <s v="PERFIL PATRAO AUTO POSTOS LTDA"/>
        <s v="AUTO POSTO VITAL LTDA"/>
        <s v="JAPONESA COMERCIO DE COMBUSTIVEIS LTDA"/>
        <s v="PETRO RONDONIA DISTRIBUIDORA DE COM. E TRANSPORTE LTDA"/>
        <s v="POSTO 05 ESTRELAS LTDA"/>
        <s v="BALDIN &amp; SANTOS COMERCIO DE COMBUSTIVEIS LTDA"/>
        <s v="VICENTE LEAO COMERCIO DE COMBUSTIVEIS LTDA"/>
        <s v="COMERCIO DE PRODUTOS MAIS EIRELI"/>
        <s v=" BORGES &amp; SILVA BORGES LTDA."/>
        <s v="A &amp; V COMERCIO VAREJISTA DE COMBUSTIVEIS LTDA"/>
        <s v="NOGUEIRA &amp; ZANATTA LTDA."/>
        <s v="POSTO PRIMAVERA LTDA - EPP"/>
        <s v="BEM COMERCIO DE COMBUSTIVEIS LTDA"/>
        <s v="FONSECA COMERCIO DE COMBUSTIVEL LTDA"/>
        <s v="BECHI &amp; BECHI LTDA"/>
        <s v="TEIXEIRA &amp; LIMA COMERCIO DE COMBUSTIVEIS LTDA"/>
        <s v="AUTO POSTO BECHI LTDA - ME"/>
        <s v="POSTO DE COMBUSTIVEIS BEZERRA LUZ LTDA"/>
        <s v="AUTO POSTO LONDON LTDA"/>
        <s v="AUTO POSTO S. N. EIRELI"/>
        <s v="V &amp; R COMERCIO DE DERIVADOS DE PETROLEO LTDA."/>
        <s v="CARVALHO &amp;CARVALHO LTDA"/>
        <s v="AUTO POSTO DALTIBA LTDA."/>
        <s v="CERNOV COMERCIO DE COMBUSTIVEIS LTDA - EPP"/>
        <s v="MINIANO COMBUSTIVEIS LTDA"/>
        <s v="M L L SANTIAGO"/>
        <s v="POSTO CARLOS GOMES LTDA - EPP"/>
        <s v="FAUSTO RICARDO BEN ZENEWICH LTDA"/>
        <s v="SANT'ANA AUTO POSTO LTDA"/>
        <s v="AUTO POSTO CINTA LARGA LTDA"/>
        <s v="DIAS &amp; BIANCHINI LTDA"/>
        <s v="E. PEREIRA DE ALMEIDA EIRELI"/>
        <s v="LARA COMBUSTIVEIS LTDA - ME"/>
        <s v="AUTO POSTO BARCELONA LTDA - ME"/>
        <s v="SILVIA LETICIA MUNIN ZANCAN EIRELI"/>
        <s v="AUTO POSTO PREMIUM LTDA."/>
        <s v="AUTO POSTO CAVALO BRANCO LTDA"/>
        <s v="PARANHOS COMERCIO DE COMBUSTIVEIS E DERIVADOS DE PETROLEO LTDA"/>
        <s v="AUTO POSTO PROGRESSO LTDA"/>
        <s v="MENDONCA &amp; TESTONI COMBUSTIVEIS LTDA"/>
        <s v="CANDEIAS AUTO POSTO LTDA"/>
        <s v="AUTO POSTO XII DE OUTUBRO LTDA"/>
        <s v="MEXICO AUTO POSTO LTDA"/>
        <s v="ABR &amp; S POSTO EIRELI"/>
        <s v="TESTONI E MOURA LTDA."/>
        <s v="vias urbanas eireli"/>
        <s v="DOMINGUES NETO COMERCIO VAREJISTA DE COMBUSTIVEL LTDA"/>
        <s v="MELOCRA COMERCIO DE COMBUSTIVEIS LTDA - EPP"/>
        <s v="CHUPINGUAIA COMERCIO DE COMBUSTIVEIS LTDA"/>
        <s v="M C DE ALMEIDA EIRELI"/>
        <s v="NACOES UNIDAS AUTO POSTO LTDA"/>
        <s v="R W K COMERCIO DE COMBUSTIVEIS LTDA"/>
        <s v="COMERCIO DE DERIVADOS DE PETROLEO RIO DE JANEIRO LTDA"/>
        <s v="AUTO POSTO BOM SAMARITANO COMERCIO DE COMBUSTIVEIS EIRELI"/>
        <s v="AUTO POSTO RT IV COMERCIO DE COMBUSTIVEIS LTDA"/>
        <s v="J G PEREIRA COMERCIO DE COMBUSTIVEL LTDA"/>
        <s v="N J COMERCIO DE COMBUSTIVEL LTDA"/>
        <s v="AUTO POSTO INTEGRAL LTDA"/>
        <s v="PODIUM AUTO POSTO LTDA"/>
        <s v="J A TESTONI"/>
        <s v="APP COMÉRCIO DE COMBUSTÍVEIS E DERIVADOS DE PETRÓLEO LTDA - ME"/>
      </sharedItems>
    </cacheField>
    <cacheField name="CNPJ" numFmtId="0">
      <sharedItems count="5739">
        <s v="00091610000148"/>
        <s v="00118442000137"/>
        <s v="00570871000140"/>
        <s v="00608401000129"/>
        <s v="00624710000192"/>
        <s v="00624712000181"/>
        <s v="00712637000100"/>
        <s v="01131154000185"/>
        <s v="01234088000179"/>
        <s v="01264785000172"/>
        <s v="01315468000138"/>
        <s v="01351380000171"/>
        <s v="01369210000114"/>
        <s v="01487893000104"/>
        <s v="01584997000137"/>
        <s v="01679582000147"/>
        <s v="01868383000187"/>
        <s v="01985828000109"/>
        <s v="01988505000179"/>
        <s v="02008284000198"/>
        <s v="02409350000131"/>
        <s v="02432165000168"/>
        <s v="02575190000109"/>
        <s v="02618774000106"/>
        <s v="02623670000190"/>
        <s v="02752766000158"/>
        <s v="02779787000167"/>
        <s v="02850122000100"/>
        <s v="02855249000104"/>
        <s v="03036364000110"/>
        <s v="03076972000158"/>
        <s v="03117473000161"/>
        <s v="03242460000114"/>
        <s v="03328149000192"/>
        <s v="03333153000149"/>
        <s v="03340868000129"/>
        <s v="03438999000143"/>
        <s v="03457301000137"/>
        <s v="03521114000175"/>
        <s v="03546544000222"/>
        <s v="03546620000119"/>
        <s v="03573550000198"/>
        <s v="03610892000130"/>
        <s v="03646695000171"/>
        <s v="03752681000132"/>
        <s v="03825735000142"/>
        <s v="04010834000139"/>
        <s v="04231145000154"/>
        <s v="04315617000157"/>
        <s v="04328215000197"/>
        <s v="04426286000122"/>
        <s v="04528732000290"/>
        <s v="04615136000167"/>
        <s v="04697604000190"/>
        <s v="04971802000108"/>
        <s v="05026181000149"/>
        <s v="05110292000139"/>
        <s v="05323836000140"/>
        <s v="05362319000180"/>
        <s v="05406399000129"/>
        <s v="05470254000197"/>
        <s v="05512527000119"/>
        <s v="05513290000190"/>
        <s v="05655317000180"/>
        <s v="05665983000107"/>
        <s v="05862352000170"/>
        <s v="05928713000133"/>
        <s v="06012414000460"/>
        <s v="07105628000109"/>
        <s v="07176006000163"/>
        <s v="07343420000110"/>
        <s v="07499559000157"/>
        <s v="07527380000166"/>
        <s v="07531770000100"/>
        <s v="07865806000191"/>
        <s v="08638802000133"/>
        <s v="08949137000107"/>
        <s v="09042671000190"/>
        <s v="09087994000108"/>
        <s v="09281198000101"/>
        <s v="09397578000106"/>
        <s v="09517520000140"/>
        <s v="09547694000156"/>
        <s v="09646518000171"/>
        <s v="10216713000140"/>
        <s v="10420945000116"/>
        <s v="11333439000152"/>
        <s v="11369031000130"/>
        <s v="11398725000104"/>
        <s v="11513372000138"/>
        <s v="11534991000109"/>
        <s v="12232374000111"/>
        <s v="12308662000102"/>
        <s v="12561113000226"/>
        <s v="12880259000153"/>
        <s v="13054727000101"/>
        <s v="13352093000165"/>
        <s v="13930408000104"/>
        <s v="14279397000107"/>
        <s v="14368087000169"/>
        <s v="14580974000104"/>
        <s v="14618237000145"/>
        <s v="14758652000102"/>
        <s v="15122826000109"/>
        <s v="17299723000136"/>
        <s v="18070608000158"/>
        <s v="18903882000160"/>
        <s v="19479106000148"/>
        <s v="19527356000106"/>
        <s v="19588085000107"/>
        <s v="20238539000190"/>
        <s v="20415295007268"/>
        <s v="20859002000148"/>
        <s v="22966772000115"/>
        <s v="24111299000110"/>
        <s v="24242250000104"/>
        <s v="24242317000100"/>
        <s v="24244755000108"/>
        <s v="24244784000161"/>
        <s v="24244799000120"/>
        <s v="24247497000105"/>
        <s v="24247515000159"/>
        <s v="24248848000100"/>
        <s v="24248892000102"/>
        <s v="24248922000180"/>
        <s v="24248958000164"/>
        <s v="24314792000137"/>
        <s v="24314824000102"/>
        <s v="24314862000157"/>
        <s v="24314878000160"/>
        <s v="26179832000100"/>
        <s v="26461262000147"/>
        <s v="26507310000190"/>
        <s v="26643967000185"/>
        <s v="26767604000151"/>
        <s v="27426405000142"/>
        <s v="27617030000106"/>
        <s v="27650357000171"/>
        <s v="27681691000192"/>
        <s v="27710994000196"/>
        <s v="27735297000190"/>
        <s v="27872068000117"/>
        <s v="27910801000140"/>
        <s v="28140895000189"/>
        <s v="28144616000155"/>
        <s v="28218741000162"/>
        <s v="28240927000118"/>
        <s v="28346559000197"/>
        <s v="28455080000199"/>
        <s v="28505753000178"/>
        <s v="28529501000189"/>
        <s v="28561686000109"/>
        <s v="28678670000180"/>
        <s v="28684777000131"/>
        <s v="28806867000158"/>
        <s v="28852960000107"/>
        <s v="28863579000135"/>
        <s v="28875086000115"/>
        <s v="28875086000204"/>
        <s v="28922268000108"/>
        <s v="28942605000110"/>
        <s v="29067994000145"/>
        <s v="29244142000186"/>
        <s v="29244142000267"/>
        <s v="29320058000102"/>
        <s v="29329075000100"/>
        <s v="29456787000182"/>
        <s v="29520756000143"/>
        <s v="29661030000120"/>
        <s v="29700721000196"/>
        <s v="29795721000117"/>
        <s v="29815735000155"/>
        <s v="29821774000165"/>
        <s v="29841970000100"/>
        <s v="29913639000140"/>
        <s v="30076676000120"/>
        <s v="30243299000176"/>
        <s v="30416762000134"/>
        <s v="30440945000195"/>
        <s v="30662357000104"/>
        <s v="30769681000118"/>
        <s v="30915094000190"/>
        <s v="31002811000155"/>
        <s v="31060114000150"/>
        <s v="31082050000199"/>
        <s v="31125206000252"/>
        <s v="31135973000161"/>
        <s v="31190986000133"/>
        <s v="31251202000130"/>
        <s v="31266569000127"/>
        <s v="31303696000159"/>
        <s v="31365232000177"/>
        <s v="31402068000120"/>
        <s v="31402068000201"/>
        <s v="31423015000196"/>
        <s v="31507809000138"/>
        <s v="31662661000106"/>
        <s v="31853773000144"/>
        <s v="31906522000180"/>
        <s v="32144917000156"/>
        <s v="32156085000198"/>
        <s v="32250422000101"/>
        <s v="32351470000196"/>
        <s v="32411100000105"/>
        <s v="32466815000157"/>
        <s v="32466815000238"/>
        <s v="32509366000187"/>
        <s v="32525032000105"/>
        <s v="33114208000190"/>
        <s v="33202581000101"/>
        <s v="33267816000135"/>
        <s v="33283177000100"/>
        <s v="33638123000101"/>
        <s v="33683921000155"/>
        <s v="33832783000129"/>
        <s v="34035303000161"/>
        <s v="34066472000169"/>
        <s v="34294041000150"/>
        <s v="34381616000171"/>
        <s v="35636246000139"/>
        <s v="36065779000170"/>
        <s v="36381578000182"/>
        <s v="36478386000199"/>
        <s v="36538973000126"/>
        <s v="37819353000128"/>
        <s v="38049183000102"/>
        <s v="38924574000129"/>
        <s v="39207105000151"/>
        <s v="39236765000160"/>
        <s v="39237292000116"/>
        <s v="39260419000118"/>
        <s v="39413174000111"/>
        <s v="39535059000110"/>
        <s v="39554167000130"/>
        <s v="39567674000108"/>
        <s v="39695887000115"/>
        <s v="40183840000151"/>
        <s v="40296824000175"/>
        <s v="40816929000108"/>
        <s v="42118018000132"/>
        <s v="42149732000198"/>
        <s v="42186593000172"/>
        <s v="42226621000138"/>
        <s v="42247064000131"/>
        <s v="42254086000129"/>
        <s v="42291799000162"/>
        <s v="42331363000150"/>
        <s v="42473785000160"/>
        <s v="42547620000195"/>
        <s v="42561944000188"/>
        <s v="42609602000190"/>
        <s v="42610295000168"/>
        <s v="43615852000104"/>
        <s v="45181198000195"/>
        <s v="47308253000190"/>
        <s v="47508411241510"/>
        <s v="47508411243725"/>
        <s v="47508411245183"/>
        <s v="49533070000102"/>
        <s v="68719541000108"/>
        <s v="72374952000186"/>
        <s v="93209765035760"/>
        <s v="97468946000119"/>
        <s v="01492748000383"/>
        <s v="05771239000421"/>
        <s v="05938540000215"/>
        <s v="07466381000148"/>
        <s v="07481893000183"/>
        <s v="10406630000114"/>
        <s v="13188092000127"/>
        <s v="15112947000161"/>
        <s v="20822830000101"/>
        <s v="22575698000106"/>
        <s v="23616081000154"/>
        <s v="26607066000138"/>
        <s v="28721387000194"/>
        <s v="34800935000174"/>
        <s v="00807244000261"/>
        <s v="01242690000239"/>
        <s v="01600494000108"/>
        <s v="02804864000191"/>
        <s v="02991589000162"/>
        <s v="03091692000119"/>
        <s v="03522014000163"/>
        <s v="05012787000125"/>
        <s v="05388025000128"/>
        <s v="05388025000209"/>
        <s v="05760532000140"/>
        <s v="05767699000133"/>
        <s v="05767699000214"/>
        <s v="05901009000197"/>
        <s v="06346976000288"/>
        <s v="07478815000120"/>
        <s v="08158788000170"/>
        <s v="08187326000181"/>
        <s v="08529008000232"/>
        <s v="09077197000131"/>
        <s v="10673213000138"/>
        <s v="10889582000162"/>
        <s v="11994584000184"/>
        <s v="12018131000185"/>
        <s v="12445599000156"/>
        <s v="12541579000421"/>
        <s v="12630679000181"/>
        <s v="12844510000124"/>
        <s v="13597110000124"/>
        <s v="13951557000150"/>
        <s v="17057051000152"/>
        <s v="18301306000143"/>
        <s v="18715178000184"/>
        <s v="19485070000105"/>
        <s v="20266767000174"/>
        <s v="20838676000166"/>
        <s v="25155712000100"/>
        <s v="31585795000170"/>
        <s v="33600518000115"/>
        <s v="34745647000164"/>
        <s v="35644182000118"/>
        <s v="39805644000192"/>
        <s v="40562806000198"/>
        <s v="41964710000119"/>
        <s v="43639775000114"/>
        <s v="47508411126338"/>
        <s v="47508411145120"/>
        <s v="47508411145200"/>
        <s v="48196035000174"/>
        <s v="50763348000109"/>
        <s v="02924411000107"/>
        <s v="02924411000280"/>
        <s v="03281737000118"/>
        <s v="03281737000207"/>
        <s v="05883774000121"/>
        <s v="07126271000137"/>
        <s v="08580311000260"/>
        <s v="08580311000340"/>
        <s v="08945482000164"/>
        <s v="09087882000149"/>
        <s v="09217162000150"/>
        <s v="09351716000108"/>
        <s v="09351716000370"/>
        <s v="09405430000591"/>
        <s v="10522077000185"/>
        <s v="10522077000428"/>
        <s v="10522077000690"/>
        <s v="10522077000770"/>
        <s v="10522077000932"/>
        <s v="10522077001157"/>
        <s v="10522077001238"/>
        <s v="10522077001408"/>
        <s v="10522077001580"/>
        <s v="10522077001661"/>
        <s v="12607854000110"/>
        <s v="14008376000157"/>
        <s v="14572838000245"/>
        <s v="14572838000326"/>
        <s v="14927153000193"/>
        <s v="20488504000100"/>
        <s v="20488504000290"/>
        <s v="24145730000149"/>
        <s v="28118437000143"/>
        <s v="28740476000188"/>
        <s v="32607936000171"/>
        <s v="33372810000128"/>
        <s v="34934620000110"/>
        <s v="37893090000105"/>
        <s v="37893090000288"/>
        <s v="38414475000105"/>
        <s v="47541680000114"/>
        <s v="84420157000166"/>
        <s v="00255445000201"/>
        <s v="02486741000150"/>
        <s v="02486741000230"/>
        <s v="02533862000377"/>
        <s v="04239912000171"/>
        <s v="04273504000136"/>
        <s v="04279873000217"/>
        <s v="04564225000121"/>
        <s v="04964714000170"/>
        <s v="05399663000659"/>
        <s v="05511753000185"/>
        <s v="05514674000128"/>
        <s v="06127607000113"/>
        <s v="07498919000104"/>
        <s v="07498919000287"/>
        <s v="07498919000449"/>
        <s v="08083906000129"/>
        <s v="08878168000106"/>
        <s v="08900277000182"/>
        <s v="08945550000195"/>
        <s v="09417537000126"/>
        <s v="10264755000157"/>
        <s v="10773536000101"/>
        <s v="10773536000284"/>
        <s v="12975673000146"/>
        <s v="21278425000218"/>
        <s v="23029382000777"/>
        <s v="23029382000858"/>
        <s v="26823718000171"/>
        <s v="27698977000180"/>
        <s v="30190007000184"/>
        <s v="30190091000136"/>
        <s v="30190358000195"/>
        <s v="30273903000107"/>
        <s v="34533943000100"/>
        <s v="34533943000282"/>
        <s v="35008891000107"/>
        <s v="38708173000131"/>
        <s v="40242761000174"/>
        <s v="42562612000118"/>
        <s v="45455387000109"/>
        <s v="84110394000554"/>
        <s v="84110394003308"/>
        <s v="84110394003570"/>
        <s v="84529569000139"/>
        <s v="97553573000184"/>
        <s v="00175819000190"/>
        <s v="00296696000145"/>
        <s v="00296696000226"/>
        <s v="00554320000193"/>
        <s v="02038025000371"/>
        <s v="02038025000614"/>
        <s v="02038025000703"/>
        <s v="02114331000188"/>
        <s v="02403522000160"/>
        <s v="02421891000185"/>
        <s v="03067694000415"/>
        <s v="03439001000125"/>
        <s v="03534230000129"/>
        <s v="03629044000173"/>
        <s v="04142464000193"/>
        <s v="04287217000185"/>
        <s v="04428880000152"/>
        <s v="04443409000133"/>
        <s v="04524416000321"/>
        <s v="05051210000122"/>
        <s v="05218647000108"/>
        <s v="05770640000102"/>
        <s v="05799060000130"/>
        <s v="06115130000156"/>
        <s v="06165285000105"/>
        <s v="06789097000140"/>
        <s v="06848005000155"/>
        <s v="07054173000131"/>
        <s v="07440652000277"/>
        <s v="07464414000200"/>
        <s v="07670310000162"/>
        <s v="08797802000186"/>
        <s v="09372849000160"/>
        <s v="09657763000184"/>
        <s v="10339122000160"/>
        <s v="10392112000199"/>
        <s v="10547584000173"/>
        <s v="10806278000104"/>
        <s v="11271229000187"/>
        <s v="11271229000268"/>
        <s v="11271229000349"/>
        <s v="11322064001288"/>
        <s v="11706513000139"/>
        <s v="12375339000151"/>
        <s v="12518538000171"/>
        <s v="12997724000130"/>
        <s v="13022199000109"/>
        <s v="13497953000159"/>
        <s v="13569064002365"/>
        <s v="13569064005623"/>
        <s v="13683818000106"/>
        <s v="13799101000892"/>
        <s v="13945372000132"/>
        <s v="14271795000187"/>
        <s v="14437971000108"/>
        <s v="15083067000104"/>
        <s v="15127988000121"/>
        <s v="15151046002637"/>
        <s v="15175177000104"/>
        <s v="15507987000102"/>
        <s v="15621824000156"/>
        <s v="15623002000104"/>
        <s v="16159840000131"/>
        <s v="16729419000119"/>
        <s v="16789291000189"/>
        <s v="17064929000187"/>
        <s v="17220007000111"/>
        <s v="17338164000126"/>
        <s v="18317568000104"/>
        <s v="18653109000193"/>
        <s v="19131398000123"/>
        <s v="19417318000109"/>
        <s v="19997970000131"/>
        <s v="20133555000119"/>
        <s v="20288022000106"/>
        <s v="20646075000151"/>
        <s v="21713669000109"/>
        <s v="22803404000156"/>
        <s v="23149670000170"/>
        <s v="24474316000183"/>
        <s v="26872301000107"/>
        <s v="27698344000172"/>
        <s v="27698344000253"/>
        <s v="28110008000120"/>
        <s v="29011125000107"/>
        <s v="30993573000124"/>
        <s v="33864273000133"/>
        <s v="34119792000130"/>
        <s v="34119792000210"/>
        <s v="34119792000300"/>
        <s v="34214809000138"/>
        <s v="34425926000140"/>
        <s v="34425926000221"/>
        <s v="36240171000135"/>
        <s v="37354548000140"/>
        <s v="40032194000121"/>
        <s v="42064493000173"/>
        <s v="42064493000254"/>
        <s v="42816908000118"/>
        <s v="73596330000165"/>
        <s v="01405683000120"/>
        <s v="01498418000133"/>
        <s v="01564759000160"/>
        <s v="01690127000142"/>
        <s v="01914855000190"/>
        <s v="01980180000188"/>
        <s v="02135496000217"/>
        <s v="02486455000194"/>
        <s v="03101084000148"/>
        <s v="03125831000188"/>
        <s v="03138482000139"/>
        <s v="03477535000146"/>
        <s v="03524403000128"/>
        <s v="03551935000154"/>
        <s v="03720675000101"/>
        <s v="04262188000105"/>
        <s v="04812307000229"/>
        <s v="05024942000123"/>
        <s v="05194107000131"/>
        <s v="05351271000105"/>
        <s v="05397086000151"/>
        <s v="05445503000194"/>
        <s v="05613385000186"/>
        <s v="05816887000295"/>
        <s v="06175740000145"/>
        <s v="06220994000138"/>
        <s v="07304199000352"/>
        <s v="07501281000105"/>
        <s v="07501281000539"/>
        <s v="07913812000177"/>
        <s v="07936289000102"/>
        <s v="08353858000141"/>
        <s v="08394192000170"/>
        <s v="08394192000684"/>
        <s v="09245811000127"/>
        <s v="09324577000123"/>
        <s v="09434042000105"/>
        <s v="09455725000149"/>
        <s v="09640179000469"/>
        <s v="10343353000148"/>
        <s v="10478691000510"/>
        <s v="10482040000170"/>
        <s v="10704108000119"/>
        <s v="12070046000166"/>
        <s v="12261249000130"/>
        <s v="12317351000100"/>
        <s v="13070068000431"/>
        <s v="13313585000141"/>
        <s v="13722711000111"/>
        <s v="14218912000149"/>
        <s v="14496482000127"/>
        <s v="15051291000114"/>
        <s v="15095624000107"/>
        <s v="15700061000139"/>
        <s v="16577643000132"/>
        <s v="16859959000117"/>
        <s v="17858105000189"/>
        <s v="18484953000138"/>
        <s v="18717475000320"/>
        <s v="18717475000401"/>
        <s v="18717475000592"/>
        <s v="18717475000673"/>
        <s v="19604705000146"/>
        <s v="20780197000136"/>
        <s v="21237341000155"/>
        <s v="21745535000161"/>
        <s v="21745535000242"/>
        <s v="21745535000323"/>
        <s v="22224073000108"/>
        <s v="22278355000180"/>
        <s v="23463268000165"/>
        <s v="23570062000134"/>
        <s v="26382359000164"/>
        <s v="27372731000114"/>
        <s v="28375361000131"/>
        <s v="28375361000212"/>
        <s v="30370632000108"/>
        <s v="31124194000160"/>
        <s v="34200215000178"/>
        <s v="34913911000121"/>
        <s v="35123447001619"/>
        <s v="36128572000106"/>
        <s v="36428119000107"/>
        <s v="39341887000117"/>
        <s v="39895264000196"/>
        <s v="40522425000185"/>
        <s v="41414822000368"/>
        <s v="41557018000176"/>
        <s v="41560566000155"/>
        <s v="42543274000177"/>
        <s v="44624437000171"/>
        <s v="44857025000181"/>
        <s v="45182083000115"/>
        <s v="46300066000106"/>
        <s v="51532374000199"/>
        <s v="63456560000256"/>
        <s v="69366128000250"/>
        <s v="86870680000110"/>
        <s v="00057240004624"/>
        <s v="00306597001411"/>
        <s v="00306597002655"/>
        <s v="00306597003899"/>
        <s v="00306597004437"/>
        <s v="00306597004780"/>
        <s v="00306597006480"/>
        <s v="00306597006642"/>
        <s v="00306597007703"/>
        <s v="00306597007967"/>
        <s v="00306597008343"/>
        <s v="00306597008777"/>
        <s v="00365320000145"/>
        <s v="00689380000113"/>
        <s v="00692418001774"/>
        <s v="00976256000139"/>
        <s v="01276763000122"/>
        <s v="02040344000150"/>
        <s v="02551867000160"/>
        <s v="02570563000140"/>
        <s v="05208306000151"/>
        <s v="05208306000232"/>
        <s v="06071706000392"/>
        <s v="06071706000473"/>
        <s v="07347238000137"/>
        <s v="07441011000237"/>
        <s v="07736181000168"/>
        <s v="08111678000153"/>
        <s v="10471346000121"/>
        <s v="10702904000112"/>
        <s v="11936605000105"/>
        <s v="11948180000154"/>
        <s v="11948180000235"/>
        <s v="12123780000146"/>
        <s v="14897109000188"/>
        <s v="14897109000269"/>
        <s v="23597031000177"/>
        <s v="23597031000258"/>
        <s v="23597031000339"/>
        <s v="24046493000169"/>
        <s v="24046493000240"/>
        <s v="24046493000320"/>
        <s v="25004046000100"/>
        <s v="25004046000290"/>
        <s v="26991067000129"/>
        <s v="29116420000110"/>
        <s v="31403063000112"/>
        <s v="31403111000172"/>
        <s v="32044415000153"/>
        <s v="32965877000103"/>
        <s v="33977914000166"/>
        <s v="35161655000126"/>
        <s v="36180754000118"/>
        <s v="36297444000188"/>
        <s v="36642184000130"/>
        <s v="37063328000752"/>
        <s v="37063328000833"/>
        <s v="37063328000914"/>
        <s v="37063328001058"/>
        <s v="37063328001309"/>
        <s v="37063328001805"/>
        <s v="37063328002372"/>
        <s v="37063328002968"/>
        <s v="37063328003000"/>
        <s v="37189518000125"/>
        <s v="38074571000143"/>
        <s v="38076089000142"/>
        <s v="38076089000223"/>
        <s v="38212697000137"/>
        <s v="72620412000135"/>
        <s v="00294414000170"/>
        <s v="00345721000133"/>
        <s v="00580488000173"/>
        <s v="01502805000104"/>
        <s v="01766076000195"/>
        <s v="01823633000162"/>
        <s v="01874385000189"/>
        <s v="02189919000109"/>
        <s v="02236366000190"/>
        <s v="02567214000170"/>
        <s v="02637447000100"/>
        <s v="02922895000147"/>
        <s v="03077545000194"/>
        <s v="03160763000198"/>
        <s v="03333555000143"/>
        <s v="03408609000192"/>
        <s v="03570327000197"/>
        <s v="03955074000170"/>
        <s v="05269833000176"/>
        <s v="05382597000108"/>
        <s v="05540826000167"/>
        <s v="05926008000105"/>
        <s v="06368438000103"/>
        <s v="07468404000153"/>
        <s v="08971375000100"/>
        <s v="09167931000153"/>
        <s v="09566492000151"/>
        <s v="10223356000148"/>
        <s v="10275707000164"/>
        <s v="10319607000273"/>
        <s v="10331576000195"/>
        <s v="10985134000162"/>
        <s v="11217185000107"/>
        <s v="11368640000175"/>
        <s v="12535572000154"/>
        <s v="13602147000101"/>
        <s v="14794059000103"/>
        <s v="14806977000105"/>
        <s v="14957748000191"/>
        <s v="15003120000110"/>
        <s v="18301153000134"/>
        <s v="21147684000129"/>
        <s v="21899379000193"/>
        <s v="21931941000119"/>
        <s v="26058218000190"/>
        <s v="27019108000182"/>
        <s v="27085240000192"/>
        <s v="27147867000120"/>
        <s v="27302488000168"/>
        <s v="27303411000102"/>
        <s v="27372275000102"/>
        <s v="27394378000173"/>
        <s v="27446806000164"/>
        <s v="27495696000120"/>
        <s v="27656438000189"/>
        <s v="27664597000125"/>
        <s v="27664597000206"/>
        <s v="27664597000478"/>
        <s v="27664597000710"/>
        <s v="27664597000800"/>
        <s v="27664597000982"/>
        <s v="27664597001016"/>
        <s v="27664597001105"/>
        <s v="27664597001288"/>
        <s v="27732924000139"/>
        <s v="27926384000124"/>
        <s v="28019910000135"/>
        <s v="28048312000194"/>
        <s v="29157672000197"/>
        <s v="29897138000117"/>
        <s v="30544795000160"/>
        <s v="30578975000162"/>
        <s v="30690682000172"/>
        <s v="30978795000178"/>
        <s v="31465040000132"/>
        <s v="32248017000159"/>
        <s v="32311728000120"/>
        <s v="32462525000135"/>
        <s v="33290746000136"/>
        <s v="33457341000140"/>
        <s v="34034823000150"/>
        <s v="34765133000170"/>
        <s v="34765228000194"/>
        <s v="35649512000168"/>
        <s v="35980291000106"/>
        <s v="35991611000123"/>
        <s v="36004950000131"/>
        <s v="36007128000124"/>
        <s v="36336386000154"/>
        <s v="36344109000193"/>
        <s v="37266051000170"/>
        <s v="37868871000131"/>
        <s v="39321195000107"/>
        <s v="39451876000190"/>
        <s v="39782982000156"/>
        <s v="41708169000188"/>
        <s v="42176421000118"/>
        <s v="43180360000125"/>
        <s v="43684080000154"/>
        <s v="43884965000105"/>
        <s v="44587250000145"/>
        <s v="48329507000110"/>
        <s v="49246148000108"/>
        <s v="00093440000130"/>
        <s v="00147785000120"/>
        <s v="00403785000143"/>
        <s v="00661986000140"/>
        <s v="00893669000150"/>
        <s v="01002740000120"/>
        <s v="01011881000109"/>
        <s v="01298382000144"/>
        <s v="01298382000497"/>
        <s v="01304695000168"/>
        <s v="01518695000160"/>
        <s v="01668012000151"/>
        <s v="01701754000131"/>
        <s v="01703149000108"/>
        <s v="01703149000280"/>
        <s v="01709716000125"/>
        <s v="01723505000147"/>
        <s v="01799279000188"/>
        <s v="01840578000119"/>
        <s v="01899905000108"/>
        <s v="02031363000110"/>
        <s v="02050052000106"/>
        <s v="02066272000110"/>
        <s v="02279387000192"/>
        <s v="02287610000143"/>
        <s v="02287610000224"/>
        <s v="02306033000190"/>
        <s v="02332682000165"/>
        <s v="02480579000162"/>
        <s v="02568878000153"/>
        <s v="02568878000234"/>
        <s v="02753908000100"/>
        <s v="02868460000161"/>
        <s v="03049593000179"/>
        <s v="03354473000185"/>
        <s v="03387537000144"/>
        <s v="03388667000100"/>
        <s v="03420746000142"/>
        <s v="03427849000134"/>
        <s v="03532689000193"/>
        <s v="03879582000116"/>
        <s v="03918676000157"/>
        <s v="03964311000169"/>
        <s v="03981245000135"/>
        <s v="04142631000104"/>
        <s v="04142631000287"/>
        <s v="04142631000368"/>
        <s v="04268312000131"/>
        <s v="04310950000173"/>
        <s v="04397008000194"/>
        <s v="04397008000275"/>
        <s v="04489287000116"/>
        <s v="04783570000156"/>
        <s v="04921120000182"/>
        <s v="05032967000179"/>
        <s v="05236122000103"/>
        <s v="05286233000116"/>
        <s v="05577906000197"/>
        <s v="05658776000117"/>
        <s v="05736365000100"/>
        <s v="06025048000130"/>
        <s v="06062742000128"/>
        <s v="06062742000390"/>
        <s v="06062742000551"/>
        <s v="07034921000114"/>
        <s v="07128282000156"/>
        <s v="07305573000172"/>
        <s v="07347238000218"/>
        <s v="07438607000105"/>
        <s v="07852728000190"/>
        <s v="08165655000121"/>
        <s v="08286271000167"/>
        <s v="08286271000248"/>
        <s v="09266999000190"/>
        <s v="10276821000109"/>
        <s v="10548236000110"/>
        <s v="10655392000180"/>
        <s v="11189090000127"/>
        <s v="11204908000133"/>
        <s v="11256868000173"/>
        <s v="11458586000159"/>
        <s v="11502319000131"/>
        <s v="11679076000101"/>
        <s v="11974198000120"/>
        <s v="12134084000135"/>
        <s v="12353383000403"/>
        <s v="12560575000148"/>
        <s v="12689130000162"/>
        <s v="12689130000243"/>
        <s v="12727811000178"/>
        <s v="13302490000122"/>
        <s v="13381839000169"/>
        <s v="13803003000105"/>
        <s v="13986632000118"/>
        <s v="14116654000190"/>
        <s v="14740283000112"/>
        <s v="14798857000103"/>
        <s v="14807761000164"/>
        <s v="14899610000183"/>
        <s v="15022398000134"/>
        <s v="15088332000147"/>
        <s v="15212416000140"/>
        <s v="15610315000128"/>
        <s v="16799925000184"/>
        <s v="17072322000149"/>
        <s v="17211604000180"/>
        <s v="17361190000175"/>
        <s v="17937602000172"/>
        <s v="17991291000120"/>
        <s v="18757125000126"/>
        <s v="18918719000252"/>
        <s v="18918719000929"/>
        <s v="19169625000100"/>
        <s v="19607718000179"/>
        <s v="20042209000125"/>
        <s v="20168440000160"/>
        <s v="20283221000121"/>
        <s v="20415295002894"/>
        <s v="20681810000168"/>
        <s v="20789719000160"/>
        <s v="20969561000100"/>
        <s v="21074750000188"/>
        <s v="21212442000171"/>
        <s v="21747801000195"/>
        <s v="21976929000120"/>
        <s v="22239754000131"/>
        <s v="22838826000167"/>
        <s v="23311314000100"/>
        <s v="23341707000167"/>
        <s v="23344562000158"/>
        <s v="23567809000103"/>
        <s v="24723734000167"/>
        <s v="24786535000106"/>
        <s v="24865974000104"/>
        <s v="24869869000135"/>
        <s v="25124074000160"/>
        <s v="26350415000189"/>
        <s v="26472037000106"/>
        <s v="26609432000198"/>
        <s v="26718311000184"/>
        <s v="27309823000150"/>
        <s v="27515503000156"/>
        <s v="27959672000185"/>
        <s v="28237057000128"/>
        <s v="28937874000199"/>
        <s v="28941685000190"/>
        <s v="29827042000182"/>
        <s v="29952796000164"/>
        <s v="29967240000141"/>
        <s v="31298260000119"/>
        <s v="31870416000194"/>
        <s v="32013975000140"/>
        <s v="32455567000149"/>
        <s v="33631246000110"/>
        <s v="33736865000170"/>
        <s v="34659184000118"/>
        <s v="34786278000158"/>
        <s v="35780400000141"/>
        <s v="36074282000119"/>
        <s v="36926796000155"/>
        <s v="37009783000184"/>
        <s v="37063328001139"/>
        <s v="37063328001210"/>
        <s v="37063328001996"/>
        <s v="37063328002615"/>
        <s v="37063328002704"/>
        <s v="37068611000181"/>
        <s v="37072411000100"/>
        <s v="37350733000166"/>
        <s v="37429209000185"/>
        <s v="37435701000163"/>
        <s v="37537829000138"/>
        <s v="37639036000120"/>
        <s v="38041379000150"/>
        <s v="39899203000105"/>
        <s v="40219837000140"/>
        <s v="40948692000119"/>
        <s v="41501940000141"/>
        <s v="41558574000167"/>
        <s v="41937512000166"/>
        <s v="41937579000109"/>
        <s v="42372233000165"/>
        <s v="42424125000199"/>
        <s v="42506314000100"/>
        <s v="42726573000147"/>
        <s v="42911923000145"/>
        <s v="43026473000170"/>
        <s v="43288248000102"/>
        <s v="43391045000147"/>
        <s v="43774756000109"/>
        <s v="44104488000172"/>
        <s v="46309350000135"/>
        <s v="46783836000100"/>
        <s v="47134227000193"/>
        <s v="47508411078694"/>
        <s v="47976917000190"/>
        <s v="48244361000100"/>
        <s v="48423920000149"/>
        <s v="48468877000138"/>
        <s v="48561869000131"/>
        <s v="49290694000138"/>
        <s v="97521669000160"/>
        <s v="00480346000134"/>
        <s v="00827841000177"/>
        <s v="01624958000116"/>
        <s v="01624958000388"/>
        <s v="01717954000182"/>
        <s v="02257337000104"/>
        <s v="02961420000240"/>
        <s v="02988321000171"/>
        <s v="02988321000252"/>
        <s v="03578568000263"/>
        <s v="03951055000175"/>
        <s v="04691958000127"/>
        <s v="06042750000102"/>
        <s v="06087933000144"/>
        <s v="06302616000101"/>
        <s v="07188910000431"/>
        <s v="07490618000126"/>
        <s v="07490618000207"/>
        <s v="07758410000226"/>
        <s v="07807611000195"/>
        <s v="07873044000175"/>
        <s v="08105131000145"/>
        <s v="08925342000124"/>
        <s v="08986525001717"/>
        <s v="09249859000103"/>
        <s v="09259592000135"/>
        <s v="09279916000105"/>
        <s v="09652800000161"/>
        <s v="10361343000135"/>
        <s v="10555096000108"/>
        <s v="10736373000189"/>
        <s v="10866211000165"/>
        <s v="11018831000107"/>
        <s v="11052617000177"/>
        <s v="11068671000100"/>
        <s v="11068671000291"/>
        <s v="11202584000102"/>
        <s v="11515214000117"/>
        <s v="12125791000670"/>
        <s v="12125791002451"/>
        <s v="12377944000161"/>
        <s v="13109391000129"/>
        <s v="13174467000108"/>
        <s v="13591993000165"/>
        <s v="13608820000102"/>
        <s v="14018827000137"/>
        <s v="14668281000160"/>
        <s v="14812706000162"/>
        <s v="16904664000115"/>
        <s v="18024911000114"/>
        <s v="19415729000157"/>
        <s v="19507792000113"/>
        <s v="20742092000192"/>
        <s v="21365409000181"/>
        <s v="21553464000103"/>
        <s v="21558959000117"/>
        <s v="22392084000199"/>
        <s v="22658466000111"/>
        <s v="23045221000181"/>
        <s v="23201109000192"/>
        <s v="23432842000118"/>
        <s v="23891055000134"/>
        <s v="25285757000108"/>
        <s v="26329356000167"/>
        <s v="26619401000118"/>
        <s v="27192758000125"/>
        <s v="27192758000206"/>
        <s v="27192758000397"/>
        <s v="27192758000559"/>
        <s v="27996674000144"/>
        <s v="28100705000108"/>
        <s v="28373653000135"/>
        <s v="28520862000164"/>
        <s v="29251321000140"/>
        <s v="29479884000190"/>
        <s v="30400507000101"/>
        <s v="31379339000174"/>
        <s v="35123447000213"/>
        <s v="35164797000147"/>
        <s v="35165794000128"/>
        <s v="35208008000203"/>
        <s v="35208008000475"/>
        <s v="35630132000181"/>
        <s v="36212216000168"/>
        <s v="37175661000168"/>
        <s v="37877746000198"/>
        <s v="38482516000192"/>
        <s v="38820235000100"/>
        <s v="40033182000111"/>
        <s v="40644505000103"/>
        <s v="40661355000146"/>
        <s v="42026753000116"/>
        <s v="42187722000147"/>
        <s v="42964010000197"/>
        <s v="45861940000103"/>
        <s v="45861940000294"/>
        <s v="63431043000141"/>
        <s v="73787483000432"/>
        <s v="84140607000167"/>
        <s v="00345307000124"/>
        <s v="01051506000192"/>
        <s v="01100269000102"/>
        <s v="01304252000177"/>
        <s v="01304252000258"/>
        <s v="01304252000339"/>
        <s v="01501665000303"/>
        <s v="01514992000642"/>
        <s v="02412522000126"/>
        <s v="03189859000502"/>
        <s v="03449173000180"/>
        <s v="03623054000100"/>
        <s v="03623054000525"/>
        <s v="04022033000193"/>
        <s v="04562749000183"/>
        <s v="04562749000264"/>
        <s v="04562749000345"/>
        <s v="05144245000106"/>
        <s v="05359775000171"/>
        <s v="05401959000152"/>
        <s v="06240490000180"/>
        <s v="06240490000422"/>
        <s v="06298630000170"/>
        <s v="06556388000198"/>
        <s v="06911922000137"/>
        <s v="07418552000163"/>
        <s v="07942421000180"/>
        <s v="08182235000153"/>
        <s v="08184677000139"/>
        <s v="08275639000191"/>
        <s v="08399617000214"/>
        <s v="08512459000348"/>
        <s v="08751804000134"/>
        <s v="09060760000169"/>
        <s v="09074874000168"/>
        <s v="09508324000100"/>
        <s v="10375356000163"/>
        <s v="10776278000109"/>
        <s v="11512642000196"/>
        <s v="11806721000100"/>
        <s v="11976306000102"/>
        <s v="12125646000184"/>
        <s v="12981565000186"/>
        <s v="13517853000147"/>
        <s v="13572350000174"/>
        <s v="14219020000162"/>
        <s v="14700772000140"/>
        <s v="15350473000196"/>
        <s v="18812857000171"/>
        <s v="19733686000158"/>
        <s v="20499184000193"/>
        <s v="21593711000197"/>
        <s v="23088251000175"/>
        <s v="24671085000106"/>
        <s v="26124551000150"/>
        <s v="26808923000168"/>
        <s v="27744555000102"/>
        <s v="28208307000100"/>
        <s v="29300997000187"/>
        <s v="30623849000182"/>
        <s v="32117557000101"/>
        <s v="32127747000100"/>
        <s v="32251116000190"/>
        <s v="32251135000116"/>
        <s v="32251203000147"/>
        <s v="32255216000194"/>
        <s v="32301892000157"/>
        <s v="33693086000134"/>
        <s v="34330025000175"/>
        <s v="34877655000164"/>
        <s v="34877839000124"/>
        <s v="35047818000144"/>
        <s v="35241103000128"/>
        <s v="36961837000144"/>
        <s v="37247989000142"/>
        <s v="42478118000170"/>
        <s v="43105245000196"/>
        <s v="43632227000162"/>
        <s v="44052893000194"/>
        <s v="44500039000143"/>
        <s v="46007207000199"/>
        <s v="48055460000143"/>
        <s v="48248038000104"/>
        <s v="49110742000169"/>
        <s v="49348385000171"/>
        <s v="51456290000113"/>
        <s v="00101304000145"/>
        <s v="00101304000226"/>
        <s v="00413865000180"/>
        <s v="00985820000180"/>
        <s v="01113095000112"/>
        <s v="01550726000160"/>
        <s v="01574763000109"/>
        <s v="01742740000166"/>
        <s v="02032894000127"/>
        <s v="02394473000146"/>
        <s v="03086776000164"/>
        <s v="03795316000105"/>
        <s v="03866429000154"/>
        <s v="03866429000235"/>
        <s v="03866429000316"/>
        <s v="04823938000162"/>
        <s v="04990440000194"/>
        <s v="06876929000165"/>
        <s v="07409300000178"/>
        <s v="07501394000100"/>
        <s v="08221402000128"/>
        <s v="08527621000130"/>
        <s v="10597542000147"/>
        <s v="10917502000135"/>
        <s v="10995416000140"/>
        <s v="11182399000195"/>
        <s v="11376223000174"/>
        <s v="12542545000109"/>
        <s v="12578360000154"/>
        <s v="12663711000125"/>
        <s v="12926979000102"/>
        <s v="13500058000146"/>
        <s v="14166520000183"/>
        <s v="15334823000120"/>
        <s v="15388267000337"/>
        <s v="15912785000146"/>
        <s v="16481487000101"/>
        <s v="16731272000100"/>
        <s v="18359457000152"/>
        <s v="18947284000193"/>
        <s v="19462681000138"/>
        <s v="19607051000104"/>
        <s v="19871109000122"/>
        <s v="19972451000119"/>
        <s v="20025135000119"/>
        <s v="20274609000166"/>
        <s v="21424594000138"/>
        <s v="21511000000126"/>
        <s v="22946296000170"/>
        <s v="26245284000170"/>
        <s v="26747708000102"/>
        <s v="27401974000133"/>
        <s v="27510723000197"/>
        <s v="27997918000103"/>
        <s v="28716756000150"/>
        <s v="29490519000187"/>
        <s v="30247229000196"/>
        <s v="31471133000170"/>
        <s v="33182544000170"/>
        <s v="34444492000126"/>
        <s v="35008060000135"/>
        <s v="36823052000105"/>
        <s v="37539285000224"/>
        <s v="37539459000178"/>
        <s v="37563426000163"/>
        <s v="37563426000244"/>
        <s v="37894738000150"/>
        <s v="41038174000120"/>
        <s v="42115947000198"/>
        <s v="43964603000116"/>
        <s v="48994598000108"/>
        <s v="73317646000170"/>
        <s v="00112543000109"/>
        <s v="00247861000179"/>
        <s v="00335134000163"/>
        <s v="00361145000118"/>
        <s v="00416899000128"/>
        <s v="00427675000111"/>
        <s v="00443322000105"/>
        <s v="00510292000102"/>
        <s v="00747850000158"/>
        <s v="00871573000190"/>
        <s v="00911111000150"/>
        <s v="00927326000169"/>
        <s v="00969242000198"/>
        <s v="01020020000197"/>
        <s v="01029361000123"/>
        <s v="01052390000106"/>
        <s v="01134763000198"/>
        <s v="01397530000188"/>
        <s v="01427651000125"/>
        <s v="01493366000102"/>
        <s v="01539829000120"/>
        <s v="01590004000130"/>
        <s v="01654377000127"/>
        <s v="01678462000125"/>
        <s v="01744290000140"/>
        <s v="01744290000302"/>
        <s v="01870573000139"/>
        <s v="01930849000712"/>
        <s v="02104426000110"/>
        <s v="02174794000135"/>
        <s v="02229293000109"/>
        <s v="02298415000119"/>
        <s v="02608774000125"/>
        <s v="02711937000109"/>
        <s v="02738100000145"/>
        <s v="02783114000180"/>
        <s v="02841970000145"/>
        <s v="02874602000101"/>
        <s v="02898537000146"/>
        <s v="02927654000190"/>
        <s v="02965397000181"/>
        <s v="02994871000101"/>
        <s v="03139761004457"/>
        <s v="03278390000154"/>
        <s v="03285009000184"/>
        <s v="03285009000265"/>
        <s v="03362578000186"/>
        <s v="03376089000183"/>
        <s v="03382268000123"/>
        <s v="03572854000211"/>
        <s v="03572854000300"/>
        <s v="03572854000564"/>
        <s v="03572854000645"/>
        <s v="03572854000726"/>
        <s v="03598964000171"/>
        <s v="03605837000152"/>
        <s v="03609878000117"/>
        <s v="03643398000172"/>
        <s v="03665115000193"/>
        <s v="03676873000107"/>
        <s v="03700389000257"/>
        <s v="03742141000178"/>
        <s v="03754139000119"/>
        <s v="03765756000110"/>
        <s v="03785237000113"/>
        <s v="03808767000130"/>
        <s v="03815352000193"/>
        <s v="03845434000180"/>
        <s v="03845434000342"/>
        <s v="03950846000180"/>
        <s v="04029462000192"/>
        <s v="04173198000166"/>
        <s v="04233411000188"/>
        <s v="04377207000130"/>
        <s v="04387984000166"/>
        <s v="04683269000170"/>
        <s v="04702816000118"/>
        <s v="04775850000112"/>
        <s v="04878675000199"/>
        <s v="04958420000136"/>
        <s v="05009866000187"/>
        <s v="05245166000191"/>
        <s v="05333717000179"/>
        <s v="05346656000184"/>
        <s v="05346656000265"/>
        <s v="05363398000144"/>
        <s v="05462748000120"/>
        <s v="05581810000100"/>
        <s v="05835706000197"/>
        <s v="05917870000143"/>
        <s v="06002819000174"/>
        <s v="06090064000107"/>
        <s v="06165449000196"/>
        <s v="06275582000103"/>
        <s v="06289407000167"/>
        <s v="06925627000130"/>
        <s v="06934844000196"/>
        <s v="07012185000101"/>
        <s v="07131396000155"/>
        <s v="07137610000180"/>
        <s v="07147397000198"/>
        <s v="07320833000189"/>
        <s v="07341138000101"/>
        <s v="07441809000106"/>
        <s v="07521133000152"/>
        <s v="07568971000181"/>
        <s v="07586114000104"/>
        <s v="07667358000111"/>
        <s v="07668145000104"/>
        <s v="07676256000162"/>
        <s v="07760547000134"/>
        <s v="07830113000163"/>
        <s v="07889649000154"/>
        <s v="08014785000163"/>
        <s v="08160834000176"/>
        <s v="08223834000178"/>
        <s v="08318153000193"/>
        <s v="08326895000160"/>
        <s v="08331414000105"/>
        <s v="08418243000156"/>
        <s v="08574321000101"/>
        <s v="08705712000118"/>
        <s v="08722864000129"/>
        <s v="08986856000190"/>
        <s v="09131641000150"/>
        <s v="09370196000180"/>
        <s v="09502042000103"/>
        <s v="09559750000172"/>
        <s v="09586886000171"/>
        <s v="09613767000160"/>
        <s v="09688747000159"/>
        <s v="10218152000119"/>
        <s v="10260106000188"/>
        <s v="10430012000100"/>
        <s v="10572553000172"/>
        <s v="10638643000119"/>
        <s v="10673246000188"/>
        <s v="10870401000156"/>
        <s v="10893077000191"/>
        <s v="10981756000112"/>
        <s v="11294193000157"/>
        <s v="11427262000153"/>
        <s v="11512764000182"/>
        <s v="11718183000100"/>
        <s v="11823024000167"/>
        <s v="11963364000274"/>
        <s v="12252711000132"/>
        <s v="12285641000119"/>
        <s v="12509035000130"/>
        <s v="12518217000177"/>
        <s v="12518567000133"/>
        <s v="13138189000125"/>
        <s v="13162772000171"/>
        <s v="13165334000167"/>
        <s v="13377002000146"/>
        <s v="13534798000101"/>
        <s v="13557726000333"/>
        <s v="13569064000230"/>
        <s v="13569064001636"/>
        <s v="13569064005461"/>
        <s v="13569064005704"/>
        <s v="13799101001007"/>
        <s v="13812434000138"/>
        <s v="14135978000175"/>
        <s v="14395703000170"/>
        <s v="14587939000109"/>
        <s v="15110111000209"/>
        <s v="15218502000160"/>
        <s v="15335622000148"/>
        <s v="15629012000157"/>
        <s v="15727179000150"/>
        <s v="15732512000110"/>
        <s v="16516324000117"/>
        <s v="16548117000144"/>
        <s v="16682296000108"/>
        <s v="16696445000198"/>
        <s v="16718256000330"/>
        <s v="16736928000926"/>
        <s v="16736928001906"/>
        <s v="16789463000114"/>
        <s v="16789463000203"/>
        <s v="16831318000154"/>
        <s v="16937955000100"/>
        <s v="16941734000105"/>
        <s v="16944882000183"/>
        <s v="16947509000348"/>
        <s v="17011467000130"/>
        <s v="17058323000139"/>
        <s v="17084369000122"/>
        <s v="17103433000175"/>
        <s v="17176561000149"/>
        <s v="17185760000113"/>
        <s v="17213299000165"/>
        <s v="17237017000160"/>
        <s v="17332487000102"/>
        <s v="17353756000117"/>
        <s v="17363647000180"/>
        <s v="17375551000132"/>
        <s v="17418377000168"/>
        <s v="17418377000249"/>
        <s v="17438508000179"/>
        <s v="17488693000106"/>
        <s v="17497348000139"/>
        <s v="17509753000120"/>
        <s v="17618091000126"/>
        <s v="17691999000165"/>
        <s v="17743618000144"/>
        <s v="17835729000180"/>
        <s v="17881480000140"/>
        <s v="17968553000135"/>
        <s v="18004655000101"/>
        <s v="18157735000199"/>
        <s v="18171363000155"/>
        <s v="18548239000166"/>
        <s v="18605436000170"/>
        <s v="18625228000132"/>
        <s v="18696690000120"/>
        <s v="18699439000209"/>
        <s v="18803352000140"/>
        <s v="18849166000142"/>
        <s v="18884742000192"/>
        <s v="18935742000174"/>
        <s v="18937259000129"/>
        <s v="18976811000198"/>
        <s v="18976811000279"/>
        <s v="18984831000100"/>
        <s v="18986315000115"/>
        <s v="19224912000175"/>
        <s v="19335488000136"/>
        <s v="19374967000161"/>
        <s v="19376275000152"/>
        <s v="19448570000177"/>
        <s v="19638998000182"/>
        <s v="19665804000138"/>
        <s v="19683424000126"/>
        <s v="19720564000127"/>
        <s v="19770536000114"/>
        <s v="19848233000843"/>
        <s v="19857085000157"/>
        <s v="19881488000131"/>
        <s v="19902337000112"/>
        <s v="19902337000384"/>
        <s v="19991355000118"/>
        <s v="20093167000151"/>
        <s v="20109484000119"/>
        <s v="20159778000155"/>
        <s v="20254371000107"/>
        <s v="20368924000152"/>
        <s v="20386694000154"/>
        <s v="20387429000190"/>
        <s v="20387429000271"/>
        <s v="20400719000208"/>
        <s v="20415295000174"/>
        <s v="20415295000506"/>
        <s v="20415295000760"/>
        <s v="20415295000840"/>
        <s v="20415295001065"/>
        <s v="20415295001146"/>
        <s v="20415295001308"/>
        <s v="20415295001499"/>
        <s v="20415295001570"/>
        <s v="20415295001650"/>
        <s v="20415295001731"/>
        <s v="20415295001901"/>
        <s v="20415295002037"/>
        <s v="20415295002118"/>
        <s v="20415295002380"/>
        <s v="20415295002460"/>
        <s v="20415295002541"/>
        <s v="20415295002622"/>
        <s v="20415295003513"/>
        <s v="20415295004080"/>
        <s v="20415295004323"/>
        <s v="20415295006610"/>
        <s v="20423562000155"/>
        <s v="20575999000104"/>
        <s v="20736252000190"/>
        <s v="20768354000198"/>
        <s v="20820312000159"/>
        <s v="20828299000184"/>
        <s v="20864330000132"/>
        <s v="20904819000190"/>
        <s v="20928585000111"/>
        <s v="20965737000156"/>
        <s v="21019426000167"/>
        <s v="21055788000103"/>
        <s v="21254958000189"/>
        <s v="21254958000421"/>
        <s v="21254958000502"/>
        <s v="21312939000161"/>
        <s v="21319801000194"/>
        <s v="21385968000234"/>
        <s v="21396767000151"/>
        <s v="21546429000159"/>
        <s v="21644802000104"/>
        <s v="21649272000197"/>
        <s v="21670161000162"/>
        <s v="21725460000157"/>
        <s v="21752738000266"/>
        <s v="21846423000105"/>
        <s v="21874680000142"/>
        <s v="21877899000103"/>
        <s v="21906870000102"/>
        <s v="21979067000190"/>
        <s v="22026686000122"/>
        <s v="22139471000118"/>
        <s v="22182703000110"/>
        <s v="22226476000854"/>
        <s v="22265797000191"/>
        <s v="22265797000434"/>
        <s v="22265797000604"/>
        <s v="22546386000174"/>
        <s v="22556489000115"/>
        <s v="22604607000113"/>
        <s v="22912349000132"/>
        <s v="23129560000146"/>
        <s v="23148216000102"/>
        <s v="23156540000164"/>
        <s v="23156957000127"/>
        <s v="23158736000198"/>
        <s v="23174519000515"/>
        <s v="23212669000142"/>
        <s v="23215873000117"/>
        <s v="23274230000144"/>
        <s v="23350635000114"/>
        <s v="23640179000147"/>
        <s v="23749013000163"/>
        <s v="23778434000465"/>
        <s v="23898869000109"/>
        <s v="24380966000160"/>
        <s v="24440725000169"/>
        <s v="24448906000131"/>
        <s v="24574923000115"/>
        <s v="24659912000138"/>
        <s v="24659912000219"/>
        <s v="25018611000198"/>
        <s v="25180534000178"/>
        <s v="25236589000152"/>
        <s v="25286657000198"/>
        <s v="25289506000193"/>
        <s v="25362955000110"/>
        <s v="25451240000214"/>
        <s v="25451240000303"/>
        <s v="25507930000167"/>
        <s v="25625344000117"/>
        <s v="25631433000176"/>
        <s v="25635905000169"/>
        <s v="25708058000115"/>
        <s v="25759283000180"/>
        <s v="25759283000261"/>
        <s v="25759283000423"/>
        <s v="25833047000167"/>
        <s v="25865312000199"/>
        <s v="25866351000100"/>
        <s v="26029223000175"/>
        <s v="26038760000181"/>
        <s v="26079200000175"/>
        <s v="26178590000130"/>
        <s v="26232467000150"/>
        <s v="26250423000153"/>
        <s v="26262132000185"/>
        <s v="26289315000194"/>
        <s v="26399766000184"/>
        <s v="26401455000102"/>
        <s v="27050544000114"/>
        <s v="27139649000144"/>
        <s v="27291314000147"/>
        <s v="27476355000108"/>
        <s v="27599388000145"/>
        <s v="27729694000159"/>
        <s v="28089948000184"/>
        <s v="28377496000136"/>
        <s v="29077402000176"/>
        <s v="29300287000157"/>
        <s v="29319435000185"/>
        <s v="29335625000196"/>
        <s v="29404108000121"/>
        <s v="29591226000196"/>
        <s v="29616749000140"/>
        <s v="30050875000169"/>
        <s v="30066425000164"/>
        <s v="30085563000352"/>
        <s v="30428993000168"/>
        <s v="30481080000105"/>
        <s v="30530918000103"/>
        <s v="30725265000118"/>
        <s v="30897694000172"/>
        <s v="30920188000157"/>
        <s v="31049636000151"/>
        <s v="31098579000109"/>
        <s v="31218112000147"/>
        <s v="31910917000157"/>
        <s v="31932859000162"/>
        <s v="31962724000140"/>
        <s v="32014189000168"/>
        <s v="32275352000146"/>
        <s v="32275352000227"/>
        <s v="32299988000128"/>
        <s v="32821070000105"/>
        <s v="33334677000115"/>
        <s v="33579063000101"/>
        <s v="33632981000149"/>
        <s v="33898737000122"/>
        <s v="34129554000105"/>
        <s v="34421778000196"/>
        <s v="34521209000112"/>
        <s v="34702591000160"/>
        <s v="34715336000152"/>
        <s v="34848782000135"/>
        <s v="35350626000102"/>
        <s v="35350822000187"/>
        <s v="35523371000132"/>
        <s v="35553888000174"/>
        <s v="35628564000158"/>
        <s v="35804430000140"/>
        <s v="36023813000144"/>
        <s v="36072398000119"/>
        <s v="36153611000117"/>
        <s v="36203543000153"/>
        <s v="36524598000165"/>
        <s v="36649385000160"/>
        <s v="36787768000102"/>
        <s v="36923301000215"/>
        <s v="37164909000195"/>
        <s v="37525353000115"/>
        <s v="37759247000104"/>
        <s v="37811410000122"/>
        <s v="38257608000179"/>
        <s v="38391287000109"/>
        <s v="38471934000184"/>
        <s v="38477975000188"/>
        <s v="38656930000170"/>
        <s v="40155121000127"/>
        <s v="40178300000180"/>
        <s v="40538088000114"/>
        <s v="40621002000112"/>
        <s v="41300772000126"/>
        <s v="41647898000171"/>
        <s v="41756271000159"/>
        <s v="41826816000156"/>
        <s v="41870296000189"/>
        <s v="42216636000115"/>
        <s v="42814020000146"/>
        <s v="42909608000183"/>
        <s v="42915694000137"/>
        <s v="42921999000151"/>
        <s v="42927464000198"/>
        <s v="42969006000111"/>
        <s v="42969048000152"/>
        <s v="42984713000187"/>
        <s v="42999250000127"/>
        <s v="43714332000140"/>
        <s v="44005242000143"/>
        <s v="44005242000305"/>
        <s v="44097360000129"/>
        <s v="44097360000200"/>
        <s v="44097360000390"/>
        <s v="44097360000471"/>
        <s v="44097360000552"/>
        <s v="44097360000633"/>
        <s v="44113894000100"/>
        <s v="44172977000161"/>
        <s v="44179148000100"/>
        <s v="44351024000160"/>
        <s v="44577413000109"/>
        <s v="44691387000145"/>
        <s v="45236791010740"/>
        <s v="45236791015466"/>
        <s v="45236791016780"/>
        <s v="45382951000100"/>
        <s v="45431429000171"/>
        <s v="45719109000111"/>
        <s v="46366000000100"/>
        <s v="46403111000140"/>
        <s v="46530195000182"/>
        <s v="46717254000126"/>
        <s v="47508411068540"/>
        <s v="47508411130289"/>
        <s v="47545858000103"/>
        <s v="47748590000107"/>
        <s v="47913602000101"/>
        <s v="47941391000102"/>
        <s v="48270627000199"/>
        <s v="48976675000105"/>
        <s v="49016068000158"/>
        <s v="49035635000113"/>
        <s v="49550552000162"/>
        <s v="49942432000100"/>
        <s v="50037981000110"/>
        <s v="51465665000101"/>
        <s v="64226285000166"/>
        <s v="64281629000130"/>
        <s v="64295330000134"/>
        <s v="64427040000105"/>
        <s v="65305708000104"/>
        <s v="66198433000101"/>
        <s v="66213703000106"/>
        <s v="66333501000106"/>
        <s v="66408469000172"/>
        <s v="66408469000253"/>
        <s v="66425133000118"/>
        <s v="71233852000177"/>
        <s v="71355341000128"/>
        <s v="71469563000171"/>
        <s v="86382116000239"/>
        <s v="86449790000455"/>
        <s v="86503125000150"/>
        <s v="97480321000172"/>
        <s v="00584389000160"/>
        <s v="00991423000110"/>
        <s v="01004769000140"/>
        <s v="01073551000148"/>
        <s v="01087686000162"/>
        <s v="01174530000119"/>
        <s v="01288079000160"/>
        <s v="01684654000578"/>
        <s v="01891911000119"/>
        <s v="02032139000142"/>
        <s v="02328689000103"/>
        <s v="02692886000298"/>
        <s v="02735134000186"/>
        <s v="02756655000110"/>
        <s v="02756655000624"/>
        <s v="03042513000153"/>
        <s v="03160149000126"/>
        <s v="03214505000147"/>
        <s v="03274715000201"/>
        <s v="03360532000209"/>
        <s v="03451902000132"/>
        <s v="03531123000147"/>
        <s v="03804676000126"/>
        <s v="04060518000171"/>
        <s v="04072415000121"/>
        <s v="04111209000183"/>
        <s v="04140471000156"/>
        <s v="04190866000163"/>
        <s v="04210075000158"/>
        <s v="04250280000147"/>
        <s v="04262314000113"/>
        <s v="04327740000198"/>
        <s v="04344941000101"/>
        <s v="04344941000365"/>
        <s v="04384239000163"/>
        <s v="04552469000194"/>
        <s v="04745602000129"/>
        <s v="04820085000296"/>
        <s v="04902505000100"/>
        <s v="04976718000330"/>
        <s v="04976718000845"/>
        <s v="04976718001221"/>
        <s v="04976718001302"/>
        <s v="05028117000105"/>
        <s v="05044096000294"/>
        <s v="05049895000172"/>
        <s v="05088992000174"/>
        <s v="05093000000105"/>
        <s v="05319538000187"/>
        <s v="05363452000151"/>
        <s v="05363452000232"/>
        <s v="05367587000195"/>
        <s v="05420669000156"/>
        <s v="05458851000104"/>
        <s v="05467743000190"/>
        <s v="05619591000101"/>
        <s v="05923350000143"/>
        <s v="05924354000146"/>
        <s v="06118413000151"/>
        <s v="06164013000182"/>
        <s v="06164013000425"/>
        <s v="06164013000506"/>
        <s v="06279925000280"/>
        <s v="06341746000145"/>
        <s v="06540385000166"/>
        <s v="06990843000169"/>
        <s v="07123542000281"/>
        <s v="07155921000172"/>
        <s v="07366080000142"/>
        <s v="07566687000176"/>
        <s v="07864785000270"/>
        <s v="07919616000100"/>
        <s v="07919616000290"/>
        <s v="07973321000111"/>
        <s v="08084043000104"/>
        <s v="08084043000295"/>
        <s v="08084043000376"/>
        <s v="08267537000124"/>
        <s v="08571491000132"/>
        <s v="08762127000150"/>
        <s v="08844668000127"/>
        <s v="09173891000152"/>
        <s v="09429529000108"/>
        <s v="09626632000130"/>
        <s v="10249951000152"/>
        <s v="10249951000314"/>
        <s v="10279986000134"/>
        <s v="10403031000147"/>
        <s v="10421843000115"/>
        <s v="10466400000140"/>
        <s v="10592852000179"/>
        <s v="10639288000100"/>
        <s v="10737595000540"/>
        <s v="10867017000102"/>
        <s v="10912110000183"/>
        <s v="11108346000124"/>
        <s v="11171191000251"/>
        <s v="11171191000685"/>
        <s v="11435425000140"/>
        <s v="11473163000108"/>
        <s v="11585897000189"/>
        <s v="11712215000151"/>
        <s v="11749765000145"/>
        <s v="12159647000140"/>
        <s v="12214951000142"/>
        <s v="12331053000174"/>
        <s v="12420240000124"/>
        <s v="12501269000130"/>
        <s v="12671755000105"/>
        <s v="12852447000178"/>
        <s v="12933200000186"/>
        <s v="12941736000143"/>
        <s v="12941736000224"/>
        <s v="13497153000138"/>
        <s v="13503661000181"/>
        <s v="13611716000177"/>
        <s v="13676643000100"/>
        <s v="13698973000198"/>
        <s v="13700050000123"/>
        <s v="13700050000204"/>
        <s v="13700050000395"/>
        <s v="13792674000118"/>
        <s v="13799101001198"/>
        <s v="13972473000100"/>
        <s v="14012376000120"/>
        <s v="14082648000169"/>
        <s v="14140639000187"/>
        <s v="14235234000122"/>
        <s v="14247745000164"/>
        <s v="15307611000154"/>
        <s v="15463814000130"/>
        <s v="15667891000101"/>
        <s v="15741754000331"/>
        <s v="15747677000165"/>
        <s v="15751670000117"/>
        <s v="16099455000146"/>
        <s v="16605366000124"/>
        <s v="16869696000127"/>
        <s v="16993697000260"/>
        <s v="17449903000157"/>
        <s v="18560648000188"/>
        <s v="18592080000187"/>
        <s v="18918719002204"/>
        <s v="19116859000199"/>
        <s v="19284302000167"/>
        <s v="19302875000176"/>
        <s v="19540628000299"/>
        <s v="19614800000120"/>
        <s v="19689188000155"/>
        <s v="19799456000191"/>
        <s v="19858105000104"/>
        <s v="20415295003947"/>
        <s v="20488504000371"/>
        <s v="20665359000195"/>
        <s v="21387460000194"/>
        <s v="21387460000275"/>
        <s v="21387460000356"/>
        <s v="21976224000103"/>
        <s v="21995320000107"/>
        <s v="22960131000153"/>
        <s v="22976573000198"/>
        <s v="23528778000173"/>
        <s v="23605528000190"/>
        <s v="23792178000118"/>
        <s v="23902916000132"/>
        <s v="24614710000170"/>
        <s v="24833686000240"/>
        <s v="25033773000103"/>
        <s v="25079318000130"/>
        <s v="25165574000140"/>
        <s v="25353698000150"/>
        <s v="25476665000105"/>
        <s v="25476665000288"/>
        <s v="26200120000126"/>
        <s v="26200120000207"/>
        <s v="26200120000398"/>
        <s v="26295983000124"/>
        <s v="26626875000197"/>
        <s v="26697754000136"/>
        <s v="26753965000149"/>
        <s v="26845648000152"/>
        <s v="27478752000119"/>
        <s v="27808058000112"/>
        <s v="27895079000112"/>
        <s v="28129928000190"/>
        <s v="28200289000101"/>
        <s v="28644957000190"/>
        <s v="28718041000137"/>
        <s v="29002182000111"/>
        <s v="29187801000351"/>
        <s v="29497817000107"/>
        <s v="29698103000159"/>
        <s v="29748825000170"/>
        <s v="29855357000133"/>
        <s v="29982883000164"/>
        <s v="29982883000245"/>
        <s v="30091402000100"/>
        <s v="30217016000111"/>
        <s v="30910612000182"/>
        <s v="30912798000109"/>
        <s v="32010347000101"/>
        <s v="32903633000104"/>
        <s v="32966834000142"/>
        <s v="33232002000165"/>
        <s v="33628098000185"/>
        <s v="33872388000170"/>
        <s v="34307872000119"/>
        <s v="34453861000147"/>
        <s v="35007019000144"/>
        <s v="35069728000154"/>
        <s v="35187820000119"/>
        <s v="35223285000104"/>
        <s v="35363961000145"/>
        <s v="35363961000226"/>
        <s v="35602227000191"/>
        <s v="36037536000129"/>
        <s v="36727159000150"/>
        <s v="36997415000129"/>
        <s v="37202136000194"/>
        <s v="41276094000103"/>
        <s v="41707327000185"/>
        <s v="44518128000117"/>
        <s v="45389572000142"/>
        <s v="46604996000145"/>
        <s v="47232017000138"/>
        <s v="51456376000146"/>
        <s v="52490085000137"/>
        <s v="63814339000141"/>
        <s v="63864771000651"/>
        <s v="83753392000197"/>
        <s v="83838839000120"/>
        <s v="83907279000119"/>
        <s v="00096344000146"/>
        <s v="00098401000126"/>
        <s v="00107595000189"/>
        <s v="00115408000109"/>
        <s v="00115830000164"/>
        <s v="00115848000166"/>
        <s v="00210275000311"/>
        <s v="00261080000139"/>
        <s v="00722411000190"/>
        <s v="00855731000119"/>
        <s v="00871495000124"/>
        <s v="01021491000110"/>
        <s v="01048225000180"/>
        <s v="01061074000109"/>
        <s v="01203643000103"/>
        <s v="01289870000195"/>
        <s v="01332868000151"/>
        <s v="01399821000105"/>
        <s v="01421962000187"/>
        <s v="01425021000111"/>
        <s v="01526978000154"/>
        <s v="01569967000151"/>
        <s v="01569967000313"/>
        <s v="01569967000402"/>
        <s v="01633884000184"/>
        <s v="01755451000100"/>
        <s v="01896574000152"/>
        <s v="01975878000105"/>
        <s v="02037327000597"/>
        <s v="02037327000678"/>
        <s v="02061207000100"/>
        <s v="02149213000105"/>
        <s v="02415584000191"/>
        <s v="02464029000150"/>
        <s v="02498066000189"/>
        <s v="02498066000340"/>
        <s v="02498066000421"/>
        <s v="02520592000289"/>
        <s v="02520592000360"/>
        <s v="02555203000170"/>
        <s v="02592695000173"/>
        <s v="02645111000180"/>
        <s v="02668546000140"/>
        <s v="02767834000152"/>
        <s v="02779501000143"/>
        <s v="02779501000224"/>
        <s v="02779501000305"/>
        <s v="02811957000143"/>
        <s v="02959363000184"/>
        <s v="03011770000128"/>
        <s v="03016075000159"/>
        <s v="03036406000112"/>
        <s v="03068661000147"/>
        <s v="03084622000133"/>
        <s v="03157919000181"/>
        <s v="03283663000159"/>
        <s v="03294213000161"/>
        <s v="03301618000180"/>
        <s v="03303619000163"/>
        <s v="03303820000140"/>
        <s v="03436298000175"/>
        <s v="03449511000183"/>
        <s v="03465505000110"/>
        <s v="03577554000144"/>
        <s v="03582084000107"/>
        <s v="03613889000170"/>
        <s v="03646691000193"/>
        <s v="03680814000102"/>
        <s v="03725385000142"/>
        <s v="03772058000141"/>
        <s v="03772058000222"/>
        <s v="03851010000129"/>
        <s v="03939598000177"/>
        <s v="03943823000149"/>
        <s v="04049596000175"/>
        <s v="04080890000140"/>
        <s v="04100427000112"/>
        <s v="04103143000180"/>
        <s v="04165297000104"/>
        <s v="04165297000287"/>
        <s v="04231383000160"/>
        <s v="04293683000173"/>
        <s v="04293683000335"/>
        <s v="04307363000125"/>
        <s v="04324198000110"/>
        <s v="04384551000157"/>
        <s v="04401156000135"/>
        <s v="04413351000185"/>
        <s v="04458326000118"/>
        <s v="04607975000133"/>
        <s v="04712442000111"/>
        <s v="04868412000107"/>
        <s v="04868412000280"/>
        <s v="04868412000360"/>
        <s v="04868412000522"/>
        <s v="04868412000794"/>
        <s v="04868412000875"/>
        <s v="04868412001090"/>
        <s v="04916795000133"/>
        <s v="05011016000113"/>
        <s v="05048982000105"/>
        <s v="05086773000156"/>
        <s v="05093694000172"/>
        <s v="05109318000129"/>
        <s v="05122335000104"/>
        <s v="05125813000121"/>
        <s v="05270868000125"/>
        <s v="05289078000191"/>
        <s v="05320591000106"/>
        <s v="05371773000106"/>
        <s v="05391052000150"/>
        <s v="05394817000105"/>
        <s v="05449099000127"/>
        <s v="05620423000128"/>
        <s v="05627463000100"/>
        <s v="05632608000152"/>
        <s v="05650896000178"/>
        <s v="05815156000144"/>
        <s v="05866864000104"/>
        <s v="05876372000108"/>
        <s v="05898810000120"/>
        <s v="05906116000108"/>
        <s v="05954049000105"/>
        <s v="06026708000106"/>
        <s v="06112785000170"/>
        <s v="06128983000122"/>
        <s v="06152669000185"/>
        <s v="06208387000152"/>
        <s v="06243491000188"/>
        <s v="06243880000103"/>
        <s v="06269570000168"/>
        <s v="06302712000141"/>
        <s v="06789032000102"/>
        <s v="07024206000109"/>
        <s v="07069427000195"/>
        <s v="07326856000109"/>
        <s v="07326856000281"/>
        <s v="07540324000161"/>
        <s v="07544441000101"/>
        <s v="07726735000146"/>
        <s v="07787909000180"/>
        <s v="07799691000184"/>
        <s v="07979176000186"/>
        <s v="08050646000195"/>
        <s v="08055134000111"/>
        <s v="08068515000135"/>
        <s v="08302236000194"/>
        <s v="08306220000150"/>
        <s v="08307950000175"/>
        <s v="08325566000103"/>
        <s v="08511622000196"/>
        <s v="08516184000159"/>
        <s v="08586167000198"/>
        <s v="08692578000168"/>
        <s v="08717992000184"/>
        <s v="08858554000136"/>
        <s v="08894823000110"/>
        <s v="08906519000145"/>
        <s v="08985712000119"/>
        <s v="09020402000122"/>
        <s v="09020402000203"/>
        <s v="09076924000146"/>
        <s v="09089449000142"/>
        <s v="09164462000119"/>
        <s v="09192745000174"/>
        <s v="09208036000130"/>
        <s v="09262475000120"/>
        <s v="09292000000187"/>
        <s v="09307220000137"/>
        <s v="09368219000112"/>
        <s v="09384191000107"/>
        <s v="09402630000167"/>
        <s v="09571000000116"/>
        <s v="09577621000107"/>
        <s v="09627146000136"/>
        <s v="09658330000143"/>
        <s v="10258030000156"/>
        <s v="10295887000146"/>
        <s v="10327548000102"/>
        <s v="10327548000285"/>
        <s v="10601388000130"/>
        <s v="10602930000179"/>
        <s v="10691991000150"/>
        <s v="10703701000140"/>
        <s v="10801150000158"/>
        <s v="10954806000172"/>
        <s v="10973696000196"/>
        <s v="10991903000135"/>
        <s v="11011242000105"/>
        <s v="11067994000180"/>
        <s v="11281204000164"/>
        <s v="11393320000175"/>
        <s v="11393320001147"/>
        <s v="11476433000134"/>
        <s v="11517086000140"/>
        <s v="11910871000169"/>
        <s v="12334401000167"/>
        <s v="12365202000116"/>
        <s v="12463059000103"/>
        <s v="12487742000172"/>
        <s v="12569723000195"/>
        <s v="12625268000106"/>
        <s v="12645178000179"/>
        <s v="12759476000190"/>
        <s v="12781900000100"/>
        <s v="12894050000149"/>
        <s v="13030482000174"/>
        <s v="13634011000175"/>
        <s v="13638651000153"/>
        <s v="14051292000104"/>
        <s v="14472291000125"/>
        <s v="14748153000126"/>
        <s v="14826350000116"/>
        <s v="14979853000121"/>
        <s v="15119679000100"/>
        <s v="15438785000156"/>
        <s v="15615026000111"/>
        <s v="16098383000112"/>
        <s v="16949585000120"/>
        <s v="17149627000101"/>
        <s v="17176987000100"/>
        <s v="17296370000110"/>
        <s v="17906800000179"/>
        <s v="17988531000137"/>
        <s v="18182680000177"/>
        <s v="18293847000177"/>
        <s v="19020939000146"/>
        <s v="19440667000133"/>
        <s v="19446552000156"/>
        <s v="19715502000127"/>
        <s v="19762165000129"/>
        <s v="20244903000125"/>
        <s v="20436809000178"/>
        <s v="20705427000100"/>
        <s v="21099274000150"/>
        <s v="21634325000104"/>
        <s v="21919321000164"/>
        <s v="22240136000101"/>
        <s v="22552516000181"/>
        <s v="23093471000197"/>
        <s v="23423572000189"/>
        <s v="23436106000138"/>
        <s v="23494616000161"/>
        <s v="23844989000115"/>
        <s v="23848835000100"/>
        <s v="23855827000182"/>
        <s v="24194214000104"/>
        <s v="24250296000167"/>
        <s v="24350771000177"/>
        <s v="25189772000144"/>
        <s v="25244490000100"/>
        <s v="25333036000118"/>
        <s v="25390970000171"/>
        <s v="25408118000184"/>
        <s v="26034461000179"/>
        <s v="26043691000102"/>
        <s v="26083524000187"/>
        <s v="26114832000122"/>
        <s v="26335150000140"/>
        <s v="26517039000174"/>
        <s v="26614567000141"/>
        <s v="26746395000160"/>
        <s v="26912989000101"/>
        <s v="27358343000189"/>
        <s v="28239223000125"/>
        <s v="28334061000104"/>
        <s v="28562573000128"/>
        <s v="28998910000124"/>
        <s v="29404716000136"/>
        <s v="29404716000217"/>
        <s v="29404716000306"/>
        <s v="29404899000270"/>
        <s v="29404899000351"/>
        <s v="29502685000156"/>
        <s v="30079522000191"/>
        <s v="30205482000187"/>
        <s v="30275160000104"/>
        <s v="30365872000114"/>
        <s v="30429333000282"/>
        <s v="31123548000152"/>
        <s v="31457540000122"/>
        <s v="31591485000169"/>
        <s v="31986715000199"/>
        <s v="32218112000100"/>
        <s v="32603313000120"/>
        <s v="32766512000150"/>
        <s v="33012254000189"/>
        <s v="33219355000125"/>
        <s v="33614294000109"/>
        <s v="33644240000188"/>
        <s v="33673554000109"/>
        <s v="34072494000131"/>
        <s v="34101602000157"/>
        <s v="34159229000195"/>
        <s v="34275954000129"/>
        <s v="34738791000173"/>
        <s v="34755905000193"/>
        <s v="34838905000157"/>
        <s v="35299223000186"/>
        <s v="35754255000124"/>
        <s v="35901658000159"/>
        <s v="36518530000173"/>
        <s v="36697963000133"/>
        <s v="37562183000149"/>
        <s v="38209066000169"/>
        <s v="38824625000221"/>
        <s v="39476146000143"/>
        <s v="39544938000108"/>
        <s v="39547697000150"/>
        <s v="39666745000200"/>
        <s v="39859223000144"/>
        <s v="39859257000139"/>
        <s v="39859431000143"/>
        <s v="39926675000100"/>
        <s v="40748960000159"/>
        <s v="41067939000150"/>
        <s v="41160124000111"/>
        <s v="41214137000126"/>
        <s v="41215140000164"/>
        <s v="41298223000164"/>
        <s v="41422633000175"/>
        <s v="41535225000120"/>
        <s v="41851490000117"/>
        <s v="41947413000165"/>
        <s v="41991218000132"/>
        <s v="42182809000121"/>
        <s v="42405351000122"/>
        <s v="42423500000186"/>
        <s v="43036197000121"/>
        <s v="43334431000105"/>
        <s v="43390232000106"/>
        <s v="43577059000150"/>
        <s v="43589836000186"/>
        <s v="43691842000140"/>
        <s v="45607882000196"/>
        <s v="45761173000160"/>
        <s v="45855959000147"/>
        <s v="46290531000167"/>
        <s v="46309273000113"/>
        <s v="46381084000151"/>
        <s v="46400587000127"/>
        <s v="46523204000108"/>
        <s v="46708695000161"/>
        <s v="46803525000166"/>
        <s v="46892512000100"/>
        <s v="46892551000108"/>
        <s v="47427653008442"/>
        <s v="47508411061023"/>
        <s v="47708647000136"/>
        <s v="47836520000100"/>
        <s v="48549657000139"/>
        <s v="49119625000166"/>
        <s v="49147057000107"/>
        <s v="50318883000150"/>
        <s v="51556055000113"/>
        <s v="73640641000184"/>
        <s v="73809170000195"/>
        <s v="75026807000100"/>
        <s v="75026807000283"/>
        <s v="75026807000364"/>
        <s v="75026807000445"/>
        <s v="75026807000607"/>
        <s v="75063297000133"/>
        <s v="75140848000115"/>
        <s v="75165613000188"/>
        <s v="75176586000149"/>
        <s v="75195164000110"/>
        <s v="75258772000127"/>
        <s v="75258855000116"/>
        <s v="75350587000168"/>
        <s v="75358945000189"/>
        <s v="75578682000113"/>
        <s v="75587410000180"/>
        <s v="75634808000120"/>
        <s v="75635573000190"/>
        <s v="75635573000271"/>
        <s v="75635573000433"/>
        <s v="75635573000514"/>
        <s v="75635573000603"/>
        <s v="75653337000105"/>
        <s v="75677872000198"/>
        <s v="75806349000114"/>
        <s v="75915355000100"/>
        <s v="75917096000156"/>
        <s v="75925511000113"/>
        <s v="75982553000196"/>
        <s v="76047000000109"/>
        <s v="76049048000156"/>
        <s v="76055391000103"/>
        <s v="76071950000179"/>
        <s v="76087329000101"/>
        <s v="76193879000105"/>
        <s v="76222165000170"/>
        <s v="76241132000177"/>
        <s v="76454412000163"/>
        <s v="76462068000154"/>
        <s v="76465590000190"/>
        <s v="76494327000200"/>
        <s v="76628031000153"/>
        <s v="76684570000100"/>
        <s v="76737618000109"/>
        <s v="76756113000183"/>
        <s v="76766260000134"/>
        <s v="76766351000170"/>
        <s v="76766708000110"/>
        <s v="76802933000164"/>
        <s v="76894898000150"/>
        <s v="76927367000117"/>
        <s v="76987106000192"/>
        <s v="76997386000110"/>
        <s v="77142065000104"/>
        <s v="77159663000188"/>
        <s v="77159663000269"/>
        <s v="77268431000168"/>
        <s v="77299147000159"/>
        <s v="77317303000248"/>
        <s v="77339117000129"/>
        <s v="77485563000141"/>
        <s v="77509909000102"/>
        <s v="77708576000132"/>
        <s v="77708576000302"/>
        <s v="77708576000566"/>
        <s v="77749968000140"/>
        <s v="77758316000171"/>
        <s v="77766079000190"/>
        <s v="77771145000110"/>
        <s v="77772788000189"/>
        <s v="77788776000142"/>
        <s v="77789352000100"/>
        <s v="77817583000172"/>
        <s v="77867067000152"/>
        <s v="77898948000130"/>
        <s v="78049475000160"/>
        <s v="78077823000102"/>
        <s v="78083144000146"/>
        <s v="78103082000197"/>
        <s v="78143674000132"/>
        <s v="78148962000180"/>
        <s v="78148962000260"/>
        <s v="78162377000134"/>
        <s v="78253374000106"/>
        <s v="78717089000107"/>
        <s v="78722022000152"/>
        <s v="78741139000183"/>
        <s v="78766763000135"/>
        <s v="78766797000120"/>
        <s v="78793957000120"/>
        <s v="78901915000165"/>
        <s v="78901915000246"/>
        <s v="78901915000327"/>
        <s v="78901915000599"/>
        <s v="78901915000750"/>
        <s v="78901915000912"/>
        <s v="78901915001307"/>
        <s v="78921095000173"/>
        <s v="78929213000190"/>
        <s v="78934783000178"/>
        <s v="79052460000385"/>
        <s v="79052460000466"/>
        <s v="79063764000186"/>
        <s v="79160982000139"/>
        <s v="79219499000182"/>
        <s v="79340840000153"/>
        <s v="79460218000189"/>
        <s v="79540738000100"/>
        <s v="79565586000191"/>
        <s v="79720876000162"/>
        <s v="79794921000395"/>
        <s v="79863569007496"/>
        <s v="80005499000169"/>
        <s v="80023740000182"/>
        <s v="80171895000166"/>
        <s v="80171945000105"/>
        <s v="80253032000138"/>
        <s v="80594351000107"/>
        <s v="80723638000190"/>
        <s v="80786031000159"/>
        <s v="80802648000110"/>
        <s v="80842909000126"/>
        <s v="80853229000108"/>
        <s v="80854045000162"/>
        <s v="80860661000126"/>
        <s v="81056046000124"/>
        <s v="81071144000130"/>
        <s v="81095671000185"/>
        <s v="81400434000180"/>
        <s v="81437766000130"/>
        <s v="81463432000130"/>
        <s v="81638116000152"/>
        <s v="81642308000132"/>
        <s v="81642308000213"/>
        <s v="81663700000168"/>
        <s v="81672305000141"/>
        <s v="81673808000646"/>
        <s v="81679672000177"/>
        <s v="81894297000188"/>
        <s v="81894297000269"/>
        <s v="81894297000420"/>
        <s v="81894297000501"/>
        <s v="81894297000692"/>
        <s v="81894297000773"/>
        <s v="82250770000157"/>
        <s v="82275678000141"/>
        <s v="82314592000180"/>
        <s v="82462102000193"/>
        <s v="82467911000198"/>
        <s v="82494030000166"/>
        <s v="82745738000495"/>
        <s v="84817022000139"/>
        <s v="84829696000234"/>
        <s v="84884014000105"/>
        <s v="84939701000180"/>
        <s v="84994524000135"/>
        <s v="85058170000180"/>
        <s v="85068013000155"/>
        <s v="85087765000163"/>
        <s v="85087765000244"/>
        <s v="95367884000123"/>
        <s v="95388641000171"/>
        <s v="95396289000116"/>
        <s v="95397790000105"/>
        <s v="95398095000150"/>
        <s v="97370175000122"/>
        <s v="00606688000158"/>
        <s v="01362131000181"/>
        <s v="01757291000120"/>
        <s v="03786763000106"/>
        <s v="03997899000157"/>
        <s v="04151191000143"/>
        <s v="04706459000166"/>
        <s v="05501924000276"/>
        <s v="07065530000167"/>
        <s v="07193050000262"/>
        <s v="07594533000198"/>
        <s v="08106732000172"/>
        <s v="08106732000253"/>
        <s v="08486436000225"/>
        <s v="08638858000198"/>
        <s v="08724485000178"/>
        <s v="08775047000139"/>
        <s v="08986525001806"/>
        <s v="09120240000102"/>
        <s v="09173100000275"/>
        <s v="09446825000109"/>
        <s v="10395660000172"/>
        <s v="10503123000107"/>
        <s v="10660639000238"/>
        <s v="10692201000150"/>
        <s v="10960990000163"/>
        <s v="11506771000171"/>
        <s v="11887478000100"/>
        <s v="12436980000159"/>
        <s v="12808433000157"/>
        <s v="12821153000189"/>
        <s v="12840026000127"/>
        <s v="13055821000258"/>
        <s v="13161251000108"/>
        <s v="13185318000136"/>
        <s v="13396337000373"/>
        <s v="13569194000192"/>
        <s v="13663878000159"/>
        <s v="14056375000188"/>
        <s v="14202175000196"/>
        <s v="16837404000255"/>
        <s v="17272616000114"/>
        <s v="17443099000107"/>
        <s v="17654293000123"/>
        <s v="19915098000135"/>
        <s v="20078006000199"/>
        <s v="20881062000167"/>
        <s v="20908557000132"/>
        <s v="22200772000100"/>
        <s v="22319566000113"/>
        <s v="22493813000101"/>
        <s v="22493813000284"/>
        <s v="23848822000122"/>
        <s v="24031104000121"/>
        <s v="24842946000163"/>
        <s v="24842946000244"/>
        <s v="26267235000138"/>
        <s v="26271187000151"/>
        <s v="26788490000126"/>
        <s v="29014517000111"/>
        <s v="30785972000108"/>
        <s v="32604981000172"/>
        <s v="33172272000209"/>
        <s v="33172272000390"/>
        <s v="33342917000123"/>
        <s v="33344199000124"/>
        <s v="34911817000133"/>
        <s v="34911817000303"/>
        <s v="35012634000149"/>
        <s v="35345321000374"/>
        <s v="35353465000100"/>
        <s v="36081955000168"/>
        <s v="36254291000272"/>
        <s v="38421929000167"/>
        <s v="40464724000100"/>
        <s v="43995724000125"/>
        <s v="45160388000126"/>
        <s v="47508411126419"/>
        <s v="47508411132494"/>
        <s v="47508411132575"/>
        <s v="50717281000176"/>
        <s v="69952240000192"/>
        <s v="70081518000263"/>
        <s v="70090972000108"/>
        <s v="70227178000155"/>
        <s v="93209765046966"/>
        <s v="00089887000217"/>
        <s v="00479166000132"/>
        <s v="02349580000667"/>
        <s v="02619602000157"/>
        <s v="02992818000163"/>
        <s v="03069763000187"/>
        <s v="03612498000131"/>
        <s v="03663819000127"/>
        <s v="04031269000196"/>
        <s v="04796575000113"/>
        <s v="05234286000193"/>
        <s v="05521307000151"/>
        <s v="05672897000113"/>
        <s v="05905562000106"/>
        <s v="06590459000179"/>
        <s v="06590459000500"/>
        <s v="06656656002006"/>
        <s v="06656656002197"/>
        <s v="06656656002278"/>
        <s v="06656656002359"/>
        <s v="06656656002782"/>
        <s v="06656656003088"/>
        <s v="07037646000192"/>
        <s v="07083835000100"/>
        <s v="07306162000100"/>
        <s v="07306162000282"/>
        <s v="07306162000363"/>
        <s v="07306162000444"/>
        <s v="07306162000525"/>
        <s v="07306162000606"/>
        <s v="07306162000959"/>
        <s v="08573595000186"/>
        <s v="08610759000106"/>
        <s v="08635881000129"/>
        <s v="08959478000155"/>
        <s v="08986525000230"/>
        <s v="08986525000311"/>
        <s v="08986525000400"/>
        <s v="08986525000583"/>
        <s v="08986525000664"/>
        <s v="08986525001474"/>
        <s v="08986525001636"/>
        <s v="09128473000143"/>
        <s v="09190507000120"/>
        <s v="10894760000143"/>
        <s v="10967310000133"/>
        <s v="10967335000137"/>
        <s v="11921413000206"/>
        <s v="12066865000130"/>
        <s v="12066865000210"/>
        <s v="12070974000120"/>
        <s v="12070974000201"/>
        <s v="12504332000192"/>
        <s v="13097244000186"/>
        <s v="13105670000114"/>
        <s v="14045296000171"/>
        <s v="14252044000113"/>
        <s v="14870460000347"/>
        <s v="17198486000117"/>
        <s v="18142939000156"/>
        <s v="18596332000146"/>
        <s v="19025735000106"/>
        <s v="21228180000214"/>
        <s v="21382377000122"/>
        <s v="21992964000133"/>
        <s v="21993115000102"/>
        <s v="22510391000127"/>
        <s v="22580170000125"/>
        <s v="23857021000123"/>
        <s v="24247615000185"/>
        <s v="24966843000105"/>
        <s v="25152359000105"/>
        <s v="25446920000169"/>
        <s v="26070671000112"/>
        <s v="26654974000182"/>
        <s v="26773856000193"/>
        <s v="27890778000170"/>
        <s v="27932753000191"/>
        <s v="28109100000170"/>
        <s v="28204015000190"/>
        <s v="28214547000109"/>
        <s v="28985753000112"/>
        <s v="29614422000139"/>
        <s v="30166399000146"/>
        <s v="30568619000168"/>
        <s v="32884616000169"/>
        <s v="33470217000114"/>
        <s v="34000131000190"/>
        <s v="35203932000116"/>
        <s v="36596742000179"/>
        <s v="37122071000177"/>
        <s v="37830355000118"/>
        <s v="37834051000129"/>
        <s v="40943743000110"/>
        <s v="42206857000102"/>
        <s v="42688797000101"/>
        <s v="47084768000154"/>
        <s v="47508411126508"/>
        <s v="47508411156326"/>
        <s v="63519649000133"/>
        <s v="69605939000186"/>
        <s v="03979385000250"/>
        <s v="04182075000191"/>
        <s v="04348335000156"/>
        <s v="04445343000110"/>
        <s v="04839900000188"/>
        <s v="04839900000340"/>
        <s v="04839900000420"/>
        <s v="04839900000692"/>
        <s v="04839900000773"/>
        <s v="04839900000854"/>
        <s v="04839900001079"/>
        <s v="08277717000197"/>
        <s v="08277717000944"/>
        <s v="08741844000103"/>
        <s v="09308265000126"/>
        <s v="11177397000108"/>
        <s v="11474258000146"/>
        <s v="11574190000177"/>
        <s v="12034584000286"/>
        <s v="14231032000102"/>
        <s v="15480373000184"/>
        <s v="16780939000156"/>
        <s v="22216720000555"/>
        <s v="22216720000636"/>
        <s v="22216720000806"/>
        <s v="24075113000114"/>
        <s v="24206617003303"/>
        <s v="24830255000140"/>
        <s v="25264590000190"/>
        <s v="27822137000188"/>
        <s v="32543640000134"/>
        <s v="32586338000163"/>
        <s v="34408835000288"/>
        <s v="34440324000162"/>
        <s v="36113185000198"/>
        <s v="39803872000123"/>
        <s v="39941478000151"/>
        <s v="40796146001009"/>
        <s v="43444743000163"/>
        <s v="43634271000101"/>
        <s v="48438653000183"/>
        <s v="51038282000157"/>
        <s v="51711957000187"/>
        <s v="00084471000125"/>
        <s v="00110559000255"/>
        <s v="00121811000655"/>
        <s v="00126248000101"/>
        <s v="00162288000281"/>
        <s v="00162288000362"/>
        <s v="00203368000157"/>
        <s v="00342364000150"/>
        <s v="00355670000120"/>
        <s v="00408602000182"/>
        <s v="00577065000102"/>
        <s v="00577065000285"/>
        <s v="00577065000366"/>
        <s v="00624595000580"/>
        <s v="00624595000660"/>
        <s v="00814836000200"/>
        <s v="00851374000382"/>
        <s v="00851374000463"/>
        <s v="00851536000110"/>
        <s v="01088503000123"/>
        <s v="01140786000105"/>
        <s v="01227804000190"/>
        <s v="01257413000119"/>
        <s v="01268307000130"/>
        <s v="01349186000151"/>
        <s v="01378099000122"/>
        <s v="01387686002040"/>
        <s v="01387686002121"/>
        <s v="01387686002393"/>
        <s v="01433908000151"/>
        <s v="01443559000159"/>
        <s v="01443559000230"/>
        <s v="01443559000310"/>
        <s v="01540969000118"/>
        <s v="01540969000207"/>
        <s v="01594760000137"/>
        <s v="01679237000103"/>
        <s v="01687288000187"/>
        <s v="01742563000118"/>
        <s v="01867395000197"/>
        <s v="01867395000278"/>
        <s v="01917768000278"/>
        <s v="01958174000477"/>
        <s v="01991461000640"/>
        <s v="01991461000802"/>
        <s v="01991461001370"/>
        <s v="01991461001612"/>
        <s v="01991461001884"/>
        <s v="01991461002007"/>
        <s v="01991461002180"/>
        <s v="01991461002694"/>
        <s v="01991461003070"/>
        <s v="01991461003402"/>
        <s v="01991461003585"/>
        <s v="01991461003666"/>
        <s v="01991461003747"/>
        <s v="01991461003909"/>
        <s v="01991461004042"/>
        <s v="02271341000550"/>
        <s v="02272093000139"/>
        <s v="02272093000309"/>
        <s v="02321002000108"/>
        <s v="02386955000154"/>
        <s v="02463295000168"/>
        <s v="02463295000320"/>
        <s v="02500821000112"/>
        <s v="02506899000144"/>
        <s v="02554226000321"/>
        <s v="02554226000402"/>
        <s v="02596985000195"/>
        <s v="02716930000171"/>
        <s v="02839036000199"/>
        <s v="02906922000198"/>
        <s v="02906922000279"/>
        <s v="02906922000350"/>
        <s v="02906922000430"/>
        <s v="03008733000160"/>
        <s v="03128524000231"/>
        <s v="03128524000312"/>
        <s v="03247747000137"/>
        <s v="03247747000218"/>
        <s v="03311134000111"/>
        <s v="03331129000170"/>
        <s v="03358858000200"/>
        <s v="03358858000382"/>
        <s v="03358858000544"/>
        <s v="03358858000706"/>
        <s v="03358858000897"/>
        <s v="03358858001001"/>
        <s v="03358858001192"/>
        <s v="03358858001435"/>
        <s v="03358858001605"/>
        <s v="03358858001788"/>
        <s v="03358858001869"/>
        <s v="03365177000260"/>
        <s v="03434140000166"/>
        <s v="03704746000174"/>
        <s v="03711378000191"/>
        <s v="03711378000353"/>
        <s v="03711378000787"/>
        <s v="03732392000171"/>
        <s v="03785526000112"/>
        <s v="03820513000137"/>
        <s v="04040269000152"/>
        <s v="04123589000176"/>
        <s v="04144661000303"/>
        <s v="04195371000127"/>
        <s v="04256191000108"/>
        <s v="04265280000110"/>
        <s v="04275971000103"/>
        <s v="04357437000138"/>
        <s v="04357437000308"/>
        <s v="04375916000187"/>
        <s v="04395250000129"/>
        <s v="04415928000279"/>
        <s v="04486883000142"/>
        <s v="04563781000183"/>
        <s v="04582645000300"/>
        <s v="04596456000974"/>
        <s v="04606672000104"/>
        <s v="04648149000132"/>
        <s v="04703725000105"/>
        <s v="04756050000154"/>
        <s v="04780762000109"/>
        <s v="04780762000290"/>
        <s v="04780762000370"/>
        <s v="04943675000125"/>
        <s v="04954209000145"/>
        <s v="04991434000151"/>
        <s v="04996824000114"/>
        <s v="05141517000114"/>
        <s v="05219049000153"/>
        <s v="05281634000183"/>
        <s v="05282433000877"/>
        <s v="05294693000196"/>
        <s v="05343341000183"/>
        <s v="05355883000176"/>
        <s v="05366458000182"/>
        <s v="05369142000497"/>
        <s v="05369142000659"/>
        <s v="05377938000149"/>
        <s v="05377938000220"/>
        <s v="05379733000100"/>
        <s v="05425070000105"/>
        <s v="05469520000161"/>
        <s v="05594375000140"/>
        <s v="05662972000165"/>
        <s v="05799373000198"/>
        <s v="05799373000279"/>
        <s v="06287728000122"/>
        <s v="06287728000203"/>
        <s v="06287728000718"/>
        <s v="06287728000807"/>
        <s v="06287728001102"/>
        <s v="06287728001447"/>
        <s v="06886783000139"/>
        <s v="06977311000191"/>
        <s v="06993809000148"/>
        <s v="07004809000130"/>
        <s v="07004809000211"/>
        <s v="07009024000150"/>
        <s v="07011546000197"/>
        <s v="07013898000181"/>
        <s v="07045078000171"/>
        <s v="07045622000185"/>
        <s v="07157981000124"/>
        <s v="07285559000235"/>
        <s v="07406296000194"/>
        <s v="07433130000167"/>
        <s v="07440511000173"/>
        <s v="07473735002559"/>
        <s v="07473735006465"/>
        <s v="07473735008166"/>
        <s v="07473735015456"/>
        <s v="07473735015537"/>
        <s v="07473735017661"/>
        <s v="07473735018390"/>
        <s v="07478127000160"/>
        <s v="07486031000143"/>
        <s v="07500834000105"/>
        <s v="07608132000140"/>
        <s v="07608132000220"/>
        <s v="07619276000100"/>
        <s v="07663077000190"/>
        <s v="07663077000271"/>
        <s v="07673222000114"/>
        <s v="07704140000190"/>
        <s v="07766110000299"/>
        <s v="07777572000120"/>
        <s v="07790460000100"/>
        <s v="07881468000181"/>
        <s v="07936765000187"/>
        <s v="08019850000143"/>
        <s v="08051523000179"/>
        <s v="08058583000113"/>
        <s v="08061478000214"/>
        <s v="08184688000119"/>
        <s v="08294765000193"/>
        <s v="08296559000112"/>
        <s v="08351530000277"/>
        <s v="08387845000193"/>
        <s v="08475571000194"/>
        <s v="08689190000108"/>
        <s v="08724271000100"/>
        <s v="08724271000444"/>
        <s v="08768465000107"/>
        <s v="08786193000160"/>
        <s v="08824904000143"/>
        <s v="08824904000658"/>
        <s v="08824904000810"/>
        <s v="08825400000148"/>
        <s v="08842128000104"/>
        <s v="09052450000100"/>
        <s v="09084223000159"/>
        <s v="09084223000230"/>
        <s v="09142127000110"/>
        <s v="09164791000160"/>
        <s v="09164791001131"/>
        <s v="09164791001484"/>
        <s v="09164791001646"/>
        <s v="09232706000153"/>
        <s v="09257484000123"/>
        <s v="09261304000187"/>
        <s v="09303807000178"/>
        <s v="10144742000144"/>
        <s v="10266599000163"/>
        <s v="10293315000128"/>
        <s v="10337187000177"/>
        <s v="10384200000149"/>
        <s v="10384200000300"/>
        <s v="10453312000104"/>
        <s v="10527743000178"/>
        <s v="10527743000330"/>
        <s v="10527743000500"/>
        <s v="10612089000109"/>
        <s v="10616598000100"/>
        <s v="10779589000121"/>
        <s v="10955271000154"/>
        <s v="10987133000238"/>
        <s v="11078080000114"/>
        <s v="11078080000386"/>
        <s v="11368493000133"/>
        <s v="11393320000337"/>
        <s v="11393320000418"/>
        <s v="11393320000507"/>
        <s v="11393320000680"/>
        <s v="11393320000760"/>
        <s v="11393320000841"/>
        <s v="11393320000922"/>
        <s v="11393320001228"/>
        <s v="11418781000155"/>
        <s v="11452733000183"/>
        <s v="11505954000172"/>
        <s v="11591248000190"/>
        <s v="11639178000101"/>
        <s v="11751495000107"/>
        <s v="11936003000158"/>
        <s v="11936003000239"/>
        <s v="11936003000310"/>
        <s v="12099625000131"/>
        <s v="12321423000192"/>
        <s v="12456872000148"/>
        <s v="12508374000100"/>
        <s v="12565702000282"/>
        <s v="12918104000169"/>
        <s v="12996367000196"/>
        <s v="13051810000119"/>
        <s v="13051810000208"/>
        <s v="13053357000180"/>
        <s v="13115943000101"/>
        <s v="13337125000234"/>
        <s v="13586691000107"/>
        <s v="13589412000150"/>
        <s v="13772320000101"/>
        <s v="13793895000100"/>
        <s v="13824456000118"/>
        <s v="13974937000100"/>
        <s v="14060985000155"/>
        <s v="14060985000236"/>
        <s v="14131443000126"/>
        <s v="14131443000479"/>
        <s v="14169952000148"/>
        <s v="14239832000170"/>
        <s v="14634509000109"/>
        <s v="14739102000138"/>
        <s v="14742132000101"/>
        <s v="14742132000284"/>
        <s v="14742132000365"/>
        <s v="14742132000527"/>
        <s v="14744365000135"/>
        <s v="14809233000144"/>
        <s v="14858382000101"/>
        <s v="14858382000284"/>
        <s v="15021878000180"/>
        <s v="15054918000190"/>
        <s v="15504923000158"/>
        <s v="17059137000114"/>
        <s v="17062599000190"/>
        <s v="17214710000117"/>
        <s v="17365237000179"/>
        <s v="17376243000121"/>
        <s v="17634968000172"/>
        <s v="17695813000499"/>
        <s v="17695813001207"/>
        <s v="17695813002190"/>
        <s v="17695813002270"/>
        <s v="17695813002432"/>
        <s v="17695813002602"/>
        <s v="17765748000188"/>
        <s v="18250924000101"/>
        <s v="18250924000373"/>
        <s v="18314200000184"/>
        <s v="19139482000789"/>
        <s v="19244990000131"/>
        <s v="19244990000212"/>
        <s v="19825731000285"/>
        <s v="19867973000150"/>
        <s v="19882368000159"/>
        <s v="19951933000435"/>
        <s v="20511463000206"/>
        <s v="20511463000397"/>
        <s v="20511463000478"/>
        <s v="20584444000552"/>
        <s v="20584444000633"/>
        <s v="20887348000230"/>
        <s v="20890807000154"/>
        <s v="21214571000107"/>
        <s v="21214591000170"/>
        <s v="21228031000174"/>
        <s v="21247597000143"/>
        <s v="21247712000180"/>
        <s v="21381889000174"/>
        <s v="21775558000119"/>
        <s v="21861903000137"/>
        <s v="22154232000137"/>
        <s v="22191231000162"/>
        <s v="22281715000100"/>
        <s v="22636600000183"/>
        <s v="23001545000118"/>
        <s v="23448964000879"/>
        <s v="23448964002308"/>
        <s v="23448964002499"/>
        <s v="23448964002812"/>
        <s v="23448964002901"/>
        <s v="23448964003118"/>
        <s v="23531851000166"/>
        <s v="23777789000197"/>
        <s v="24582495000172"/>
        <s v="24765118000179"/>
        <s v="24865125000142"/>
        <s v="24967854000100"/>
        <s v="25200482000154"/>
        <s v="25317279000162"/>
        <s v="26254757000367"/>
        <s v="26720989000100"/>
        <s v="26966158000295"/>
        <s v="27003598000129"/>
        <s v="27127918000152"/>
        <s v="27231287000117"/>
        <s v="27272187000139"/>
        <s v="27272187000210"/>
        <s v="27569069000197"/>
        <s v="27580127000183"/>
        <s v="27691905000101"/>
        <s v="27691928000116"/>
        <s v="27752818000117"/>
        <s v="27860613000155"/>
        <s v="27873422000128"/>
        <s v="27883853000175"/>
        <s v="27908491000120"/>
        <s v="28019443000143"/>
        <s v="28027203000190"/>
        <s v="28027203000271"/>
        <s v="28046566000173"/>
        <s v="28051874000197"/>
        <s v="28053207000143"/>
        <s v="28053255000131"/>
        <s v="28053343000133"/>
        <s v="28648631000130"/>
        <s v="29398290000155"/>
        <s v="29411969000218"/>
        <s v="29722080000170"/>
        <s v="29722080000251"/>
        <s v="29944494000144"/>
        <s v="30247776000171"/>
        <s v="30288733000134"/>
        <s v="30472361000100"/>
        <s v="30621787000170"/>
        <s v="30623059000105"/>
        <s v="30649402000182"/>
        <s v="30839241000190"/>
        <s v="30839341000116"/>
        <s v="30859844000153"/>
        <s v="31109962000107"/>
        <s v="31168725000117"/>
        <s v="31218545000100"/>
        <s v="31248003000172"/>
        <s v="31365145000110"/>
        <s v="31365145000209"/>
        <s v="31625772000142"/>
        <s v="31625772000223"/>
        <s v="31970663000162"/>
        <s v="32144683000147"/>
        <s v="32851159000106"/>
        <s v="32858937000199"/>
        <s v="33192210000188"/>
        <s v="33393956000150"/>
        <s v="34169701000170"/>
        <s v="34267208000193"/>
        <s v="34427438000172"/>
        <s v="34488405000132"/>
        <s v="34992167000106"/>
        <s v="35249156000195"/>
        <s v="35374749000183"/>
        <s v="35566903000119"/>
        <s v="36392791000190"/>
        <s v="36531587000102"/>
        <s v="36663431000185"/>
        <s v="36905276000166"/>
        <s v="37022930000156"/>
        <s v="37435735000824"/>
        <s v="37435735001553"/>
        <s v="37435735001715"/>
        <s v="37435735001804"/>
        <s v="37435735002100"/>
        <s v="37682620000168"/>
        <s v="37711522000101"/>
        <s v="38179513000184"/>
        <s v="38461501000148"/>
        <s v="38474353000104"/>
        <s v="38614712000173"/>
        <s v="38824625000493"/>
        <s v="39148729000145"/>
        <s v="39432036000180"/>
        <s v="39432036000260"/>
        <s v="39814152000163"/>
        <s v="40386573000110"/>
        <s v="40921123000180"/>
        <s v="41111157000171"/>
        <s v="41515783000123"/>
        <s v="41654527000117"/>
        <s v="41855072000106"/>
        <s v="42641390000129"/>
        <s v="42714268000135"/>
        <s v="42715155000154"/>
        <s v="43109121000189"/>
        <s v="43335420000131"/>
        <s v="43719414000188"/>
        <s v="43783955000175"/>
        <s v="44497629000164"/>
        <s v="44588560000184"/>
        <s v="44588756000179"/>
        <s v="44627703000110"/>
        <s v="44943296000150"/>
        <s v="44946144000100"/>
        <s v="45078699000140"/>
        <s v="45104962000129"/>
        <s v="45261236000110"/>
        <s v="45261552000191"/>
        <s v="45276875000159"/>
        <s v="45276925000106"/>
        <s v="45293325000148"/>
        <s v="45317522000150"/>
        <s v="45569436000134"/>
        <s v="45571039000105"/>
        <s v="45993033000118"/>
        <s v="46241186000171"/>
        <s v="46403419000195"/>
        <s v="46477084000150"/>
        <s v="47148533000189"/>
        <s v="47190197000132"/>
        <s v="47199932000179"/>
        <s v="47675078000170"/>
        <s v="47825632000158"/>
        <s v="47854213000144"/>
        <s v="47857489000186"/>
        <s v="48377588000123"/>
        <s v="48377650000187"/>
        <s v="48377686000160"/>
        <s v="48377708000192"/>
        <s v="48377730000132"/>
        <s v="48377743000101"/>
        <s v="48377761000193"/>
        <s v="48551166000122"/>
        <s v="48693768000114"/>
        <s v="50960980000142"/>
        <s v="51498865000160"/>
        <s v="52005044000108"/>
        <s v="68781202000151"/>
        <s v="72044712000202"/>
        <s v="73273104000143"/>
        <s v="73420838000108"/>
        <s v="73535536000185"/>
        <s v="74201401000146"/>
        <s v="75026807000526"/>
        <s v="75026807000798"/>
        <s v="86914942000281"/>
        <s v="87012050000177"/>
        <s v="87012134000100"/>
        <s v="87061016000192"/>
        <s v="87091997000110"/>
        <s v="87091997000382"/>
        <s v="87091997000544"/>
        <s v="87091997000625"/>
        <s v="87091997000706"/>
        <s v="87091997000978"/>
        <s v="87091997001001"/>
        <s v="87091997001192"/>
        <s v="87091997001273"/>
        <s v="87091997001354"/>
        <s v="87091997001435"/>
        <s v="87091997001516"/>
        <s v="87091997002679"/>
        <s v="87091997003055"/>
        <s v="87265203000198"/>
        <s v="87284873000232"/>
        <s v="87284873000313"/>
        <s v="87289880000227"/>
        <s v="87322723000195"/>
        <s v="87413332000186"/>
        <s v="87540225000119"/>
        <s v="87554036000103"/>
        <s v="87572541000172"/>
        <s v="87643375000158"/>
        <s v="87663308000103"/>
        <s v="87687489000108"/>
        <s v="87700274000171"/>
        <s v="87712725000352"/>
        <s v="87736575000155"/>
        <s v="87799953000301"/>
        <s v="87843736000100"/>
        <s v="87871265000143"/>
        <s v="88059522000100"/>
        <s v="88059951000187"/>
        <s v="88059951000420"/>
        <s v="88094701003012"/>
        <s v="88219167000270"/>
        <s v="88295928000191"/>
        <s v="88305412000423"/>
        <s v="88364682000162"/>
        <s v="88437231000108"/>
        <s v="88557319000163"/>
        <s v="88570080000161"/>
        <s v="88587217000190"/>
        <s v="88587217000271"/>
        <s v="88589734000107"/>
        <s v="88639695000105"/>
        <s v="88645635000197"/>
        <s v="88661178000124"/>
        <s v="88701693000190"/>
        <s v="88701693000271"/>
        <s v="88753868000103"/>
        <s v="88901178000154"/>
        <s v="88988878000128"/>
        <s v="89095368000194"/>
        <s v="89096812000277"/>
        <s v="89204259000168"/>
        <s v="89332589000139"/>
        <s v="89425243000185"/>
        <s v="89431704000122"/>
        <s v="89431720000115"/>
        <s v="89470462000690"/>
        <s v="89470462001239"/>
        <s v="89470462002553"/>
        <s v="89470462003444"/>
        <s v="89470462003525"/>
        <s v="89470462004173"/>
        <s v="89506802000181"/>
        <s v="89587786000107"/>
        <s v="89601280000440"/>
        <s v="89639751000328"/>
        <s v="89640791000128"/>
        <s v="89677595000551"/>
        <s v="89677595001108"/>
        <s v="89677595004620"/>
        <s v="89719736000128"/>
        <s v="89801013000173"/>
        <s v="89810881000110"/>
        <s v="89857239000196"/>
        <s v="89919591000109"/>
        <s v="89935837000136"/>
        <s v="89993919000137"/>
        <s v="90037979000165"/>
        <s v="90057852000108"/>
        <s v="90065103000122"/>
        <s v="90065129000170"/>
        <s v="90088535000159"/>
        <s v="90145160000111"/>
        <s v="90154337000146"/>
        <s v="90155789000142"/>
        <s v="90207218000376"/>
        <s v="90238825000131"/>
        <s v="90238825000212"/>
        <s v="90364183000117"/>
        <s v="90423963000190"/>
        <s v="90504390000120"/>
        <s v="90589698000115"/>
        <s v="90589698000468"/>
        <s v="90589698000891"/>
        <s v="90657289007200"/>
        <s v="90657289008355"/>
        <s v="90657289008789"/>
        <s v="90657289009084"/>
        <s v="90903667000197"/>
        <s v="91010082000100"/>
        <s v="91010082000291"/>
        <s v="91010082000372"/>
        <s v="91010082000453"/>
        <s v="91023168005056"/>
        <s v="91036947000108"/>
        <s v="91156885000178"/>
        <s v="91161455000144"/>
        <s v="91279885000165"/>
        <s v="91352310000120"/>
        <s v="91405050000104"/>
        <s v="91411256000813"/>
        <s v="91411256001380"/>
        <s v="91411256001461"/>
        <s v="91411256001704"/>
        <s v="91411256001976"/>
        <s v="91411256002433"/>
        <s v="91411256002514"/>
        <s v="91612523000144"/>
        <s v="91644260000155"/>
        <s v="91789750000140"/>
        <s v="91863936000100"/>
        <s v="91872788000181"/>
        <s v="91890400000175"/>
        <s v="91924647000165"/>
        <s v="92038074000135"/>
        <s v="92042498000254"/>
        <s v="92136977000159"/>
        <s v="92169218000192"/>
        <s v="92299833000113"/>
        <s v="92330869000112"/>
        <s v="92360726000153"/>
        <s v="92366855000230"/>
        <s v="92367374000168"/>
        <s v="92379676000156"/>
        <s v="92500271000124"/>
        <s v="92576073000144"/>
        <s v="92599018000412"/>
        <s v="92668813000849"/>
        <s v="92682228000127"/>
        <s v="92735786000103"/>
        <s v="92956176000130"/>
        <s v="92974351000111"/>
        <s v="93063766000104"/>
        <s v="93148930000178"/>
        <s v="93209765047504"/>
        <s v="93209765047695"/>
        <s v="93234086000106"/>
        <s v="93489243000388"/>
        <s v="93489243000540"/>
        <s v="93489243000620"/>
        <s v="93489243000973"/>
        <s v="93489243001198"/>
        <s v="93489243001279"/>
        <s v="93489243001430"/>
        <s v="93489243002160"/>
        <s v="93489243002321"/>
        <s v="93489243002593"/>
        <s v="93489243002836"/>
        <s v="93489243002917"/>
        <s v="93489243003131"/>
        <s v="93489243003301"/>
        <s v="93489243003646"/>
        <s v="93489243003999"/>
        <s v="93489243004022"/>
        <s v="93489243004103"/>
        <s v="93489243004294"/>
        <s v="93489243004375"/>
        <s v="93489243004456"/>
        <s v="93489243005428"/>
        <s v="93489243006319"/>
        <s v="93489243006742"/>
        <s v="93489243006823"/>
        <s v="93489243006904"/>
        <s v="93489243007048"/>
        <s v="93489243007129"/>
        <s v="93489243007471"/>
        <s v="93489243007633"/>
        <s v="93489243008443"/>
        <s v="93489243009253"/>
        <s v="93489243009334"/>
        <s v="93489243009415"/>
        <s v="93489243009920"/>
        <s v="93489243010340"/>
        <s v="93489243010855"/>
        <s v="93502995000170"/>
        <s v="93638559000122"/>
        <s v="93810919000121"/>
        <s v="93810919000202"/>
        <s v="93810919000393"/>
        <s v="93884450000175"/>
        <s v="94094679000179"/>
        <s v="94105053000110"/>
        <s v="94129665000143"/>
        <s v="94242856000117"/>
        <s v="94405396000109"/>
        <s v="94405396000524"/>
        <s v="94410628000109"/>
        <s v="94410628000290"/>
        <s v="94414604000128"/>
        <s v="94511987000152"/>
        <s v="94644671000562"/>
        <s v="94652906000134"/>
        <s v="94856473000562"/>
        <s v="94867660000118"/>
        <s v="94890266000281"/>
        <s v="94892817000165"/>
        <s v="94972825000111"/>
        <s v="95325288000180"/>
        <s v="95425369000403"/>
        <s v="95425369000748"/>
        <s v="95425369001043"/>
        <s v="95425369001124"/>
        <s v="95425369001205"/>
        <s v="95425369002104"/>
        <s v="95425369002520"/>
        <s v="95425369002953"/>
        <s v="95434809000138"/>
        <s v="95434809000561"/>
        <s v="95434809000642"/>
        <s v="95434809000723"/>
        <s v="95434809000995"/>
        <s v="95434809001029"/>
        <s v="96134945000418"/>
        <s v="96206941000236"/>
        <s v="96666136000104"/>
        <s v="96704028000189"/>
        <s v="96704028000260"/>
        <s v="96735022000179"/>
        <s v="96735022000330"/>
        <s v="96735022000411"/>
        <s v="96735022000683"/>
        <s v="97005581000196"/>
        <s v="97005581000609"/>
        <s v="97005581001087"/>
        <s v="97094775000105"/>
        <s v="97168124000465"/>
        <s v="97320451008556"/>
        <s v="97663728005528"/>
        <s v="97663728005609"/>
        <s v="97663728006095"/>
        <s v="97733117000116"/>
        <s v="97881098000175"/>
        <s v="97881098000418"/>
        <s v="98102270000108"/>
        <s v="98244700000126"/>
        <s v="98338072009013"/>
        <s v="98338072011000"/>
        <s v="98587918000183"/>
        <s v="11486854000146"/>
        <s v="14252517000182"/>
        <s v="15275515000171"/>
        <s v="15369957000691"/>
        <s v="22624848000124"/>
        <s v="22624848000205"/>
        <s v="00073935000106"/>
        <s v="00087804000170"/>
        <s v="00100521000110"/>
        <s v="00108775000185"/>
        <s v="00127046000176"/>
        <s v="00264414000128"/>
        <s v="00354911000117"/>
        <s v="00376885000128"/>
        <s v="00446121000161"/>
        <s v="00497895000111"/>
        <s v="00577709000154"/>
        <s v="00672225000194"/>
        <s v="00745841000128"/>
        <s v="00965643000170"/>
        <s v="01134548000278"/>
        <s v="01235554000130"/>
        <s v="01354648000129"/>
        <s v="01358169000261"/>
        <s v="01387686000188"/>
        <s v="01387686000501"/>
        <s v="01387686000692"/>
        <s v="01387686000773"/>
        <s v="01387686000854"/>
        <s v="01387686000935"/>
        <s v="01387686001079"/>
        <s v="01387686001150"/>
        <s v="01387686001311"/>
        <s v="01387686001400"/>
        <s v="01387686001664"/>
        <s v="01387686001745"/>
        <s v="01387686001826"/>
        <s v="01387686001907"/>
        <s v="01387686002474"/>
        <s v="01401005000199"/>
        <s v="01401005000350"/>
        <s v="01498474000178"/>
        <s v="01525364000158"/>
        <s v="01545457000144"/>
        <s v="01757387000198"/>
        <s v="02163346000136"/>
        <s v="02221564000341"/>
        <s v="02291838000107"/>
        <s v="02314908000103"/>
        <s v="02314908000286"/>
        <s v="02315421000137"/>
        <s v="02387311000180"/>
        <s v="02476506000105"/>
        <s v="02478255000190"/>
        <s v="02570912000124"/>
        <s v="02614263000116"/>
        <s v="02614263000205"/>
        <s v="02714732000179"/>
        <s v="02742589000129"/>
        <s v="02764087000107"/>
        <s v="02781476000132"/>
        <s v="02895278000108"/>
        <s v="02899073000192"/>
        <s v="02935447000188"/>
        <s v="03067669000199"/>
        <s v="03280280000127"/>
        <s v="03345559000141"/>
        <s v="03403007000142"/>
        <s v="03421119000479"/>
        <s v="03455338000630"/>
        <s v="03470626002527"/>
        <s v="03470626004732"/>
        <s v="03508374000100"/>
        <s v="03564521000240"/>
        <s v="03714502000172"/>
        <s v="03799489000100"/>
        <s v="04029346000173"/>
        <s v="04046613000110"/>
        <s v="04094401000109"/>
        <s v="04102376000168"/>
        <s v="04192442000138"/>
        <s v="04246538000131"/>
        <s v="04270858000208"/>
        <s v="04297407000183"/>
        <s v="04308320000164"/>
        <s v="04324136000299"/>
        <s v="04440885000109"/>
        <s v="04523792000130"/>
        <s v="04614908000146"/>
        <s v="04778380000140"/>
        <s v="04832423000129"/>
        <s v="05007710000167"/>
        <s v="05115612000143"/>
        <s v="05298376000229"/>
        <s v="05298376000652"/>
        <s v="05298376000814"/>
        <s v="05298376000903"/>
        <s v="05298376001039"/>
        <s v="05377409000145"/>
        <s v="05407823000150"/>
        <s v="05462696000191"/>
        <s v="05501534000115"/>
        <s v="05572506000199"/>
        <s v="05598813000149"/>
        <s v="05598813000220"/>
        <s v="05598813000300"/>
        <s v="05598939000113"/>
        <s v="05659692000106"/>
        <s v="05697307000107"/>
        <s v="05763427000165"/>
        <s v="05791978000132"/>
        <s v="05798164000120"/>
        <s v="05854206000100"/>
        <s v="06123549000230"/>
        <s v="06175495000176"/>
        <s v="06867326000105"/>
        <s v="06983817000103"/>
        <s v="07063295000518"/>
        <s v="07063295000607"/>
        <s v="07134578000180"/>
        <s v="07365481000188"/>
        <s v="07605062000176"/>
        <s v="07672281000178"/>
        <s v="07777289000107"/>
        <s v="07821722000318"/>
        <s v="07911975000110"/>
        <s v="08013672000143"/>
        <s v="08223915000178"/>
        <s v="08241601000106"/>
        <s v="08278450000152"/>
        <s v="08456909000160"/>
        <s v="08655137000196"/>
        <s v="08668339000172"/>
        <s v="08736536000181"/>
        <s v="08911601000168"/>
        <s v="08924039000107"/>
        <s v="09135347000116"/>
        <s v="09164791000402"/>
        <s v="09164791001727"/>
        <s v="09199938000408"/>
        <s v="09252442000108"/>
        <s v="09266243000140"/>
        <s v="09361051000113"/>
        <s v="09390734000107"/>
        <s v="09490557000122"/>
        <s v="09527517000108"/>
        <s v="10250232000151"/>
        <s v="10367269000164"/>
        <s v="10540554000135"/>
        <s v="10583494000138"/>
        <s v="10677882000188"/>
        <s v="10884549000140"/>
        <s v="10997837000100"/>
        <s v="11027335000110"/>
        <s v="11097723000177"/>
        <s v="11162992000170"/>
        <s v="11393320000256"/>
        <s v="11486872000128"/>
        <s v="11486872000390"/>
        <s v="11595742000123"/>
        <s v="12072011000247"/>
        <s v="12094373000158"/>
        <s v="13094294000100"/>
        <s v="13241662000103"/>
        <s v="13268928000101"/>
        <s v="13486570000347"/>
        <s v="13693087000171"/>
        <s v="13772642000150"/>
        <s v="14233818000169"/>
        <s v="14484801000184"/>
        <s v="14588824000139"/>
        <s v="14798787000193"/>
        <s v="16581045000137"/>
        <s v="16581045000560"/>
        <s v="16581045000641"/>
        <s v="16581045000803"/>
        <s v="16581045001290"/>
        <s v="16581045001370"/>
        <s v="16914938000157"/>
        <s v="17016859000191"/>
        <s v="17333385000101"/>
        <s v="17571257000104"/>
        <s v="17724674000131"/>
        <s v="18171248000180"/>
        <s v="18436138000101"/>
        <s v="19048191000190"/>
        <s v="19048191000270"/>
        <s v="19259932000181"/>
        <s v="19270330000125"/>
        <s v="19434376000132"/>
        <s v="20499493000163"/>
        <s v="21037746000140"/>
        <s v="22159389000155"/>
        <s v="22582961000194"/>
        <s v="22582961000275"/>
        <s v="23162364000173"/>
        <s v="23311430000120"/>
        <s v="23311430000391"/>
        <s v="23448964002065"/>
        <s v="23830526000102"/>
        <s v="23830528000193"/>
        <s v="24224158000103"/>
        <s v="24548504000109"/>
        <s v="24613173000143"/>
        <s v="24860617000145"/>
        <s v="24895834000170"/>
        <s v="25080053000190"/>
        <s v="25116829000185"/>
        <s v="25261880000261"/>
        <s v="25261880000423"/>
        <s v="25261880000695"/>
        <s v="26143676000128"/>
        <s v="26143704000107"/>
        <s v="26149459000145"/>
        <s v="26202488000123"/>
        <s v="26204170000181"/>
        <s v="26205769000130"/>
        <s v="26205841000129"/>
        <s v="26218157000181"/>
        <s v="26218182000165"/>
        <s v="26218253000120"/>
        <s v="26236970000184"/>
        <s v="26504909000170"/>
        <s v="26641717000106"/>
        <s v="27286808000133"/>
        <s v="27286808000214"/>
        <s v="27297831000123"/>
        <s v="27742955000170"/>
        <s v="27829748000158"/>
        <s v="28419181000104"/>
        <s v="28532730000152"/>
        <s v="29986255000157"/>
        <s v="30246210000125"/>
        <s v="30360562000107"/>
        <s v="30472155000191"/>
        <s v="30472297000159"/>
        <s v="30934495000197"/>
        <s v="31199352000141"/>
        <s v="31300736000109"/>
        <s v="31306611000196"/>
        <s v="31713751000189"/>
        <s v="31713751000260"/>
        <s v="31713751000340"/>
        <s v="32642312000195"/>
        <s v="33103091000140"/>
        <s v="33103091000220"/>
        <s v="33152447000135"/>
        <s v="33863296000123"/>
        <s v="34701063000197"/>
        <s v="35496688000208"/>
        <s v="35694091000197"/>
        <s v="36255317000116"/>
        <s v="36457108000155"/>
        <s v="36581728000100"/>
        <s v="36684887000121"/>
        <s v="36684887000202"/>
        <s v="36948186000152"/>
        <s v="36948186000233"/>
        <s v="36965584000187"/>
        <s v="37021781000100"/>
        <s v="37256444000100"/>
        <s v="37435735001049"/>
        <s v="37435735001120"/>
        <s v="37482475000171"/>
        <s v="37601306000103"/>
        <s v="38030442000153"/>
        <s v="39287447000129"/>
        <s v="40052222000172"/>
        <s v="40651745000135"/>
        <s v="41306725000190"/>
        <s v="41339738000165"/>
        <s v="41348736000132"/>
        <s v="42130363000191"/>
        <s v="42617446000100"/>
        <s v="42659453000174"/>
        <s v="42659453000255"/>
        <s v="42866597000100"/>
        <s v="43115145000140"/>
        <s v="43682819000199"/>
        <s v="43962235000177"/>
        <s v="44062240000196"/>
        <s v="44212848000150"/>
        <s v="44621036000168"/>
        <s v="45434028000175"/>
        <s v="45756793000101"/>
        <s v="45986480000140"/>
        <s v="45986480000220"/>
        <s v="49131874000177"/>
        <s v="75282780000109"/>
        <s v="75294082000123"/>
        <s v="75345918000171"/>
        <s v="75362707000147"/>
        <s v="75378042000160"/>
        <s v="75474288000135"/>
        <s v="75516302000116"/>
        <s v="75534818000193"/>
        <s v="75881433000100"/>
        <s v="76327048000170"/>
        <s v="76565860000134"/>
        <s v="76572759000100"/>
        <s v="76816842000501"/>
        <s v="76816842000692"/>
        <s v="76840198000183"/>
        <s v="76845395000195"/>
        <s v="77875383000176"/>
        <s v="77875821000104"/>
        <s v="78253424000155"/>
        <s v="78257227000104"/>
        <s v="78360153000137"/>
        <s v="78522125000250"/>
        <s v="78527595000125"/>
        <s v="78637030000109"/>
        <s v="78650280000170"/>
        <s v="78810389000128"/>
        <s v="78838786000108"/>
        <s v="78874773000194"/>
        <s v="78981008000173"/>
        <s v="79229258000114"/>
        <s v="79245593000106"/>
        <s v="79269031000283"/>
        <s v="79294807000134"/>
        <s v="79406104000150"/>
        <s v="79794921000476"/>
        <s v="79858221000155"/>
        <s v="79878526000129"/>
        <s v="80127715000149"/>
        <s v="80451289000528"/>
        <s v="80451289000951"/>
        <s v="80451289001176"/>
        <s v="80692502000160"/>
        <s v="80696487000128"/>
        <s v="80731235000192"/>
        <s v="80952195000109"/>
        <s v="80959588000144"/>
        <s v="80959588000225"/>
        <s v="80979107000162"/>
        <s v="80979107000324"/>
        <s v="80979107000596"/>
        <s v="81298697000120"/>
        <s v="81326258000184"/>
        <s v="81326258000346"/>
        <s v="81326258000427"/>
        <s v="81326258000508"/>
        <s v="81326258000699"/>
        <s v="81326258000770"/>
        <s v="81326258001075"/>
        <s v="81326258001156"/>
        <s v="81326258001318"/>
        <s v="81326258001407"/>
        <s v="81326258001580"/>
        <s v="81326258001903"/>
        <s v="81326258002390"/>
        <s v="81326258002470"/>
        <s v="81326258002551"/>
        <s v="81338568000119"/>
        <s v="81346140000118"/>
        <s v="81361511000130"/>
        <s v="81389868000127"/>
        <s v="81864092000150"/>
        <s v="82091455000124"/>
        <s v="82099177000151"/>
        <s v="82116807000159"/>
        <s v="82535295000165"/>
        <s v="82540576000106"/>
        <s v="82552746000172"/>
        <s v="82561671000196"/>
        <s v="82745738000142"/>
        <s v="82756016000193"/>
        <s v="82867151000106"/>
        <s v="82886821000131"/>
        <s v="82931551000133"/>
        <s v="82931551000214"/>
        <s v="82931551000303"/>
        <s v="82931551000486"/>
        <s v="82931551000567"/>
        <s v="83059899000307"/>
        <s v="83086603001823"/>
        <s v="83110726000104"/>
        <s v="83110726000376"/>
        <s v="83156075000193"/>
        <s v="83193896000108"/>
        <s v="83220723004200"/>
        <s v="83220723004382"/>
        <s v="83220723004463"/>
        <s v="83220723004544"/>
        <s v="83220723004625"/>
        <s v="83220723004706"/>
        <s v="83238220000185"/>
        <s v="83248070000190"/>
        <s v="83257444000134"/>
        <s v="83262006000164"/>
        <s v="83280446000144"/>
        <s v="83307926001476"/>
        <s v="83392050000199"/>
        <s v="83400242000108"/>
        <s v="83442061000136"/>
        <s v="83467357000101"/>
        <s v="83485938000176"/>
        <s v="83488882004362"/>
        <s v="83488882004443"/>
        <s v="83511808000160"/>
        <s v="83524314000110"/>
        <s v="83542449000109"/>
        <s v="83573030000114"/>
        <s v="83595462000126"/>
        <s v="83646984008275"/>
        <s v="83669101000187"/>
        <s v="83669804000105"/>
        <s v="83687434000139"/>
        <s v="83696351000106"/>
        <s v="83731927000986"/>
        <s v="83778241000193"/>
        <s v="83782359000195"/>
        <s v="83829374000141"/>
        <s v="83861815000192"/>
        <s v="84437136000153"/>
        <s v="84589449000127"/>
        <s v="84689371000112"/>
        <s v="84704410000103"/>
        <s v="84709963000159"/>
        <s v="84711084000161"/>
        <s v="85151397000175"/>
        <s v="85152536000185"/>
        <s v="85216299000179"/>
        <s v="85259703000191"/>
        <s v="85605061000135"/>
        <s v="86183373000160"/>
        <s v="86183373000241"/>
        <s v="86183373000322"/>
        <s v="86183373000403"/>
        <s v="86224193000180"/>
        <s v="86246915000105"/>
        <s v="86261765000109"/>
        <s v="86323474000190"/>
        <s v="86446895000108"/>
        <s v="86533916000122"/>
        <s v="86705894000300"/>
        <s v="93489243008877"/>
        <s v="95787594000139"/>
        <s v="95807517000101"/>
        <s v="95853545000157"/>
        <s v="95858874000190"/>
        <s v="95858874000271"/>
        <s v="95858874000352"/>
        <s v="00002953000199"/>
        <s v="00017674000107"/>
        <s v="00018789000108"/>
        <s v="00025047000100"/>
        <s v="00029804000113"/>
        <s v="00135799000123"/>
        <s v="00146450000197"/>
        <s v="00206850000140"/>
        <s v="00263531000177"/>
        <s v="00272991000161"/>
        <s v="00281049000160"/>
        <s v="00343122000180"/>
        <s v="00368849000112"/>
        <s v="00401856000179"/>
        <s v="00429843000108"/>
        <s v="00441619000131"/>
        <s v="00473804000108"/>
        <s v="00496527000159"/>
        <s v="00504970001015"/>
        <s v="00527703000172"/>
        <s v="00533599000129"/>
        <s v="00541478000129"/>
        <s v="00567794000170"/>
        <s v="00614608000106"/>
        <s v="00618358000182"/>
        <s v="00625021000100"/>
        <s v="00625571000111"/>
        <s v="00640135000111"/>
        <s v="00695021000179"/>
        <s v="00707272000126"/>
        <s v="00835662000181"/>
        <s v="00887870000124"/>
        <s v="00893950000192"/>
        <s v="00900414000177"/>
        <s v="00912720000123"/>
        <s v="00920940000107"/>
        <s v="00933474000196"/>
        <s v="00984412000103"/>
        <s v="01019432000107"/>
        <s v="01057792000101"/>
        <s v="01109449000155"/>
        <s v="01115249000105"/>
        <s v="01170139000146"/>
        <s v="01186408000162"/>
        <s v="01189724000198"/>
        <s v="01233101000175"/>
        <s v="01257449000100"/>
        <s v="01272374000129"/>
        <s v="01293549000184"/>
        <s v="01301271000140"/>
        <s v="01351146000144"/>
        <s v="01363816000142"/>
        <s v="01369052000100"/>
        <s v="01369330000111"/>
        <s v="01392956000149"/>
        <s v="01437629000166"/>
        <s v="01456575000186"/>
        <s v="01478103000124"/>
        <s v="01490657000147"/>
        <s v="01518313000107"/>
        <s v="01562238000173"/>
        <s v="01569444000105"/>
        <s v="01614969000115"/>
        <s v="01728250000105"/>
        <s v="01795181000152"/>
        <s v="01817380000114"/>
        <s v="01826820000108"/>
        <s v="01837816000137"/>
        <s v="01898778000122"/>
        <s v="01946390000150"/>
        <s v="01975368000138"/>
        <s v="01975874000127"/>
        <s v="01976140000162"/>
        <s v="01992476000119"/>
        <s v="02001350000106"/>
        <s v="02024254000175"/>
        <s v="02078330000125"/>
        <s v="02098500000133"/>
        <s v="02099769000134"/>
        <s v="02102702000101"/>
        <s v="02106206000126"/>
        <s v="02114905000118"/>
        <s v="02123569000170"/>
        <s v="02129098000107"/>
        <s v="02129788000166"/>
        <s v="02131638000197"/>
        <s v="02133095000147"/>
        <s v="02144883000139"/>
        <s v="02183537000160"/>
        <s v="02185969000100"/>
        <s v="02219381000120"/>
        <s v="02286084000105"/>
        <s v="02286538000130"/>
        <s v="02320591000100"/>
        <s v="02365733000155"/>
        <s v="02386598000124"/>
        <s v="02387621000103"/>
        <s v="02472014000133"/>
        <s v="02472382000181"/>
        <s v="02482547000104"/>
        <s v="02493248000167"/>
        <s v="02505136000189"/>
        <s v="02521553000115"/>
        <s v="02534735000120"/>
        <s v="02559929000180"/>
        <s v="02566589000115"/>
        <s v="02583776000107"/>
        <s v="02599842000137"/>
        <s v="02609288000121"/>
        <s v="02635047000157"/>
        <s v="02647787000103"/>
        <s v="02648663000142"/>
        <s v="02693176000100"/>
        <s v="02703970000189"/>
        <s v="02727080000107"/>
        <s v="02760526000103"/>
        <s v="02768280000108"/>
        <s v="02772094000142"/>
        <s v="02800690000199"/>
        <s v="02802609000100"/>
        <s v="02805544000156"/>
        <s v="02814251000135"/>
        <s v="02817455000120"/>
        <s v="02844388000132"/>
        <s v="02866419000156"/>
        <s v="02896671001007"/>
        <s v="02910415000128"/>
        <s v="02938707000179"/>
        <s v="02957134000120"/>
        <s v="02961778000192"/>
        <s v="02981336000108"/>
        <s v="03008376000130"/>
        <s v="03020570000131"/>
        <s v="03052091000105"/>
        <s v="03059598000182"/>
        <s v="03100147000141"/>
        <s v="03102397000110"/>
        <s v="03103442000151"/>
        <s v="03113522000198"/>
        <s v="03113522000350"/>
        <s v="03126487000141"/>
        <s v="03139761003051"/>
        <s v="03139761003485"/>
        <s v="03170356000161"/>
        <s v="03174965000199"/>
        <s v="03185612000194"/>
        <s v="03203934000119"/>
        <s v="03234169000102"/>
        <s v="03238933000100"/>
        <s v="03275498000193"/>
        <s v="03296935000155"/>
        <s v="03307996000332"/>
        <s v="03320594000106"/>
        <s v="03322600000164"/>
        <s v="03398430000100"/>
        <s v="03402285000185"/>
        <s v="03419315000166"/>
        <s v="03449505000126"/>
        <s v="03463058000160"/>
        <s v="03502750000150"/>
        <s v="03503904000128"/>
        <s v="03524616000150"/>
        <s v="03549178000184"/>
        <s v="03573820000160"/>
        <s v="03594939000110"/>
        <s v="03595813000160"/>
        <s v="03606265000126"/>
        <s v="03621904000122"/>
        <s v="03643986000106"/>
        <s v="03676621000188"/>
        <s v="03690584000162"/>
        <s v="03706187000131"/>
        <s v="03706187000212"/>
        <s v="03726672000177"/>
        <s v="03801429000176"/>
        <s v="03832944000113"/>
        <s v="03884685000174"/>
        <s v="03885974000198"/>
        <s v="03913424000135"/>
        <s v="03923889000177"/>
        <s v="03960084000101"/>
        <s v="03969457000105"/>
        <s v="03994700000137"/>
        <s v="03994789000131"/>
        <s v="04033227000194"/>
        <s v="04033227000275"/>
        <s v="04039048000164"/>
        <s v="04057660000160"/>
        <s v="04060789000127"/>
        <s v="04126091000167"/>
        <s v="04129112000106"/>
        <s v="04162294000109"/>
        <s v="04171451000142"/>
        <s v="04179648000128"/>
        <s v="04225717000192"/>
        <s v="04231943000186"/>
        <s v="04235361000178"/>
        <s v="04237506000170"/>
        <s v="04261492000120"/>
        <s v="04296770000184"/>
        <s v="04313357000180"/>
        <s v="04339901000163"/>
        <s v="04383988000419"/>
        <s v="04392048000143"/>
        <s v="04392355000124"/>
        <s v="04398605000133"/>
        <s v="04404938000128"/>
        <s v="04420665000105"/>
        <s v="04491553000145"/>
        <s v="04492860000140"/>
        <s v="04507785000144"/>
        <s v="04550718000102"/>
        <s v="04566131000191"/>
        <s v="04582424000162"/>
        <s v="04597735000103"/>
        <s v="04600890000123"/>
        <s v="04666447000155"/>
        <s v="04683929000113"/>
        <s v="04704787000123"/>
        <s v="04708258000106"/>
        <s v="04710951000105"/>
        <s v="04713017000147"/>
        <s v="04720891000101"/>
        <s v="04722966000193"/>
        <s v="04770504000141"/>
        <s v="04771565000123"/>
        <s v="04785105000154"/>
        <s v="04822769000146"/>
        <s v="04836010000112"/>
        <s v="04851973000195"/>
        <s v="04858373000159"/>
        <s v="04859893000186"/>
        <s v="04868138000168"/>
        <s v="04885965000160"/>
        <s v="04900207000173"/>
        <s v="04920729000137"/>
        <s v="04927107000130"/>
        <s v="04930383000158"/>
        <s v="04934878000155"/>
        <s v="04954441000183"/>
        <s v="05010299000189"/>
        <s v="05035651000130"/>
        <s v="05064268000100"/>
        <s v="05082278000179"/>
        <s v="05084807000173"/>
        <s v="05111611000120"/>
        <s v="05115935000137"/>
        <s v="05117475000186"/>
        <s v="05119174000191"/>
        <s v="05134573000121"/>
        <s v="05139687000164"/>
        <s v="05144925000120"/>
        <s v="05218323000170"/>
        <s v="05220481000164"/>
        <s v="05257422000160"/>
        <s v="05260858000109"/>
        <s v="05266607000131"/>
        <s v="05274286000117"/>
        <s v="05283897000121"/>
        <s v="05295950000104"/>
        <s v="05303687000158"/>
        <s v="05315169000154"/>
        <s v="05339816000168"/>
        <s v="05371150000397"/>
        <s v="05396424000130"/>
        <s v="05407709000120"/>
        <s v="05424806000120"/>
        <s v="05455320000150"/>
        <s v="05456721000124"/>
        <s v="05459853000100"/>
        <s v="05471787000193"/>
        <s v="05495267000110"/>
        <s v="05508853000152"/>
        <s v="05509772000177"/>
        <s v="05558548000175"/>
        <s v="05566333000104"/>
        <s v="05600537000106"/>
        <s v="05604329000185"/>
        <s v="05608845000188"/>
        <s v="05639587000105"/>
        <s v="05640401000120"/>
        <s v="05664820000100"/>
        <s v="05681662000198"/>
        <s v="05681729000194"/>
        <s v="05687071000128"/>
        <s v="05705432000111"/>
        <s v="05734680000190"/>
        <s v="05737668000130"/>
        <s v="05752540000226"/>
        <s v="05756591000145"/>
        <s v="05758753000184"/>
        <s v="05773587000195"/>
        <s v="05799258000113"/>
        <s v="05821468000160"/>
        <s v="05864689000116"/>
        <s v="05864689000205"/>
        <s v="05880800000168"/>
        <s v="05882807000119"/>
        <s v="05897777000114"/>
        <s v="05911517000156"/>
        <s v="05944364000143"/>
        <s v="05962669000188"/>
        <s v="05999187000100"/>
        <s v="06028413000160"/>
        <s v="06059937000119"/>
        <s v="06070109000181"/>
        <s v="06080414000154"/>
        <s v="06085512000184"/>
        <s v="06105177000139"/>
        <s v="06107661000105"/>
        <s v="06116961000142"/>
        <s v="06123462000182"/>
        <s v="06124220000103"/>
        <s v="06126616000190"/>
        <s v="06143204000168"/>
        <s v="06143204000249"/>
        <s v="06146919000174"/>
        <s v="06177220000171"/>
        <s v="06185775000165"/>
        <s v="06194871000170"/>
        <s v="06197217000110"/>
        <s v="06203158000145"/>
        <s v="06203352000120"/>
        <s v="06225933000163"/>
        <s v="06228674000124"/>
        <s v="06233434000118"/>
        <s v="06269891000162"/>
        <s v="06294885000165"/>
        <s v="06303970000142"/>
        <s v="06305497000132"/>
        <s v="06646617000165"/>
        <s v="06697294000139"/>
        <s v="06987799000138"/>
        <s v="06995410000104"/>
        <s v="07008882000180"/>
        <s v="07014538000102"/>
        <s v="07015469000143"/>
        <s v="07038715000182"/>
        <s v="07045758000195"/>
        <s v="07048461000183"/>
        <s v="07077477000114"/>
        <s v="07093284000157"/>
        <s v="07093748000125"/>
        <s v="07095171000190"/>
        <s v="07103448000180"/>
        <s v="07109993000183"/>
        <s v="07111454000189"/>
        <s v="07122623000186"/>
        <s v="07136257000114"/>
        <s v="07143800000100"/>
        <s v="07157989000190"/>
        <s v="07184749000185"/>
        <s v="07235512000186"/>
        <s v="07290425000121"/>
        <s v="07299435000128"/>
        <s v="07319327000170"/>
        <s v="07380352000169"/>
        <s v="07433734000103"/>
        <s v="07440275000195"/>
        <s v="07441746000180"/>
        <s v="07442514000146"/>
        <s v="07457982000194"/>
        <s v="07490080000150"/>
        <s v="07509414000190"/>
        <s v="07556464000128"/>
        <s v="07569563000144"/>
        <s v="07569772000198"/>
        <s v="07587695000107"/>
        <s v="07588587000140"/>
        <s v="07590777000100"/>
        <s v="07590777000283"/>
        <s v="07599559000129"/>
        <s v="07612950000116"/>
        <s v="07623726000120"/>
        <s v="07672729000153"/>
        <s v="07689275000123"/>
        <s v="07719282000120"/>
        <s v="07731158000180"/>
        <s v="07797074000140"/>
        <s v="07882182000110"/>
        <s v="07883496000138"/>
        <s v="07888963000112"/>
        <s v="07894014000145"/>
        <s v="07915404000154"/>
        <s v="08062202000170"/>
        <s v="08089607000100"/>
        <s v="08179993000112"/>
        <s v="08188903000150"/>
        <s v="08211188000129"/>
        <s v="08279844000125"/>
        <s v="08367816000160"/>
        <s v="08410450000164"/>
        <s v="08425042000186"/>
        <s v="08441341000104"/>
        <s v="08441444000174"/>
        <s v="08479028000165"/>
        <s v="08497534000187"/>
        <s v="08520563000112"/>
        <s v="08520571000169"/>
        <s v="08521038000111"/>
        <s v="08530282000140"/>
        <s v="08540382000158"/>
        <s v="08546857000113"/>
        <s v="08546857000202"/>
        <s v="08576986000154"/>
        <s v="08579718000196"/>
        <s v="08618994000116"/>
        <s v="08651289000110"/>
        <s v="08756456000198"/>
        <s v="08772237000100"/>
        <s v="08857089000119"/>
        <s v="08877175000193"/>
        <s v="08884297000107"/>
        <s v="08919223000169"/>
        <s v="08936359000187"/>
        <s v="08939550000182"/>
        <s v="08952364000183"/>
        <s v="08953441000110"/>
        <s v="08963218000153"/>
        <s v="09071772000199"/>
        <s v="09073411000181"/>
        <s v="09169136000102"/>
        <s v="09183337000156"/>
        <s v="09209215000191"/>
        <s v="09227260000179"/>
        <s v="09272655000193"/>
        <s v="09289579000129"/>
        <s v="09305931000172"/>
        <s v="09306682000130"/>
        <s v="09306758000127"/>
        <s v="09356259000144"/>
        <s v="09356317000130"/>
        <s v="09374345000180"/>
        <s v="09382471000186"/>
        <s v="09406776000180"/>
        <s v="09421523000186"/>
        <s v="09429276000164"/>
        <s v="09429293000100"/>
        <s v="09437268000160"/>
        <s v="09459292000108"/>
        <s v="09464111000123"/>
        <s v="09472083000196"/>
        <s v="09479862000113"/>
        <s v="09482202000191"/>
        <s v="09482610000143"/>
        <s v="09493187000187"/>
        <s v="09526806000192"/>
        <s v="09538449000182"/>
        <s v="09549796000100"/>
        <s v="09562382000111"/>
        <s v="09563678000157"/>
        <s v="09573325000138"/>
        <s v="09629065000175"/>
        <s v="09637975000108"/>
        <s v="09640162000169"/>
        <s v="09648159000191"/>
        <s v="09721521000102"/>
        <s v="10203539000100"/>
        <s v="10203913000169"/>
        <s v="10219299000123"/>
        <s v="10221940000164"/>
        <s v="10221953000133"/>
        <s v="10227812000128"/>
        <s v="10230467000181"/>
        <s v="10301555000127"/>
        <s v="10303275000158"/>
        <s v="10305116000192"/>
        <s v="10306999000155"/>
        <s v="10308272000107"/>
        <s v="10317892000102"/>
        <s v="10318092000106"/>
        <s v="10318096000194"/>
        <s v="10323153000123"/>
        <s v="10349820000147"/>
        <s v="10350063000121"/>
        <s v="10350388000104"/>
        <s v="10353008000195"/>
        <s v="10361182000180"/>
        <s v="10363342000120"/>
        <s v="10375051000151"/>
        <s v="10381595000126"/>
        <s v="10399379000108"/>
        <s v="10400458000191"/>
        <s v="10400896000150"/>
        <s v="10424656000195"/>
        <s v="10429523000101"/>
        <s v="10434857000173"/>
        <s v="10444611000182"/>
        <s v="10445677000197"/>
        <s v="10463160000120"/>
        <s v="10465207000195"/>
        <s v="10478605000146"/>
        <s v="10480261000100"/>
        <s v="10484700000152"/>
        <s v="10492211000142"/>
        <s v="10504308000128"/>
        <s v="10517064000118"/>
        <s v="10529465000198"/>
        <s v="10549452000180"/>
        <s v="10555489000111"/>
        <s v="10572707000126"/>
        <s v="10573766000119"/>
        <s v="10574472000101"/>
        <s v="10579113000147"/>
        <s v="10603724000183"/>
        <s v="10607409000124"/>
        <s v="10663848000154"/>
        <s v="10670771000140"/>
        <s v="10699709000180"/>
        <s v="10860215000136"/>
        <s v="10862045000129"/>
        <s v="10864483000126"/>
        <s v="10877145000129"/>
        <s v="10903881000104"/>
        <s v="10928875000101"/>
        <s v="10945085000134"/>
        <s v="10945290000108"/>
        <s v="10961422000187"/>
        <s v="10963498000141"/>
        <s v="10992306000125"/>
        <s v="11012246000108"/>
        <s v="11017087000126"/>
        <s v="11035814000188"/>
        <s v="11043631000104"/>
        <s v="11066163000193"/>
        <s v="11108991000147"/>
        <s v="11115721000163"/>
        <s v="11122852000178"/>
        <s v="11136467000180"/>
        <s v="11145534000122"/>
        <s v="11152489000133"/>
        <s v="11156847000186"/>
        <s v="11162573000138"/>
        <s v="11193433000127"/>
        <s v="11200450000144"/>
        <s v="11222691000194"/>
        <s v="11233578000104"/>
        <s v="11298903000117"/>
        <s v="11367063000105"/>
        <s v="11386382000150"/>
        <s v="11407619000131"/>
        <s v="11451935000100"/>
        <s v="11452403000198"/>
        <s v="11494584000115"/>
        <s v="11494584000204"/>
        <s v="11499744000119"/>
        <s v="11568323000100"/>
        <s v="11576381000178"/>
        <s v="11614172000171"/>
        <s v="11655069000170"/>
        <s v="11704298000137"/>
        <s v="11780929000105"/>
        <s v="11788640000124"/>
        <s v="11820191000154"/>
        <s v="11853518000194"/>
        <s v="11869638000180"/>
        <s v="11876972000160"/>
        <s v="11934776000103"/>
        <s v="12074139000169"/>
        <s v="12133206000179"/>
        <s v="12223941000173"/>
        <s v="12226196000116"/>
        <s v="12234583000102"/>
        <s v="12241376000177"/>
        <s v="12263959000107"/>
        <s v="12318262000188"/>
        <s v="12351147000105"/>
        <s v="12376809000100"/>
        <s v="12386212000138"/>
        <s v="12404915000141"/>
        <s v="12435356000137"/>
        <s v="12482957000109"/>
        <s v="12532740000158"/>
        <s v="12540172000137"/>
        <s v="12574593000189"/>
        <s v="12615561000184"/>
        <s v="12635663000161"/>
        <s v="12645422000101"/>
        <s v="12659807000110"/>
        <s v="12772318000170"/>
        <s v="12792533000132"/>
        <s v="12867038000145"/>
        <s v="12911503000106"/>
        <s v="12913135000127"/>
        <s v="12921818000126"/>
        <s v="12928795000181"/>
        <s v="12935191000162"/>
        <s v="12976027000101"/>
        <s v="12992075000185"/>
        <s v="12998624000129"/>
        <s v="13007702000149"/>
        <s v="13007891000150"/>
        <s v="13022982000164"/>
        <s v="13101892000169"/>
        <s v="13147559000190"/>
        <s v="13210669000150"/>
        <s v="13267033000144"/>
        <s v="13363683000193"/>
        <s v="13405794000115"/>
        <s v="13415293000110"/>
        <s v="13441178000110"/>
        <s v="13453940000188"/>
        <s v="13575207000136"/>
        <s v="13577912000172"/>
        <s v="13612266000137"/>
        <s v="13677002000161"/>
        <s v="13724503000151"/>
        <s v="13828341000100"/>
        <s v="13836409000194"/>
        <s v="13848675000137"/>
        <s v="13941381000155"/>
        <s v="13955791000155"/>
        <s v="13995391000173"/>
        <s v="14027289000147"/>
        <s v="14027834000103"/>
        <s v="14028177000100"/>
        <s v="14030467000199"/>
        <s v="14033566000124"/>
        <s v="14047563000140"/>
        <s v="14085470000100"/>
        <s v="14086931000169"/>
        <s v="14086932000103"/>
        <s v="14086932000294"/>
        <s v="14087249000190"/>
        <s v="14137786000106"/>
        <s v="14152893000103"/>
        <s v="14179408000187"/>
        <s v="14261931000158"/>
        <s v="14314376000185"/>
        <s v="14320235000175"/>
        <s v="14368289000100"/>
        <s v="14373766000126"/>
        <s v="14392877000180"/>
        <s v="14415722000111"/>
        <s v="14466960000156"/>
        <s v="14501015000148"/>
        <s v="14517343000132"/>
        <s v="14637639000197"/>
        <s v="14700320000169"/>
        <s v="14706407000143"/>
        <s v="14809332000126"/>
        <s v="14872476000127"/>
        <s v="14954187000177"/>
        <s v="15008229000140"/>
        <s v="15042777000196"/>
        <s v="15197113000104"/>
        <s v="15210130000126"/>
        <s v="15218218000194"/>
        <s v="15218219000139"/>
        <s v="15227024000155"/>
        <s v="15237666000135"/>
        <s v="15251727000119"/>
        <s v="15323057000107"/>
        <s v="15323059000198"/>
        <s v="15504405000134"/>
        <s v="15515862000124"/>
        <s v="15576650000157"/>
        <s v="15584756000100"/>
        <s v="15598399000121"/>
        <s v="15605507000146"/>
        <s v="15616312000100"/>
        <s v="15710678000135"/>
        <s v="15746457000117"/>
        <s v="15759162000185"/>
        <s v="15763107000169"/>
        <s v="15864073000107"/>
        <s v="15916154000103"/>
        <s v="16539607000184"/>
        <s v="16585210000129"/>
        <s v="16616687000124"/>
        <s v="16632679000171"/>
        <s v="16633665000172"/>
        <s v="16658263000122"/>
        <s v="16687258000148"/>
        <s v="16774054000144"/>
        <s v="16777693000163"/>
        <s v="16778803000101"/>
        <s v="16823150000135"/>
        <s v="16838803000150"/>
        <s v="16851901000127"/>
        <s v="16868099000188"/>
        <s v="16877872000172"/>
        <s v="16880484000140"/>
        <s v="16903290000113"/>
        <s v="16923317000130"/>
        <s v="16958500000170"/>
        <s v="16958501000115"/>
        <s v="16960793000120"/>
        <s v="16965157000191"/>
        <s v="16991306000197"/>
        <s v="17055425000109"/>
        <s v="17071280000121"/>
        <s v="17071876000121"/>
        <s v="17101649000100"/>
        <s v="17101651000170"/>
        <s v="17118319000119"/>
        <s v="17124184000102"/>
        <s v="17128718000160"/>
        <s v="17129994000143"/>
        <s v="17134686000106"/>
        <s v="17154029000120"/>
        <s v="17214465000148"/>
        <s v="17254762000117"/>
        <s v="17303566000195"/>
        <s v="17306058000160"/>
        <s v="17321139000130"/>
        <s v="17333115000109"/>
        <s v="17340307000134"/>
        <s v="17423801000162"/>
        <s v="17449816000108"/>
        <s v="17559977000146"/>
        <s v="17608538000186"/>
        <s v="17617672000143"/>
        <s v="17897139000182"/>
        <s v="17960233000139"/>
        <s v="17960909000194"/>
        <s v="18026577000138"/>
        <s v="18097069000140"/>
        <s v="18100516000173"/>
        <s v="18137451000130"/>
        <s v="18277766000183"/>
        <s v="18293592000142"/>
        <s v="18304021000166"/>
        <s v="18435075000160"/>
        <s v="18456599000138"/>
        <s v="18522781000140"/>
        <s v="18530515000169"/>
        <s v="18558605000168"/>
        <s v="18586571000115"/>
        <s v="18658693000170"/>
        <s v="18712333000109"/>
        <s v="18747986000123"/>
        <s v="18765781000170"/>
        <s v="18774262000179"/>
        <s v="18808234000125"/>
        <s v="18822069000166"/>
        <s v="19045158000106"/>
        <s v="19092849000160"/>
        <s v="19092852000184"/>
        <s v="19116718000176"/>
        <s v="19151533000100"/>
        <s v="19154078000199"/>
        <s v="19161956000101"/>
        <s v="19161968000128"/>
        <s v="19227241000104"/>
        <s v="19242074000324"/>
        <s v="19315338000160"/>
        <s v="19378060000170"/>
        <s v="19380156000173"/>
        <s v="19380517000181"/>
        <s v="19396151000139"/>
        <s v="19479124000120"/>
        <s v="19516374000192"/>
        <s v="19521009000176"/>
        <s v="19643397000168"/>
        <s v="19713605000158"/>
        <s v="19814874000100"/>
        <s v="19814874000291"/>
        <s v="19901741000171"/>
        <s v="19969665000136"/>
        <s v="20024689000100"/>
        <s v="20033242000199"/>
        <s v="20099500000130"/>
        <s v="20137830000172"/>
        <s v="20158384000182"/>
        <s v="20190819000176"/>
        <s v="20202666000210"/>
        <s v="20358063000121"/>
        <s v="20360416000128"/>
        <s v="20415295002975"/>
        <s v="20415295003190"/>
        <s v="20439636000141"/>
        <s v="20514988000114"/>
        <s v="20526271000192"/>
        <s v="20538619000161"/>
        <s v="20555976000138"/>
        <s v="20656031000102"/>
        <s v="20684089000160"/>
        <s v="20690573000100"/>
        <s v="20730162000192"/>
        <s v="20739873000128"/>
        <s v="20750878000151"/>
        <s v="20763169000100"/>
        <s v="20778191000124"/>
        <s v="20881494000178"/>
        <s v="20919578000153"/>
        <s v="20958590000177"/>
        <s v="20980984000121"/>
        <s v="21016197000127"/>
        <s v="21042671000195"/>
        <s v="21103293000102"/>
        <s v="21191995000195"/>
        <s v="21248520000198"/>
        <s v="21272474000162"/>
        <s v="21286314000172"/>
        <s v="21332927000107"/>
        <s v="21360689000135"/>
        <s v="21372505000157"/>
        <s v="21384959000148"/>
        <s v="21402663000102"/>
        <s v="21414527000132"/>
        <s v="21496977000111"/>
        <s v="21506457000142"/>
        <s v="21534226000142"/>
        <s v="21539164000161"/>
        <s v="21551849000123"/>
        <s v="21556810000107"/>
        <s v="21776643000100"/>
        <s v="21812669000158"/>
        <s v="21875683000109"/>
        <s v="21960361000150"/>
        <s v="21962475000139"/>
        <s v="22118875000125"/>
        <s v="22406880000133"/>
        <s v="22603910000100"/>
        <s v="22658197000193"/>
        <s v="22658415000190"/>
        <s v="22675355000113"/>
        <s v="22938885000107"/>
        <s v="22938910000152"/>
        <s v="22988249000190"/>
        <s v="22988259000125"/>
        <s v="23085488000100"/>
        <s v="23085513000148"/>
        <s v="23187469000187"/>
        <s v="23351548000181"/>
        <s v="23379303000162"/>
        <s v="23398984000106"/>
        <s v="23445146000146"/>
        <s v="23622077000107"/>
        <s v="23802760000118"/>
        <s v="23934173000182"/>
        <s v="23971764000120"/>
        <s v="24052736000171"/>
        <s v="24052827000107"/>
        <s v="24138979000127"/>
        <s v="24139028000172"/>
        <s v="24300750000147"/>
        <s v="24474137000146"/>
        <s v="24523091000108"/>
        <s v="24633449000155"/>
        <s v="24650979000101"/>
        <s v="24786823000152"/>
        <s v="24864193000197"/>
        <s v="24864224000100"/>
        <s v="25047493000146"/>
        <s v="25048785000101"/>
        <s v="25298301000174"/>
        <s v="25356481000101"/>
        <s v="25463652000193"/>
        <s v="26227569000188"/>
        <s v="26555099000181"/>
        <s v="26592579000112"/>
        <s v="26700312000100"/>
        <s v="26700338000140"/>
        <s v="26751219000116"/>
        <s v="26751240000111"/>
        <s v="26969536000103"/>
        <s v="27017891000145"/>
        <s v="27382049000102"/>
        <s v="27487542000197"/>
        <s v="27675694000113"/>
        <s v="27751075014382"/>
        <s v="27839650000181"/>
        <s v="27993606000121"/>
        <s v="28039566000146"/>
        <s v="28072219000115"/>
        <s v="28345060000165"/>
        <s v="28348028000133"/>
        <s v="28399835000185"/>
        <s v="28575588000120"/>
        <s v="28589186000185"/>
        <s v="28700594000162"/>
        <s v="28736785000184"/>
        <s v="28789178000182"/>
        <s v="28812052000181"/>
        <s v="28893254000103"/>
        <s v="28893269000163"/>
        <s v="28973159000292"/>
        <s v="29017570000176"/>
        <s v="29142405000146"/>
        <s v="29167922000170"/>
        <s v="29249210000108"/>
        <s v="29307911000148"/>
        <s v="29549980000168"/>
        <s v="29562699000165"/>
        <s v="29581050000191"/>
        <s v="29808999000181"/>
        <s v="29860499000199"/>
        <s v="30038877000132"/>
        <s v="30063886000183"/>
        <s v="30360117000147"/>
        <s v="30479450000170"/>
        <s v="30621713000133"/>
        <s v="30703266000161"/>
        <s v="30768455000112"/>
        <s v="30861704000110"/>
        <s v="31295701000129"/>
        <s v="31423190000183"/>
        <s v="31938633000179"/>
        <s v="32248268000133"/>
        <s v="32248294000161"/>
        <s v="32453572000112"/>
        <s v="32462610000101"/>
        <s v="32677275000150"/>
        <s v="32706615000124"/>
        <s v="32885053000123"/>
        <s v="33047386000146"/>
        <s v="33137614000179"/>
        <s v="33387962000102"/>
        <s v="33554207000167"/>
        <s v="33725591000113"/>
        <s v="33905077000160"/>
        <s v="34189840000166"/>
        <s v="34701857000150"/>
        <s v="34703711000144"/>
        <s v="34728531000117"/>
        <s v="34855093000158"/>
        <s v="34994626000182"/>
        <s v="34998621000128"/>
        <s v="35343950000101"/>
        <s v="35442340000157"/>
        <s v="35462143000108"/>
        <s v="35513048000188"/>
        <s v="35573102000180"/>
        <s v="35616907000164"/>
        <s v="35623084000102"/>
        <s v="35661216000182"/>
        <s v="35806808000145"/>
        <s v="35831022000188"/>
        <s v="36127928000189"/>
        <s v="36297231000156"/>
        <s v="36362643000122"/>
        <s v="36451182000164"/>
        <s v="37095325000105"/>
        <s v="37145987000142"/>
        <s v="37151642000100"/>
        <s v="37175159000157"/>
        <s v="37338419000168"/>
        <s v="37455536000101"/>
        <s v="37654527000140"/>
        <s v="37655513000140"/>
        <s v="37715385000183"/>
        <s v="37832095000110"/>
        <s v="37872060000104"/>
        <s v="38010333000174"/>
        <s v="38033703000199"/>
        <s v="38056574000154"/>
        <s v="38194251000127"/>
        <s v="38335454000196"/>
        <s v="38760864000184"/>
        <s v="39007232000107"/>
        <s v="39310504000143"/>
        <s v="39380925000140"/>
        <s v="39582329000143"/>
        <s v="39665277000179"/>
        <s v="39765171000147"/>
        <s v="39952685000101"/>
        <s v="39962168000113"/>
        <s v="40121602000111"/>
        <s v="40270071000129"/>
        <s v="40626457000120"/>
        <s v="40801977000122"/>
        <s v="40856847000197"/>
        <s v="40885810000197"/>
        <s v="41001636000135"/>
        <s v="41132240000127"/>
        <s v="41286509000120"/>
        <s v="41353679000180"/>
        <s v="41390669000114"/>
        <s v="41517372000177"/>
        <s v="41573562000101"/>
        <s v="41666986000110"/>
        <s v="41733537000148"/>
        <s v="42108581000120"/>
        <s v="42159489000199"/>
        <s v="42641314000113"/>
        <s v="42699854000158"/>
        <s v="42732950000150"/>
        <s v="42996232000191"/>
        <s v="43001569000265"/>
        <s v="43012665000128"/>
        <s v="43030030000153"/>
        <s v="43059997000168"/>
        <s v="43175199000100"/>
        <s v="43177872000132"/>
        <s v="43185800000137"/>
        <s v="43223197000130"/>
        <s v="43235423000101"/>
        <s v="43255777000100"/>
        <s v="43286426000166"/>
        <s v="43310523000147"/>
        <s v="43320035000110"/>
        <s v="43339001000178"/>
        <s v="43386838000178"/>
        <s v="43389105000197"/>
        <s v="43396563000153"/>
        <s v="43400670000108"/>
        <s v="43400969000162"/>
        <s v="43493287000141"/>
        <s v="43502624000110"/>
        <s v="43513001000142"/>
        <s v="43518554000198"/>
        <s v="43553122000118"/>
        <s v="43602978000136"/>
        <s v="43634048000164"/>
        <s v="43679484000150"/>
        <s v="43700681000103"/>
        <s v="43705065000145"/>
        <s v="43708786000109"/>
        <s v="43724304000104"/>
        <s v="43729088000190"/>
        <s v="43742204000100"/>
        <s v="43781772000110"/>
        <s v="43802016000120"/>
        <s v="43829044000131"/>
        <s v="43854508000160"/>
        <s v="43856897000162"/>
        <s v="43857382000187"/>
        <s v="43878842000153"/>
        <s v="43912831000142"/>
        <s v="43926271000185"/>
        <s v="43946888000162"/>
        <s v="43967314000170"/>
        <s v="43977606000194"/>
        <s v="44012877000178"/>
        <s v="44039451000108"/>
        <s v="44039838000164"/>
        <s v="44047455000138"/>
        <s v="44059126000107"/>
        <s v="44061373000148"/>
        <s v="44066009000170"/>
        <s v="44091338000171"/>
        <s v="44099653000145"/>
        <s v="44128882000140"/>
        <s v="44151672000173"/>
        <s v="44177574000105"/>
        <s v="44225555000107"/>
        <s v="44244945000124"/>
        <s v="44261766000103"/>
        <s v="44266648000180"/>
        <s v="44273098000126"/>
        <s v="44280683000153"/>
        <s v="44308120000126"/>
        <s v="44313815000104"/>
        <s v="44340248000177"/>
        <s v="44356004000182"/>
        <s v="44358118000161"/>
        <s v="44377018000182"/>
        <s v="44383727000170"/>
        <s v="44383883000131"/>
        <s v="44391746000149"/>
        <s v="44392454000120"/>
        <s v="44393353000174"/>
        <s v="44412864000196"/>
        <s v="44467975000108"/>
        <s v="44471498000146"/>
        <s v="44471498000227"/>
        <s v="44544179000113"/>
        <s v="44604627000127"/>
        <s v="44644888000170"/>
        <s v="44671603000190"/>
        <s v="44683198000120"/>
        <s v="44683699000107"/>
        <s v="44686296000111"/>
        <s v="44688765000131"/>
        <s v="44691910000133"/>
        <s v="44692302000143"/>
        <s v="44695194000162"/>
        <s v="44721318000137"/>
        <s v="44740967000185"/>
        <s v="44755783000199"/>
        <s v="44777381000195"/>
        <s v="44789329000159"/>
        <s v="44817203000140"/>
        <s v="44933433000175"/>
        <s v="45025330000170"/>
        <s v="45057031000117"/>
        <s v="45086998000127"/>
        <s v="45099165000109"/>
        <s v="45102720000104"/>
        <s v="45130259000195"/>
        <s v="45151101000100"/>
        <s v="45151669000112"/>
        <s v="45152964000193"/>
        <s v="45164362000156"/>
        <s v="45206640000190"/>
        <s v="45207643000149"/>
        <s v="45224849000187"/>
        <s v="45227686000196"/>
        <s v="45236791004421"/>
        <s v="45236791004502"/>
        <s v="45236791008842"/>
        <s v="45236791009300"/>
        <s v="45236791009490"/>
        <s v="45236791010316"/>
        <s v="45273885000130"/>
        <s v="45370673000171"/>
        <s v="45407409000165"/>
        <s v="45444421000140"/>
        <s v="45503497000107"/>
        <s v="45521858000130"/>
        <s v="45542768000125"/>
        <s v="45543915034833"/>
        <s v="45587003000101"/>
        <s v="45642204000164"/>
        <s v="45672680000128"/>
        <s v="45683376000186"/>
        <s v="45686029000107"/>
        <s v="45736961000105"/>
        <s v="45798147000107"/>
        <s v="45801248000190"/>
        <s v="45853959000108"/>
        <s v="45964269000126"/>
        <s v="45977725000172"/>
        <s v="45983481000130"/>
        <s v="45986155000187"/>
        <s v="46007733000159"/>
        <s v="46021523000115"/>
        <s v="46022687000167"/>
        <s v="46057626000135"/>
        <s v="46060133000154"/>
        <s v="46158986000123"/>
        <s v="46211256000149"/>
        <s v="46238502000156"/>
        <s v="46288559000160"/>
        <s v="46294578000107"/>
        <s v="46332896000107"/>
        <s v="46345542000105"/>
        <s v="46370177000180"/>
        <s v="46495370000148"/>
        <s v="46512893000155"/>
        <s v="46627426000170"/>
        <s v="46688602000184"/>
        <s v="46746376000140"/>
        <s v="46778064000119"/>
        <s v="46882700000158"/>
        <s v="46887394000142"/>
        <s v="46934196000192"/>
        <s v="47114681000182"/>
        <s v="47145285000112"/>
        <s v="47166707000136"/>
        <s v="47211651000194"/>
        <s v="47396684000156"/>
        <s v="47405303000158"/>
        <s v="47409840000176"/>
        <s v="47427653002240"/>
        <s v="47427653006903"/>
        <s v="47427653007713"/>
        <s v="47427653008108"/>
        <s v="47427653010854"/>
        <s v="47427653012474"/>
        <s v="47427653014760"/>
        <s v="47427653015228"/>
        <s v="47427653015490"/>
        <s v="47489273000105"/>
        <s v="47508411021668"/>
        <s v="47508411053861"/>
        <s v="47508411055210"/>
        <s v="47508411063905"/>
        <s v="47508411116537"/>
        <s v="47508411117509"/>
        <s v="47508411118823"/>
        <s v="47508411119200"/>
        <s v="47508411119390"/>
        <s v="47508411119986"/>
        <s v="47508411120135"/>
        <s v="47508411120720"/>
        <s v="47508411121107"/>
        <s v="47508411121530"/>
        <s v="47508411121611"/>
        <s v="47508411122006"/>
        <s v="47508411124637"/>
        <s v="47508411124807"/>
        <s v="47508411125366"/>
        <s v="47508411125528"/>
        <s v="47508411125790"/>
        <s v="47508411126761"/>
        <s v="47508411128209"/>
        <s v="47508411128381"/>
        <s v="47508411130017"/>
        <s v="47508411130106"/>
        <s v="47508411131846"/>
        <s v="47508411131927"/>
        <s v="47508411132141"/>
        <s v="47508411132303"/>
        <s v="47508411134195"/>
        <s v="47508411134276"/>
        <s v="47508411134357"/>
        <s v="47508411134438"/>
        <s v="47508411134780"/>
        <s v="47508411138182"/>
        <s v="47508411139669"/>
        <s v="47508411140160"/>
        <s v="47508411141213"/>
        <s v="47508411175207"/>
        <s v="47508411222566"/>
        <s v="47508411222647"/>
        <s v="47508411222728"/>
        <s v="47508411222809"/>
        <s v="47508411222990"/>
        <s v="47508411257351"/>
        <s v="47508411259303"/>
        <s v="47508411260069"/>
        <s v="47508411260140"/>
        <s v="47573035000183"/>
        <s v="47590484000130"/>
        <s v="47611140000160"/>
        <s v="47759225000190"/>
        <s v="47787849000110"/>
        <s v="47818497000113"/>
        <s v="47830559000102"/>
        <s v="47964911003894"/>
        <s v="47964911004785"/>
        <s v="47967229000163"/>
        <s v="47978246000104"/>
        <s v="47978287000192"/>
        <s v="47987672000104"/>
        <s v="48085695000188"/>
        <s v="48094205000100"/>
        <s v="48148589000104"/>
        <s v="48201049000139"/>
        <s v="48202758000139"/>
        <s v="48206411000164"/>
        <s v="48228133000146"/>
        <s v="48297519000100"/>
        <s v="48324743000143"/>
        <s v="48330763000127"/>
        <s v="48470421000102"/>
        <s v="48505911000105"/>
        <s v="48566236000116"/>
        <s v="48583161000181"/>
        <s v="48702500000100"/>
        <s v="48717300000112"/>
        <s v="48741193000168"/>
        <s v="48770051000129"/>
        <s v="48791597000166"/>
        <s v="48809784000120"/>
        <s v="48814495000119"/>
        <s v="48822076000129"/>
        <s v="48827125000116"/>
        <s v="48827125000205"/>
        <s v="48831490000102"/>
        <s v="48886073000159"/>
        <s v="48956726000129"/>
        <s v="49006945000100"/>
        <s v="49033632000140"/>
        <s v="49053242000132"/>
        <s v="49126527000156"/>
        <s v="49129562000129"/>
        <s v="49135890000138"/>
        <s v="49191232000163"/>
        <s v="49274194000102"/>
        <s v="49285059000162"/>
        <s v="49633216000183"/>
        <s v="49640295000150"/>
        <s v="49667637000125"/>
        <s v="49675881000130"/>
        <s v="49710551000138"/>
        <s v="49775232000100"/>
        <s v="49805088000108"/>
        <s v="49904568000207"/>
        <s v="49965239000195"/>
        <s v="49996884000175"/>
        <s v="50165249000125"/>
        <s v="50230537000116"/>
        <s v="50236157000199"/>
        <s v="50421980000174"/>
        <s v="50430601000102"/>
        <s v="50524388000106"/>
        <s v="50557438000224"/>
        <s v="50714575000144"/>
        <s v="50868046000103"/>
        <s v="50933613000150"/>
        <s v="50948363000121"/>
        <s v="50961440000183"/>
        <s v="50974302000139"/>
        <s v="50979640000163"/>
        <s v="51024388000100"/>
        <s v="51284644000190"/>
        <s v="51300887000174"/>
        <s v="51378008000127"/>
        <s v="51379768000159"/>
        <s v="51381622000148"/>
        <s v="51483956000122"/>
        <s v="51645646000167"/>
        <s v="51664225000183"/>
        <s v="51862647000163"/>
        <s v="52006186000190"/>
        <s v="52024882000129"/>
        <s v="52052438000117"/>
        <s v="52114220000140"/>
        <s v="52130481001559"/>
        <s v="52130481001630"/>
        <s v="52130481001710"/>
        <s v="52130481001982"/>
        <s v="52130481002369"/>
        <s v="52148657000102"/>
        <s v="52162955000149"/>
        <s v="52271095000181"/>
        <s v="52290129000185"/>
        <s v="52293396000106"/>
        <s v="52303955000111"/>
        <s v="52314473000167"/>
        <s v="52488780000164"/>
        <s v="52705118000119"/>
        <s v="52813458000163"/>
        <s v="52864790000157"/>
        <s v="52911518000180"/>
        <s v="53027959000187"/>
        <s v="53027959000268"/>
        <s v="53127718000100"/>
        <s v="53163580000102"/>
        <s v="53342580000161"/>
        <s v="53404851000166"/>
        <s v="53420147000105"/>
        <s v="53460952000154"/>
        <s v="53485116000124"/>
        <s v="53618641000170"/>
        <s v="53651907000187"/>
        <s v="53652822000113"/>
        <s v="53659801000120"/>
        <s v="53668398000103"/>
        <s v="53682282000110"/>
        <s v="53683066000190"/>
        <s v="53881678000197"/>
        <s v="53949020000170"/>
        <s v="54085709000166"/>
        <s v="54124425000131"/>
        <s v="54125844000198"/>
        <s v="54187588000163"/>
        <s v="54187588000244"/>
        <s v="54187588000830"/>
        <s v="54214101000194"/>
        <s v="54421748000197"/>
        <s v="54476593000196"/>
        <s v="54549159000199"/>
        <s v="54561733000124"/>
        <s v="54630538000109"/>
        <s v="54728589000178"/>
        <s v="54797709000199"/>
        <s v="54808282000187"/>
        <s v="55021638000109"/>
        <s v="55208789000162"/>
        <s v="55246920000186"/>
        <s v="55265888000186"/>
        <s v="55275507000140"/>
        <s v="55299069000150"/>
        <s v="55332761000213"/>
        <s v="55386106000167"/>
        <s v="55473599000172"/>
        <s v="55555254000168"/>
        <s v="55573539000121"/>
        <s v="55612287000100"/>
        <s v="55657357000210"/>
        <s v="55662191000149"/>
        <s v="55697601000197"/>
        <s v="55715213000191"/>
        <s v="55783450000190"/>
        <s v="55845366000153"/>
        <s v="55854533000122"/>
        <s v="55873269000174"/>
        <s v="55885768000181"/>
        <s v="55900997000128"/>
        <s v="55917116000181"/>
        <s v="55973291000196"/>
        <s v="56051212000152"/>
        <s v="56148281000189"/>
        <s v="56194251000109"/>
        <s v="56598527000114"/>
        <s v="56641327000105"/>
        <s v="56728637000153"/>
        <s v="56738016000150"/>
        <s v="56760143000156"/>
        <s v="56922149000182"/>
        <s v="57010449000158"/>
        <s v="57075582000192"/>
        <s v="57228561000160"/>
        <s v="57375404000187"/>
        <s v="57473191000126"/>
        <s v="57617797000198"/>
        <s v="57637191000114"/>
        <s v="57840209000180"/>
        <s v="57900011000145"/>
        <s v="57924169000155"/>
        <s v="57967788000127"/>
        <s v="58158486000170"/>
        <s v="58177056000104"/>
        <s v="58214016000187"/>
        <s v="58237538000102"/>
        <s v="58249368000178"/>
        <s v="58314071000149"/>
        <s v="58355009000103"/>
        <s v="58528852000136"/>
        <s v="58547001000130"/>
        <s v="58594128000100"/>
        <s v="58666793000162"/>
        <s v="58845025000176"/>
        <s v="58936493000156"/>
        <s v="58968629000100"/>
        <s v="59114462000182"/>
        <s v="59143404000187"/>
        <s v="59149997000199"/>
        <s v="59245290000186"/>
        <s v="59247973000172"/>
        <s v="59266965000173"/>
        <s v="59274639000108"/>
        <s v="59307744000104"/>
        <s v="59426130000133"/>
        <s v="59434027000135"/>
        <s v="59463042000101"/>
        <s v="59463042000292"/>
        <s v="59466177000120"/>
        <s v="59541383000158"/>
        <s v="59543611000129"/>
        <s v="59560011000179"/>
        <s v="59581017000122"/>
        <s v="59601161000183"/>
        <s v="59618314000103"/>
        <s v="59636472000188"/>
        <s v="59660886000142"/>
        <s v="59720649000120"/>
        <s v="59721662000101"/>
        <s v="59778423000180"/>
        <s v="59779512000140"/>
        <s v="59850545000130"/>
        <s v="59855536000131"/>
        <s v="59904409000185"/>
        <s v="59917195000181"/>
        <s v="60101888000180"/>
        <s v="60173911000142"/>
        <s v="60179462001200"/>
        <s v="60179462001383"/>
        <s v="60190873000136"/>
        <s v="60270659000190"/>
        <s v="60284791000150"/>
        <s v="60345741000136"/>
        <s v="60377751000153"/>
        <s v="60394343000100"/>
        <s v="60515970000151"/>
        <s v="60526522000153"/>
        <s v="60570793000106"/>
        <s v="60578101000176"/>
        <s v="60579273000164"/>
        <s v="60594165000160"/>
        <s v="60659554000127"/>
        <s v="60675360000115"/>
        <s v="60740867000105"/>
        <s v="60792694000179"/>
        <s v="60830627000100"/>
        <s v="60897873000170"/>
        <s v="60922176000122"/>
        <s v="60949062000176"/>
        <s v="60961612000172"/>
        <s v="60977097000119"/>
        <s v="60986122000120"/>
        <s v="61005740000105"/>
        <s v="61012381000113"/>
        <s v="61052619000134"/>
        <s v="61145108000167"/>
        <s v="61164364000100"/>
        <s v="61209581000160"/>
        <s v="61250288000147"/>
        <s v="61264917000198"/>
        <s v="61265153000155"/>
        <s v="61266326000150"/>
        <s v="61279832000183"/>
        <s v="61292959000132"/>
        <s v="61343695000107"/>
        <s v="61393419000145"/>
        <s v="61397196000194"/>
        <s v="61399093000163"/>
        <s v="61462099000138"/>
        <s v="61473559000123"/>
        <s v="61476586000150"/>
        <s v="61536397000125"/>
        <s v="61543468000117"/>
        <s v="61544409000163"/>
        <s v="61545323000155"/>
        <s v="61617999000107"/>
        <s v="61649836000106"/>
        <s v="61713020000102"/>
        <s v="61786729000120"/>
        <s v="61824488000166"/>
        <s v="61858726000154"/>
        <s v="61898060000168"/>
        <s v="61929410000106"/>
        <s v="61929782000132"/>
        <s v="62006408000128"/>
        <s v="62006440000103"/>
        <s v="62006499000100"/>
        <s v="62031547000101"/>
        <s v="62042106000105"/>
        <s v="62095252000107"/>
        <s v="62100409000137"/>
        <s v="62122908000125"/>
        <s v="62184304000103"/>
        <s v="62212410000153"/>
        <s v="62236617000168"/>
        <s v="62283601000106"/>
        <s v="62288808000173"/>
        <s v="62305495000114"/>
        <s v="62413612000163"/>
        <s v="62447321000196"/>
        <s v="62525704000135"/>
        <s v="62554282000126"/>
        <s v="62570767000103"/>
        <s v="62630280000179"/>
        <s v="62743422000104"/>
        <s v="62745187000100"/>
        <s v="62748645000164"/>
        <s v="62776703000163"/>
        <s v="62794854000144"/>
        <s v="62795539000131"/>
        <s v="62836929000102"/>
        <s v="62866538000130"/>
        <s v="62955844000143"/>
        <s v="62976063000135"/>
        <s v="62992490000107"/>
        <s v="62998273000124"/>
        <s v="63049977000113"/>
        <s v="63096614000139"/>
        <s v="63954184000149"/>
        <s v="64000680000126"/>
        <s v="64054810000103"/>
        <s v="64056070000144"/>
        <s v="64099955000120"/>
        <s v="64505431000192"/>
        <s v="64528946000108"/>
        <s v="64679624000160"/>
        <s v="64684897000100"/>
        <s v="64703937000106"/>
        <s v="64771124000153"/>
        <s v="64771124000234"/>
        <s v="64819808000188"/>
        <s v="64821937000100"/>
        <s v="65006678000127"/>
        <s v="65544413000182"/>
        <s v="65589905000194"/>
        <s v="65828626000136"/>
        <s v="65909301000188"/>
        <s v="65916587000129"/>
        <s v="65957573000153"/>
        <s v="65980294000100"/>
        <s v="66101569000151"/>
        <s v="66520834000136"/>
        <s v="66563081000146"/>
        <s v="66631078000112"/>
        <s v="66636143000100"/>
        <s v="66811092000106"/>
        <s v="66877606000118"/>
        <s v="67224048000154"/>
        <s v="67280479000138"/>
        <s v="67379230000184"/>
        <s v="67448605000110"/>
        <s v="67486266000167"/>
        <s v="67500058000175"/>
        <s v="67510982000132"/>
        <s v="67648121000115"/>
        <s v="67796680000172"/>
        <s v="67866236000186"/>
        <s v="67904466000192"/>
        <s v="67930982000191"/>
        <s v="68077981000109"/>
        <s v="68082072000169"/>
        <s v="68112077000197"/>
        <s v="68179340000165"/>
        <s v="68277615000101"/>
        <s v="68924869000166"/>
        <s v="68933068000167"/>
        <s v="68973619000469"/>
        <s v="69020048000168"/>
        <s v="69035483000166"/>
        <s v="69160414000184"/>
        <s v="69225480000195"/>
        <s v="69284230000126"/>
        <s v="70939582000151"/>
        <s v="71050231000158"/>
        <s v="71090153000115"/>
        <s v="71459986000100"/>
        <s v="71531099000104"/>
        <s v="71624381000128"/>
        <s v="71806251000106"/>
        <s v="71960785000192"/>
        <s v="72824840000180"/>
        <s v="72849326000107"/>
        <s v="72873748000100"/>
        <s v="72873805000150"/>
        <s v="72911837000284"/>
        <s v="72911837000799"/>
        <s v="72911837000950"/>
        <s v="72962079000142"/>
        <s v="73019523000153"/>
        <s v="74373945000195"/>
        <s v="74460346000109"/>
        <s v="74652488000178"/>
        <s v="93209765028127"/>
        <s v="93209765028399"/>
        <s v="93209765028470"/>
        <s v="96170394000103"/>
        <s v="96292966000119"/>
        <s v="96366364000169"/>
        <s v="96460779000105"/>
        <s v="02918169000150"/>
        <s v="16468522000152"/>
        <s v="00053843000156"/>
        <s v="00234658000249"/>
        <s v="00798642000188"/>
        <s v="01673698000179"/>
        <s v="02930356000150"/>
        <s v="02991502000238"/>
        <s v="04786020000190"/>
        <s v="04985282000184"/>
        <s v="09519378000170"/>
        <s v="10646175000124"/>
        <s v="11370001000144"/>
        <s v="12635825000161"/>
        <s v="12863447000173"/>
        <s v="13716765000174"/>
        <s v="13757909000130"/>
        <s v="14611147000122"/>
        <s v="16823762000128"/>
        <s v="16950860000126"/>
        <s v="16988096000269"/>
        <s v="17247237000174"/>
        <s v="18183861000118"/>
        <s v="20653810000154"/>
        <s v="20978403000117"/>
        <s v="23005364000240"/>
        <s v="24310695000176"/>
        <s v="24356090000116"/>
        <s v="26039993000107"/>
        <s v="26638338000248"/>
        <s v="26776092000190"/>
        <s v="26919416000100"/>
        <s v="31030813000158"/>
        <s v="32169795000152"/>
        <s v="33567231000130"/>
        <s v="34620793000163"/>
        <s v="34715606000125"/>
        <s v="35992959000135"/>
        <s v="37100873000186"/>
        <s v="37261764000140"/>
        <s v="39397636000154"/>
        <s v="40438289000140"/>
        <s v="44061529000190"/>
        <s v="01106085000150"/>
        <s v="01631699000150"/>
        <s v="02797218000144"/>
        <s v="02797218000225"/>
        <s v="02842435000109"/>
        <s v="04111497000176"/>
        <s v="04319313000168"/>
        <s v="05248833000190"/>
        <s v="05302544000121"/>
        <s v="06099708000128"/>
        <s v="06099708000209"/>
        <s v="06099708000390"/>
        <s v="06099708000470"/>
        <s v="06099708000551"/>
        <s v="06099708000632"/>
        <s v="07727163000110"/>
        <s v="08320251000165"/>
        <s v="08735891000136"/>
        <s v="08735891000217"/>
        <s v="09220427000170"/>
        <s v="09239120000110"/>
        <s v="09352634000269"/>
        <s v="10851582000173"/>
        <s v="10851582000335"/>
        <s v="11372084000100"/>
        <s v="11372084000291"/>
        <s v="11372084000453"/>
        <s v="11372084000534"/>
        <s v="11372084000615"/>
        <s v="11372084000887"/>
        <s v="11372084000968"/>
        <s v="11372084001182"/>
        <s v="11372084001344"/>
        <s v="11372084001425"/>
        <s v="11372084001697"/>
        <s v="11372084001778"/>
        <s v="11372084001859"/>
        <s v="11372084001930"/>
        <s v="11372084002073"/>
        <s v="11372084002154"/>
        <s v="11372084002235"/>
        <s v="11372084002316"/>
        <s v="11372084002405"/>
        <s v="11372084002588"/>
        <s v="11417976000180"/>
        <s v="17792380000147"/>
        <s v="22316023000142"/>
        <s v="24491623000172"/>
        <s v="25476998000126"/>
        <s v="33689469000139"/>
        <s v="34189569000169"/>
        <s v="38828389000130"/>
        <s v="41894921000122"/>
        <s v="42490129000175"/>
        <s v="47508411122855"/>
        <s v="51734574000124"/>
        <s v="70098470000115"/>
        <s v="70098470000204"/>
        <s v="70098470000387"/>
        <s v="70098470000620"/>
        <s v="70098470000891"/>
        <s v="01247049000106"/>
        <s v="01648919000159"/>
        <s v="01788375000120"/>
        <s v="02393780000102"/>
        <s v="02680417000178"/>
        <s v="02754502000133"/>
        <s v="02988602000124"/>
        <s v="03566347000194"/>
        <s v="03912956000158"/>
        <s v="03915997000106"/>
        <s v="03915997000440"/>
        <s v="04010130000328"/>
        <s v="04010130000409"/>
        <s v="04333596000100"/>
        <s v="04685448000147"/>
        <s v="04979271000191"/>
        <s v="05028930000177"/>
        <s v="05057143000153"/>
        <s v="05147841000140"/>
        <s v="05357865000123"/>
        <s v="05579178000152"/>
        <s v="05689942000142"/>
        <s v="05886460000182"/>
        <s v="05886460000344"/>
        <s v="05893935000168"/>
        <s v="05893935000249"/>
        <s v="05921366000117"/>
        <s v="06081720000105"/>
        <s v="06864931000114"/>
        <s v="07188368000174"/>
        <s v="07188368000255"/>
        <s v="07228583000151"/>
        <s v="07228583000232"/>
        <s v="07228583000313"/>
        <s v="07302434000276"/>
        <s v="07302434000357"/>
        <s v="07611248000138"/>
        <s v="08290508000183"/>
        <s v="08450385000109"/>
        <s v="08466578000140"/>
        <s v="08624321000179"/>
        <s v="08942262000187"/>
        <s v="09250208000133"/>
        <s v="09271603000100"/>
        <s v="09271603000283"/>
        <s v="09574675000119"/>
        <s v="10473085000189"/>
        <s v="10491743000165"/>
        <s v="10556305000138"/>
        <s v="10732661000165"/>
        <s v="11062711000107"/>
        <s v="11719998000103"/>
        <s v="11743930000151"/>
        <s v="12521730000117"/>
        <s v="13250823000117"/>
        <s v="13805691000142"/>
        <s v="14017058000152"/>
        <s v="14175261000157"/>
        <s v="14344156000102"/>
        <s v="14459666000117"/>
        <s v="14652825000103"/>
        <s v="14885311000190"/>
        <s v="14929156000166"/>
        <s v="15227607000186"/>
        <s v="15699123000130"/>
        <s v="16501871000129"/>
        <s v="17978442000100"/>
        <s v="18640393000163"/>
        <s v="19036700000164"/>
        <s v="19098215000115"/>
        <s v="20220198000126"/>
        <s v="20220198000207"/>
        <s v="20220198000398"/>
        <s v="20675006000176"/>
        <s v="20981640000137"/>
        <s v="21571964000160"/>
        <s v="22328325000130"/>
        <s v="22565560000126"/>
        <s v="22825467000103"/>
        <s v="22864282000108"/>
        <s v="23036550000166"/>
        <s v="23934625000126"/>
        <s v="24496124000178"/>
        <s v="26123742000289"/>
        <s v="26372055000116"/>
        <s v="28228502000193"/>
        <s v="28549481000108"/>
        <s v="28549481000299"/>
        <s v="28819930000190"/>
        <s v="31593632000130"/>
        <s v="33693304000130"/>
        <s v="42659027000130"/>
        <s v="47981700000178"/>
        <s v="48359321000103"/>
        <s v="49243111000118"/>
        <s v="84613165000129"/>
        <s v="84713262000193"/>
      </sharedItems>
    </cacheField>
    <cacheField name="Endereço" numFmtId="0">
      <sharedItems/>
    </cacheField>
    <cacheField name="BAIRRO" numFmtId="0">
      <sharedItems/>
    </cacheField>
    <cacheField name="CEP" numFmtId="0">
      <sharedItems containsSemiMixedTypes="0" containsString="0" containsNumber="1" containsInteger="1" minValue="1109030" maxValue="99970000"/>
    </cacheField>
    <cacheField name="UF" numFmtId="0">
      <sharedItems count="27">
        <s v="RJ"/>
        <s v="AC"/>
        <s v="AL"/>
        <s v="AP"/>
        <s v="AM"/>
        <s v="BA"/>
        <s v="CE"/>
        <s v="DF"/>
        <s v="ES"/>
        <s v="GO"/>
        <s v="MA"/>
        <s v="MT"/>
        <s v="MS"/>
        <s v="MG"/>
        <s v="PA"/>
        <s v="PR"/>
        <s v="PE"/>
        <s v="PI"/>
        <s v="RN"/>
        <s v="RS"/>
        <s v="RR"/>
        <s v="SC"/>
        <s v="SP"/>
        <s v="SE"/>
        <s v="TO"/>
        <s v="PB"/>
        <s v="RO"/>
      </sharedItems>
    </cacheField>
    <cacheField name="MUNICÍP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39">
  <r>
    <x v="0"/>
    <x v="0"/>
    <s v="AVENIDA GEREMARIO DANTAS,  88"/>
    <s v="JACAREPAGUÁ"/>
    <n v="22735010"/>
    <x v="0"/>
    <s v="RIO DE JANEIRO"/>
  </r>
  <r>
    <x v="1"/>
    <x v="1"/>
    <s v="RODOVIA PRESIDENTE DUTRA,  13006"/>
    <s v="PRATA"/>
    <n v="26010003"/>
    <x v="0"/>
    <s v="NOVA IGUACU"/>
  </r>
  <r>
    <x v="2"/>
    <x v="2"/>
    <s v="RUA COMANDANTE RUBENS SILVA,  451"/>
    <s v="FREGUESIA (JACAREPAGUA)"/>
    <n v="22745281"/>
    <x v="0"/>
    <s v="RIO DE JANEIRO"/>
  </r>
  <r>
    <x v="3"/>
    <x v="3"/>
    <s v="RUA BARAO DO ITAMBI,  72"/>
    <s v="BOTAFOGO"/>
    <n v="22231000"/>
    <x v="0"/>
    <s v="RIO DE JANEIRO"/>
  </r>
  <r>
    <x v="4"/>
    <x v="4"/>
    <s v="RODOVIA WASHINGTON LUIZ,  4492"/>
    <s v="VILA SAO LUIZ"/>
    <n v="25055000"/>
    <x v="0"/>
    <s v="DUQUE DE CAXIAS"/>
  </r>
  <r>
    <x v="5"/>
    <x v="5"/>
    <s v="AVENIDA BRIGADEIRO LIMA E SILVA,  916"/>
    <s v="JARDIM 25 DE AGOSTO"/>
    <n v="25085131"/>
    <x v="0"/>
    <s v="DUQUE DE CAXIAS"/>
  </r>
  <r>
    <x v="6"/>
    <x v="6"/>
    <s v="AVENIDA SERNAMBETIBA,  16500"/>
    <s v="RECREIO DOS BANDEIR"/>
    <n v="22795000"/>
    <x v="0"/>
    <s v="RIO DE JANEIRO"/>
  </r>
  <r>
    <x v="7"/>
    <x v="7"/>
    <s v="AVENIDA DOM HELDER CAMARA,  3124"/>
    <s v="DEL CASTILHO"/>
    <n v="20751971"/>
    <x v="0"/>
    <s v="RIO DE JANEIRO"/>
  </r>
  <r>
    <x v="8"/>
    <x v="8"/>
    <s v="RUA MARIO RIBEIRO,  S/N"/>
    <s v="GÁVEA"/>
    <n v="23431000"/>
    <x v="0"/>
    <s v="RIO DE JANEIRO"/>
  </r>
  <r>
    <x v="9"/>
    <x v="9"/>
    <s v="RUA ITALIA FAUSTA,  19"/>
    <s v="ITANHANGA"/>
    <n v="22641440"/>
    <x v="0"/>
    <s v="RIO DE JANEIRO"/>
  </r>
  <r>
    <x v="10"/>
    <x v="10"/>
    <s v="AVENIDA BARTOLOMEU MITRE,  1361"/>
    <s v="LEBLON"/>
    <n v="22431001"/>
    <x v="0"/>
    <s v="RIO DE JANEIRO"/>
  </r>
  <r>
    <x v="11"/>
    <x v="11"/>
    <s v="RUA HADDOCK LOBO,  103"/>
    <s v="ESTACIO"/>
    <n v="20260001"/>
    <x v="0"/>
    <s v="RIO DE JANEIRO"/>
  </r>
  <r>
    <x v="12"/>
    <x v="12"/>
    <s v="AVENIDA DAS AMERICAS,  11505"/>
    <s v="BARRA DA TIJUCA"/>
    <n v="22793082"/>
    <x v="0"/>
    <s v="RIO DE JANEIRO"/>
  </r>
  <r>
    <x v="13"/>
    <x v="13"/>
    <s v="RUA JANSEN DE MELO,  417"/>
    <s v="CENTRO"/>
    <n v="24030220"/>
    <x v="0"/>
    <s v="NITEROI"/>
  </r>
  <r>
    <x v="14"/>
    <x v="14"/>
    <s v="RUA JORN. IRINEU MARINHO,  468"/>
    <s v="ICARAI"/>
    <n v="24230120"/>
    <x v="0"/>
    <s v="NITEROI"/>
  </r>
  <r>
    <x v="15"/>
    <x v="15"/>
    <s v="AVENIDA MARECHAL FONTENELLE,  3620"/>
    <s v="JARDIM SULACAP"/>
    <n v="22725000"/>
    <x v="0"/>
    <s v="RIO DE JANEIRO"/>
  </r>
  <r>
    <x v="16"/>
    <x v="16"/>
    <s v="RUA CORONEL TEDIN,  40"/>
    <s v="JACAREPAGUA"/>
    <n v="22740011"/>
    <x v="0"/>
    <s v="RIO DE JANEIRO"/>
  </r>
  <r>
    <x v="17"/>
    <x v="17"/>
    <s v="ESTRADA DE JACAREPAGUA,  4.735"/>
    <s v="JACAREPAGUA"/>
    <n v="22753044"/>
    <x v="0"/>
    <s v="RIO DE JANEIRO"/>
  </r>
  <r>
    <x v="18"/>
    <x v="18"/>
    <s v="ESTRADA DO MENDANHA,  4240"/>
    <s v="CAMPO GRANDE"/>
    <n v="23092002"/>
    <x v="0"/>
    <s v="RIO DE JANEIRO"/>
  </r>
  <r>
    <x v="19"/>
    <x v="19"/>
    <s v="RUA JOAO PESSOA,  196"/>
    <s v="CENTRO"/>
    <n v="28460000"/>
    <x v="0"/>
    <s v="MIRACEMA"/>
  </r>
  <r>
    <x v="20"/>
    <x v="20"/>
    <s v="RUA LUIZ ELIAS MIGUEL,  90"/>
    <s v="PARQUE DAS PALMEIRAS"/>
    <n v="23906400"/>
    <x v="0"/>
    <s v="ANGRA DOS REIS"/>
  </r>
  <r>
    <x v="21"/>
    <x v="21"/>
    <s v="RUA MIGUEL DE LEMOS,  87"/>
    <s v="PONTA D'AREIA"/>
    <n v="24040260"/>
    <x v="0"/>
    <s v="NITEROI"/>
  </r>
  <r>
    <x v="22"/>
    <x v="22"/>
    <s v="AVENIDA AYRTON SENNA,  S/N"/>
    <s v="BARRA DA TIJUCA"/>
    <n v="22775002"/>
    <x v="0"/>
    <s v="RIO DE JANEIRO"/>
  </r>
  <r>
    <x v="23"/>
    <x v="23"/>
    <s v="ESTRADA ADHEMAR BEBIANO,  700"/>
    <s v="DEL CASTILHO"/>
    <n v="21051070"/>
    <x v="0"/>
    <s v="RIO DE JANEIRO"/>
  </r>
  <r>
    <x v="24"/>
    <x v="24"/>
    <s v="ESTRADA CAETANO MONTEIRO,  501"/>
    <s v="PENDOTIBA"/>
    <n v="24320570"/>
    <x v="0"/>
    <s v="NITEROI"/>
  </r>
  <r>
    <x v="25"/>
    <x v="25"/>
    <s v="AVENIDA AYRTON SENNA,  S/N"/>
    <s v="BARRA DA TIJUCA"/>
    <n v="22775002"/>
    <x v="0"/>
    <s v="RIO DE JANEIRO"/>
  </r>
  <r>
    <x v="26"/>
    <x v="26"/>
    <s v="RUA SAO JOAO BATISTA,  73"/>
    <s v="BOTAFOGO"/>
    <n v="22270030"/>
    <x v="0"/>
    <s v="RIO DE JANEIRO"/>
  </r>
  <r>
    <x v="27"/>
    <x v="27"/>
    <s v="ESTRADA RIO DO A,  1425"/>
    <s v="CAMPO GRANDE"/>
    <n v="23080300"/>
    <x v="0"/>
    <s v="RIO DE JANEIRO"/>
  </r>
  <r>
    <x v="28"/>
    <x v="28"/>
    <s v="ESTRADA RIO SÃO PAULO KM 54,  22-A"/>
    <s v="SEROPÉDICA"/>
    <n v="23890000"/>
    <x v="0"/>
    <s v="SEROPEDICA"/>
  </r>
  <r>
    <x v="29"/>
    <x v="29"/>
    <s v="AVENIDA PRESIDENTE DUTRA,  1226"/>
    <s v="CIDADE NOVA"/>
    <n v="28300000"/>
    <x v="0"/>
    <s v="ITAPERUNA"/>
  </r>
  <r>
    <x v="30"/>
    <x v="30"/>
    <s v="RODOVIA RJ 124 - VIA LAGOS,  S/N"/>
    <s v="LATINO MELO"/>
    <n v="28800000"/>
    <x v="0"/>
    <s v="RIO BONITO"/>
  </r>
  <r>
    <x v="31"/>
    <x v="31"/>
    <s v="AVENIDA ROTARY,  215"/>
    <s v="CENTRO"/>
    <n v="28200000"/>
    <x v="0"/>
    <s v="SAO JOAO DA BARRA"/>
  </r>
  <r>
    <x v="32"/>
    <x v="32"/>
    <s v="ESTRADA AMARAL PEIXOTO,  S/N"/>
    <s v="PONTA D AQUA"/>
    <n v="28940090"/>
    <x v="0"/>
    <s v="SAO PEDRO DA ALDEIA"/>
  </r>
  <r>
    <x v="33"/>
    <x v="33"/>
    <s v="AVENIDA JOSE DE OLIVEIRA BORGES,  715"/>
    <s v="LIA MARCIA"/>
    <n v="28360000"/>
    <x v="0"/>
    <s v="BOM JESUS DO ITABAPOANA"/>
  </r>
  <r>
    <x v="34"/>
    <x v="34"/>
    <s v="RUA CORONEL SERRADO,  106"/>
    <s v="ZE GAROTO"/>
    <n v="24440000"/>
    <x v="0"/>
    <s v="SAO GONCALO"/>
  </r>
  <r>
    <x v="35"/>
    <x v="35"/>
    <s v="RUA PREFEITO JOAO GREGORIO GALINDO,  S/N"/>
    <s v="CAMPO BELO (CUNHAMBEBE)"/>
    <n v="23932400"/>
    <x v="0"/>
    <s v="ANGRA DOS REIS"/>
  </r>
  <r>
    <x v="36"/>
    <x v="36"/>
    <s v="ESTRADA DO MONTEIRO,  50"/>
    <s v="CAMPO GRANDE"/>
    <n v="23045830"/>
    <x v="0"/>
    <s v="RIO DE JANEIRO"/>
  </r>
  <r>
    <x v="37"/>
    <x v="37"/>
    <s v="RUA TREZE DE MAIO,  135"/>
    <s v="CENTRO"/>
    <n v="25685230"/>
    <x v="0"/>
    <s v="PETROPOLIS"/>
  </r>
  <r>
    <x v="38"/>
    <x v="38"/>
    <s v="RUA PRESIDENTE GETÚLIO VARGAS,  825"/>
    <s v="CENTRO"/>
    <n v="27900000"/>
    <x v="0"/>
    <s v="CARAPEBUS"/>
  </r>
  <r>
    <x v="39"/>
    <x v="39"/>
    <s v="RUA FRANCISCO EUGENIO,  349"/>
    <s v="CENTRO"/>
    <n v="20941120"/>
    <x v="0"/>
    <s v="RIO DE JANEIRO"/>
  </r>
  <r>
    <x v="40"/>
    <x v="40"/>
    <s v="AVENIDA DEPUTADO OCTAVIO CABRAL,  919"/>
    <s v="CENTRO"/>
    <n v="23810302"/>
    <x v="0"/>
    <s v="ITAGUAI"/>
  </r>
  <r>
    <x v="41"/>
    <x v="41"/>
    <s v="AVENIDA EMBAIXADOR ABELARDO BUENO,  3629"/>
    <s v="BARRA DA TIJUCA"/>
    <n v="22775039"/>
    <x v="0"/>
    <s v="RIO DE JANEIRO"/>
  </r>
  <r>
    <x v="42"/>
    <x v="42"/>
    <s v="RODOVIA ERNANI DO AMARAL PEIXOTO,  22944"/>
    <s v="SAO JOSE DO IMBASSAI"/>
    <n v="24931000"/>
    <x v="0"/>
    <s v="MARICA"/>
  </r>
  <r>
    <x v="43"/>
    <x v="43"/>
    <s v=" BR 040, KM 40,  S/N"/>
    <s v="CENTRO"/>
    <n v="25845000"/>
    <x v="0"/>
    <s v="AREAL"/>
  </r>
  <r>
    <x v="44"/>
    <x v="44"/>
    <s v="RODOVIA BR 040  KM 16 + 900 METROS,  S/N"/>
    <s v="VILA ISABEL"/>
    <n v="25809280"/>
    <x v="0"/>
    <s v="TRES RIOS"/>
  </r>
  <r>
    <x v="45"/>
    <x v="45"/>
    <s v="RODOVIA BR 101,  S/N"/>
    <s v="BELEM TQ. DA JAPUIBA"/>
    <n v="23900000"/>
    <x v="0"/>
    <s v="ANGRA DOS REIS"/>
  </r>
  <r>
    <x v="46"/>
    <x v="46"/>
    <s v="RODOVIA PRESIDENTE DUTRA,  17500"/>
    <s v="POSSE"/>
    <n v="17500000"/>
    <x v="0"/>
    <s v="NOVA IGUACU"/>
  </r>
  <r>
    <x v="47"/>
    <x v="47"/>
    <s v="AVENIDA UM,  S/N"/>
    <s v="CIDADE GEBARA"/>
    <n v="24800001"/>
    <x v="0"/>
    <s v="ITABORAI"/>
  </r>
  <r>
    <x v="48"/>
    <x v="48"/>
    <s v="AVENIDA JOSE MENDONCA DE CAMPOS,  1335"/>
    <s v="MUTONDO"/>
    <n v="24450265"/>
    <x v="0"/>
    <s v="SAO GONCALO"/>
  </r>
  <r>
    <x v="49"/>
    <x v="49"/>
    <s v="RODOVIA PRESIDENTE DUTRA,  SN"/>
    <s v="ENGENHEIRO PASSOS"/>
    <n v="27555000"/>
    <x v="0"/>
    <s v="RESENDE"/>
  </r>
  <r>
    <x v="50"/>
    <x v="50"/>
    <s v="AVENIDA PRESIDENTE ROOSEVELT,  S/N"/>
    <s v="MARAMBAIA"/>
    <n v="24722000"/>
    <x v="0"/>
    <s v="SAO GONCALO"/>
  </r>
  <r>
    <x v="51"/>
    <x v="51"/>
    <s v="RUA JOÃO BATISTA,  05"/>
    <s v="NOSSA SENHORA DE SANTANA"/>
    <n v="27110420"/>
    <x v="0"/>
    <s v="BARRA DO PIRAI"/>
  </r>
  <r>
    <x v="52"/>
    <x v="52"/>
    <s v="ALAMEDA SAO BOAVENTURA,  862"/>
    <s v="FONSECA"/>
    <n v="24130001"/>
    <x v="0"/>
    <s v="NITEROI"/>
  </r>
  <r>
    <x v="53"/>
    <x v="53"/>
    <s v="AVENIDA ROBERTO SILVEIRA,  LOTE I"/>
    <s v="PARQUE DO YPE"/>
    <n v="23970000"/>
    <x v="0"/>
    <s v="PARATY"/>
  </r>
  <r>
    <x v="54"/>
    <x v="54"/>
    <s v="AVENIDA DAS AMERICAS,  10495"/>
    <s v="BARRA DA TIJUCA"/>
    <n v="22793082"/>
    <x v="0"/>
    <s v="RIO DE JANEIRO"/>
  </r>
  <r>
    <x v="55"/>
    <x v="55"/>
    <s v="RUA URANOS,  1176"/>
    <s v="OLARIA"/>
    <n v="21060250"/>
    <x v="0"/>
    <s v="RIO DE JANEIRO"/>
  </r>
  <r>
    <x v="56"/>
    <x v="56"/>
    <s v="RUA SÃO PEDRO,  35"/>
    <s v="PARAPEUNA"/>
    <n v="27600000"/>
    <x v="0"/>
    <s v="VALENCA"/>
  </r>
  <r>
    <x v="57"/>
    <x v="57"/>
    <s v="ESTRADA RJ 148 KM 35,2,  S/N"/>
    <s v="D'AGUA LIMPA"/>
    <n v="28637000"/>
    <x v="0"/>
    <s v="SUMIDOURO"/>
  </r>
  <r>
    <x v="58"/>
    <x v="58"/>
    <s v="AVENIDA BRIGADEIRO LIMA E SILVA,  422"/>
    <s v="PQ.  DUQUE DE CAXIAS"/>
    <n v="25085132"/>
    <x v="0"/>
    <s v="DUQUE DE CAXIAS"/>
  </r>
  <r>
    <x v="59"/>
    <x v="59"/>
    <s v="RUA JACINTO GARCIA BASTOS,  500"/>
    <s v="CASTELO BRANCO"/>
    <n v="28300000"/>
    <x v="0"/>
    <s v="ITAPERUNA"/>
  </r>
  <r>
    <x v="60"/>
    <x v="60"/>
    <s v="RUA CORONEL CASTRO,  201/203"/>
    <s v="PORTO"/>
    <n v="28740000"/>
    <x v="0"/>
    <s v="CONCEICAO DE MACABU"/>
  </r>
  <r>
    <x v="61"/>
    <x v="61"/>
    <s v="RODOVIA WASHINGTON LUIZ,  16117"/>
    <s v="PARQUE JORGE ABDALA CHAMA"/>
    <n v="25251745"/>
    <x v="0"/>
    <s v="DUQUE DE CAXIAS"/>
  </r>
  <r>
    <x v="62"/>
    <x v="62"/>
    <s v="RUA DO BARROSO,  281"/>
    <s v="BARROSO"/>
    <n v="27600000"/>
    <x v="0"/>
    <s v="VALENCA"/>
  </r>
  <r>
    <x v="63"/>
    <x v="63"/>
    <s v="AVENIDA VINTE E DOIS DE MAIO,  S/N"/>
    <s v="RETIRO SÃO JOAQUIM"/>
    <n v="24800000"/>
    <x v="0"/>
    <s v="ITABORAI"/>
  </r>
  <r>
    <x v="64"/>
    <x v="64"/>
    <s v="ESTRADA RJ 127 , KM 30 + 600 METROS,  S/N"/>
    <s v="GONZALES"/>
    <n v="26700000"/>
    <x v="0"/>
    <s v="MENDES"/>
  </r>
  <r>
    <x v="65"/>
    <x v="65"/>
    <s v="AVENIDA BISPO DOM JOAO DA MATA,  10"/>
    <s v="VISTA ALEGRE"/>
    <n v="24725282"/>
    <x v="0"/>
    <s v="SAO GONCALO"/>
  </r>
  <r>
    <x v="66"/>
    <x v="66"/>
    <s v="AVENIDA BRASIL,  34530"/>
    <s v="BANGU"/>
    <n v="21852001"/>
    <x v="0"/>
    <s v="RIO DE JANEIRO"/>
  </r>
  <r>
    <x v="67"/>
    <x v="67"/>
    <s v="RODOVIA PRESIDENTE DUTRA,  S/N"/>
    <s v="PARAISO"/>
    <n v="27536000"/>
    <x v="0"/>
    <s v="RESENDE"/>
  </r>
  <r>
    <x v="68"/>
    <x v="68"/>
    <s v="AVENIDA QUINZE DE NOVEMBRO,  65"/>
    <s v="CENTRO"/>
    <n v="28010550"/>
    <x v="0"/>
    <s v="CAMPOS DOS GOYTACAZES"/>
  </r>
  <r>
    <x v="69"/>
    <x v="69"/>
    <s v="AVENIDA 22 DE MAIO,  7421"/>
    <s v="VENDA DAS PEDRAS"/>
    <n v="24800001"/>
    <x v="0"/>
    <s v="ITABORAI"/>
  </r>
  <r>
    <x v="70"/>
    <x v="70"/>
    <s v="RUA SOUSA BARROS,  636"/>
    <s v="ENGENHO NOVO"/>
    <n v="20961150"/>
    <x v="0"/>
    <s v="RIO DE JANEIRO"/>
  </r>
  <r>
    <x v="71"/>
    <x v="71"/>
    <s v="AVENIDA BRASIL,  5546"/>
    <s v="MANGUINHOS"/>
    <n v="21040361"/>
    <x v="0"/>
    <s v="RIO DE JANEIRO"/>
  </r>
  <r>
    <x v="72"/>
    <x v="72"/>
    <s v="RUA ANTONIO LUIZ PIRES,  310"/>
    <s v="BOA VISTA I"/>
    <n v="27215630"/>
    <x v="0"/>
    <s v="BARRA MANSA"/>
  </r>
  <r>
    <x v="73"/>
    <x v="73"/>
    <s v="ALAMEDA SAO BOAVENTURA,  1042"/>
    <s v="FONSECA"/>
    <n v="24120192"/>
    <x v="0"/>
    <s v="NITEROI"/>
  </r>
  <r>
    <x v="74"/>
    <x v="74"/>
    <s v="RODOVIA BR 101,  S/N"/>
    <s v="DUQUES"/>
    <n v="24890000"/>
    <x v="0"/>
    <s v="TANGUA"/>
  </r>
  <r>
    <x v="75"/>
    <x v="75"/>
    <s v="AVENIDA LUCIO COSTA,  6.410"/>
    <s v="BARRA DA TIJUCA"/>
    <n v="22620170"/>
    <x v="0"/>
    <s v="RIO DE JANEIRO"/>
  </r>
  <r>
    <x v="76"/>
    <x v="76"/>
    <s v="AVENIDA RUI BARBOSA,  410"/>
    <s v="SAO FRANCISCO"/>
    <n v="24360440"/>
    <x v="0"/>
    <s v="NITEROI"/>
  </r>
  <r>
    <x v="77"/>
    <x v="77"/>
    <s v="ESTRADA DO CABUCU,  1765"/>
    <s v="CAMPO GRANDE"/>
    <n v="23017250"/>
    <x v="0"/>
    <s v="RIO DE JANEIRO"/>
  </r>
  <r>
    <x v="78"/>
    <x v="78"/>
    <s v="ESTRADA FRANCISCO DA CRUZ NUNES,  9163"/>
    <s v="ITAIPU"/>
    <n v="24340000"/>
    <x v="0"/>
    <s v="NITEROI"/>
  </r>
  <r>
    <x v="79"/>
    <x v="79"/>
    <s v="RODOVIA AMARAL PEIXOTO, LOTEAMENTO SANTA MARGARIDA,  S/N"/>
    <s v="SANTA MARGARIDA"/>
    <n v="28927000"/>
    <x v="0"/>
    <s v="CABO FRIO"/>
  </r>
  <r>
    <x v="80"/>
    <x v="80"/>
    <s v="ESTRADA RESENDE RIACHUELO,  S/N"/>
    <s v="CIDADE ALEGRIA"/>
    <n v="27523000"/>
    <x v="0"/>
    <s v="RESENDE"/>
  </r>
  <r>
    <x v="81"/>
    <x v="81"/>
    <s v="DISTRITO BAIXA GRANDE,  S/N"/>
    <s v="CENTRO"/>
    <n v="28140000"/>
    <x v="0"/>
    <s v="CAMPOS DOS GOYTACAZES"/>
  </r>
  <r>
    <x v="82"/>
    <x v="82"/>
    <s v="RUA JOSE BARBOSA DA CUNHA,  S/N"/>
    <s v="ITAPEBA"/>
    <n v="24912350"/>
    <x v="0"/>
    <s v="MARICA"/>
  </r>
  <r>
    <x v="83"/>
    <x v="83"/>
    <s v="AVENIDA EPITACIO PESSOA,  4916"/>
    <s v="LAGOA"/>
    <n v="22471003"/>
    <x v="0"/>
    <s v="RIO DE JANEIRO"/>
  </r>
  <r>
    <x v="84"/>
    <x v="84"/>
    <s v="AVENIDA DAS AMERICAS,  46673"/>
    <s v="PEDRA DE GUARATIBA"/>
    <n v="23032050"/>
    <x v="0"/>
    <s v="RIO DE JANEIRO"/>
  </r>
  <r>
    <x v="85"/>
    <x v="85"/>
    <s v="AVENIDA GERALDO MAGELA RODRIGUES,  1880"/>
    <s v="PARQUE DO TREVO"/>
    <n v="28360000"/>
    <x v="0"/>
    <s v="BOM JESUS DO ITABAPOANA"/>
  </r>
  <r>
    <x v="86"/>
    <x v="86"/>
    <s v="ESTRADA DO GABINAL,  1955"/>
    <s v="CIDADE DE DEUS"/>
    <n v="22763153"/>
    <x v="0"/>
    <s v="RIO DE JANEIRO"/>
  </r>
  <r>
    <x v="87"/>
    <x v="87"/>
    <s v="ESTRADA NOVA,  1823"/>
    <s v="11 DISTRITO"/>
    <n v="28115000"/>
    <x v="0"/>
    <s v="CAMPOS DOS GOYTACAZES"/>
  </r>
  <r>
    <x v="88"/>
    <x v="88"/>
    <s v="AVENIDA EPITACIO PESSOA,  1354"/>
    <s v="IPANEMA"/>
    <n v="22411072"/>
    <x v="0"/>
    <s v="RIO DE JANEIRO"/>
  </r>
  <r>
    <x v="89"/>
    <x v="89"/>
    <s v="AVENIDA AYRTON SENNA,  9201"/>
    <s v="JACAREPAGUA"/>
    <n v="22775004"/>
    <x v="0"/>
    <s v="RIO DE JANEIRO"/>
  </r>
  <r>
    <x v="90"/>
    <x v="90"/>
    <s v="RUA SAO LUIZ GONZAGA,  2331"/>
    <s v="SAO CRISTOVAO"/>
    <n v="20910063"/>
    <x v="0"/>
    <s v="RIO DE JANEIRO"/>
  </r>
  <r>
    <x v="91"/>
    <x v="91"/>
    <s v="RUA GENERAL RONDON,  231"/>
    <s v="QUITANDINHA"/>
    <n v="25650025"/>
    <x v="0"/>
    <s v="PETROPOLIS"/>
  </r>
  <r>
    <x v="92"/>
    <x v="92"/>
    <s v="AVENIDA DAS AMERICAS,  3201"/>
    <s v="BARRA DA TIJUCA"/>
    <n v="22631002"/>
    <x v="0"/>
    <s v="RIO DE JANEIRO"/>
  </r>
  <r>
    <x v="93"/>
    <x v="93"/>
    <s v="RUA 1,  S/N"/>
    <s v="QUINTO DISTRITO"/>
    <n v="28200000"/>
    <x v="0"/>
    <s v="SAO JOAO DA BARRA"/>
  </r>
  <r>
    <x v="94"/>
    <x v="94"/>
    <s v="RUA WILHELM CRISTIAN KLEME,  850"/>
    <s v="ERMITAGE"/>
    <n v="25975550"/>
    <x v="0"/>
    <s v="TERESOPOLIS"/>
  </r>
  <r>
    <x v="95"/>
    <x v="95"/>
    <s v="ESTRADA DOS PASSAGEIROS,  1201"/>
    <s v="PORTO DO CARRO"/>
    <n v="28922000"/>
    <x v="0"/>
    <s v="CABO FRIO"/>
  </r>
  <r>
    <x v="96"/>
    <x v="96"/>
    <s v="AVENIDA CARLOS MARIGHELLA,  SN"/>
    <s v="JARDIM ATLANTICO OESTE (ITAIPUACU)"/>
    <n v="24935000"/>
    <x v="0"/>
    <s v="MARICA"/>
  </r>
  <r>
    <x v="97"/>
    <x v="97"/>
    <s v="AVENIDA PRESIDENTE ROOSEVELT,  S/N"/>
    <s v="SAO FRANCISCO"/>
    <n v="24360066"/>
    <x v="0"/>
    <s v="NITEROI"/>
  </r>
  <r>
    <x v="98"/>
    <x v="98"/>
    <s v="ESTRADA RIO DO OURO,  S/N"/>
    <s v="RIO DO OURO"/>
    <n v="24456020"/>
    <x v="0"/>
    <s v="SAO GONCALO"/>
  </r>
  <r>
    <x v="99"/>
    <x v="99"/>
    <s v="ESTRADA RIO DO A,  1076"/>
    <s v="CAMPO GRANDE"/>
    <n v="23080300"/>
    <x v="0"/>
    <s v="RIO DE JANEIRO"/>
  </r>
  <r>
    <x v="100"/>
    <x v="100"/>
    <s v="AVENIDA MANOEL TELES,  1197"/>
    <s v="CENTRO"/>
    <n v="25010090"/>
    <x v="0"/>
    <s v="DUQUE DE CAXIAS"/>
  </r>
  <r>
    <x v="101"/>
    <x v="101"/>
    <s v="RUA FIGUEIRA DE MELO,  439"/>
    <s v="SAO CRISTOVAO"/>
    <n v="20941001"/>
    <x v="0"/>
    <s v="RIO DE JANEIRO"/>
  </r>
  <r>
    <x v="102"/>
    <x v="102"/>
    <s v="RUA PARANA,  S/N"/>
    <s v="ESTRELA DO CEU"/>
    <n v="23812020"/>
    <x v="0"/>
    <s v="ITAGUAI"/>
  </r>
  <r>
    <x v="103"/>
    <x v="103"/>
    <s v="ESTRADA FRANCISCO DA CRUZ NUNES,  4946"/>
    <s v="PIRATININGA"/>
    <n v="24360100"/>
    <x v="0"/>
    <s v="NITEROI"/>
  </r>
  <r>
    <x v="104"/>
    <x v="104"/>
    <s v="RODOVIA RIO SANTOS,  S/N"/>
    <s v="CONCEICAO DE JACAREI"/>
    <n v="23885000"/>
    <x v="0"/>
    <s v="MANGARATIBA"/>
  </r>
  <r>
    <x v="105"/>
    <x v="105"/>
    <s v="RUA FRANCISCO VIEIRA DOS SANTOS,  9"/>
    <s v="CHACARAS PINHAO"/>
    <n v="24890000"/>
    <x v="0"/>
    <s v="TANGUA"/>
  </r>
  <r>
    <x v="106"/>
    <x v="106"/>
    <s v="RUA GUAPORE,,  596"/>
    <s v="BRAZ DE PINA"/>
    <n v="21215100"/>
    <x v="0"/>
    <s v="RIO DE JANEIRO"/>
  </r>
  <r>
    <x v="107"/>
    <x v="107"/>
    <s v="RUA EVELINA,  30"/>
    <s v="ITACURUCA"/>
    <n v="23880000"/>
    <x v="0"/>
    <s v="MANGARATIBA"/>
  </r>
  <r>
    <x v="108"/>
    <x v="108"/>
    <s v="RUA CEL MOREIRA DA SILVA,  45"/>
    <s v="CENTRO"/>
    <n v="23860000"/>
    <x v="0"/>
    <s v="MANGARATIBA"/>
  </r>
  <r>
    <x v="109"/>
    <x v="109"/>
    <s v="RUA MACHADO BITENCOURT,  375"/>
    <s v="CENTRO"/>
    <n v="26900000"/>
    <x v="0"/>
    <s v="MIGUEL PEREIRA"/>
  </r>
  <r>
    <x v="110"/>
    <x v="110"/>
    <s v="RUA LEOPOLDINA REGO,  604"/>
    <s v="PENHA"/>
    <n v="21021522"/>
    <x v="0"/>
    <s v="RIO DE JANEIRO"/>
  </r>
  <r>
    <x v="111"/>
    <x v="111"/>
    <s v="RODOVIA PRES DUTRA,  S/N"/>
    <s v="FLORIANO"/>
    <n v="27365003"/>
    <x v="0"/>
    <s v="BARRA MANSA"/>
  </r>
  <r>
    <x v="112"/>
    <x v="112"/>
    <s v="AVENIDA AUTOMOVEL CLUBE,  1857"/>
    <s v="PARQUE A EQUITATIVA"/>
    <n v="25260000"/>
    <x v="0"/>
    <s v="DUQUE DE CAXIAS"/>
  </r>
  <r>
    <x v="113"/>
    <x v="113"/>
    <s v="AVENIDA COTRIL,  628"/>
    <s v="JAMAPARA"/>
    <n v="25887000"/>
    <x v="0"/>
    <s v="SAPUCAIA"/>
  </r>
  <r>
    <x v="114"/>
    <x v="114"/>
    <s v="AVENIDA JOSE ALVES MACHADO,  170"/>
    <s v="GLORIA"/>
    <n v="27937675"/>
    <x v="0"/>
    <s v="MACAE"/>
  </r>
  <r>
    <x v="115"/>
    <x v="115"/>
    <s v="AVENIDA VICENTE DE CARVALHO,  1388"/>
    <s v="PENHA CIRCULAR"/>
    <n v="21210154"/>
    <x v="0"/>
    <s v="RIO DE JANEIRO"/>
  </r>
  <r>
    <x v="116"/>
    <x v="116"/>
    <s v="RUA BARAO DE PIRASSINUNGA,  04"/>
    <s v="TIJUCA"/>
    <n v="20521170"/>
    <x v="0"/>
    <s v="RIO DE JANEIRO"/>
  </r>
  <r>
    <x v="117"/>
    <x v="117"/>
    <s v="RUA BARREIROS,  432"/>
    <s v="RAMOS"/>
    <n v="21031753"/>
    <x v="0"/>
    <s v="RIO DE JANEIRO"/>
  </r>
  <r>
    <x v="118"/>
    <x v="118"/>
    <s v="RUA DOUTOR MÁRIO VIANA,  264"/>
    <s v="SANTA ROSA"/>
    <n v="24241001"/>
    <x v="0"/>
    <s v="NITEROI"/>
  </r>
  <r>
    <x v="119"/>
    <x v="119"/>
    <s v="AVENIDA BRASIL,  1957"/>
    <s v="BENFICA"/>
    <n v="20930041"/>
    <x v="0"/>
    <s v="RIO DE JANEIRO"/>
  </r>
  <r>
    <x v="120"/>
    <x v="120"/>
    <s v="AVENIDA DE SANTA CRUZ,  10824"/>
    <s v="SANTISSIMO"/>
    <n v="23010185"/>
    <x v="0"/>
    <s v="RIO DE JANEIRO"/>
  </r>
  <r>
    <x v="121"/>
    <x v="121"/>
    <s v="RUA ITAPIRU,  941"/>
    <s v="CATUMBI"/>
    <n v="20251033"/>
    <x v="0"/>
    <s v="RIO DE JANEIRO"/>
  </r>
  <r>
    <x v="122"/>
    <x v="122"/>
    <s v="AVENIDA BRASIL,  55496"/>
    <s v="PACIENCIA"/>
    <n v="23575202"/>
    <x v="0"/>
    <s v="RIO DE JANEIRO"/>
  </r>
  <r>
    <x v="123"/>
    <x v="123"/>
    <s v="RODOVIA GOVERNADOR MARIO COVAS,  S/N"/>
    <s v="RETIRO SAO JOAQUIM"/>
    <n v="24813081"/>
    <x v="0"/>
    <s v="ITABORAI"/>
  </r>
  <r>
    <x v="124"/>
    <x v="124"/>
    <s v="RODOVIA GOVERNADOR MARIO COVAS,  S/N"/>
    <s v="TRES PONTES"/>
    <n v="24809234"/>
    <x v="0"/>
    <s v="ITABORAI"/>
  </r>
  <r>
    <x v="125"/>
    <x v="125"/>
    <s v="RUA BELISARIO PENA,  618"/>
    <s v="PENHA"/>
    <n v="21020010"/>
    <x v="0"/>
    <s v="RIO DE JANEIRO"/>
  </r>
  <r>
    <x v="126"/>
    <x v="126"/>
    <s v="RODOVIA RIO-SANTOS,  S/N"/>
    <s v="BRISA MAR"/>
    <n v="23825205"/>
    <x v="0"/>
    <s v="ITAGUAI"/>
  </r>
  <r>
    <x v="127"/>
    <x v="127"/>
    <s v="RODOVIA RIO-SANTOS,  S/N"/>
    <s v="BRISA MAR"/>
    <n v="23825205"/>
    <x v="0"/>
    <s v="ITAGUAI"/>
  </r>
  <r>
    <x v="128"/>
    <x v="128"/>
    <s v="AVENIDA PREFEITO ISOLDAKSON CRUZ DE BRITO,  1008"/>
    <s v="VILA MARGARIDA"/>
    <n v="23825840"/>
    <x v="0"/>
    <s v="ITAGUAI"/>
  </r>
  <r>
    <x v="129"/>
    <x v="129"/>
    <s v="RUA SAO FRANCISCO XAVIER,  312"/>
    <s v="MARACANA"/>
    <n v="20550013"/>
    <x v="0"/>
    <s v="RIO DE JANEIRO"/>
  </r>
  <r>
    <x v="130"/>
    <x v="130"/>
    <s v="AVENIDA DOUTOR ARTUR BERNARDES,  682"/>
    <s v="PARQUE ROSARIO"/>
    <n v="28015325"/>
    <x v="0"/>
    <s v="CAMPOS DOS GOYTACAZES"/>
  </r>
  <r>
    <x v="131"/>
    <x v="131"/>
    <s v="AVENIDA PRESIDENTE ROOSEVELT,  396"/>
    <s v="VISTA ALEGRE"/>
    <n v="24722070"/>
    <x v="0"/>
    <s v="SAO GONCALO"/>
  </r>
  <r>
    <x v="132"/>
    <x v="132"/>
    <s v="AVENIDA MEM DE SA,  225"/>
    <s v="CENTRO"/>
    <n v="20230151"/>
    <x v="0"/>
    <s v="RIO DE JANEIRO"/>
  </r>
  <r>
    <x v="133"/>
    <x v="133"/>
    <s v="RUA BARAO DO BOM RETIRO,  1864"/>
    <s v="GRAJAU"/>
    <n v="20540342"/>
    <x v="0"/>
    <s v="RIO DE JANEIRO"/>
  </r>
  <r>
    <x v="134"/>
    <x v="134"/>
    <s v="RUA DOUTOR ALFREDO BACKER,  172"/>
    <s v="ALCANTARA"/>
    <n v="24452005"/>
    <x v="0"/>
    <s v="SAO GONCALO"/>
  </r>
  <r>
    <x v="135"/>
    <x v="135"/>
    <s v="AVENIDA JOSE BENTO RIBEIRO DANTAS,  04"/>
    <s v="RASA"/>
    <n v="28950000"/>
    <x v="0"/>
    <s v="ARMACAO DOS BUZIOS"/>
  </r>
  <r>
    <x v="136"/>
    <x v="136"/>
    <s v="RODOVIA BR 101,  S/N"/>
    <s v="BOM JESUS"/>
    <n v="28820000"/>
    <x v="0"/>
    <s v="SILVA JARDIM"/>
  </r>
  <r>
    <x v="137"/>
    <x v="137"/>
    <s v="RODOVIA RJ 116,  S/N"/>
    <s v="MURY"/>
    <n v="28630250"/>
    <x v="0"/>
    <s v="NOVA FRIBURGO"/>
  </r>
  <r>
    <x v="138"/>
    <x v="138"/>
    <s v="ESTRADA PRESIDENTE PEDREIRA,  734"/>
    <s v="RAMALHO"/>
    <n v="26650000"/>
    <x v="0"/>
    <s v="ENGENHEIRO PAULO DE FRONTIN"/>
  </r>
  <r>
    <x v="139"/>
    <x v="139"/>
    <s v="ESTRADA UNIAO E INDUSTRIA,  15243"/>
    <s v="ITAIPAVA"/>
    <n v="25730740"/>
    <x v="0"/>
    <s v="PETROPOLIS"/>
  </r>
  <r>
    <x v="140"/>
    <x v="140"/>
    <s v="RUA ALVARO RAMOS,  8"/>
    <s v="BOTAFOGO"/>
    <n v="22280110"/>
    <x v="0"/>
    <s v="RIO DE JANEIRO"/>
  </r>
  <r>
    <x v="141"/>
    <x v="141"/>
    <s v="RODOVIA 186,  KM 19"/>
    <s v="ARE"/>
    <n v="28300000"/>
    <x v="0"/>
    <s v="ITAPERUNA"/>
  </r>
  <r>
    <x v="142"/>
    <x v="142"/>
    <s v="RODOVIA BR 116,  S/N"/>
    <s v="JAMAPARA"/>
    <n v="25880000"/>
    <x v="0"/>
    <s v="SAPUCAIA"/>
  </r>
  <r>
    <x v="143"/>
    <x v="143"/>
    <s v="RUA RAPHAEL LANGONI,  105"/>
    <s v="CENTRO"/>
    <n v="25880000"/>
    <x v="0"/>
    <s v="SAPUCAIA"/>
  </r>
  <r>
    <x v="144"/>
    <x v="144"/>
    <s v="AVENIDA PAULO FRANCISCO TORRES,  S/N"/>
    <s v="PAPUCAIA"/>
    <n v="28680000"/>
    <x v="0"/>
    <s v="CACHOEIRAS DE MACACU"/>
  </r>
  <r>
    <x v="145"/>
    <x v="145"/>
    <s v="RODOVIA GOVERNADOR MARIO COVAS,  S/N"/>
    <s v="TRES PONTES"/>
    <n v="24809234"/>
    <x v="0"/>
    <s v="ITABORAI"/>
  </r>
  <r>
    <x v="146"/>
    <x v="146"/>
    <s v="RUA ALVARO ALBERTO,  780"/>
    <s v="SANTA CRUZ"/>
    <n v="23550000"/>
    <x v="0"/>
    <s v="RIO DE JANEIRO"/>
  </r>
  <r>
    <x v="147"/>
    <x v="147"/>
    <s v="AVENIDA OSWALDO CARDOSO DE MELO,  295"/>
    <s v="CENTRO"/>
    <n v="28030110"/>
    <x v="0"/>
    <s v="CAMPOS DOS GOYTACAZES"/>
  </r>
  <r>
    <x v="148"/>
    <x v="148"/>
    <s v="AVENIDA EMBAIXADOR ABELARDO BUENO,  0"/>
    <s v="BARRA DA TIJUCA"/>
    <n v="22775040"/>
    <x v="0"/>
    <s v="RIO DE JANEIRO"/>
  </r>
  <r>
    <x v="149"/>
    <x v="149"/>
    <s v="AVENIDA IRENE LOPES SODRE,  S/N"/>
    <s v="ENGENHO DO MATO"/>
    <n v="24346040"/>
    <x v="0"/>
    <s v="NITEROI"/>
  </r>
  <r>
    <x v="150"/>
    <x v="150"/>
    <s v="RODOVIA AMARAL PEIXOTO,  S/N"/>
    <s v="VILA CAPRI"/>
    <n v="28970000"/>
    <x v="0"/>
    <s v="ARARUAMA"/>
  </r>
  <r>
    <x v="151"/>
    <x v="151"/>
    <s v="RODOVIA RJ-116,  S/N"/>
    <s v="PARQUE SANTA LUIZA"/>
    <n v="28680000"/>
    <x v="0"/>
    <s v="CACHOEIRAS DE MACACU"/>
  </r>
  <r>
    <x v="152"/>
    <x v="152"/>
    <s v="RODOVIA PRESIDENTE DUTRA,  SN"/>
    <s v="COTIARA"/>
    <n v="27332000"/>
    <x v="0"/>
    <s v="BARRA MANSA"/>
  </r>
  <r>
    <x v="153"/>
    <x v="153"/>
    <s v="AVENIDA DOMINGOS MARIANO,  510"/>
    <s v="CENTRO"/>
    <n v="27300000"/>
    <x v="0"/>
    <s v="BARRA MANSA"/>
  </r>
  <r>
    <x v="154"/>
    <x v="154"/>
    <s v="RUA GENNARO FARACO,  SN"/>
    <s v="CENTRO"/>
    <n v="25780000"/>
    <x v="0"/>
    <s v="SAO JOSE DO VALE DO RIO PRETO"/>
  </r>
  <r>
    <x v="155"/>
    <x v="155"/>
    <s v="AVENIDA PRESIDENTE ROOSEVELT,  01"/>
    <s v="VILA MUQUI"/>
    <n v="25965002"/>
    <x v="0"/>
    <s v="TERESOPOLIS"/>
  </r>
  <r>
    <x v="156"/>
    <x v="156"/>
    <s v="RUA BARAO DE ENTRE RIOS,  401"/>
    <s v="CENTRO"/>
    <n v="25802315"/>
    <x v="0"/>
    <s v="TRES RIOS"/>
  </r>
  <r>
    <x v="157"/>
    <x v="157"/>
    <s v="RODOVIA SOUTO MAIOR,  182"/>
    <s v="GOITACAZES"/>
    <n v="28148000"/>
    <x v="0"/>
    <s v="CAMPOS DOS GOYTACAZES"/>
  </r>
  <r>
    <x v="157"/>
    <x v="158"/>
    <s v="AVENIDA 24 DE OUTUBRO,  109"/>
    <s v="TURF CLUBE"/>
    <n v="28022000"/>
    <x v="0"/>
    <s v="CAMPOS DOS GOYTACAZES"/>
  </r>
  <r>
    <x v="158"/>
    <x v="159"/>
    <s v="RODOVIA AMARAL PEIXOTO,  4738"/>
    <s v="CENTRO"/>
    <n v="28890001"/>
    <x v="0"/>
    <s v="RIO DAS OSTRAS"/>
  </r>
  <r>
    <x v="159"/>
    <x v="160"/>
    <s v="AVENIDA MARTINHO ALMEIDA,  350"/>
    <s v="PRACA CRUZEIRO"/>
    <n v="28800000"/>
    <x v="0"/>
    <s v="RIO BONITO"/>
  </r>
  <r>
    <x v="160"/>
    <x v="161"/>
    <s v="AVENIDA DEDO DE DEUS,  1500"/>
    <s v="CENTRO"/>
    <n v="25946244"/>
    <x v="0"/>
    <s v="GUAPIMIRIM"/>
  </r>
  <r>
    <x v="161"/>
    <x v="162"/>
    <s v="AVENIDA JOAQUIM NOGUEIRA,  1600"/>
    <s v="SAO CRISTOVAO"/>
    <n v="28909490"/>
    <x v="0"/>
    <s v="CABO FRIO"/>
  </r>
  <r>
    <x v="161"/>
    <x v="163"/>
    <s v="RUA ALMIRANTE BARROSO,  S N"/>
    <s v="PRIMEIRO"/>
    <n v="28906070"/>
    <x v="0"/>
    <s v="CABO FRIO"/>
  </r>
  <r>
    <x v="162"/>
    <x v="164"/>
    <s v="RODOVIA WASHINGTON LUIZ,  14450"/>
    <s v="JD PRIMAVERA"/>
    <n v="25055009"/>
    <x v="0"/>
    <s v="DUQUE DE CAXIAS"/>
  </r>
  <r>
    <x v="163"/>
    <x v="165"/>
    <s v="RODOVIA WASHINGTON LUIS,  18520"/>
    <s v="SANTA CRUZ DA SERRA"/>
    <n v="25255000"/>
    <x v="0"/>
    <s v="DUQUE DE CAXIAS"/>
  </r>
  <r>
    <x v="164"/>
    <x v="166"/>
    <s v="ESTRADA TRES RIOS,  2141"/>
    <s v="JACAREPAGUA"/>
    <n v="22740000"/>
    <x v="0"/>
    <s v="RIO DE JANEIRO"/>
  </r>
  <r>
    <x v="165"/>
    <x v="167"/>
    <s v="RUA JARDIM BOTANICO,  134"/>
    <s v="JARDIM BOTÂNICO"/>
    <n v="22461000"/>
    <x v="0"/>
    <s v="RIO DE JANEIRO"/>
  </r>
  <r>
    <x v="166"/>
    <x v="168"/>
    <s v="AVENIDA BARAO DO RIO BRANCO,  10"/>
    <s v="CENTRO"/>
    <n v="25680120"/>
    <x v="0"/>
    <s v="PETROPOLIS"/>
  </r>
  <r>
    <x v="167"/>
    <x v="169"/>
    <s v="AVENIDA RUI BARBOSA,  693"/>
    <s v="CENTRO"/>
    <n v="27910360"/>
    <x v="0"/>
    <s v="MACAE"/>
  </r>
  <r>
    <x v="168"/>
    <x v="170"/>
    <s v="AVENIDA ZULAMITH BITTENCOURT,  400"/>
    <s v="CIDADE NOVA"/>
    <n v="28300000"/>
    <x v="0"/>
    <s v="ITAPERUNA"/>
  </r>
  <r>
    <x v="169"/>
    <x v="171"/>
    <s v="PRACA VELHO DE AVELAR,  21"/>
    <s v="CENTRO"/>
    <n v="27700000"/>
    <x v="0"/>
    <s v="PATY DO ALFERES"/>
  </r>
  <r>
    <x v="170"/>
    <x v="172"/>
    <s v="AVENIDA JOSE MENDONCA DE CAMPOS,  497"/>
    <s v="COLUBANDE"/>
    <n v="24450260"/>
    <x v="0"/>
    <s v="SAO GONCALO"/>
  </r>
  <r>
    <x v="171"/>
    <x v="173"/>
    <s v="AVENIDA EUGENIO BORGES,  1687"/>
    <s v="ARSENAL"/>
    <n v="24751000"/>
    <x v="0"/>
    <s v="SAO GONCALO"/>
  </r>
  <r>
    <x v="172"/>
    <x v="174"/>
    <s v="AVENIDA LUIZ LIRIO,  107"/>
    <s v="BARRA DE MACAE"/>
    <n v="27973010"/>
    <x v="0"/>
    <s v="MACAE"/>
  </r>
  <r>
    <x v="173"/>
    <x v="175"/>
    <s v="RUA JOSE EUGENIO,  00011"/>
    <s v="SAO CRISTOVAO"/>
    <n v="20941140"/>
    <x v="0"/>
    <s v="RIO DE JANEIRO"/>
  </r>
  <r>
    <x v="174"/>
    <x v="176"/>
    <s v="RODOVIA PRESIDENTE DUTRA,  S/N"/>
    <s v="AGOSTINHO PORTO"/>
    <n v="25545420"/>
    <x v="0"/>
    <s v="SAO JOAO DE MERITI"/>
  </r>
  <r>
    <x v="175"/>
    <x v="177"/>
    <s v="AVENIDA ROBERTO SILVEIRA,  280"/>
    <s v="CENTRO"/>
    <n v="28570000"/>
    <x v="0"/>
    <s v="ITAOCARA"/>
  </r>
  <r>
    <x v="176"/>
    <x v="178"/>
    <s v="RUA FERNANDO FERRARI,  898"/>
    <s v="RETIRO"/>
    <n v="27280080"/>
    <x v="0"/>
    <s v="VOLTA REDONDA"/>
  </r>
  <r>
    <x v="177"/>
    <x v="179"/>
    <s v="AVENIDA DE SANTA CRUZ,  6640"/>
    <s v="SENADOR CAMARA"/>
    <n v="21830264"/>
    <x v="0"/>
    <s v="RIO DE JANEIRO"/>
  </r>
  <r>
    <x v="178"/>
    <x v="180"/>
    <s v="RODOVIA PRESIDENTE DUTRA,  S/N"/>
    <s v="ROCHA SOBRINHO"/>
    <n v="26130250"/>
    <x v="0"/>
    <s v="BELFORD ROXO"/>
  </r>
  <r>
    <x v="179"/>
    <x v="181"/>
    <s v="PRACA NOSSA SENHORA DA CONCEIÇÃO,  114"/>
    <s v="CENTRO"/>
    <n v="28740000"/>
    <x v="0"/>
    <s v="CONCEICAO DE MACABU"/>
  </r>
  <r>
    <x v="180"/>
    <x v="182"/>
    <s v="RUA GAVIAO PEIXOTO,  360"/>
    <s v="ICARAI"/>
    <n v="24230103"/>
    <x v="0"/>
    <s v="NITEROI"/>
  </r>
  <r>
    <x v="181"/>
    <x v="183"/>
    <s v="AVENIDA VEREADOR FRANCISCO SABINO DA COSTA,  301"/>
    <s v="CENTRO"/>
    <n v="24900100"/>
    <x v="0"/>
    <s v="MARICA"/>
  </r>
  <r>
    <x v="182"/>
    <x v="184"/>
    <s v="AVENIDA MARECHAL CASTELO BRANCO,  488"/>
    <s v="CENTRO"/>
    <n v="25850000"/>
    <x v="0"/>
    <s v="PARAIBA DO SUL"/>
  </r>
  <r>
    <x v="183"/>
    <x v="185"/>
    <s v="ESTRADA UNIAO E INDUSTRIA,  2.058"/>
    <s v="CORREAS"/>
    <n v="25720062"/>
    <x v="0"/>
    <s v="PETROPOLIS"/>
  </r>
  <r>
    <x v="184"/>
    <x v="186"/>
    <s v="RUA BINGEN,  2170"/>
    <s v="BINGEN"/>
    <n v="25660003"/>
    <x v="0"/>
    <s v="PETROPOLIS"/>
  </r>
  <r>
    <x v="185"/>
    <x v="187"/>
    <s v="ESTRADA DOS BANDEIRANTES,  23579"/>
    <s v="VARGEM GRANDE"/>
    <n v="22785091"/>
    <x v="0"/>
    <s v="RIO DE JANEIRO"/>
  </r>
  <r>
    <x v="186"/>
    <x v="188"/>
    <s v="AVENIDA EPITACIO PESSOA,  03666"/>
    <s v="LAGOA"/>
    <n v="22471004"/>
    <x v="0"/>
    <s v="RIO DE JANEIRO"/>
  </r>
  <r>
    <x v="187"/>
    <x v="189"/>
    <s v="AVENIDA GEREMARIO DANTAS,  00961"/>
    <s v="PECHINCHA"/>
    <n v="22743011"/>
    <x v="0"/>
    <s v="RIO DE JANEIRO"/>
  </r>
  <r>
    <x v="188"/>
    <x v="190"/>
    <s v="RODOVIA PROCURADOR HAROLDO FERNANDES DUARTE,  SN"/>
    <s v="NOVA ANGRA (CUNHAMBEBE)"/>
    <n v="23933000"/>
    <x v="0"/>
    <s v="ANGRA DOS REIS"/>
  </r>
  <r>
    <x v="189"/>
    <x v="191"/>
    <s v="AVENIDA RETIRO DA IMPRENSA,  1820"/>
    <s v="HELIOPOLIS"/>
    <n v="26120252"/>
    <x v="0"/>
    <s v="BELFORD ROXO"/>
  </r>
  <r>
    <x v="190"/>
    <x v="192"/>
    <s v="AVENIDA ALBERTO TORRES,  569"/>
    <s v="ALTO"/>
    <n v="25964002"/>
    <x v="0"/>
    <s v="TERESOPOLIS"/>
  </r>
  <r>
    <x v="190"/>
    <x v="193"/>
    <s v="AVENIDA ALBERTO TORRES,  610"/>
    <s v="ALTO"/>
    <n v="25964002"/>
    <x v="0"/>
    <s v="TERESOPOLIS"/>
  </r>
  <r>
    <x v="191"/>
    <x v="194"/>
    <s v="RODOVIA PRESIDENTE DUTRA,  S/N"/>
    <s v="CABO VERDE"/>
    <n v="27175000"/>
    <x v="0"/>
    <s v="PIRAI"/>
  </r>
  <r>
    <x v="192"/>
    <x v="195"/>
    <s v="RUA JOSE DE AGUIAR FRANCO,  270"/>
    <s v="COSTA DO SOL"/>
    <n v="27923320"/>
    <x v="0"/>
    <s v="MACAE"/>
  </r>
  <r>
    <x v="193"/>
    <x v="196"/>
    <s v="ESTRADA TERESOPOLIS FRIBURGO,  S/N"/>
    <s v="3 DISTRITO"/>
    <n v="25975442"/>
    <x v="0"/>
    <s v="TERESOPOLIS"/>
  </r>
  <r>
    <x v="194"/>
    <x v="197"/>
    <s v="AVENIDA BRASIL,  51"/>
    <s v="EXTENSAO DO BOSQUE"/>
    <n v="28890001"/>
    <x v="0"/>
    <s v="RIO DAS OSTRAS"/>
  </r>
  <r>
    <x v="195"/>
    <x v="198"/>
    <s v="AVENIDA ROTARY,  1772"/>
    <s v="SAO PEDRO"/>
    <n v="28200000"/>
    <x v="0"/>
    <s v="SAO JOAO DA BARRA"/>
  </r>
  <r>
    <x v="196"/>
    <x v="199"/>
    <s v="RODOVIA AMARAL PEIXOTO,  273"/>
    <s v="BACAXA"/>
    <n v="28993000"/>
    <x v="0"/>
    <s v="SAQUAREMA"/>
  </r>
  <r>
    <x v="197"/>
    <x v="200"/>
    <s v="AVENIDA DAS AMERICAS,  2100"/>
    <s v="BARRA DA TIJUCA"/>
    <n v="22640101"/>
    <x v="0"/>
    <s v="RIO DE JANEIRO"/>
  </r>
  <r>
    <x v="198"/>
    <x v="201"/>
    <s v="ESTRADA FRANCISCO DA CRUZ NUNES,  7200"/>
    <s v="SANTO ANTONIO"/>
    <n v="24355185"/>
    <x v="0"/>
    <s v="NITEROI"/>
  </r>
  <r>
    <x v="199"/>
    <x v="202"/>
    <s v="RUA ITABIRA,  521"/>
    <s v="CORDOVIL"/>
    <n v="21215310"/>
    <x v="0"/>
    <s v="RIO DE JANEIRO"/>
  </r>
  <r>
    <x v="200"/>
    <x v="203"/>
    <s v="RUA NAIR RAMALHO,  10"/>
    <s v="CENTRO"/>
    <n v="26600000"/>
    <x v="0"/>
    <s v="PARACAMBI"/>
  </r>
  <r>
    <x v="201"/>
    <x v="204"/>
    <s v="AVENIDA MAL RONDON,  343"/>
    <s v="CENTRO"/>
    <n v="26900000"/>
    <x v="0"/>
    <s v="MIGUEL PEREIRA"/>
  </r>
  <r>
    <x v="201"/>
    <x v="205"/>
    <s v="AVENIDA MARECHAL RONDON,  382"/>
    <s v="CENTRO"/>
    <n v="26900000"/>
    <x v="0"/>
    <s v="MIGUEL PEREIRA"/>
  </r>
  <r>
    <x v="202"/>
    <x v="206"/>
    <s v="AVENIDA PASCHOAL CARLOS MAGNO,  110"/>
    <s v="ARCOZELO"/>
    <n v="26950000"/>
    <x v="0"/>
    <s v="PATY DO ALFERES"/>
  </r>
  <r>
    <x v="203"/>
    <x v="207"/>
    <s v="RODOVIA BR 393 KM 126,  SN"/>
    <s v="CENTRO"/>
    <n v="25880000"/>
    <x v="0"/>
    <s v="SAPUCAIA"/>
  </r>
  <r>
    <x v="204"/>
    <x v="208"/>
    <s v="AVENIDA AMARO CAVALCANTE,  1701"/>
    <s v="ENGENHO DE DENTRO"/>
    <n v="20735040"/>
    <x v="0"/>
    <s v="RIO DE JANEIRO"/>
  </r>
  <r>
    <x v="205"/>
    <x v="209"/>
    <s v="RUA FREI CANECA,  312"/>
    <s v="CENTRO"/>
    <n v="20211050"/>
    <x v="0"/>
    <s v="RIO DE JANEIRO"/>
  </r>
  <r>
    <x v="206"/>
    <x v="210"/>
    <s v="AVENIDA BRAZ DE PINA,  253"/>
    <s v="PENHA"/>
    <n v="21011400"/>
    <x v="0"/>
    <s v="RIO DE JANEIRO"/>
  </r>
  <r>
    <x v="207"/>
    <x v="211"/>
    <s v="AVENIDA BRASIL,  6325"/>
    <s v="RAMOS"/>
    <n v="21040360"/>
    <x v="0"/>
    <s v="RIO DE JANEIRO"/>
  </r>
  <r>
    <x v="208"/>
    <x v="212"/>
    <s v="RUA BARAO DE MESQUITA,  558"/>
    <s v="ANDARAI"/>
    <n v="20540003"/>
    <x v="0"/>
    <s v="RIO DE JANEIRO"/>
  </r>
  <r>
    <x v="209"/>
    <x v="213"/>
    <s v="RUA FRANCISCO REAL,  1116"/>
    <s v="BANGU"/>
    <n v="21810041"/>
    <x v="0"/>
    <s v="RIO DE JANEIRO"/>
  </r>
  <r>
    <x v="210"/>
    <x v="214"/>
    <s v="AVENIDA SUBURBANA,  7240"/>
    <s v="ABOLICAO"/>
    <n v="20751002"/>
    <x v="0"/>
    <s v="RIO DE JANEIRO"/>
  </r>
  <r>
    <x v="211"/>
    <x v="215"/>
    <s v="AVENIDA BORGES DE MEDEIROS,  3151"/>
    <s v="LAGOA"/>
    <n v="22470001"/>
    <x v="0"/>
    <s v="RIO DE JANEIRO"/>
  </r>
  <r>
    <x v="212"/>
    <x v="216"/>
    <s v="AVENIDA GEREMARIO DANTAS,  1321"/>
    <s v="JACAREPAGUA"/>
    <n v="22760400"/>
    <x v="0"/>
    <s v="RIO DE JANEIRO"/>
  </r>
  <r>
    <x v="213"/>
    <x v="217"/>
    <s v="AVENIDA LUZITANIA,  329"/>
    <s v="PENHA"/>
    <n v="21011400"/>
    <x v="0"/>
    <s v="RIO DE JANEIRO"/>
  </r>
  <r>
    <x v="214"/>
    <x v="218"/>
    <s v="RUA FRANCISCO REAL,  560"/>
    <s v="PADRE MIGUEL"/>
    <n v="21715421"/>
    <x v="0"/>
    <s v="RIO DE JANEIRO"/>
  </r>
  <r>
    <x v="215"/>
    <x v="219"/>
    <s v="ESTRADA LUIZ MARIO DA ROCHA LIMA,  22110"/>
    <s v="RIACHAO"/>
    <n v="26084005"/>
    <x v="0"/>
    <s v="NOVA IGUACU"/>
  </r>
  <r>
    <x v="216"/>
    <x v="220"/>
    <s v="RUA CORONEL EMIDIO LEMOS,  260"/>
    <s v="CENTRO DE JAPERI"/>
    <n v="26435250"/>
    <x v="0"/>
    <s v="JAPERI"/>
  </r>
  <r>
    <x v="217"/>
    <x v="221"/>
    <s v="RODOVIA GOVERNADOR MARIO COVAS  BR 101,  0"/>
    <s v="MANILHA"/>
    <n v="24855140"/>
    <x v="0"/>
    <s v="ITABORAI"/>
  </r>
  <r>
    <x v="218"/>
    <x v="222"/>
    <s v="AVENIDA EUGENIO BORGES,  1138"/>
    <s v="ARSENAL"/>
    <n v="24751000"/>
    <x v="0"/>
    <s v="SAO GONCALO"/>
  </r>
  <r>
    <x v="219"/>
    <x v="223"/>
    <s v="AVENIDA ABILIO AUGUSTO TAVORA,  01"/>
    <s v="CENTRO"/>
    <n v="26262020"/>
    <x v="0"/>
    <s v="NOVA IGUACU"/>
  </r>
  <r>
    <x v="220"/>
    <x v="224"/>
    <s v="AVENIDA ENGENHEIRO SOUZA FILHO,  00400"/>
    <s v="ITANHANGA"/>
    <n v="22753053"/>
    <x v="0"/>
    <s v="RIO DE JANEIRO"/>
  </r>
  <r>
    <x v="221"/>
    <x v="225"/>
    <s v="RUA PROFESSOR CARDOSO DE MENEZES,  SN"/>
    <s v="JARDIM ATLANTICO OESTE (ITAIPUACU)"/>
    <n v="24935425"/>
    <x v="0"/>
    <s v="MARICA"/>
  </r>
  <r>
    <x v="222"/>
    <x v="226"/>
    <s v="AVENIDA ALMIRANTE ADALBERTO DE BARROS NUNES,  1954"/>
    <s v="VILA MURY"/>
    <n v="27281800"/>
    <x v="0"/>
    <s v="VOLTA REDONDA"/>
  </r>
  <r>
    <x v="223"/>
    <x v="227"/>
    <s v="RODOVIA PRESIDENTE DULTRA,  S/N"/>
    <s v="CENTRO"/>
    <n v="27175000"/>
    <x v="0"/>
    <s v="PIRAI"/>
  </r>
  <r>
    <x v="224"/>
    <x v="228"/>
    <s v="RUA DOUTOR JOSE FRANCISCO,  488"/>
    <s v="CENTRO"/>
    <n v="28400000"/>
    <x v="0"/>
    <s v="SAO FIDELIS"/>
  </r>
  <r>
    <x v="225"/>
    <x v="229"/>
    <s v="ESTRADA DO ACUCAR,  KM 36"/>
    <s v="BAIXA GRANDE"/>
    <n v="28143000"/>
    <x v="0"/>
    <s v="CAMPOS DOS GOYTACAZES"/>
  </r>
  <r>
    <x v="226"/>
    <x v="230"/>
    <s v="RUA CAP. JUVENAL FIGUEIREDO,  SN"/>
    <s v="COELHO"/>
    <n v="24744560"/>
    <x v="0"/>
    <s v="SAO GONCALO"/>
  </r>
  <r>
    <x v="227"/>
    <x v="231"/>
    <s v="RUA MUIATUCA,  125"/>
    <s v="JD CARIOCA"/>
    <n v="21921680"/>
    <x v="0"/>
    <s v="RIO DE JANEIRO"/>
  </r>
  <r>
    <x v="228"/>
    <x v="232"/>
    <s v="AVENIDA DAS AMERICAS,  7000"/>
    <s v="BARRA DA TIJUCA"/>
    <n v="22793081"/>
    <x v="0"/>
    <s v="RIO DE JANEIRO"/>
  </r>
  <r>
    <x v="229"/>
    <x v="233"/>
    <s v="RUA PAULINO FERNANDES DA SILVA,  21"/>
    <s v="JAMAPARA"/>
    <n v="25880000"/>
    <x v="0"/>
    <s v="SAPUCAIA"/>
  </r>
  <r>
    <x v="230"/>
    <x v="234"/>
    <s v="AVENIDA DAS AMERICAS,  01510"/>
    <s v="BARRA DA TIJUCA"/>
    <n v="22640900"/>
    <x v="0"/>
    <s v="RIO DE JANEIRO"/>
  </r>
  <r>
    <x v="231"/>
    <x v="235"/>
    <s v="RUA RIACHUELO,  652"/>
    <s v="TURF CLUB"/>
    <n v="28013450"/>
    <x v="0"/>
    <s v="CAMPOS DOS GOYTACAZES"/>
  </r>
  <r>
    <x v="232"/>
    <x v="236"/>
    <s v="AVENIDA JOHN KENNEDY,  220"/>
    <s v="CENTRO"/>
    <n v="28970000"/>
    <x v="0"/>
    <s v="ARARUAMA"/>
  </r>
  <r>
    <x v="233"/>
    <x v="237"/>
    <s v=" ETR  MARECHAL ALENCASTRO,  3660"/>
    <s v="ANCHIETA"/>
    <n v="21625000"/>
    <x v="0"/>
    <s v="RIO DE JANEIRO"/>
  </r>
  <r>
    <x v="234"/>
    <x v="238"/>
    <s v="RUA MANOEL JOSE LEBRAO,  477"/>
    <s v="VARZEA"/>
    <n v="25975202"/>
    <x v="0"/>
    <s v="TERESOPOLIS"/>
  </r>
  <r>
    <x v="235"/>
    <x v="239"/>
    <s v="RUA GENERAL ESPIRITO SANTO CARDOSO,  57"/>
    <s v="TIJUCA"/>
    <n v="20530500"/>
    <x v="0"/>
    <s v="RIO DE JANEIRO"/>
  </r>
  <r>
    <x v="236"/>
    <x v="240"/>
    <s v="RUA MENA BARRETO,  38"/>
    <s v="BOTAFOGO"/>
    <n v="22271100"/>
    <x v="0"/>
    <s v="RIO DE JANEIRO"/>
  </r>
  <r>
    <x v="237"/>
    <x v="241"/>
    <s v="RUA DA REGENERACAO,  615"/>
    <s v="BONSUCESSO"/>
    <n v="21040170"/>
    <x v="0"/>
    <s v="RIO DE JANEIRO"/>
  </r>
  <r>
    <x v="238"/>
    <x v="242"/>
    <s v="RUA JOSE DOS REIS,  1863"/>
    <s v="ENGENHO DE DENTRO"/>
    <n v="20000000"/>
    <x v="0"/>
    <s v="RIO DE JANEIRO"/>
  </r>
  <r>
    <x v="239"/>
    <x v="243"/>
    <s v=" ETR  DA BARRA DA TIJUCA,  2770"/>
    <s v="BARRA DA TIJUCA"/>
    <n v="22641002"/>
    <x v="0"/>
    <s v="RIO DE JANEIRO"/>
  </r>
  <r>
    <x v="240"/>
    <x v="244"/>
    <s v="ESTRADA DOS BANDEIRANTES,  4680"/>
    <s v="JACAREPAGUA"/>
    <n v="22783117"/>
    <x v="0"/>
    <s v="RIO DE JANEIRO"/>
  </r>
  <r>
    <x v="241"/>
    <x v="245"/>
    <s v="ESTRADA ENGENHO DA PEDRA,  755"/>
    <s v="OLARIA"/>
    <n v="21031030"/>
    <x v="0"/>
    <s v="RIO DE JANEIRO"/>
  </r>
  <r>
    <x v="242"/>
    <x v="246"/>
    <s v="RUA DAS LARANJEIRAS,  75 79"/>
    <s v="LARANJEIRAS"/>
    <n v="22240000"/>
    <x v="0"/>
    <s v="RIO DE JANEIRO"/>
  </r>
  <r>
    <x v="243"/>
    <x v="247"/>
    <s v="RUA MERCURIO,  1450"/>
    <s v="PAVUNA"/>
    <n v="21532470"/>
    <x v="0"/>
    <s v="RIO DE JANEIRO"/>
  </r>
  <r>
    <x v="244"/>
    <x v="248"/>
    <s v="AVENIDA DAS AMERICAS,  14951"/>
    <s v="RECREIO DOS BANDEIRANTES"/>
    <n v="22790701"/>
    <x v="0"/>
    <s v="RIO DE JANEIRO"/>
  </r>
  <r>
    <x v="245"/>
    <x v="249"/>
    <s v="AVENIDA ITAOCA,  1651"/>
    <s v="BONSUCESSO"/>
    <n v="21061020"/>
    <x v="0"/>
    <s v="RIO DE JANEIRO"/>
  </r>
  <r>
    <x v="246"/>
    <x v="250"/>
    <s v="ESTRADA DO CACHAMORRA,  1280"/>
    <s v="CAMPO GRANDE"/>
    <n v="23040150"/>
    <x v="0"/>
    <s v="RIO DE JANEIRO"/>
  </r>
  <r>
    <x v="247"/>
    <x v="251"/>
    <s v="RUA CANDIDO BENICIO,  687"/>
    <s v="JACAREPAGUA"/>
    <n v="22733000"/>
    <x v="0"/>
    <s v="RIO DE JANEIRO"/>
  </r>
  <r>
    <x v="248"/>
    <x v="252"/>
    <s v="AVENIDA AUTOMÓVEL CLUBE,  S/N"/>
    <s v="JARDIM BARRO BRANCO"/>
    <n v="25267130"/>
    <x v="0"/>
    <s v="DUQUE DE CAXIAS"/>
  </r>
  <r>
    <x v="249"/>
    <x v="253"/>
    <s v="AVENIDA FUED MOISES,  97"/>
    <s v="TRIBOBO"/>
    <n v="24755030"/>
    <x v="0"/>
    <s v="SAO GONCALO"/>
  </r>
  <r>
    <x v="250"/>
    <x v="254"/>
    <s v="AVENIDA LUIZ CARLOS PRESTES,  S/N"/>
    <s v="BARRA DA TIJUCA"/>
    <n v="23032070"/>
    <x v="0"/>
    <s v="RIO DE JANEIRO"/>
  </r>
  <r>
    <x v="251"/>
    <x v="255"/>
    <s v="RUA JOSE DOS REIS,  1347"/>
    <s v="ENGENHO DE DENTRO"/>
    <n v="20770061"/>
    <x v="0"/>
    <s v="RIO DE JANEIRO"/>
  </r>
  <r>
    <x v="251"/>
    <x v="256"/>
    <s v="AVENIDA TEIXEIRA E SOUZA,  1601"/>
    <s v="CENTRO"/>
    <n v="28909001"/>
    <x v="0"/>
    <s v="CABO FRIO"/>
  </r>
  <r>
    <x v="251"/>
    <x v="257"/>
    <s v="AVENIDA PADRE GUILHERME DECAMINADA,  2385"/>
    <s v="SANTA CRUZ"/>
    <n v="23575000"/>
    <x v="0"/>
    <s v="RIO DE JANEIRO"/>
  </r>
  <r>
    <x v="252"/>
    <x v="258"/>
    <s v="AVENIDA MIN AMARAL PEIXOTO,  804"/>
    <s v="BOCAININHA"/>
    <n v="27350370"/>
    <x v="0"/>
    <s v="BARRA MANSA"/>
  </r>
  <r>
    <x v="253"/>
    <x v="259"/>
    <s v="ESTRADA DO GUERENGUE,  1291"/>
    <s v="JACAREPAGUA"/>
    <n v="22713001"/>
    <x v="0"/>
    <s v="RIO DE JANEIRO"/>
  </r>
  <r>
    <x v="254"/>
    <x v="260"/>
    <s v="RUA REAL GRANDEZA,  336"/>
    <s v="BOTAFOGO"/>
    <n v="22281032"/>
    <x v="0"/>
    <s v="RIO DE JANEIRO"/>
  </r>
  <r>
    <x v="255"/>
    <x v="261"/>
    <s v="RODOVIA BR 101,  318"/>
    <s v="BARRETO"/>
    <n v="24110230"/>
    <x v="0"/>
    <s v="NITEROI"/>
  </r>
  <r>
    <x v="256"/>
    <x v="262"/>
    <s v="ESTRADA DOS BANDEIRANTES,  4205"/>
    <s v="JACAREPAGUA"/>
    <n v="22783117"/>
    <x v="0"/>
    <s v="RIO DE JANEIRO"/>
  </r>
  <r>
    <x v="257"/>
    <x v="263"/>
    <s v="AVENIDA COPACABANA,  440"/>
    <s v="COPACABANA"/>
    <n v="69980000"/>
    <x v="1"/>
    <s v="CRUZEIRO DO SUL"/>
  </r>
  <r>
    <x v="258"/>
    <x v="264"/>
    <s v="RODOVIA BR 364,  S/N"/>
    <s v="CENTRO"/>
    <n v="69923000"/>
    <x v="1"/>
    <s v="BUJARI"/>
  </r>
  <r>
    <x v="259"/>
    <x v="265"/>
    <s v="RUA ANTONIO MANSOUR BARTHA,  1900"/>
    <s v="FRANCISCO JOSE MOREIRA"/>
    <n v="69932000"/>
    <x v="1"/>
    <s v="BRASILEIA"/>
  </r>
  <r>
    <x v="260"/>
    <x v="266"/>
    <s v="AVENIDA GOVERNADOR EDMUNDO PINTO,  1502"/>
    <s v="CONJUNTO RUI LINO"/>
    <n v="69919850"/>
    <x v="1"/>
    <s v="RIO BRANCO"/>
  </r>
  <r>
    <x v="261"/>
    <x v="267"/>
    <s v="RODOVIA BR 364 KM 96, M. DIREITA SENTIDO RIO BRANCO / ACRELANDIA,  S/N"/>
    <s v="ZONA RURAL"/>
    <n v="69945000"/>
    <x v="1"/>
    <s v="ACRELANDIA"/>
  </r>
  <r>
    <x v="262"/>
    <x v="268"/>
    <s v="AVENIDA CORONEL MANCIO LIMA,  2800"/>
    <s v="COPACABANA"/>
    <n v="69980000"/>
    <x v="1"/>
    <s v="CRUZEIRO DO SUL"/>
  </r>
  <r>
    <x v="263"/>
    <x v="269"/>
    <s v="ESTRADA BR 317,  392"/>
    <s v="CENTRO"/>
    <n v="69934000"/>
    <x v="1"/>
    <s v="EPITACIOLANDIA"/>
  </r>
  <r>
    <x v="264"/>
    <x v="270"/>
    <s v="AVENIDA NACOES UNIDAS,  480"/>
    <s v="BOSQUE"/>
    <n v="69900715"/>
    <x v="1"/>
    <s v="RIO BRANCO"/>
  </r>
  <r>
    <x v="265"/>
    <x v="271"/>
    <s v="ESTRADA BR 317 KM 01,  60"/>
    <s v="CENTRO"/>
    <n v="69935000"/>
    <x v="1"/>
    <s v="ASSIS BRASIL"/>
  </r>
  <r>
    <x v="266"/>
    <x v="272"/>
    <s v="VILA BR 317 KM 72 QUADRA 20 LOTE 01 - VILA DO CAQUETA,  ."/>
    <s v="CENTRO"/>
    <n v="69927000"/>
    <x v="1"/>
    <s v="PORTO ACRE"/>
  </r>
  <r>
    <x v="267"/>
    <x v="273"/>
    <s v="AVENIDA GOVERNADOR EDMUNDO PINTO,  10"/>
    <s v="QUIXADA"/>
    <n v="69931000"/>
    <x v="1"/>
    <s v="CAPIXABA"/>
  </r>
  <r>
    <x v="268"/>
    <x v="274"/>
    <s v="RUA CORONEL BRANDAO,  2124"/>
    <s v="CENRO"/>
    <n v="69930000"/>
    <x v="1"/>
    <s v="XAPURI"/>
  </r>
  <r>
    <x v="269"/>
    <x v="275"/>
    <s v="ESTRADA DIAS MARTINS,  1465"/>
    <s v="JARDIM DE ALAH"/>
    <n v="69915526"/>
    <x v="1"/>
    <s v="RIO BRANCO"/>
  </r>
  <r>
    <x v="270"/>
    <x v="276"/>
    <s v="AVENIDA ADENILSON ROGERIO DE OLIVEIRA,  72"/>
    <s v="CENTRO"/>
    <n v="69945000"/>
    <x v="1"/>
    <s v="ACRELANDIA"/>
  </r>
  <r>
    <x v="271"/>
    <x v="277"/>
    <s v="RODOVIA AL 220,  SN"/>
    <s v="POV.PELEVE ZONA RURAL"/>
    <n v="57260000"/>
    <x v="2"/>
    <s v="LIMOEIRO DE ANADIA"/>
  </r>
  <r>
    <x v="272"/>
    <x v="278"/>
    <s v="AVENIDA EMIDIO DE LIMA,,  23"/>
    <s v="JARDIM ESPERANCA"/>
    <n v="57304820"/>
    <x v="2"/>
    <s v="ARAPIRACA"/>
  </r>
  <r>
    <x v="273"/>
    <x v="279"/>
    <s v="LOTEAMENTO VILA RICA,  S/N"/>
    <s v="MATA DO ROLO"/>
    <n v="57100000"/>
    <x v="2"/>
    <s v="RIO LARGO"/>
  </r>
  <r>
    <x v="274"/>
    <x v="280"/>
    <s v="AVENIDA WALTER ANANIAS,  1165"/>
    <s v="JARAGUA"/>
    <n v="57025510"/>
    <x v="2"/>
    <s v="MACEIO"/>
  </r>
  <r>
    <x v="275"/>
    <x v="281"/>
    <s v="RODOVIA BR 101 SUL KL 69,  S/N"/>
    <s v="CHA DA MANGUEIRA"/>
    <n v="57240000"/>
    <x v="2"/>
    <s v="SAO MIGUEL DOS CAMPOS"/>
  </r>
  <r>
    <x v="276"/>
    <x v="282"/>
    <s v="RUA SANTO ANTONIO,  7"/>
    <s v="LEVADA"/>
    <n v="57017018"/>
    <x v="2"/>
    <s v="MACEIO"/>
  </r>
  <r>
    <x v="277"/>
    <x v="283"/>
    <s v="RUA ZACARIAS DE AZEVEDO,  572"/>
    <s v="CENTRO"/>
    <n v="57020470"/>
    <x v="2"/>
    <s v="MACEIO"/>
  </r>
  <r>
    <x v="278"/>
    <x v="284"/>
    <s v="AVENIDA DURVAL DE GOES MONTEIRO,  8855"/>
    <s v="TAB.DOS MARTINS"/>
    <n v="57061000"/>
    <x v="2"/>
    <s v="MACEIO"/>
  </r>
  <r>
    <x v="279"/>
    <x v="285"/>
    <s v="AVENIDA ANTONIO CANDIDO TOLEDO,  528"/>
    <s v="SANTA LUZIA"/>
    <n v="57200000"/>
    <x v="2"/>
    <s v="PENEDO"/>
  </r>
  <r>
    <x v="279"/>
    <x v="286"/>
    <s v="LARGO SANTA TEREZINHA,  55"/>
    <s v="CENTRO"/>
    <n v="57210000"/>
    <x v="2"/>
    <s v="PIACABUCU"/>
  </r>
  <r>
    <x v="280"/>
    <x v="287"/>
    <s v="RUA VEREADOR JOSE RAIMUNDO DOS SANTOS,  760"/>
    <s v="ANTARES"/>
    <n v="57084440"/>
    <x v="2"/>
    <s v="MACEIO"/>
  </r>
  <r>
    <x v="216"/>
    <x v="288"/>
    <s v="RODOVIA AL 225,  01"/>
    <s v="ZONA RURAL"/>
    <n v="57460000"/>
    <x v="2"/>
    <s v="PIRANHAS"/>
  </r>
  <r>
    <x v="216"/>
    <x v="289"/>
    <s v="ROD. ALTEMAR DUTRA,  S/N"/>
    <s v="XINGO"/>
    <n v="57460000"/>
    <x v="2"/>
    <s v="PIRANHAS"/>
  </r>
  <r>
    <x v="281"/>
    <x v="290"/>
    <s v="RUA FORMOSA,  1985"/>
    <s v="PONTA GROSSA"/>
    <n v="57014000"/>
    <x v="2"/>
    <s v="MACEIO"/>
  </r>
  <r>
    <x v="282"/>
    <x v="291"/>
    <s v="AVENIDA POLICARPIO ALVES RIBEIRO,  400"/>
    <s v="RANCHO ALEGRE"/>
    <n v="57275000"/>
    <x v="2"/>
    <s v="SAO SEBASTIAO"/>
  </r>
  <r>
    <x v="283"/>
    <x v="292"/>
    <s v="RODOVIA AL 210,  1"/>
    <s v="FAZ ALTO CONCEICAO"/>
    <n v="57700000"/>
    <x v="2"/>
    <s v="VICOSA"/>
  </r>
  <r>
    <x v="284"/>
    <x v="293"/>
    <s v="RUA BOA VISTA,  398"/>
    <s v="PRADO"/>
    <n v="57010248"/>
    <x v="2"/>
    <s v="MACEIO"/>
  </r>
  <r>
    <x v="285"/>
    <x v="294"/>
    <s v="AVENIDA DOUTOR JULIO MARQUES LUZ,  152"/>
    <s v="JATIUCA"/>
    <n v="57035700"/>
    <x v="2"/>
    <s v="MACEIO"/>
  </r>
  <r>
    <x v="286"/>
    <x v="295"/>
    <s v="AVENIDA PRESIDENTE DUTRA,  816"/>
    <s v="MONUMENTO"/>
    <n v="57500000"/>
    <x v="2"/>
    <s v="SANTANA DO IPANEMA"/>
  </r>
  <r>
    <x v="287"/>
    <x v="296"/>
    <s v="AVENIDA SIQUEIRA CAMPOS,  1801"/>
    <s v="TRAPICHE DA BARRA"/>
    <n v="57010405"/>
    <x v="2"/>
    <s v="MACEIO"/>
  </r>
  <r>
    <x v="288"/>
    <x v="297"/>
    <s v="RODOVIA AL-105 NORTE KM 102,  S/N"/>
    <s v="ZONA DE EXPANCAO URBANA"/>
    <n v="57900000"/>
    <x v="2"/>
    <s v="PORTO CALVO"/>
  </r>
  <r>
    <x v="289"/>
    <x v="298"/>
    <s v="RODOVIA BR 316,  SN"/>
    <s v="GUARANI"/>
    <n v="57690000"/>
    <x v="2"/>
    <s v="ATALAIA"/>
  </r>
  <r>
    <x v="290"/>
    <x v="299"/>
    <s v="RUA GETULIO VARGAS,  1385"/>
    <s v="VILA MARIA"/>
    <n v="57607500"/>
    <x v="2"/>
    <s v="PALMEIRA DOS INDIOS"/>
  </r>
  <r>
    <x v="291"/>
    <x v="300"/>
    <s v="AVENIDA VIEIRA DE BRITO,  460"/>
    <s v="SAO CRISTOVAO"/>
    <n v="57601100"/>
    <x v="2"/>
    <s v="PALMEIRA DOS INDIOS"/>
  </r>
  <r>
    <x v="292"/>
    <x v="301"/>
    <s v="RODOVIA BR 101,  S/N"/>
    <s v="ZONA RURAL"/>
    <n v="57275000"/>
    <x v="2"/>
    <s v="SAO SEBASTIAO"/>
  </r>
  <r>
    <x v="293"/>
    <x v="302"/>
    <s v="PRAÇA LARGO DE FATIMA,  01"/>
    <s v="CENTRO"/>
    <n v="57200000"/>
    <x v="2"/>
    <s v="PENEDO"/>
  </r>
  <r>
    <x v="294"/>
    <x v="303"/>
    <s v="RODOVIA AL 101 NORTE,  S/N"/>
    <s v="ZONA RURAL"/>
    <n v="57955000"/>
    <x v="2"/>
    <s v="MARAGOGI"/>
  </r>
  <r>
    <x v="295"/>
    <x v="304"/>
    <s v="RODOVIA BR 101 SUL,  S/N"/>
    <s v="CHA DO PILAR"/>
    <n v="57150000"/>
    <x v="2"/>
    <s v="PILAR"/>
  </r>
  <r>
    <x v="296"/>
    <x v="305"/>
    <s v="RODOVIA AL 101 SUL,  5247"/>
    <s v="ALTO DA SAUDADE"/>
    <n v="57230000"/>
    <x v="2"/>
    <s v="CORURIPE"/>
  </r>
  <r>
    <x v="297"/>
    <x v="306"/>
    <s v="AVENIDA JUCA SAMPAIO,  600"/>
    <s v="FEITOSA"/>
    <n v="57042530"/>
    <x v="2"/>
    <s v="MACEIO"/>
  </r>
  <r>
    <x v="298"/>
    <x v="307"/>
    <s v="RUA ZEFERINO MAGALHAES,  300"/>
    <s v="CENTRO"/>
    <n v="57300410"/>
    <x v="2"/>
    <s v="ARAPIRACA"/>
  </r>
  <r>
    <x v="299"/>
    <x v="308"/>
    <s v="RODOVIA BR 316,  210"/>
    <s v="ZONA RURAL"/>
    <n v="57150000"/>
    <x v="2"/>
    <s v="PILAR"/>
  </r>
  <r>
    <x v="300"/>
    <x v="309"/>
    <s v="RUA SAMARITANA,  163"/>
    <s v="SANTA EDWIGES"/>
    <n v="57310245"/>
    <x v="2"/>
    <s v="ARAPIRACA"/>
  </r>
  <r>
    <x v="301"/>
    <x v="310"/>
    <s v="RUA FREI PASCASIO,  140"/>
    <s v="CENTRO"/>
    <n v="57270000"/>
    <x v="2"/>
    <s v="JUNQUEIRO"/>
  </r>
  <r>
    <x v="302"/>
    <x v="311"/>
    <s v="LOTEAMENTO PARQUE DOS EUCALIPTOS,  S/N"/>
    <s v="ANTONIO LINS DE SOUZA"/>
    <n v="57100000"/>
    <x v="2"/>
    <s v="RIO LARGO"/>
  </r>
  <r>
    <x v="303"/>
    <x v="312"/>
    <s v="LOTEAMENTO SANTA RITA - I QD, A,  S/N"/>
    <s v="ILHA DE SANTA RITA"/>
    <n v="57160000"/>
    <x v="2"/>
    <s v="MARECHAL DEODORO"/>
  </r>
  <r>
    <x v="304"/>
    <x v="313"/>
    <s v="RODOVIA ROD AL 220,  500"/>
    <s v="CANAA"/>
    <n v="57318750"/>
    <x v="2"/>
    <s v="ARAPIRACA"/>
  </r>
  <r>
    <x v="305"/>
    <x v="314"/>
    <s v="RUA SANTO ANTONIO,  18"/>
    <s v="PONTA GROSSA"/>
    <n v="57014680"/>
    <x v="2"/>
    <s v="MACEIO"/>
  </r>
  <r>
    <x v="306"/>
    <x v="315"/>
    <s v="ROD ENGENHEIRO GUTTEMBERG BREDA NETO,  2031"/>
    <s v="ALTO DA SAUDADE"/>
    <n v="57230000"/>
    <x v="2"/>
    <s v="CORURIPE"/>
  </r>
  <r>
    <x v="307"/>
    <x v="316"/>
    <s v="LOTEAMENTO OLIVEIROS BATALHA DE ARAUJO,  SN"/>
    <s v="CENTRO"/>
    <n v="57570000"/>
    <x v="2"/>
    <s v="CACIMBINHAS"/>
  </r>
  <r>
    <x v="308"/>
    <x v="317"/>
    <s v="RODOVIA BR 101,  SN"/>
    <s v="CHA DO PILAR"/>
    <n v="57150000"/>
    <x v="2"/>
    <s v="PILAR"/>
  </r>
  <r>
    <x v="309"/>
    <x v="318"/>
    <s v="RUA PROJETADA,  SN"/>
    <s v="JUCA SAMPAIO"/>
    <n v="57600970"/>
    <x v="2"/>
    <s v="PALMEIRA DOS INDIOS"/>
  </r>
  <r>
    <x v="310"/>
    <x v="319"/>
    <s v="AVENIDA PRESIDENTE GETULIO VARGAS,  210"/>
    <s v="SERRARIA"/>
    <n v="57046140"/>
    <x v="2"/>
    <s v="MACEIO"/>
  </r>
  <r>
    <x v="311"/>
    <x v="320"/>
    <s v="AVENIDA MENINO MARCELO,  15"/>
    <s v="SERRARIA"/>
    <n v="57046000"/>
    <x v="2"/>
    <s v="MACEIO"/>
  </r>
  <r>
    <x v="312"/>
    <x v="321"/>
    <s v="RUA JOAO JOSE PEREIRA FILHO,  1696"/>
    <s v="TABULEIRO DO MARTINS"/>
    <n v="57081000"/>
    <x v="2"/>
    <s v="MACEIO"/>
  </r>
  <r>
    <x v="251"/>
    <x v="322"/>
    <s v="AVENIDA COMENDADOR GUSTAVO PAIVA,  3393"/>
    <s v="CRUZ DAS ALMAS"/>
    <n v="57038000"/>
    <x v="2"/>
    <s v="MACEIO"/>
  </r>
  <r>
    <x v="251"/>
    <x v="323"/>
    <s v="AVENIDA FERNANDES LIMA,  3948"/>
    <s v="GRUTA DE LOURDES"/>
    <n v="57052403"/>
    <x v="2"/>
    <s v="MACEIO"/>
  </r>
  <r>
    <x v="251"/>
    <x v="324"/>
    <s v="AVENIDA GOVERNADOR AFRANIO LAGES,  117"/>
    <s v="BOM PARTO"/>
    <n v="57017225"/>
    <x v="2"/>
    <s v="MACEIO"/>
  </r>
  <r>
    <x v="313"/>
    <x v="325"/>
    <s v="RODOVIA BR 316,  137"/>
    <s v="CENTRO"/>
    <n v="57120000"/>
    <x v="2"/>
    <s v="SATUBA"/>
  </r>
  <r>
    <x v="314"/>
    <x v="326"/>
    <s v="RODOVIA IB GATTO FALCAO  - AR COMERCIAL,  S/N"/>
    <s v="FRANCES"/>
    <n v="57160000"/>
    <x v="2"/>
    <s v="MARECHAL DEODORO"/>
  </r>
  <r>
    <x v="315"/>
    <x v="327"/>
    <s v="AVENIDA SANTANA,  513"/>
    <s v="COMERCIAL"/>
    <n v="68925076"/>
    <x v="3"/>
    <s v="SANTANA"/>
  </r>
  <r>
    <x v="315"/>
    <x v="328"/>
    <s v="RODOVIA DE DUCA SERRA,  809"/>
    <s v="CABRALZINHO"/>
    <n v="68906801"/>
    <x v="3"/>
    <s v="MACAPA"/>
  </r>
  <r>
    <x v="316"/>
    <x v="329"/>
    <s v="AVENIDA ANTONIO COELHO DE CARVALHO,  2257"/>
    <s v="CENTRAL"/>
    <n v="68901280"/>
    <x v="3"/>
    <s v="MACAPA"/>
  </r>
  <r>
    <x v="316"/>
    <x v="330"/>
    <s v="RODOVIA DE DUCA SERRA,  S/N"/>
    <s v="MARABAIXO"/>
    <n v="68906301"/>
    <x v="3"/>
    <s v="MACAPA"/>
  </r>
  <r>
    <x v="317"/>
    <x v="331"/>
    <s v="AVENIDA JOSE LOURENCO,  1418"/>
    <s v="LOURENCO"/>
    <n v="68970000"/>
    <x v="3"/>
    <s v="CALCOENE"/>
  </r>
  <r>
    <x v="318"/>
    <x v="332"/>
    <s v="RUA VEIGA CABRAL,  366"/>
    <s v="BOM JESUS"/>
    <n v="68940000"/>
    <x v="3"/>
    <s v="MAZAGAO"/>
  </r>
  <r>
    <x v="319"/>
    <x v="333"/>
    <s v="RODOVIA JUSCELINO KUBITSCHEK,  3011"/>
    <s v="UNIVERSIDADE"/>
    <n v="68903419"/>
    <x v="3"/>
    <s v="MACAPA"/>
  </r>
  <r>
    <x v="319"/>
    <x v="334"/>
    <s v="RUA LEOPOLDO MACHADO,  4246"/>
    <s v="BEIROL"/>
    <n v="68902020"/>
    <x v="3"/>
    <s v="MACAPA"/>
  </r>
  <r>
    <x v="320"/>
    <x v="335"/>
    <s v="RODOVIA JUSCELINO KUBITSCHEK,  841"/>
    <s v="JARDIM MARCO ZERO"/>
    <n v="68903014"/>
    <x v="3"/>
    <s v="MACAPA"/>
  </r>
  <r>
    <x v="321"/>
    <x v="336"/>
    <s v="RODOVIA JUSCELINO KUBITSCHEK,  S/N"/>
    <s v="JARDIM EQUATORIAL"/>
    <n v="68903970"/>
    <x v="3"/>
    <s v="MACAPA"/>
  </r>
  <r>
    <x v="322"/>
    <x v="337"/>
    <s v="RUA HILDEMAR MAIA,  3481"/>
    <s v="BURITIZA"/>
    <n v="68902870"/>
    <x v="3"/>
    <s v="MACAPA"/>
  </r>
  <r>
    <x v="323"/>
    <x v="338"/>
    <s v="AVENIDA FAB,  487"/>
    <s v="DAS PALMEIRAS"/>
    <n v="68960000"/>
    <x v="3"/>
    <s v="CALCOENE"/>
  </r>
  <r>
    <x v="323"/>
    <x v="339"/>
    <s v="RUA HUGOLINO PINHEIRO,  510"/>
    <s v="CENTRO"/>
    <n v="68960000"/>
    <x v="3"/>
    <s v="CALCOENE"/>
  </r>
  <r>
    <x v="324"/>
    <x v="340"/>
    <s v="RUA HAMILTON SILVA,  2228"/>
    <s v="CENTRAL"/>
    <n v="68900068"/>
    <x v="3"/>
    <s v="MACAPA"/>
  </r>
  <r>
    <x v="325"/>
    <x v="341"/>
    <s v="RUA VEREADOR JULIO MARIA PINTO PEREIRA,  1430"/>
    <s v="JARDIM FELICIDADE"/>
    <n v="68909000"/>
    <x v="3"/>
    <s v="MACAPA"/>
  </r>
  <r>
    <x v="325"/>
    <x v="342"/>
    <s v="RUA INSPETOR AIMORE,  670"/>
    <s v="ZERAO"/>
    <n v="68903290"/>
    <x v="3"/>
    <s v="MACAPA"/>
  </r>
  <r>
    <x v="325"/>
    <x v="343"/>
    <s v="AVENIDA DAS UVAS,  107"/>
    <s v="INFRAERO"/>
    <n v="68908794"/>
    <x v="3"/>
    <s v="MACAPA"/>
  </r>
  <r>
    <x v="325"/>
    <x v="344"/>
    <s v="RUA LEOPOLDO MACHADO,  1525"/>
    <s v="CENTRAL"/>
    <n v="68900067"/>
    <x v="3"/>
    <s v="MACAPA"/>
  </r>
  <r>
    <x v="325"/>
    <x v="345"/>
    <s v="RAMAL DA UNIFAP (KM 02 DA ROD, JK.),  1781"/>
    <s v="UNIVERSIDADE"/>
    <n v="68903758"/>
    <x v="3"/>
    <s v="MACAPA"/>
  </r>
  <r>
    <x v="325"/>
    <x v="346"/>
    <s v="RODOVIA DEDUCA SERRA,  6719"/>
    <s v="CABRALZINHO"/>
    <n v="68906801"/>
    <x v="3"/>
    <s v="MACAPA"/>
  </r>
  <r>
    <x v="325"/>
    <x v="347"/>
    <s v="RODOVIA COMANDANTE PEDRO SALVADOR DINIZ,  3005"/>
    <s v="VILA AMAZONAS"/>
    <n v="68926214"/>
    <x v="3"/>
    <s v="SANTANA"/>
  </r>
  <r>
    <x v="325"/>
    <x v="348"/>
    <s v="CAN DAS PEDRINHAS,  2033"/>
    <s v="ZERÃO"/>
    <n v="68903660"/>
    <x v="3"/>
    <s v="MACAPA"/>
  </r>
  <r>
    <x v="325"/>
    <x v="349"/>
    <s v="AVENIDA MARCILIO DIAS,  321"/>
    <s v="JULIAO RAMOS"/>
    <n v="68908200"/>
    <x v="3"/>
    <s v="MACAPA"/>
  </r>
  <r>
    <x v="325"/>
    <x v="350"/>
    <s v="AVENIDA SALGADO FILHO,  643"/>
    <s v="CENTRAL"/>
    <n v="68900032"/>
    <x v="3"/>
    <s v="MACAPA"/>
  </r>
  <r>
    <x v="326"/>
    <x v="351"/>
    <s v="RAMAL DA S/E TARTARUGALZINHO,  0"/>
    <s v="RURAL"/>
    <n v="68990000"/>
    <x v="3"/>
    <s v="TARTARUGALZINHO"/>
  </r>
  <r>
    <x v="327"/>
    <x v="352"/>
    <s v="RUA SANTOS DUMONT,  3460"/>
    <s v="MUCA"/>
    <n v="68902230"/>
    <x v="3"/>
    <s v="MACAPA"/>
  </r>
  <r>
    <x v="328"/>
    <x v="353"/>
    <s v="RODOVIA JUSCELINO KUBSTCHECK,  S/N"/>
    <s v="MARCO ZERO"/>
    <n v="68903000"/>
    <x v="3"/>
    <s v="MACAPA"/>
  </r>
  <r>
    <x v="328"/>
    <x v="354"/>
    <s v="RODOVIA DUCA SERRA,  7000"/>
    <s v="CENTRAL"/>
    <n v="68925000"/>
    <x v="3"/>
    <s v="SANTANA"/>
  </r>
  <r>
    <x v="329"/>
    <x v="355"/>
    <s v="RUA NEMESIO CALANDRINE,  896"/>
    <s v="BALNEARIO"/>
    <n v="68945000"/>
    <x v="3"/>
    <s v="PEDRA BRANCA DO AMAPARI"/>
  </r>
  <r>
    <x v="330"/>
    <x v="356"/>
    <s v="AVENIDA COQUEIRO,  201"/>
    <s v="BRASIL NOVO"/>
    <n v="68909315"/>
    <x v="3"/>
    <s v="MACAPA"/>
  </r>
  <r>
    <x v="330"/>
    <x v="357"/>
    <s v="RODOVIA BR156,  591"/>
    <s v="FLEXAL"/>
    <n v="68918000"/>
    <x v="3"/>
    <s v="PRACUUBA"/>
  </r>
  <r>
    <x v="331"/>
    <x v="358"/>
    <s v="RUA JOAQUIM CAETANO DA SILVA,  1101"/>
    <s v="CENTRO"/>
    <n v="68980000"/>
    <x v="3"/>
    <s v="OIAPOQUE"/>
  </r>
  <r>
    <x v="332"/>
    <x v="359"/>
    <s v="RUA RANOLFO DE SOUZA GATO,  1106"/>
    <s v="MARABAIXO"/>
    <n v="68909891"/>
    <x v="3"/>
    <s v="MACAPA"/>
  </r>
  <r>
    <x v="333"/>
    <x v="360"/>
    <s v="RODOVIA BR 156,  3100"/>
    <s v="CENTRO"/>
    <n v="68980000"/>
    <x v="3"/>
    <s v="OIAPOQUE"/>
  </r>
  <r>
    <x v="334"/>
    <x v="361"/>
    <s v="RUA CLAUDIO LUCIO MONTEIRO,  2018"/>
    <s v="DANIEL"/>
    <n v="68926060"/>
    <x v="3"/>
    <s v="SANTANA"/>
  </r>
  <r>
    <x v="335"/>
    <x v="362"/>
    <s v="RODOVIA BR-210,  SN"/>
    <s v="BRASIL NOVO"/>
    <n v="68909398"/>
    <x v="3"/>
    <s v="MACAPA"/>
  </r>
  <r>
    <x v="336"/>
    <x v="363"/>
    <s v="AVENIDA TANCREDO NEVES,  1006"/>
    <s v="CENTRO"/>
    <n v="68920000"/>
    <x v="3"/>
    <s v="LARANJAL DO JARI"/>
  </r>
  <r>
    <x v="337"/>
    <x v="364"/>
    <s v="AVENIDA PEDRO LAZARINO,  54"/>
    <s v="SANTA INES"/>
    <n v="68901541"/>
    <x v="3"/>
    <s v="MACAPA"/>
  </r>
  <r>
    <x v="337"/>
    <x v="365"/>
    <s v="RUA SAO PAULO,  381"/>
    <s v="PACOVAL"/>
    <n v="68908370"/>
    <x v="3"/>
    <s v="MACAPA"/>
  </r>
  <r>
    <x v="338"/>
    <x v="366"/>
    <s v="RUA RIO JARI,  246"/>
    <s v="COMERCIAL"/>
    <n v="68925058"/>
    <x v="3"/>
    <s v="SANTANA"/>
  </r>
  <r>
    <x v="339"/>
    <x v="367"/>
    <s v="RUA ODILARDO SILVA,  1894"/>
    <s v="CENTRAL"/>
    <n v="68900151"/>
    <x v="3"/>
    <s v="MACAPA"/>
  </r>
  <r>
    <x v="340"/>
    <x v="368"/>
    <s v="RUA BEIRA-MAR,  S/N"/>
    <s v="COMERCIAL"/>
    <n v="68925025"/>
    <x v="3"/>
    <s v="SANTANA"/>
  </r>
  <r>
    <x v="341"/>
    <x v="369"/>
    <s v="ESTRADA MANOEL URBANO,  SN"/>
    <s v="ZONA RURAL"/>
    <n v="69415000"/>
    <x v="4"/>
    <s v="IRANDUBA"/>
  </r>
  <r>
    <x v="342"/>
    <x v="370"/>
    <s v="AVENIDA SAMAUMA,  2"/>
    <s v="CIDADE NOVA"/>
    <n v="69090650"/>
    <x v="4"/>
    <s v="MANAUS"/>
  </r>
  <r>
    <x v="342"/>
    <x v="371"/>
    <s v="AVENIDA TORQUATO TAPAJOS,  926"/>
    <s v="SANTA ETELVINA"/>
    <n v="69048660"/>
    <x v="4"/>
    <s v="MANAUS"/>
  </r>
  <r>
    <x v="343"/>
    <x v="372"/>
    <s v="RUA QUINTINO BOCAIUVA,  742"/>
    <s v="CENTRO"/>
    <n v="69005110"/>
    <x v="4"/>
    <s v="MANAUS"/>
  </r>
  <r>
    <x v="344"/>
    <x v="373"/>
    <s v=" BAIA DO RIO NEGRO,  SN"/>
    <s v="EDUCANDOS"/>
    <n v="69074780"/>
    <x v="4"/>
    <s v="MANAUS"/>
  </r>
  <r>
    <x v="345"/>
    <x v="374"/>
    <s v="AVENIDA AMAZONAS,  S/N"/>
    <s v="CENTRO"/>
    <n v="69405000"/>
    <x v="4"/>
    <s v="IRANDUBA"/>
  </r>
  <r>
    <x v="346"/>
    <x v="375"/>
    <s v="ESTRADA DO CONTORNO,  333"/>
    <s v="DUQUE DE CAXIAS"/>
    <n v="69460000"/>
    <x v="4"/>
    <s v="COARI"/>
  </r>
  <r>
    <x v="347"/>
    <x v="376"/>
    <s v="AVENIDA ALVARO MAIA,  S/N"/>
    <s v="CENTRO"/>
    <n v="69025070"/>
    <x v="4"/>
    <s v="MANAUS"/>
  </r>
  <r>
    <x v="348"/>
    <x v="377"/>
    <s v="AVENIDA MARIO ANDREAZZA,  S/N"/>
    <s v="CENTRO"/>
    <n v="69260000"/>
    <x v="4"/>
    <s v="APUI"/>
  </r>
  <r>
    <x v="349"/>
    <x v="378"/>
    <s v="RUA BEIRA RIO,  448"/>
    <s v="TERRA PRETA"/>
    <n v="69401296"/>
    <x v="4"/>
    <s v="MANACAPURU"/>
  </r>
  <r>
    <x v="350"/>
    <x v="379"/>
    <s v="AVENIDA COSME FERREIRA,  8991"/>
    <s v="ALEIXO"/>
    <n v="69083000"/>
    <x v="4"/>
    <s v="MANAUS"/>
  </r>
  <r>
    <x v="351"/>
    <x v="380"/>
    <s v="AVENIDA AUTAZ MIRIM,  1716"/>
    <s v="DISTRITO INDUSTRIAL"/>
    <n v="69085000"/>
    <x v="4"/>
    <s v="MANAUS"/>
  </r>
  <r>
    <x v="352"/>
    <x v="381"/>
    <s v="ESTRADA BR 230 - QUADRA 01,  03"/>
    <s v="SAO CRISTOVAO"/>
    <n v="69800000"/>
    <x v="4"/>
    <s v="HUMAITA"/>
  </r>
  <r>
    <x v="353"/>
    <x v="382"/>
    <s v="RUA SILVA CAMPOS,  1357"/>
    <s v="CENTRO"/>
    <n v="69151293"/>
    <x v="4"/>
    <s v="PARINTINS"/>
  </r>
  <r>
    <x v="353"/>
    <x v="383"/>
    <s v="AVENIDA NACOES UNIDAS,  3303"/>
    <s v="SAO BENEDITO"/>
    <n v="69151060"/>
    <x v="4"/>
    <s v="PARINTINS"/>
  </r>
  <r>
    <x v="353"/>
    <x v="384"/>
    <s v="RUA DA FELICIDADE,  111"/>
    <s v="CASTANHEIRA"/>
    <n v="69153310"/>
    <x v="4"/>
    <s v="PARINTINS"/>
  </r>
  <r>
    <x v="354"/>
    <x v="385"/>
    <s v="RUA SANTA MARIA,  2"/>
    <s v="ZUMBI DOS PALMARES"/>
    <n v="69084452"/>
    <x v="4"/>
    <s v="MANAUS"/>
  </r>
  <r>
    <x v="355"/>
    <x v="386"/>
    <s v="RUA MINISTRO ANTONIO CABREIRA,  1101"/>
    <s v="CENTRO"/>
    <n v="69151970"/>
    <x v="4"/>
    <s v="PARINTINS"/>
  </r>
  <r>
    <x v="356"/>
    <x v="387"/>
    <s v="AVENIDA MARQUES VILLA REAL DE PRAIA GRANDE,  1"/>
    <s v="FLORES"/>
    <n v="69058100"/>
    <x v="4"/>
    <s v="MANAUS"/>
  </r>
  <r>
    <x v="357"/>
    <x v="388"/>
    <s v="RUA MONTEIRO,  1904"/>
    <s v="CENTRO"/>
    <n v="69800000"/>
    <x v="4"/>
    <s v="HUMAITA"/>
  </r>
  <r>
    <x v="358"/>
    <x v="389"/>
    <s v="RUA CONDE DE SERGIMIRIM,  284"/>
    <s v="FLORES"/>
    <n v="69058402"/>
    <x v="4"/>
    <s v="MANAUS"/>
  </r>
  <r>
    <x v="359"/>
    <x v="390"/>
    <s v="RUA DONA MIMI,  555"/>
    <s v="MORRO DA LIBERDADE"/>
    <n v="69074760"/>
    <x v="4"/>
    <s v="MANAUS"/>
  </r>
  <r>
    <x v="360"/>
    <x v="391"/>
    <s v="RUA COMANDANTE  NORBERTO WONGAL,  33"/>
    <s v="REDENÇÃO"/>
    <n v="69047095"/>
    <x v="4"/>
    <s v="MANAUS"/>
  </r>
  <r>
    <x v="360"/>
    <x v="392"/>
    <s v="RUA VALERIO BOTELHO DE ANDRADE,  284"/>
    <s v="SAO FRANCISCO"/>
    <n v="69079260"/>
    <x v="4"/>
    <s v="MANAUS"/>
  </r>
  <r>
    <x v="361"/>
    <x v="393"/>
    <s v="AVENIDA GENY BENTES,  4240"/>
    <s v="ITAUNA I"/>
    <n v="69152000"/>
    <x v="4"/>
    <s v="PARINTINS"/>
  </r>
  <r>
    <x v="362"/>
    <x v="394"/>
    <s v="RODOVIA MUNICIPAL ESTRADA CARLOS BRAGA,  SN"/>
    <s v="RAMAL BELA VISTA KM 01"/>
    <n v="69415000"/>
    <x v="4"/>
    <s v="IRANDUBA"/>
  </r>
  <r>
    <x v="363"/>
    <x v="395"/>
    <s v="AVENIDA TEFE,  78"/>
    <s v="RAIZ"/>
    <n v="69068000"/>
    <x v="4"/>
    <s v="MANAUS"/>
  </r>
  <r>
    <x v="363"/>
    <x v="396"/>
    <s v="AVENIDA TEFE,  2165"/>
    <s v="RAIZ"/>
    <n v="69068000"/>
    <x v="4"/>
    <s v="MANAUS"/>
  </r>
  <r>
    <x v="364"/>
    <x v="397"/>
    <s v="AVENIDA TENENTE ROXANA BONESSI (CJ GALILEIA LL),  3785"/>
    <s v="NOVA CIDADE"/>
    <n v="69092000"/>
    <x v="4"/>
    <s v="MANAUS"/>
  </r>
  <r>
    <x v="365"/>
    <x v="398"/>
    <s v="AVENIDA AUTAZ MIRIM,  64"/>
    <s v="SAO JOSE OPERARIO"/>
    <n v="69085000"/>
    <x v="4"/>
    <s v="MANAUS"/>
  </r>
  <r>
    <x v="366"/>
    <x v="399"/>
    <s v="RUA CEL FERREIRA DE ARAUJO,  809"/>
    <s v="PETROPOLIS"/>
    <n v="69063000"/>
    <x v="4"/>
    <s v="MANAUS"/>
  </r>
  <r>
    <x v="367"/>
    <x v="400"/>
    <s v="AVENIDA COSME FERREIRA,  6039"/>
    <s v="ALEIXO"/>
    <n v="69083000"/>
    <x v="4"/>
    <s v="MANAUS"/>
  </r>
  <r>
    <x v="368"/>
    <x v="401"/>
    <s v="RUA DONA RAQUEL SOUZA,  39"/>
    <s v="PETROPOLIS"/>
    <n v="69063590"/>
    <x v="4"/>
    <s v="MANAUS"/>
  </r>
  <r>
    <x v="369"/>
    <x v="402"/>
    <s v="AVENIDA RECIFE,  200"/>
    <s v="FLORES"/>
    <n v="69058775"/>
    <x v="4"/>
    <s v="MANAUS"/>
  </r>
  <r>
    <x v="370"/>
    <x v="403"/>
    <s v="ESTRADA GOVERNADOR GILBERTO MESTRINHO,  1347"/>
    <s v="DIVINO ESPIRITO SANTO"/>
    <n v="69130000"/>
    <x v="4"/>
    <s v="URUCARA"/>
  </r>
  <r>
    <x v="370"/>
    <x v="404"/>
    <s v="MARGEM MARGEM DO PARANA DO URUCARA,  S/N"/>
    <s v="APARECIDIA"/>
    <n v="69130000"/>
    <x v="4"/>
    <s v="URUCARA"/>
  </r>
  <r>
    <x v="371"/>
    <x v="405"/>
    <s v="AVENIDA CORONEL TEIXEIRA,  7461"/>
    <s v="NOVA ESPERANCA"/>
    <n v="69037473"/>
    <x v="4"/>
    <s v="MANAUS"/>
  </r>
  <r>
    <x v="372"/>
    <x v="406"/>
    <s v="RUA RAMALHO JUNIOR,  101"/>
    <s v="RAMALHO JUNIOR"/>
    <n v="69190000"/>
    <x v="4"/>
    <s v="MAUES"/>
  </r>
  <r>
    <x v="373"/>
    <x v="407"/>
    <s v="RUA LORIS CORDOVIL,  907"/>
    <s v="ALVORADA"/>
    <n v="69043010"/>
    <x v="4"/>
    <s v="MANAUS"/>
  </r>
  <r>
    <x v="374"/>
    <x v="408"/>
    <s v="AVENIDA DJALMA BATISTA,  5235"/>
    <s v="PARQUE 10 DE NOVEMBRO"/>
    <n v="69055038"/>
    <x v="4"/>
    <s v="MANAUS"/>
  </r>
  <r>
    <x v="375"/>
    <x v="409"/>
    <s v="AVENIDA PROFESSOR NILTON LINS,  1880"/>
    <s v="FLORES"/>
    <n v="69058130"/>
    <x v="4"/>
    <s v="MANAUS"/>
  </r>
  <r>
    <x v="376"/>
    <x v="410"/>
    <s v="RUA MACEIO,  132"/>
    <s v="ADRIANOPOLIS"/>
    <n v="69057010"/>
    <x v="4"/>
    <s v="MANAUS"/>
  </r>
  <r>
    <x v="376"/>
    <x v="411"/>
    <s v="AVENIDA SENADOR RAIMUNDO PARENTE,  215"/>
    <s v="ALVORADA"/>
    <n v="69048662"/>
    <x v="4"/>
    <s v="MANAUS"/>
  </r>
  <r>
    <x v="376"/>
    <x v="412"/>
    <s v="RUA CHIQUINHA GONZAGA,  214"/>
    <s v="PETROPOLIS"/>
    <n v="69067045"/>
    <x v="4"/>
    <s v="MANAUS"/>
  </r>
  <r>
    <x v="377"/>
    <x v="413"/>
    <s v="RUA EMILIO MOREIRA,  1669"/>
    <s v="PRAÇA 14 DE JANEIRO"/>
    <n v="69020040"/>
    <x v="4"/>
    <s v="MANAUS"/>
  </r>
  <r>
    <x v="378"/>
    <x v="414"/>
    <s v="RUA BARREIRINHA,  2815"/>
    <s v="JOAO RIBEIRO"/>
    <n v="69153030"/>
    <x v="4"/>
    <s v="PARINTINS"/>
  </r>
  <r>
    <x v="379"/>
    <x v="415"/>
    <s v="AVENIDA PETROBRAS,  100"/>
    <s v="CENTRO"/>
    <n v="45652155"/>
    <x v="5"/>
    <s v="ILHEUS"/>
  </r>
  <r>
    <x v="380"/>
    <x v="416"/>
    <s v="AVENIDA OTAVIO MANGABEIRA,  S/N"/>
    <s v="MANDACARU"/>
    <n v="45200000"/>
    <x v="5"/>
    <s v="JEQUIE"/>
  </r>
  <r>
    <x v="380"/>
    <x v="417"/>
    <s v="AV. GOVERNADOR  CESAR BORGES,  S/N"/>
    <s v="SÃO JOSÉ"/>
    <n v="45200970"/>
    <x v="5"/>
    <s v="JEQUIE"/>
  </r>
  <r>
    <x v="381"/>
    <x v="418"/>
    <s v="RUA DO PALMA,  01"/>
    <s v="CUNHANGI"/>
    <n v="44480000"/>
    <x v="5"/>
    <s v="JAGUARIPE"/>
  </r>
  <r>
    <x v="382"/>
    <x v="419"/>
    <s v="AVENIDA AIRTON SENA,  S/N"/>
    <s v="CENTRO"/>
    <n v="44695000"/>
    <x v="5"/>
    <s v="CAPIM GROSSO"/>
  </r>
  <r>
    <x v="382"/>
    <x v="420"/>
    <s v="AVENIDA FRAGA MAIA,  4230"/>
    <s v="CIDADE NOVA"/>
    <n v="44053055"/>
    <x v="5"/>
    <s v="FEIRA DE SANTANA"/>
  </r>
  <r>
    <x v="382"/>
    <x v="421"/>
    <s v="AVENIDA AYRTON SENNA DA SILVA,  5075"/>
    <s v="MANGABEIRA"/>
    <n v="44056000"/>
    <x v="5"/>
    <s v="FEIRA DE SANTANA"/>
  </r>
  <r>
    <x v="383"/>
    <x v="422"/>
    <s v="RODOVIA BR 101,  S/N"/>
    <s v="URBIS I"/>
    <n v="45829110"/>
    <x v="5"/>
    <s v="EUNAPOLIS"/>
  </r>
  <r>
    <x v="384"/>
    <x v="423"/>
    <s v="AVENIDA RADIAL B,  971"/>
    <s v="ALTO DA CRUZ"/>
    <n v="42807380"/>
    <x v="5"/>
    <s v="CAMACARI"/>
  </r>
  <r>
    <x v="385"/>
    <x v="424"/>
    <s v="RODOVIA CAETITE/BRUMADO,  80"/>
    <s v="SEDE"/>
    <n v="46400000"/>
    <x v="5"/>
    <s v="CAETITE"/>
  </r>
  <r>
    <x v="386"/>
    <x v="425"/>
    <s v="RUA JARDIM LIMOEIRO,  S/N"/>
    <s v="LIMOEIRO"/>
    <n v="42802580"/>
    <x v="5"/>
    <s v="CAMACARI"/>
  </r>
  <r>
    <x v="387"/>
    <x v="426"/>
    <s v="RUA   SANTOS DUMONT,  S/N"/>
    <s v="VILA POTY"/>
    <n v="48602500"/>
    <x v="5"/>
    <s v="PAULO AFONSO"/>
  </r>
  <r>
    <x v="388"/>
    <x v="427"/>
    <s v="RODOVIA LOMANTO JUNIOR KM 06,  S/N"/>
    <s v="JOÃO PAULO II"/>
    <n v="49908000"/>
    <x v="5"/>
    <s v="JUAZEIRO"/>
  </r>
  <r>
    <x v="389"/>
    <x v="428"/>
    <s v="RODOVIA BR 324,  S/N"/>
    <s v="SEDE"/>
    <n v="44700000"/>
    <x v="5"/>
    <s v="JACOBINA"/>
  </r>
  <r>
    <x v="390"/>
    <x v="429"/>
    <s v="AVENIDA ODILON COELHO,  391"/>
    <s v="CENTRO"/>
    <n v="46290000"/>
    <x v="5"/>
    <s v="MORTUGABA"/>
  </r>
  <r>
    <x v="391"/>
    <x v="430"/>
    <s v="ESTRADA JACOBINA MIGUEL CALMON,  SN"/>
    <s v="CATUABA"/>
    <n v="44700000"/>
    <x v="5"/>
    <s v="JACOBINA"/>
  </r>
  <r>
    <x v="392"/>
    <x v="431"/>
    <s v="AVENIDA LOMANTO JUNIOR,  S/N"/>
    <s v="CENTRO"/>
    <n v="44650000"/>
    <x v="5"/>
    <s v="GAVIAO"/>
  </r>
  <r>
    <x v="393"/>
    <x v="432"/>
    <s v="RODOVIA BR 367 KM 84,  504"/>
    <s v="SANTA CRUZ CABRALIA"/>
    <n v="45807000"/>
    <x v="5"/>
    <s v="SANTA CRUZ CABRALIA"/>
  </r>
  <r>
    <x v="394"/>
    <x v="433"/>
    <s v="RODOVIA BR-116,  S/N"/>
    <s v="NOVO HORIZONTE"/>
    <n v="44036331"/>
    <x v="5"/>
    <s v="FEIRA DE SANTANA"/>
  </r>
  <r>
    <x v="395"/>
    <x v="434"/>
    <s v="AVENIDA ROCHA,  88"/>
    <s v="SIMOES FILHO"/>
    <n v="43700000"/>
    <x v="5"/>
    <s v="SIMOES FILHO"/>
  </r>
  <r>
    <x v="396"/>
    <x v="435"/>
    <s v="RUA NOLITA MAGALHAES BRITO,  S/N"/>
    <s v="CENTRO"/>
    <n v="45190000"/>
    <x v="5"/>
    <s v="PLANALTO"/>
  </r>
  <r>
    <x v="397"/>
    <x v="436"/>
    <s v="RUA JOSE CARDOSO DE LIMA,  1205"/>
    <s v="MIMOSO DO OESTE"/>
    <n v="47850000"/>
    <x v="5"/>
    <s v="LUIS EDUARDO MAGALHAES"/>
  </r>
  <r>
    <x v="398"/>
    <x v="437"/>
    <s v="RUA VIRGILIO DAMASIO,  01"/>
    <s v="LAGOA GRANDE"/>
    <n v="45260000"/>
    <x v="5"/>
    <s v="POCOES"/>
  </r>
  <r>
    <x v="399"/>
    <x v="438"/>
    <s v="AVENIDA ANTONIO CARLOS MAGALHAES,  5863"/>
    <s v="SANTA TERESA"/>
    <n v="40265200"/>
    <x v="5"/>
    <s v="SALVADOR"/>
  </r>
  <r>
    <x v="400"/>
    <x v="439"/>
    <s v="RUA TIMOTEO GONÇALVES DA COSTA,  79"/>
    <s v="CENTRO"/>
    <n v="45260000"/>
    <x v="5"/>
    <s v="POCOES"/>
  </r>
  <r>
    <x v="401"/>
    <x v="440"/>
    <s v="AVENIDA BEIRA MAR,  S/N"/>
    <s v="CAMAMU"/>
    <n v="45445000"/>
    <x v="5"/>
    <s v="CAMAMU"/>
  </r>
  <r>
    <x v="402"/>
    <x v="441"/>
    <s v="AVENIDA MIGUEL SILVA SOUZA,  33"/>
    <s v="PALMARES"/>
    <n v="48901765"/>
    <x v="5"/>
    <s v="JUAZEIRO"/>
  </r>
  <r>
    <x v="403"/>
    <x v="442"/>
    <s v="PRACA CAIXEIRO VIAJANTE,  01"/>
    <s v="CENTRO"/>
    <n v="45000670"/>
    <x v="5"/>
    <s v="VITORIA DA CONQUISTA"/>
  </r>
  <r>
    <x v="404"/>
    <x v="443"/>
    <s v="AV CLOVIS FERNANDES DE OLIVEIRA,  S/N"/>
    <s v="CENTRO"/>
    <n v="47940000"/>
    <x v="5"/>
    <s v="WANDERLEY"/>
  </r>
  <r>
    <x v="405"/>
    <x v="444"/>
    <s v="AVENIDA JOSE BRAZ DE AZEVEDO,  99"/>
    <s v="VILA RICA"/>
    <n v="47807510"/>
    <x v="5"/>
    <s v="BARREIRAS"/>
  </r>
  <r>
    <x v="406"/>
    <x v="445"/>
    <s v="PRAÇA D. MAXIMO,  188"/>
    <s v="CENTRO"/>
    <n v="47400000"/>
    <x v="5"/>
    <s v="XIQUE-XIQUE"/>
  </r>
  <r>
    <x v="407"/>
    <x v="446"/>
    <s v="AVENIDA FERROVIARIA,  S/N"/>
    <s v="IGUAPE"/>
    <n v="45658340"/>
    <x v="5"/>
    <s v="ILHEUS"/>
  </r>
  <r>
    <x v="408"/>
    <x v="447"/>
    <s v="RODOVIA BR 116 KM. 465,  S/N"/>
    <s v="ZONA RURAL"/>
    <n v="44190000"/>
    <x v="5"/>
    <s v="SANTO ESTEVAO"/>
  </r>
  <r>
    <x v="409"/>
    <x v="448"/>
    <s v="RODOVIA BR101,  S/N"/>
    <s v="CAPAO"/>
    <n v="45490000"/>
    <x v="5"/>
    <s v="LAJE"/>
  </r>
  <r>
    <x v="410"/>
    <x v="449"/>
    <s v="LOTEAMENTO TERRA MORENA, RUA A E C,  S/N"/>
    <s v="QUADRA 2"/>
    <n v="44400000"/>
    <x v="5"/>
    <s v="NAZARE"/>
  </r>
  <r>
    <x v="411"/>
    <x v="450"/>
    <s v="AVENIDA COLONO,  S/N"/>
    <s v="MANICOBA"/>
    <n v="48903970"/>
    <x v="5"/>
    <s v="JUAZEIRO"/>
  </r>
  <r>
    <x v="412"/>
    <x v="451"/>
    <s v="RODOVIA BA 001,  168"/>
    <s v="VALE VERDE"/>
    <n v="45810000"/>
    <x v="5"/>
    <s v="PORTO SEGURO"/>
  </r>
  <r>
    <x v="413"/>
    <x v="452"/>
    <s v="RODOVIA BR 235,  1201"/>
    <s v="AREA INDUSTRIAL"/>
    <n v="47300000"/>
    <x v="5"/>
    <s v="CASA NOVA"/>
  </r>
  <r>
    <x v="414"/>
    <x v="453"/>
    <s v="ALAMEDA JOSE RUFINO,  SN"/>
    <s v="ESPLANADA"/>
    <n v="44790000"/>
    <x v="5"/>
    <s v="CAMPO FORMOSO"/>
  </r>
  <r>
    <x v="414"/>
    <x v="454"/>
    <s v="RUA ORLANDO OLIVEIRA PIRES,  1164"/>
    <s v="CENTRO"/>
    <n v="44700000"/>
    <x v="5"/>
    <s v="JACOBINA"/>
  </r>
  <r>
    <x v="414"/>
    <x v="455"/>
    <s v="RODOVIA LOMANTO JUNIOR,  SN"/>
    <s v="JOAO PAULO II"/>
    <n v="48908000"/>
    <x v="5"/>
    <s v="JUAZEIRO"/>
  </r>
  <r>
    <x v="415"/>
    <x v="456"/>
    <s v="AVENIDA GENERAL GRACA LESSA,  000305"/>
    <s v="ENGENHO VELHO DE BROTAS"/>
    <n v="40240325"/>
    <x v="5"/>
    <s v="SALVADOR"/>
  </r>
  <r>
    <x v="416"/>
    <x v="457"/>
    <s v="RODOVIA BR 101 - KM 107,  SN"/>
    <s v="SEDE"/>
    <n v="48010970"/>
    <x v="5"/>
    <s v="ALAGOINHAS"/>
  </r>
  <r>
    <x v="417"/>
    <x v="458"/>
    <s v="AVENIDA JOAO DA SUNGA,  01"/>
    <s v="OLHOS DAGUA"/>
    <n v="45810000"/>
    <x v="5"/>
    <s v="PORTO SEGURO"/>
  </r>
  <r>
    <x v="418"/>
    <x v="459"/>
    <s v="ROD BR 101,  1470"/>
    <s v="MONTE CASTELO"/>
    <n v="45995970"/>
    <x v="5"/>
    <s v="TEIXEIRA DE FREITAS"/>
  </r>
  <r>
    <x v="419"/>
    <x v="460"/>
    <s v="RODOVIA BA 028,  S/N"/>
    <s v="CENTRO"/>
    <n v="43805190"/>
    <x v="5"/>
    <s v="CANDEIAS"/>
  </r>
  <r>
    <x v="420"/>
    <x v="461"/>
    <s v="RUA JOÃO ANTÔNIO AMORIM,  S/N"/>
    <s v="ALECRIM"/>
    <n v="45120000"/>
    <x v="5"/>
    <s v="BARRA DO CHOCA"/>
  </r>
  <r>
    <x v="421"/>
    <x v="462"/>
    <s v="AVENIDA ITABUNA,  2282"/>
    <s v="CENTRO"/>
    <n v="45653160"/>
    <x v="5"/>
    <s v="ILHEUS"/>
  </r>
  <r>
    <x v="422"/>
    <x v="463"/>
    <s v="RODOVIA BR 101,  S/N"/>
    <s v="ZONA RURAL"/>
    <n v="45820970"/>
    <x v="5"/>
    <s v="EUNAPOLIS"/>
  </r>
  <r>
    <x v="422"/>
    <x v="464"/>
    <s v="RODOVIA BR 101,  S/N"/>
    <s v="ZONA RURAL"/>
    <n v="44330000"/>
    <x v="5"/>
    <s v="SAO GONCALO DOS CAMPOS"/>
  </r>
  <r>
    <x v="423"/>
    <x v="465"/>
    <s v="RODOVIA BR 101,  S/N"/>
    <s v="SEDE"/>
    <n v="45836000"/>
    <x v="5"/>
    <s v="ITAMARAJU"/>
  </r>
  <r>
    <x v="424"/>
    <x v="466"/>
    <s v="RUA DJALMA DUTRA,  141"/>
    <s v="NAZARE"/>
    <n v="40240080"/>
    <x v="5"/>
    <s v="SALVADOR"/>
  </r>
  <r>
    <x v="425"/>
    <x v="467"/>
    <s v="PRACA GETULIO VARGAS,  221"/>
    <s v="CENTRO"/>
    <n v="45625000"/>
    <x v="5"/>
    <s v="BARRO PRETO"/>
  </r>
  <r>
    <x v="426"/>
    <x v="468"/>
    <s v="AVENIDA DO CONTORNO,  72"/>
    <s v="CENTRO"/>
    <n v="48970000"/>
    <x v="5"/>
    <s v="SENHOR DO BONFIM"/>
  </r>
  <r>
    <x v="427"/>
    <x v="469"/>
    <s v="MARGEM RODOVIA BR 101KM 262,5,  S/N"/>
    <s v="AMPARO"/>
    <n v="44572610"/>
    <x v="5"/>
    <s v="SANTO ANTONIO DE JESUS"/>
  </r>
  <r>
    <x v="428"/>
    <x v="470"/>
    <s v="RUA BELA VISTA CCS5 6 ''B''ROD C FORMOSO A DISTRITO DE POCOS KM9,  SN"/>
    <s v="BELA VISTA"/>
    <n v="44790000"/>
    <x v="5"/>
    <s v="CAMPO FORMOSO"/>
  </r>
  <r>
    <x v="429"/>
    <x v="471"/>
    <s v="LADEIRA DA INDEPENDENCIA,  173"/>
    <s v="NAZARE"/>
    <n v="40040340"/>
    <x v="5"/>
    <s v="SALVADOR"/>
  </r>
  <r>
    <x v="430"/>
    <x v="472"/>
    <s v="AVENIDA FORTALEZA,  328"/>
    <s v="CENTRO"/>
    <n v="42703170"/>
    <x v="5"/>
    <s v="LAURO DE FREITAS"/>
  </r>
  <r>
    <x v="431"/>
    <x v="473"/>
    <s v="RODOVIA BR 101,  SN"/>
    <s v="TRAVESSAO"/>
    <n v="45445000"/>
    <x v="5"/>
    <s v="CAMAMU"/>
  </r>
  <r>
    <x v="432"/>
    <x v="474"/>
    <s v="AVENIDA ULISSES LIMA,  SN"/>
    <s v="BARREIRO"/>
    <n v="46530000"/>
    <x v="5"/>
    <s v="BOQUIRA"/>
  </r>
  <r>
    <x v="433"/>
    <x v="475"/>
    <s v="AVENIDA PRESIDENTE VARGAS,  S/N"/>
    <s v="ONDINA"/>
    <n v="40170010"/>
    <x v="5"/>
    <s v="SALVADOR"/>
  </r>
  <r>
    <x v="434"/>
    <x v="476"/>
    <s v="AVENIDA SAO LUIS,  S/N"/>
    <s v="PARIPE"/>
    <n v="40810630"/>
    <x v="5"/>
    <s v="SALVADOR"/>
  </r>
  <r>
    <x v="435"/>
    <x v="477"/>
    <s v="RODOVIA BR 110,  S/N"/>
    <s v="NOVA ESPERANÇA"/>
    <n v="48400000"/>
    <x v="5"/>
    <s v="RIBEIRA DO POMBAL"/>
  </r>
  <r>
    <x v="436"/>
    <x v="478"/>
    <s v="AVENIDA PRESIDENTE DUTRA,  2469"/>
    <s v="CENTRO"/>
    <n v="45000010"/>
    <x v="5"/>
    <s v="VITORIA DA CONQUISTA"/>
  </r>
  <r>
    <x v="437"/>
    <x v="479"/>
    <s v="RODOVIA BA 409,  713"/>
    <s v="RODOVIARIA"/>
    <n v="48700000"/>
    <x v="5"/>
    <s v="SERRINHA"/>
  </r>
  <r>
    <x v="438"/>
    <x v="480"/>
    <s v="AV: TIRADENTES,  1017"/>
    <s v="CENTRO"/>
    <n v="46470000"/>
    <x v="5"/>
    <s v="RIACHO DE SANTANA"/>
  </r>
  <r>
    <x v="439"/>
    <x v="481"/>
    <s v="RODOVIA BA 262,  S/N"/>
    <s v="SAO FELIX"/>
    <n v="46100000"/>
    <x v="5"/>
    <s v="BRUMADO"/>
  </r>
  <r>
    <x v="440"/>
    <x v="482"/>
    <s v="RODOVIA BR 116,  S/N"/>
    <s v="CENTRO"/>
    <n v="48680000"/>
    <x v="5"/>
    <s v="ABARE"/>
  </r>
  <r>
    <x v="441"/>
    <x v="483"/>
    <s v="AVENIDA PROFESSOR MANOEL RIBEIRO,  S/N"/>
    <s v="STIEP"/>
    <n v="41770095"/>
    <x v="5"/>
    <s v="SALVADOR"/>
  </r>
  <r>
    <x v="442"/>
    <x v="484"/>
    <s v="RUA DOS PATIS,  SN"/>
    <s v="ENTRONCAMENTO"/>
    <n v="48280000"/>
    <x v="5"/>
    <s v="MATA DE SAO JOAO"/>
  </r>
  <r>
    <x v="443"/>
    <x v="485"/>
    <s v="AVENIDA ADNO MUSSER,  1000"/>
    <s v="JARDIM PRIMAVERA"/>
    <n v="45810000"/>
    <x v="5"/>
    <s v="PORTO SEGURO"/>
  </r>
  <r>
    <x v="444"/>
    <x v="486"/>
    <s v="AVENIDA GETULIO VARGAS,  542"/>
    <s v="SAO FRANCISCO"/>
    <n v="44790000"/>
    <x v="5"/>
    <s v="CAMPO FORMOSO"/>
  </r>
  <r>
    <x v="445"/>
    <x v="487"/>
    <s v="RUA SIQUEIRA CAMPOS,  995"/>
    <s v="RECREIO"/>
    <n v="45020505"/>
    <x v="5"/>
    <s v="VITORIA DA CONQUISTA"/>
  </r>
  <r>
    <x v="446"/>
    <x v="488"/>
    <s v="RODOVIA BA 220 DEPUTADO HERCULANO MENEZES,  SN"/>
    <s v="SANTOS DUMONT"/>
    <n v="48970000"/>
    <x v="5"/>
    <s v="SENHOR DO BONFIM"/>
  </r>
  <r>
    <x v="447"/>
    <x v="489"/>
    <s v="AVENIDA GUARARAPES,  95"/>
    <s v="ALVES DE SOUZA"/>
    <n v="48608085"/>
    <x v="5"/>
    <s v="PAULO AFONSO"/>
  </r>
  <r>
    <x v="448"/>
    <x v="490"/>
    <s v="FAZENDA MATA,  S/N"/>
    <s v="ZONA RURAL"/>
    <n v="48500000"/>
    <x v="5"/>
    <s v="EUCLIDES DA CUNHA"/>
  </r>
  <r>
    <x v="449"/>
    <x v="491"/>
    <s v="QUADRA 01,  03"/>
    <s v="LOTEAMENTO PORTAL DA CIDADE"/>
    <n v="47300000"/>
    <x v="5"/>
    <s v="CASA NOVA"/>
  </r>
  <r>
    <x v="450"/>
    <x v="492"/>
    <s v="RUA VISCONDE DO RIO BRANCO,  269-D"/>
    <s v="CENTRO"/>
    <n v="48970000"/>
    <x v="5"/>
    <s v="SENHOR DO BONFIM"/>
  </r>
  <r>
    <x v="451"/>
    <x v="493"/>
    <s v="RUA MANCAMBIRA MONTES FLORES,  SN"/>
    <s v="RAULINO SATURNINO"/>
    <n v="44790000"/>
    <x v="5"/>
    <s v="CAMPO FORMOSO"/>
  </r>
  <r>
    <x v="452"/>
    <x v="494"/>
    <s v="RUA BRUMADO,  QUADRA"/>
    <s v="TANCREDO NEVES II"/>
    <n v="48609152"/>
    <x v="5"/>
    <s v="PAULO AFONSO"/>
  </r>
  <r>
    <x v="453"/>
    <x v="495"/>
    <s v="RUA CLODOALDO CAMPOS,  1812"/>
    <s v="CENTRO"/>
    <n v="45860000"/>
    <x v="5"/>
    <s v="CANAVIEIRAS"/>
  </r>
  <r>
    <x v="454"/>
    <x v="496"/>
    <s v="AVENIDA JURACY MAGALHAES,  3951"/>
    <s v="BOA VISTA"/>
    <n v="45026090"/>
    <x v="5"/>
    <s v="VITORIA DA CONQUISTA"/>
  </r>
  <r>
    <x v="454"/>
    <x v="497"/>
    <s v="AVENIDA OLIVIA FLORES,  671"/>
    <s v="CANDEIAS"/>
    <n v="45028610"/>
    <x v="5"/>
    <s v="VITORIA DA CONQUISTA"/>
  </r>
  <r>
    <x v="455"/>
    <x v="498"/>
    <s v="RUA I VL CONQUISTA I,  SN"/>
    <s v="PATAGONIA"/>
    <n v="45065445"/>
    <x v="5"/>
    <s v="VITORIA DA CONQUISTA"/>
  </r>
  <r>
    <x v="456"/>
    <x v="499"/>
    <s v="RUA DO ALECRIM,  SN"/>
    <s v="CENTRO"/>
    <n v="42800090"/>
    <x v="5"/>
    <s v="CAMACARI"/>
  </r>
  <r>
    <x v="457"/>
    <x v="500"/>
    <s v="RUA ADELAR MARIA DE ANDRADE,  51"/>
    <s v="ANTONIO TITO - SEDE"/>
    <n v="45810000"/>
    <x v="5"/>
    <s v="PORTO SEGURO"/>
  </r>
  <r>
    <x v="458"/>
    <x v="501"/>
    <s v="PRACA SIMOES FILHO,  01"/>
    <s v="CENTRO"/>
    <n v="45450000"/>
    <x v="5"/>
    <s v="GANDU"/>
  </r>
  <r>
    <x v="459"/>
    <x v="502"/>
    <s v=" BR 407 KM 212,  SN"/>
    <s v="SEDE"/>
    <n v="44775000"/>
    <x v="5"/>
    <s v="FILADELFIA"/>
  </r>
  <r>
    <x v="459"/>
    <x v="503"/>
    <s v="RODOVIA LOMANTO JUNIOR KM 102,  SN"/>
    <s v="RODOVIARIO"/>
    <n v="48970000"/>
    <x v="5"/>
    <s v="SENHOR DO BONFIM"/>
  </r>
  <r>
    <x v="459"/>
    <x v="504"/>
    <s v="RUA BARAO DO COTEGIPE,  410"/>
    <s v="CENTRO"/>
    <n v="48970000"/>
    <x v="5"/>
    <s v="SENHOR DO BONFIM"/>
  </r>
  <r>
    <x v="460"/>
    <x v="505"/>
    <s v="AVENIDA FRANZ GEDEON,  250"/>
    <s v="CENTRO"/>
    <n v="45200130"/>
    <x v="5"/>
    <s v="JEQUIE"/>
  </r>
  <r>
    <x v="461"/>
    <x v="506"/>
    <s v="RODOVIA CAMAMU BA,  SN"/>
    <s v="SEDE"/>
    <n v="45445000"/>
    <x v="5"/>
    <s v="CAMAMU"/>
  </r>
  <r>
    <x v="461"/>
    <x v="507"/>
    <s v="RUA DOS CRAVEIROS,  350"/>
    <s v="CENTRO"/>
    <n v="45445000"/>
    <x v="5"/>
    <s v="CAMAMU"/>
  </r>
  <r>
    <x v="462"/>
    <x v="508"/>
    <s v="AVENIDA PROFESSOR PINTO DE AGUIAR,  649"/>
    <s v="PITUACU"/>
    <n v="41740090"/>
    <x v="5"/>
    <s v="SALVADOR"/>
  </r>
  <r>
    <x v="463"/>
    <x v="509"/>
    <s v="PRACA TANCREDO NEVES,  172A"/>
    <s v="CENTRO"/>
    <n v="46400000"/>
    <x v="5"/>
    <s v="CAETITE"/>
  </r>
  <r>
    <x v="464"/>
    <x v="510"/>
    <s v="RODOVIA BR 101,  SN"/>
    <s v="CENTRO"/>
    <n v="44350000"/>
    <x v="5"/>
    <s v="GOVERNADOR MANGABEIRA"/>
  </r>
  <r>
    <x v="465"/>
    <x v="511"/>
    <s v="RUA DO ASFALTO,  S/N"/>
    <s v="DA PITANGA"/>
    <n v="43810261"/>
    <x v="5"/>
    <s v="CANDEIAS"/>
  </r>
  <r>
    <x v="465"/>
    <x v="512"/>
    <s v="RODOVIA BA-522,  S/N"/>
    <s v="DISTRITO INDUSTRIAL"/>
    <n v="43813300"/>
    <x v="5"/>
    <s v="CANDEIAS"/>
  </r>
  <r>
    <x v="466"/>
    <x v="513"/>
    <s v="RODOVIA BA 290,  S/N"/>
    <s v="CENTRO"/>
    <n v="45960000"/>
    <x v="5"/>
    <s v="MEDEIROS NETO"/>
  </r>
  <r>
    <x v="467"/>
    <x v="514"/>
    <s v="AVENIDA CEL. JOAQUIM MALTA,  12"/>
    <s v="CENTRO"/>
    <n v="44740000"/>
    <x v="5"/>
    <s v="SAUDE"/>
  </r>
  <r>
    <x v="468"/>
    <x v="515"/>
    <s v="RODOVIA BR 020,  S/N"/>
    <s v="SANTA RITA"/>
    <n v="61605600"/>
    <x v="6"/>
    <s v="CAUCAIA"/>
  </r>
  <r>
    <x v="469"/>
    <x v="516"/>
    <s v="RODOVIA CE 060,  S/N"/>
    <s v="CENTRO"/>
    <n v="62750000"/>
    <x v="6"/>
    <s v="ARACOIABA"/>
  </r>
  <r>
    <x v="470"/>
    <x v="517"/>
    <s v="RUA PROF GOMES BRASIL,  475"/>
    <s v="PARANGABA"/>
    <n v="60720150"/>
    <x v="6"/>
    <s v="FORTALEZA"/>
  </r>
  <r>
    <x v="471"/>
    <x v="518"/>
    <s v="RUA BARAO AQUIRAZ,  3101"/>
    <s v="COACU"/>
    <n v="60871684"/>
    <x v="6"/>
    <s v="FORTALEZA"/>
  </r>
  <r>
    <x v="472"/>
    <x v="519"/>
    <s v="RUA MENINO DEUS,  691"/>
    <s v="CENTRO"/>
    <n v="62010310"/>
    <x v="6"/>
    <s v="SOBRAL"/>
  </r>
  <r>
    <x v="473"/>
    <x v="520"/>
    <s v="RUA CONEGO EDUARDO ARARIPE,  1009"/>
    <s v="CENTRO"/>
    <n v="62870000"/>
    <x v="6"/>
    <s v="PACAJUS"/>
  </r>
  <r>
    <x v="474"/>
    <x v="521"/>
    <s v="RUA ENG ANTONIO FERREIRA ANTERO,  455"/>
    <s v="COCO"/>
    <n v="60821765"/>
    <x v="6"/>
    <s v="FORTALEZA"/>
  </r>
  <r>
    <x v="475"/>
    <x v="522"/>
    <s v="AVENIDA BARAO DE STUDART,  1050"/>
    <s v="ALDEOTA"/>
    <n v="60120001"/>
    <x v="6"/>
    <s v="FORTALEZA"/>
  </r>
  <r>
    <x v="476"/>
    <x v="523"/>
    <s v="RODOVIA ESTRUTURANTE-CE 085,  2878"/>
    <s v="MESTRE ANTONIO"/>
    <n v="61623600"/>
    <x v="6"/>
    <s v="CAUCAIA"/>
  </r>
  <r>
    <x v="477"/>
    <x v="524"/>
    <s v="RODOVIA BR 222,  S/N"/>
    <s v="S. CACIMBAS Z.RURAL"/>
    <n v="62320000"/>
    <x v="6"/>
    <s v="TIANGUA"/>
  </r>
  <r>
    <x v="478"/>
    <x v="525"/>
    <s v="AVENIDA JOSE LOURENÇO,  S/N"/>
    <s v="CENTRO"/>
    <n v="62250000"/>
    <x v="6"/>
    <s v="IPU"/>
  </r>
  <r>
    <x v="479"/>
    <x v="526"/>
    <s v="AVENIDA JORNALISTA TOMAZ COELHO,  410"/>
    <s v="MESSEJANA"/>
    <n v="60842020"/>
    <x v="6"/>
    <s v="FORTALEZA"/>
  </r>
  <r>
    <x v="480"/>
    <x v="527"/>
    <s v="AVENIDA DEPUTADO PAULINO ROCHA,  3003"/>
    <s v="CASTELAO"/>
    <n v="60864310"/>
    <x v="6"/>
    <s v="FORTALEZA"/>
  </r>
  <r>
    <x v="481"/>
    <x v="528"/>
    <s v="AVENIDA MONSENHOR JOSE ALOISIO PINTO,  80"/>
    <s v="DOM EXPEDITO"/>
    <n v="62050255"/>
    <x v="6"/>
    <s v="SOBRAL"/>
  </r>
  <r>
    <x v="482"/>
    <x v="529"/>
    <s v="TRAVESSA PARIS,  1133"/>
    <s v="PAPICU"/>
    <n v="60175690"/>
    <x v="6"/>
    <s v="FORTALEZA"/>
  </r>
  <r>
    <x v="483"/>
    <x v="530"/>
    <s v="AVENIDA TENENTE MATIAS,  S/N"/>
    <s v="CENTRO"/>
    <n v="62380000"/>
    <x v="6"/>
    <s v="GUARACIABA DO NORTE"/>
  </r>
  <r>
    <x v="484"/>
    <x v="531"/>
    <s v="RUA DO COMERCIO,  1533"/>
    <s v="AMANARI"/>
    <n v="61979000"/>
    <x v="6"/>
    <s v="MARANGUAPE"/>
  </r>
  <r>
    <x v="485"/>
    <x v="532"/>
    <s v="AVENIDA MARECHAL CASTELO BRANCO,  750"/>
    <s v="AREIAS"/>
    <n v="63500000"/>
    <x v="6"/>
    <s v="IGUATU"/>
  </r>
  <r>
    <x v="486"/>
    <x v="533"/>
    <s v="RODOVIA CE 354,  S/N"/>
    <s v="ZONA RURAL"/>
    <n v="62655000"/>
    <x v="6"/>
    <s v="TURURU"/>
  </r>
  <r>
    <x v="487"/>
    <x v="534"/>
    <s v="RODOVIA CE 065,  SN"/>
    <s v="KAGADO"/>
    <n v="61900970"/>
    <x v="6"/>
    <s v="MARACANAU"/>
  </r>
  <r>
    <x v="488"/>
    <x v="535"/>
    <s v="RODOVIA MARANGUAPE - FORTALEZA - KM 06,  S/N"/>
    <s v="PARQUE LUZARDO VIANA"/>
    <n v="61910000"/>
    <x v="6"/>
    <s v="MARACANAU"/>
  </r>
  <r>
    <x v="489"/>
    <x v="536"/>
    <s v="RODOVIA CE 121 KM 01,  S/N"/>
    <s v="ESTRADA PECEM"/>
    <n v="62670000"/>
    <x v="6"/>
    <s v="SAO GONCALO DO AMARANTE"/>
  </r>
  <r>
    <x v="490"/>
    <x v="537"/>
    <s v="BR 222,  S/N"/>
    <s v="BOQUEIRAO DA ARARA"/>
    <n v="61658430"/>
    <x v="6"/>
    <s v="CAUCAIA"/>
  </r>
  <r>
    <x v="491"/>
    <x v="538"/>
    <s v="RUA ANTONIO AUGUSTO,  1145"/>
    <s v="LAGOA DO MATO"/>
    <n v="62720000"/>
    <x v="6"/>
    <s v="ITATIRA"/>
  </r>
  <r>
    <x v="492"/>
    <x v="539"/>
    <s v="AVENIDA DR. OSVALDO MARTINS,  1355"/>
    <s v="TIMBAUBA"/>
    <n v="62200000"/>
    <x v="6"/>
    <s v="NOVA RUSSAS"/>
  </r>
  <r>
    <x v="493"/>
    <x v="540"/>
    <s v="RUA GODOFREDO MACIEL,  277"/>
    <s v="PARANGABA"/>
    <n v="60710000"/>
    <x v="6"/>
    <s v="FORTALEZA"/>
  </r>
  <r>
    <x v="494"/>
    <x v="541"/>
    <s v="AVENIDA OSORIO DE PAIVA,  6800"/>
    <s v="SIQUEIRA"/>
    <n v="60720001"/>
    <x v="6"/>
    <s v="FORTALEZA"/>
  </r>
  <r>
    <x v="495"/>
    <x v="542"/>
    <s v="PRACA DA MATRIZ,  125"/>
    <s v="MINEIROLANDIA"/>
    <n v="63632000"/>
    <x v="6"/>
    <s v="PEDRA BRANCA"/>
  </r>
  <r>
    <x v="495"/>
    <x v="543"/>
    <s v="RODOVIA BR. 116,  S/N"/>
    <s v="COLUNA"/>
    <n v="61700000"/>
    <x v="6"/>
    <s v="AQUIRAZ"/>
  </r>
  <r>
    <x v="496"/>
    <x v="544"/>
    <s v="AVENIDA D,  1289"/>
    <s v="CONJUNTO CEARA"/>
    <n v="60533620"/>
    <x v="6"/>
    <s v="FORTALEZA"/>
  </r>
  <r>
    <x v="497"/>
    <x v="545"/>
    <s v="AVENIDA PRES CASTELO BRANCO,  709"/>
    <s v="JACARECANGA"/>
    <n v="60312060"/>
    <x v="6"/>
    <s v="FORTALEZA"/>
  </r>
  <r>
    <x v="498"/>
    <x v="546"/>
    <s v="RUA CEL ALEXANDRINO,  1980"/>
    <s v="CACIMBA DO POVO"/>
    <n v="62800000"/>
    <x v="6"/>
    <s v="ARACATI"/>
  </r>
  <r>
    <x v="499"/>
    <x v="547"/>
    <s v="AVENIDA ESTRADA BARAO DE AQUIRAZ,  2530"/>
    <s v="COACU"/>
    <n v="60871684"/>
    <x v="6"/>
    <s v="FORTALEZA"/>
  </r>
  <r>
    <x v="499"/>
    <x v="548"/>
    <s v="RUA GRACA ARANHA,  150"/>
    <s v="BARRA DO CEARA"/>
    <n v="60334170"/>
    <x v="6"/>
    <s v="FORTALEZA"/>
  </r>
  <r>
    <x v="500"/>
    <x v="549"/>
    <s v="RODOVIA ESTRADA DO ALGADAO,  00"/>
    <s v="PLACA JOSE PEREIRA"/>
    <n v="62755000"/>
    <x v="6"/>
    <s v="OCARA"/>
  </r>
  <r>
    <x v="501"/>
    <x v="550"/>
    <s v="AVENIDA LINEU MACHADO,  560"/>
    <s v="PICI"/>
    <n v="60520380"/>
    <x v="6"/>
    <s v="FORTALEZA"/>
  </r>
  <r>
    <x v="502"/>
    <x v="551"/>
    <s v="AVENIDA PADRE ANTONIO TOMAS,  3600"/>
    <s v="PAPICU"/>
    <n v="60140160"/>
    <x v="6"/>
    <s v="FORTALEZA"/>
  </r>
  <r>
    <x v="503"/>
    <x v="552"/>
    <s v="RUA VALPARAISO,  700"/>
    <s v="CONJUNTO PALMEIRAS"/>
    <n v="60870440"/>
    <x v="6"/>
    <s v="FORTALEZA"/>
  </r>
  <r>
    <x v="504"/>
    <x v="553"/>
    <s v="RUA LUIZ GOMES DE ARAUJO,  17"/>
    <s v="CENTRO"/>
    <n v="63515000"/>
    <x v="6"/>
    <s v="QUIXELO"/>
  </r>
  <r>
    <x v="505"/>
    <x v="554"/>
    <s v="AVENIDA MINISTRO JOSE AMERICO,  1281"/>
    <s v="PARQUE IRACEMA"/>
    <n v="60824245"/>
    <x v="6"/>
    <s v="FORTALEZA"/>
  </r>
  <r>
    <x v="506"/>
    <x v="555"/>
    <s v="AVENIDA PROFESSOR GOMES DE MATOS,  1065"/>
    <s v="MONTESE"/>
    <n v="60410001"/>
    <x v="6"/>
    <s v="FORTALEZA"/>
  </r>
  <r>
    <x v="507"/>
    <x v="556"/>
    <s v="RUA TEODORO DA CASTRO,  35"/>
    <s v="CONJ MARECHAL RONDON"/>
    <n v="61605600"/>
    <x v="6"/>
    <s v="CAUCAIA"/>
  </r>
  <r>
    <x v="508"/>
    <x v="557"/>
    <s v="AVENIDA VISCONDE DO RIO BRANCO,  5922"/>
    <s v="AEROLANDIA"/>
    <n v="60055172"/>
    <x v="6"/>
    <s v="FORTALEZA"/>
  </r>
  <r>
    <x v="509"/>
    <x v="558"/>
    <s v="RODOVIA CE 354,  2222"/>
    <s v="BUENOS AIRES"/>
    <n v="62540000"/>
    <x v="6"/>
    <s v="AMONTADA"/>
  </r>
  <r>
    <x v="510"/>
    <x v="559"/>
    <s v="AVENIDA PE JOSE HOLANDA DO VALE,  1300"/>
    <s v="CAGADO"/>
    <n v="61912000"/>
    <x v="6"/>
    <s v="MARACANAU"/>
  </r>
  <r>
    <x v="511"/>
    <x v="560"/>
    <s v="RUA DOUTOR  ALISIO MAMEDE,  463"/>
    <s v="VARJOTA"/>
    <n v="60175310"/>
    <x v="6"/>
    <s v="FORTALEZA"/>
  </r>
  <r>
    <x v="512"/>
    <x v="561"/>
    <s v="AVENIDA ENFERMEIRO JOSE EVANGELISTA DE VASCONCELOS,  900"/>
    <s v="SANTO ANTONIO"/>
    <n v="62324000"/>
    <x v="6"/>
    <s v="TIANGUA"/>
  </r>
  <r>
    <x v="513"/>
    <x v="562"/>
    <s v="RODOVIA BR 222,  S/N"/>
    <s v="CROATA"/>
    <n v="62670000"/>
    <x v="6"/>
    <s v="SAO GONCALO DO AMARANTE"/>
  </r>
  <r>
    <x v="514"/>
    <x v="563"/>
    <s v="AVENIDA RADIALISTA JOAO RAMOS,  3200"/>
    <s v="PLANALTO CIDADE NOVA"/>
    <n v="61930360"/>
    <x v="6"/>
    <s v="MARACANAU"/>
  </r>
  <r>
    <x v="515"/>
    <x v="564"/>
    <s v="SITIO MARRECAS,  100"/>
    <s v="ZONA RURAL"/>
    <n v="63400000"/>
    <x v="6"/>
    <s v="CEDRO"/>
  </r>
  <r>
    <x v="516"/>
    <x v="565"/>
    <s v="AVENIDA ALBERTO CRAVEIRO,  1347"/>
    <s v="BOA VISTA"/>
    <n v="60861211"/>
    <x v="6"/>
    <s v="FORTALEZA"/>
  </r>
  <r>
    <x v="517"/>
    <x v="566"/>
    <s v="AVENIDA JULIO COACY PEREIRA,  167"/>
    <s v="CENTRO"/>
    <n v="62762000"/>
    <x v="6"/>
    <s v="ARATUBA"/>
  </r>
  <r>
    <x v="518"/>
    <x v="567"/>
    <s v="AVENIDA JARDIM PARAISO,  S/N"/>
    <s v="CENTRO"/>
    <n v="62810000"/>
    <x v="6"/>
    <s v="ICAPUI"/>
  </r>
  <r>
    <x v="519"/>
    <x v="568"/>
    <s v="SIT BREJO GRANDE,  12"/>
    <s v="CENTRO"/>
    <n v="63210000"/>
    <x v="6"/>
    <s v="MAURITI"/>
  </r>
  <r>
    <x v="520"/>
    <x v="569"/>
    <s v="RUA SENADOR ALENCAR,  1181"/>
    <s v="CENTRO"/>
    <n v="60030051"/>
    <x v="6"/>
    <s v="FORTALEZA"/>
  </r>
  <r>
    <x v="521"/>
    <x v="570"/>
    <s v="AVENIDA PIMENTEL GOMES,  105"/>
    <s v="ALTO DA BRASILIA"/>
    <n v="62114000"/>
    <x v="6"/>
    <s v="SOBRAL"/>
  </r>
  <r>
    <x v="522"/>
    <x v="571"/>
    <s v="RUA RIO GRANDE DO SUL,  1240"/>
    <s v="DEMOCRITO ROCHA"/>
    <n v="60440131"/>
    <x v="6"/>
    <s v="FORTALEZA"/>
  </r>
  <r>
    <x v="523"/>
    <x v="572"/>
    <s v="RUA FRANCISCA FEITOSA,  1425"/>
    <s v="LADEIRA"/>
    <n v="62508745"/>
    <x v="6"/>
    <s v="ITAPIPOCA"/>
  </r>
  <r>
    <x v="524"/>
    <x v="573"/>
    <s v="AVENIDA ANTONIO BRASILEIRO,  908"/>
    <s v="PECEM"/>
    <n v="62670000"/>
    <x v="6"/>
    <s v="SAO GONCALO DO AMARANTE"/>
  </r>
  <r>
    <x v="524"/>
    <x v="574"/>
    <s v="AVENIDA ANTONIO TEIXEIRA PINTO,  2652"/>
    <s v="FERROS"/>
    <n v="62600000"/>
    <x v="6"/>
    <s v="ITAPAJE"/>
  </r>
  <r>
    <x v="524"/>
    <x v="575"/>
    <s v="RUA CAPITAO INACIO PRATA,  3003"/>
    <s v="TAIBA"/>
    <n v="62677000"/>
    <x v="6"/>
    <s v="SAO GONCALO DO AMARANTE"/>
  </r>
  <r>
    <x v="524"/>
    <x v="576"/>
    <s v="AVENIDA MONSENHOR TABOSA,  3199"/>
    <s v="JULHO II"/>
    <n v="62500001"/>
    <x v="6"/>
    <s v="ITAPIPOCA"/>
  </r>
  <r>
    <x v="525"/>
    <x v="577"/>
    <s v="MARG. CE 176 KM 185,  S/N"/>
    <s v="MANDUCA PENTEADO"/>
    <n v="62280000"/>
    <x v="6"/>
    <s v="SANTA QUITERIA"/>
  </r>
  <r>
    <x v="526"/>
    <x v="578"/>
    <s v="AVENIDA JOSE MORAES DE ALMEIDA,  1110"/>
    <s v="COACU"/>
    <n v="61760000"/>
    <x v="6"/>
    <s v="EUSEBIO"/>
  </r>
  <r>
    <x v="527"/>
    <x v="579"/>
    <s v="ROD CE 090,  650"/>
    <s v="PACHECO"/>
    <n v="61626220"/>
    <x v="6"/>
    <s v="CAUCAIA"/>
  </r>
  <r>
    <x v="528"/>
    <x v="580"/>
    <s v="AVENIDA MARIA MOREIRA,  SN"/>
    <s v="CENTRO"/>
    <n v="62685000"/>
    <x v="6"/>
    <s v="PARAIPABA"/>
  </r>
  <r>
    <x v="528"/>
    <x v="581"/>
    <s v="AVENIDA PADRE TOMAS FELIU AMENGUAL,  400"/>
    <s v="CENTRO"/>
    <n v="62690000"/>
    <x v="6"/>
    <s v="TRAIRI"/>
  </r>
  <r>
    <x v="528"/>
    <x v="582"/>
    <s v="AVENIDA PERILO TEIXEIRA,  S/N"/>
    <s v="SAO PEDRO"/>
    <n v="62680000"/>
    <x v="6"/>
    <s v="PARACURU"/>
  </r>
  <r>
    <x v="529"/>
    <x v="583"/>
    <s v="RODOVIA SANTOS DUMONT (BR 116),  33701"/>
    <s v="CROATA"/>
    <n v="61700000"/>
    <x v="6"/>
    <s v="AQUIRAZ"/>
  </r>
  <r>
    <x v="530"/>
    <x v="584"/>
    <s v="RUA PADRE VALDEVINO,  999"/>
    <s v="ALDEOTA"/>
    <n v="60135041"/>
    <x v="6"/>
    <s v="FORTALEZA"/>
  </r>
  <r>
    <x v="531"/>
    <x v="585"/>
    <s v="RUA JOSE DO PATROCINIO,  1023"/>
    <s v="COQUEIRO"/>
    <n v="62508048"/>
    <x v="6"/>
    <s v="ITAPIPOCA"/>
  </r>
  <r>
    <x v="532"/>
    <x v="586"/>
    <s v="AVENIDA ANTONIO JUSTA,  2400"/>
    <s v="MEIRELES"/>
    <n v="60160090"/>
    <x v="6"/>
    <s v="FORTALEZA"/>
  </r>
  <r>
    <x v="533"/>
    <x v="587"/>
    <s v="RUA CORONEL HORACIO OLIVEIRA BESSA,  1600"/>
    <s v="CENTRO"/>
    <n v="62850000"/>
    <x v="6"/>
    <s v="CASCAVEL"/>
  </r>
  <r>
    <x v="534"/>
    <x v="588"/>
    <s v="COMUNIDADE OLHEIROS,  SN"/>
    <s v="ZONA RURAL"/>
    <n v="62255000"/>
    <x v="6"/>
    <s v="PIRES FERREIRA"/>
  </r>
  <r>
    <x v="535"/>
    <x v="589"/>
    <s v="RUA BASILIO EMILIANO PINTO,  S/N"/>
    <s v="COMBATE"/>
    <n v="63903415"/>
    <x v="6"/>
    <s v="QUIXADA"/>
  </r>
  <r>
    <x v="535"/>
    <x v="590"/>
    <s v="RUA PROFESSORA CARMELITA,  S/N"/>
    <s v="JUATAMA"/>
    <n v="63910000"/>
    <x v="6"/>
    <s v="QUIXADA"/>
  </r>
  <r>
    <x v="536"/>
    <x v="591"/>
    <s v="RUA NOGUEIRA ACIOLI,  767"/>
    <s v="CENTRO"/>
    <n v="60110140"/>
    <x v="6"/>
    <s v="FORTALEZA"/>
  </r>
  <r>
    <x v="537"/>
    <x v="592"/>
    <s v="RODOVIA BR 116,  SN"/>
    <s v="ACUDE NOVO"/>
    <n v="62940000"/>
    <x v="6"/>
    <s v="MORADA NOVA"/>
  </r>
  <r>
    <x v="538"/>
    <x v="593"/>
    <s v="RODOVIA PRESIDENTE JUSCELINO KUBITSCHEK BR 020 KM 84,  SN"/>
    <s v="ZONA RURAL"/>
    <n v="63660000"/>
    <x v="6"/>
    <s v="TAUA"/>
  </r>
  <r>
    <x v="539"/>
    <x v="594"/>
    <s v="AVENIDA PRESIDENTE CASTELO BRANCO,  7390"/>
    <s v="GAMELEIRA"/>
    <n v="62885570"/>
    <x v="6"/>
    <s v="HORIZONTE"/>
  </r>
  <r>
    <x v="540"/>
    <x v="595"/>
    <s v="RODOVIA BR 116 KM 481,  S/N"/>
    <s v="ZONA RURAL"/>
    <n v="63250000"/>
    <x v="6"/>
    <s v="MILAGRES"/>
  </r>
  <r>
    <x v="541"/>
    <x v="596"/>
    <s v="RODOVIA BR-222, KM 30, S/N,  18575"/>
    <s v="PRIMAVERA"/>
    <n v="61690990"/>
    <x v="6"/>
    <s v="CAUCAIA"/>
  </r>
  <r>
    <x v="542"/>
    <x v="597"/>
    <s v="AVENIDA DOUTOR MENDEL STEINBRUCH,  4390"/>
    <s v="MONGUBA"/>
    <n v="61805890"/>
    <x v="6"/>
    <s v="PACATUBA"/>
  </r>
  <r>
    <x v="543"/>
    <x v="598"/>
    <s v="RODOVIA BR 222 KM 82,  100"/>
    <s v="CENTRO"/>
    <n v="62665000"/>
    <x v="6"/>
    <s v="SAO LUIS DO CURU"/>
  </r>
  <r>
    <x v="544"/>
    <x v="599"/>
    <s v="AVENIDA WASHINGTON SOARES,  6445"/>
    <s v="JOSE DE ALENCAR"/>
    <n v="60830005"/>
    <x v="6"/>
    <s v="FORTALEZA"/>
  </r>
  <r>
    <x v="545"/>
    <x v="600"/>
    <s v="AVENIDA DEPUTADO PAULINO ROCHA,  2000"/>
    <s v="CAJAZEIRAS"/>
    <n v="60864310"/>
    <x v="6"/>
    <s v="FORTALEZA"/>
  </r>
  <r>
    <x v="546"/>
    <x v="601"/>
    <s v="RUA SENADOR ALVARO ADOLFO,  1789"/>
    <s v="ANTÔNIO BEZERRA"/>
    <n v="60355570"/>
    <x v="6"/>
    <s v="FORTALEZA"/>
  </r>
  <r>
    <x v="547"/>
    <x v="602"/>
    <s v="AVENIDA JOSE BASTOS,  3950"/>
    <s v="DAMAS"/>
    <n v="60020292"/>
    <x v="6"/>
    <s v="FORTALEZA"/>
  </r>
  <r>
    <x v="548"/>
    <x v="603"/>
    <s v="AVENIDA ANTONIO SALES,  2880"/>
    <s v="DIONISIO TORRES"/>
    <n v="60135102"/>
    <x v="6"/>
    <s v="FORTALEZA"/>
  </r>
  <r>
    <x v="549"/>
    <x v="604"/>
    <s v="RUA XAVIER PIRES,  SN"/>
    <s v="SANTO ANTONIO"/>
    <n v="61890000"/>
    <x v="6"/>
    <s v="GUAIUBA"/>
  </r>
  <r>
    <x v="550"/>
    <x v="605"/>
    <s v="ROD ENTRONCAMENTO ENTRE A CE 060 E BR 226,  S/N"/>
    <s v="MINEIROLÂNDIA"/>
    <n v="63632000"/>
    <x v="6"/>
    <s v="PEDRA BRANCA"/>
  </r>
  <r>
    <x v="551"/>
    <x v="606"/>
    <s v="AVENIDA BEZERRA DE MENEZES,  2323"/>
    <s v="SAO GERARDO"/>
    <n v="60325004"/>
    <x v="6"/>
    <s v="FORTALEZA"/>
  </r>
  <r>
    <x v="552"/>
    <x v="607"/>
    <s v="RODOVIA BR 116,  SN"/>
    <s v="BOQUEIRAO DE CESARIO"/>
    <n v="62840000"/>
    <x v="6"/>
    <s v="BEBERIBE"/>
  </r>
  <r>
    <x v="553"/>
    <x v="608"/>
    <s v="RODOVIA BR 116 KM 245,  SN"/>
    <s v="SITIO CASTOLANDIA"/>
    <n v="62970000"/>
    <x v="6"/>
    <s v="ALTO SANTO"/>
  </r>
  <r>
    <x v="554"/>
    <x v="609"/>
    <s v="AVENIDA JOSE HUMBERTO ALCANTRA GONDIM,  334"/>
    <s v="CENTRO"/>
    <n v="63275000"/>
    <x v="6"/>
    <s v="JATI"/>
  </r>
  <r>
    <x v="555"/>
    <x v="610"/>
    <s v="AVENIDA DR THERBERGE,  1620"/>
    <s v="COLONIA"/>
    <n v="60335480"/>
    <x v="6"/>
    <s v="FORTALEZA"/>
  </r>
  <r>
    <x v="556"/>
    <x v="611"/>
    <s v="AVENIDA MISTER HULL,  4000"/>
    <s v="ANTONIO BEZERRA"/>
    <n v="60356000"/>
    <x v="6"/>
    <s v="FORTALEZA"/>
  </r>
  <r>
    <x v="557"/>
    <x v="612"/>
    <s v="AVENIDA RAUL BARBOSA,  900"/>
    <s v="PIO XII"/>
    <n v="60130530"/>
    <x v="6"/>
    <s v="FORTALEZA"/>
  </r>
  <r>
    <x v="558"/>
    <x v="613"/>
    <s v="RODOVIA DF-205,  S/N"/>
    <s v="SETOR HABITACIONAL FERCAL (SOBRADINHO)"/>
    <n v="73151010"/>
    <x v="7"/>
    <s v="BRASILIA"/>
  </r>
  <r>
    <x v="559"/>
    <x v="614"/>
    <s v="SETOR SHIS EPDB QI 13/QL 14 LOTE 1 PAG,  S/N"/>
    <s v="LAGO SUL"/>
    <n v="71635013"/>
    <x v="7"/>
    <s v="BRASILIA"/>
  </r>
  <r>
    <x v="559"/>
    <x v="615"/>
    <s v="SETOR SPMS EPIA LOTE 07,  S/N"/>
    <s v="N BANDEIRANTE"/>
    <n v="71727800"/>
    <x v="7"/>
    <s v="BRASILIA"/>
  </r>
  <r>
    <x v="559"/>
    <x v="616"/>
    <s v="AREA ESPECIAL 11 PARA INDUSTRIA POSTO DE GASOLINA,  02"/>
    <s v="SOBRADINHO"/>
    <n v="73045620"/>
    <x v="7"/>
    <s v="BRASILIA"/>
  </r>
  <r>
    <x v="559"/>
    <x v="617"/>
    <s v="QUADRA QUADRA 108 LOTE 01 AVENIDA RECANTO DAS EMAS,  S/N"/>
    <s v="RECANTO DAS EMAS"/>
    <n v="71805970"/>
    <x v="7"/>
    <s v="BRASILIA"/>
  </r>
  <r>
    <x v="559"/>
    <x v="618"/>
    <s v="AVENIDA A/C AVENIDA DAS CASTANHEIRAS LOTE,  1950"/>
    <s v="AGUAS CLARAS"/>
    <n v="71900100"/>
    <x v="7"/>
    <s v="BRASILIA"/>
  </r>
  <r>
    <x v="559"/>
    <x v="619"/>
    <s v="AVENIDA PRIMEIRA  AV. NORTE LOTE,  10/12"/>
    <s v="SAMAMBAIA"/>
    <n v="72320000"/>
    <x v="7"/>
    <s v="BRASILIA"/>
  </r>
  <r>
    <x v="559"/>
    <x v="620"/>
    <s v="SETOR SETOR SUL COMERCIO LOCAL 102 LOTE B,  S/N"/>
    <s v="SANTA MARIA"/>
    <n v="72501100"/>
    <x v="7"/>
    <s v="BRASILIA"/>
  </r>
  <r>
    <x v="559"/>
    <x v="621"/>
    <s v="QUADRA 09 CONJUNTO L LOTE,  S/N"/>
    <s v="ARAPOANGA (PLANALTINA)"/>
    <n v="73369020"/>
    <x v="7"/>
    <s v="BRASILIA"/>
  </r>
  <r>
    <x v="559"/>
    <x v="622"/>
    <s v="AREA AREA ESPECIAL 03/05 SETOR OESTE,  S/N"/>
    <s v="GAMA"/>
    <n v="72420280"/>
    <x v="7"/>
    <s v="BRASILIA"/>
  </r>
  <r>
    <x v="559"/>
    <x v="623"/>
    <s v="AVENIDA A/C AVENIDA DAS ARAUCARIAS LOTE,  525"/>
    <s v="AGUAS CLARAS"/>
    <n v="71936250"/>
    <x v="7"/>
    <s v="BRASILIA"/>
  </r>
  <r>
    <x v="559"/>
    <x v="624"/>
    <s v="QUADRA QN 122 CONJUNTO 07 LOTE,  06"/>
    <s v="SAMAMBAIA"/>
    <n v="72310108"/>
    <x v="7"/>
    <s v="BRASILIA"/>
  </r>
  <r>
    <x v="560"/>
    <x v="625"/>
    <s v=" QS 05 RUA 800,  S/N"/>
    <s v="TAGUATINGA"/>
    <n v="71920540"/>
    <x v="7"/>
    <s v="BRASILIA"/>
  </r>
  <r>
    <x v="561"/>
    <x v="626"/>
    <s v=" SOF PLL LOTE,  01"/>
    <s v="PLANALTINA"/>
    <n v="73340600"/>
    <x v="7"/>
    <s v="BRASILIA"/>
  </r>
  <r>
    <x v="562"/>
    <x v="627"/>
    <s v="QUADRA QUADRA QNN 4 LOTE PLL 01,  S/N"/>
    <s v="SETOR INDUSTRIAL (CEILANDIA)"/>
    <n v="72265040"/>
    <x v="7"/>
    <s v="BRASILIA"/>
  </r>
  <r>
    <x v="563"/>
    <x v="628"/>
    <s v=" LOTE 499 GLEBA 04 PROJ INTEG,  S/N"/>
    <s v="CEILANDIA"/>
    <n v="72701970"/>
    <x v="7"/>
    <s v="BRASILIA"/>
  </r>
  <r>
    <x v="564"/>
    <x v="629"/>
    <s v="RODOVIA DF 180 KM 06,  S/N"/>
    <s v="BRAZLANDIA"/>
    <n v="72720000"/>
    <x v="7"/>
    <s v="BRASILIA"/>
  </r>
  <r>
    <x v="565"/>
    <x v="630"/>
    <s v=" SIAS TR 03,  S/N"/>
    <s v="ST IND ABAST SUL"/>
    <n v="71200030"/>
    <x v="7"/>
    <s v="BRASILIA"/>
  </r>
  <r>
    <x v="566"/>
    <x v="631"/>
    <s v="QUADRA SAA NORTE QUADRA 04,  566"/>
    <s v="ASA NORTE"/>
    <n v="70632400"/>
    <x v="7"/>
    <s v="BRASILIA"/>
  </r>
  <r>
    <x v="567"/>
    <x v="632"/>
    <s v=" CSG 13 LOTE 01,  SN"/>
    <s v="TAGUATINGA"/>
    <n v="72035513"/>
    <x v="7"/>
    <s v="BRASILIA"/>
  </r>
  <r>
    <x v="568"/>
    <x v="633"/>
    <s v="QN-QUADRA NORTE 502,  S/N"/>
    <s v="SAMAMBAIA"/>
    <n v="72310301"/>
    <x v="7"/>
    <s v="BRASILIA"/>
  </r>
  <r>
    <x v="568"/>
    <x v="634"/>
    <s v="QUADRA QNA 25,  0"/>
    <s v="TAGUATINGA"/>
    <n v="72110250"/>
    <x v="7"/>
    <s v="BRASILIA"/>
  </r>
  <r>
    <x v="569"/>
    <x v="635"/>
    <s v="RODOVIA DF-290 KM 1,2 CHACARA,  12"/>
    <s v="NUCLEO RURAL HORTIGRANJEIRO DE SANTA MARIA"/>
    <n v="72578000"/>
    <x v="7"/>
    <s v="BRASILIA"/>
  </r>
  <r>
    <x v="569"/>
    <x v="636"/>
    <s v="QUADRA QI 616 CONJUNTO I LOTE,  03"/>
    <s v="SAMAMBAIA"/>
    <n v="72310108"/>
    <x v="7"/>
    <s v="BRASILIA"/>
  </r>
  <r>
    <x v="570"/>
    <x v="637"/>
    <s v="QUADRA QN 433 CONJUNTO G LOTE,  01"/>
    <s v="SAMABAIA"/>
    <n v="72322570"/>
    <x v="7"/>
    <s v="BRASILIA"/>
  </r>
  <r>
    <x v="571"/>
    <x v="638"/>
    <s v="AREA ADE  CONJUNTO,  21"/>
    <s v="AGUAS CLARAS"/>
    <n v="71989600"/>
    <x v="7"/>
    <s v="BRASILIA"/>
  </r>
  <r>
    <x v="572"/>
    <x v="639"/>
    <s v="QUADRA QS 5L7 CONJUNTO E LOTE,  01"/>
    <s v="SAMAMBAIA"/>
    <n v="72315555"/>
    <x v="7"/>
    <s v="BRASILIA"/>
  </r>
  <r>
    <x v="573"/>
    <x v="640"/>
    <s v="QUADRA QNJ AREA ESPECIAL,  01"/>
    <s v="TAGUATINGA"/>
    <n v="72140601"/>
    <x v="7"/>
    <s v="BRASILIA"/>
  </r>
  <r>
    <x v="574"/>
    <x v="641"/>
    <s v="SETOR SPMN EPIA DF 003 CONJUNTO B BLOCO A,  S/N"/>
    <s v="LAGO NORTE"/>
    <n v="71560100"/>
    <x v="7"/>
    <s v="BRASILIA"/>
  </r>
  <r>
    <x v="575"/>
    <x v="642"/>
    <s v="SETOR SPM EPIA/SUL LOTE,  02"/>
    <s v="CANDANGOLANDIA"/>
    <n v="71727800"/>
    <x v="7"/>
    <s v="BRASILIA"/>
  </r>
  <r>
    <x v="576"/>
    <x v="643"/>
    <s v="QUADRA QNN 10 LOTE PLL,  01"/>
    <s v="CEILANDIA"/>
    <n v="72220100"/>
    <x v="7"/>
    <s v="BRASILIA"/>
  </r>
  <r>
    <x v="577"/>
    <x v="644"/>
    <s v="QUADRA QNM 16 LOTE G PARTE,  01"/>
    <s v="CEILANDIA"/>
    <n v="72210160"/>
    <x v="7"/>
    <s v="BRASILIA"/>
  </r>
  <r>
    <x v="577"/>
    <x v="645"/>
    <s v="QUADRA QND 46,  0"/>
    <s v="TAGUATINGA NORTE"/>
    <n v="72120460"/>
    <x v="7"/>
    <s v="BRASILIA"/>
  </r>
  <r>
    <x v="578"/>
    <x v="646"/>
    <s v="QUADRA QNN 34 AREA ESPECIAL F PLL,  S/N"/>
    <s v="CEILANDIA SUL (CEILANDIA)"/>
    <n v="72220346"/>
    <x v="7"/>
    <s v="BRASILIA"/>
  </r>
  <r>
    <x v="579"/>
    <x v="647"/>
    <s v="SIG CONJUNTO C,  1"/>
    <s v="TAGUATINGA NORTE"/>
    <n v="72020016"/>
    <x v="7"/>
    <s v="BRASILIA"/>
  </r>
  <r>
    <x v="579"/>
    <x v="648"/>
    <s v="QUADRA QNL 11 CONJUNTO F LOTE,  18"/>
    <s v="TAGUATINGA"/>
    <n v="72151106"/>
    <x v="7"/>
    <s v="BRASILIA"/>
  </r>
  <r>
    <x v="580"/>
    <x v="649"/>
    <s v="SETOR SCIA QUADRA 10 CONJUNTO 2,  06"/>
    <s v="ZONA INDUSTRIAL (GUARA)"/>
    <n v="71250620"/>
    <x v="7"/>
    <s v="BRASILIA"/>
  </r>
  <r>
    <x v="580"/>
    <x v="650"/>
    <s v="QUADRA EPDB QI 19/QL 18 LOTE,  01"/>
    <s v="SETOR DE HABITACOES INDIVIDUAIS SUL"/>
    <n v="71655500"/>
    <x v="7"/>
    <s v="BRASILIA"/>
  </r>
  <r>
    <x v="580"/>
    <x v="651"/>
    <s v="MODULO 3 SETOR HABITACIONAL MESTRE D'ARMAS QUADRA 19 LOTE,  06"/>
    <s v="CONDOMINIO MESTRE D'ARMAS (PLANALTINA)"/>
    <n v="73403309"/>
    <x v="7"/>
    <s v="BRASILIA"/>
  </r>
  <r>
    <x v="581"/>
    <x v="652"/>
    <s v="QUADRA QNN 31,  SN"/>
    <s v="CEILANDIA NORTE (CEILANDIA)"/>
    <n v="72225310"/>
    <x v="7"/>
    <s v="BRASILIA"/>
  </r>
  <r>
    <x v="581"/>
    <x v="653"/>
    <s v="SETOR CENTRO METROPOLITANO QUADRA 1 LOTE,  05"/>
    <s v="TAGUATINGA NORTE (TAGUATINGA)"/>
    <n v="72158100"/>
    <x v="7"/>
    <s v="BRASILIA"/>
  </r>
  <r>
    <x v="581"/>
    <x v="654"/>
    <s v="SETOR SHCNW CRENW,  01"/>
    <s v="SETOR NOROESTE"/>
    <n v="70687400"/>
    <x v="7"/>
    <s v="BRASILIA"/>
  </r>
  <r>
    <x v="582"/>
    <x v="655"/>
    <s v="CHACARA EPTG CHACARA 54,  S/N"/>
    <s v="SETOR HABITACIONAL VICENTE PIRES"/>
    <n v="72005305"/>
    <x v="7"/>
    <s v="BRASILIA"/>
  </r>
  <r>
    <x v="582"/>
    <x v="656"/>
    <s v="QUADRA SHRF QN 7 AE 1,  S/N"/>
    <s v="RIACHO FUNDO I"/>
    <n v="71805700"/>
    <x v="7"/>
    <s v="BRASILIA"/>
  </r>
  <r>
    <x v="583"/>
    <x v="657"/>
    <s v="TRECHO SIA TRECHO 12,  S/N"/>
    <s v="ZONA INDUSTRIAL (GUARA)"/>
    <n v="71200110"/>
    <x v="7"/>
    <s v="BRASILIA"/>
  </r>
  <r>
    <x v="584"/>
    <x v="658"/>
    <s v="QUADRA AR 03,  S/N"/>
    <s v="SETOR OESTE (SOBRADINHO II)"/>
    <n v="73060130"/>
    <x v="7"/>
    <s v="BRASILIA"/>
  </r>
  <r>
    <x v="585"/>
    <x v="659"/>
    <s v="QUADRA 55 LOTE 08,  S/N"/>
    <s v="SETOR CENTRAL (GAMA)"/>
    <n v="72405550"/>
    <x v="7"/>
    <s v="BRASILIA"/>
  </r>
  <r>
    <x v="586"/>
    <x v="660"/>
    <s v="SETOR DE POSTOS E MOTEIS SUL I (LADO PAR),  S/N"/>
    <s v="CANDANGOLANDIA"/>
    <n v="71727800"/>
    <x v="7"/>
    <s v="BRASILIA"/>
  </r>
  <r>
    <x v="587"/>
    <x v="661"/>
    <s v="RODOVIA DF-128,  S/N"/>
    <s v="SETOR RESIDENCIAL MESTRE D'ARMAS (PLANALTINA)"/>
    <n v="73380150"/>
    <x v="7"/>
    <s v="BRASILIA"/>
  </r>
  <r>
    <x v="588"/>
    <x v="662"/>
    <s v="SETOR EPDB QI 9 / QL 10 LOTE 2 PAC 1,  S/N"/>
    <s v="SETOR DE HABITACOES INDIVIDUAIS SUL"/>
    <n v="71630095"/>
    <x v="7"/>
    <s v="BRASILIA"/>
  </r>
  <r>
    <x v="589"/>
    <x v="663"/>
    <s v="RODOVIA BR-040 KM 05 GLEBA 02,  SN"/>
    <s v="SANTA MARIA"/>
    <n v="72549650"/>
    <x v="7"/>
    <s v="BRASILIA"/>
  </r>
  <r>
    <x v="590"/>
    <x v="664"/>
    <s v="QUADRA EQNL 2/4 BLOCO B,  01"/>
    <s v="TAGUATINGA NORTE (TAGUATINGA)"/>
    <n v="72155502"/>
    <x v="7"/>
    <s v="BRASILIA"/>
  </r>
  <r>
    <x v="591"/>
    <x v="665"/>
    <s v="RODOVIA SPMN EPIA DF-003 LOTE,  04 PLL"/>
    <s v="SETOR DE POSTOS E MOTEIS NORTE (LAGO NORTE)"/>
    <n v="71560100"/>
    <x v="7"/>
    <s v="BRASILIA"/>
  </r>
  <r>
    <x v="592"/>
    <x v="666"/>
    <s v="AREA ADE CONJUNTO 11 LOTE,  16"/>
    <s v="AREA DE DESENVOLVIMENTO ECONOMICO (AGUAS CLARAS)"/>
    <n v="71987360"/>
    <x v="7"/>
    <s v="BRASILIA"/>
  </r>
  <r>
    <x v="593"/>
    <x v="667"/>
    <s v="AREA GLEBA 03 NUCLEO RURAL ALEXANDRE GUSMAO LOTE 455,  S/N"/>
    <s v="CEILANDIA"/>
    <n v="72701997"/>
    <x v="7"/>
    <s v="BRASILIA"/>
  </r>
  <r>
    <x v="594"/>
    <x v="668"/>
    <s v="QUADRA 318 COMERCIAL LOCAL LOTE A,  S/N"/>
    <s v="SANTA MARIA"/>
    <n v="72501100"/>
    <x v="7"/>
    <s v="BRASILIA"/>
  </r>
  <r>
    <x v="594"/>
    <x v="669"/>
    <s v="QUADRA QI 07 LOTES 620/640,  S/N"/>
    <s v="SETOR INDUSTRIAL (GAMA)"/>
    <n v="72445070"/>
    <x v="7"/>
    <s v="BRASILIA"/>
  </r>
  <r>
    <x v="594"/>
    <x v="670"/>
    <s v=" QI 19 LOTES 02 E 04,  S/N"/>
    <s v="TAGUATINGA"/>
    <n v="72120190"/>
    <x v="7"/>
    <s v="BRASILIA"/>
  </r>
  <r>
    <x v="594"/>
    <x v="671"/>
    <s v="CONJUNTO SMDB CONJUNTO 12 LOTE 02 PLL,  S/N"/>
    <s v="SETOR DE MANSOES DOM BOSCO (LAGO SUL)"/>
    <n v="71680120"/>
    <x v="7"/>
    <s v="BRASILIA"/>
  </r>
  <r>
    <x v="594"/>
    <x v="672"/>
    <s v="SETOR SCE/SUL TRECHO 02 CONJUNTO 03,  S/N"/>
    <s v="BRASILIA"/>
    <n v="70200002"/>
    <x v="7"/>
    <s v="BRASILIA"/>
  </r>
  <r>
    <x v="594"/>
    <x v="673"/>
    <s v="SETOR SCE/SUL TRECHO 02 CONJUNTO 27 PARTE,  S/N"/>
    <s v="BRASILIA"/>
    <n v="70200002"/>
    <x v="7"/>
    <s v="BRASILIA"/>
  </r>
  <r>
    <x v="594"/>
    <x v="674"/>
    <s v="SETOR SHC/NORTE SQ 111 BLOCO A PAG,  S/N"/>
    <s v="ASA NORTE"/>
    <n v="70754000"/>
    <x v="7"/>
    <s v="BRASILIA"/>
  </r>
  <r>
    <x v="594"/>
    <x v="675"/>
    <s v="RODOVIA DF/290 KM 01 LOTE  10 A PLL,  S/N"/>
    <s v="SANTA MARIA"/>
    <n v="72578000"/>
    <x v="7"/>
    <s v="BRASILIA"/>
  </r>
  <r>
    <x v="594"/>
    <x v="676"/>
    <s v="SETOR SANTA MARIA, SETOR RODOVIA DF-140, KM 6,5 CONJUNTO 2, LOTE,  07"/>
    <s v="SANTA MARIA"/>
    <n v="71686650"/>
    <x v="7"/>
    <s v="BRASILIA"/>
  </r>
  <r>
    <x v="595"/>
    <x v="677"/>
    <s v="QUADRA QI 23 LOTES 40/41,  42"/>
    <s v="SETOR INDUSTRIAL (TAGUATINGA)"/>
    <n v="72135230"/>
    <x v="7"/>
    <s v="BRASILIA"/>
  </r>
  <r>
    <x v="596"/>
    <x v="678"/>
    <s v="SETOR SEE LOTE,  1"/>
    <s v="RESIDENCIAL SANTOS DUMONT (SANTA MARIA)"/>
    <n v="72593270"/>
    <x v="7"/>
    <s v="BRASILIA"/>
  </r>
  <r>
    <x v="597"/>
    <x v="679"/>
    <s v="ALAMEDA DOS EUCALIPTOS QDA. 107 LOTE,  15"/>
    <s v="TAGUATINGA."/>
    <n v="70310500"/>
    <x v="7"/>
    <s v="BRASILIA"/>
  </r>
  <r>
    <x v="597"/>
    <x v="680"/>
    <s v="AREA ADE 600 CONJUNTO 1 LOTE,  19"/>
    <s v="RECANTO DAS EMAS"/>
    <n v="72640001"/>
    <x v="7"/>
    <s v="BRASILIA"/>
  </r>
  <r>
    <x v="598"/>
    <x v="681"/>
    <s v="SETOR SAGOCA LOTE,  06"/>
    <s v="TAGUATINGA NORTE (TAGUATINGA)"/>
    <n v="72145760"/>
    <x v="7"/>
    <s v="BRASILIA"/>
  </r>
  <r>
    <x v="599"/>
    <x v="682"/>
    <s v="QUADRA QUADRA 1 CONJUNTO 3,  SN"/>
    <s v="MORRO AZUL (SAO SEBASTIAO)"/>
    <n v="71691243"/>
    <x v="7"/>
    <s v="BRASILIA"/>
  </r>
  <r>
    <x v="600"/>
    <x v="683"/>
    <s v="AVENIDA JONES DOS SANTOS NEVES,  1305"/>
    <s v="IRMAOS FERNANDES"/>
    <n v="29800000"/>
    <x v="8"/>
    <s v="BARRA DE SAO FRANCISCO"/>
  </r>
  <r>
    <x v="601"/>
    <x v="684"/>
    <s v="RUA DOUTOR RAIMUNDO GUILHERME SOBRINHO,  605"/>
    <s v="SERNAMBY"/>
    <n v="29930480"/>
    <x v="8"/>
    <s v="SAO MATEUS"/>
  </r>
  <r>
    <x v="602"/>
    <x v="685"/>
    <s v="AVENIDA ALICE COUTINHO SANTOS,  2101"/>
    <s v="MARACANA"/>
    <n v="29142887"/>
    <x v="8"/>
    <s v="CARIACICA"/>
  </r>
  <r>
    <x v="603"/>
    <x v="686"/>
    <s v="RUA PAPA JOAO XXIII,  959"/>
    <s v="RIO MARINHO"/>
    <n v="29112346"/>
    <x v="8"/>
    <s v="VILA VELHA"/>
  </r>
  <r>
    <x v="604"/>
    <x v="687"/>
    <s v="AVENIDA BRASIL,  675"/>
    <s v="NOVO HORIZONTE"/>
    <n v="29163331"/>
    <x v="8"/>
    <s v="SERRA"/>
  </r>
  <r>
    <x v="605"/>
    <x v="688"/>
    <s v="VIA DOIS,  226"/>
    <s v="TIMS"/>
    <n v="29161373"/>
    <x v="8"/>
    <s v="SERRA"/>
  </r>
  <r>
    <x v="606"/>
    <x v="689"/>
    <s v="AVENIDA MARFISA DE BARROS LEITE,  471"/>
    <s v="CAMPO VINTE"/>
    <n v="29600000"/>
    <x v="8"/>
    <s v="AFONSO CLAUDIO"/>
  </r>
  <r>
    <x v="607"/>
    <x v="690"/>
    <s v="RUA ANGELO ZANI,  S/N"/>
    <s v="INDEPENDENCIA"/>
    <n v="29148490"/>
    <x v="8"/>
    <s v="CARIACICA"/>
  </r>
  <r>
    <x v="608"/>
    <x v="691"/>
    <s v="RUA TIRADENTES,  344"/>
    <s v="CENTRO"/>
    <n v="29770000"/>
    <x v="8"/>
    <s v="MANTENOPOLIS"/>
  </r>
  <r>
    <x v="609"/>
    <x v="692"/>
    <s v="AVENIDA VITORIA,  3031"/>
    <s v="GURIGICA"/>
    <n v="29027080"/>
    <x v="8"/>
    <s v="VITORIA"/>
  </r>
  <r>
    <x v="610"/>
    <x v="693"/>
    <s v="AVENIDA JOAO QUIUQUI,  105"/>
    <s v="CENTRO"/>
    <n v="29795000"/>
    <x v="8"/>
    <s v="AGUIA BRANCA"/>
  </r>
  <r>
    <x v="611"/>
    <x v="694"/>
    <s v="AVENIDA JOSE MARIA VIVACQUA SANTOS,  1675"/>
    <s v="AEROPORTO"/>
    <n v="29160700"/>
    <x v="8"/>
    <s v="VITORIA"/>
  </r>
  <r>
    <x v="612"/>
    <x v="695"/>
    <s v="AVENIDA PRESIDENTE VARGAS,  190"/>
    <s v="CENTRO"/>
    <n v="29600000"/>
    <x v="8"/>
    <s v="AFONSO CLAUDIO"/>
  </r>
  <r>
    <x v="613"/>
    <x v="696"/>
    <s v="AVENIDA CORONEL VENANCIO FLORES,  1400"/>
    <s v="CENTRO"/>
    <n v="29190010"/>
    <x v="8"/>
    <s v="ARACRUZ"/>
  </r>
  <r>
    <x v="614"/>
    <x v="697"/>
    <s v="AVENIDA GOVERNADOR JONES DOS SANTOS NEVES,  S/N"/>
    <s v="MUQUICABA"/>
    <n v="29215002"/>
    <x v="8"/>
    <s v="GUARAPARI"/>
  </r>
  <r>
    <x v="615"/>
    <x v="698"/>
    <s v="AVENIDA FRANCISCO MARDEGAN,  SN"/>
    <s v="AEROPORTO"/>
    <n v="29314100"/>
    <x v="8"/>
    <s v="CACHOEIRO DE ITAPEMIRIM"/>
  </r>
  <r>
    <x v="616"/>
    <x v="699"/>
    <s v="AVENIDA PEDRO QUADRA MENEGUSSE,  47"/>
    <s v="SAO CRISTOVAO"/>
    <n v="29830000"/>
    <x v="8"/>
    <s v="NOVA VENECIA"/>
  </r>
  <r>
    <x v="617"/>
    <x v="700"/>
    <s v="AVENIDA LUIZ CARIACICA DOS SANTOS,  1130"/>
    <s v="BARRA DO RIACHO"/>
    <n v="29197562"/>
    <x v="8"/>
    <s v="ARACRUZ"/>
  </r>
  <r>
    <x v="618"/>
    <x v="701"/>
    <s v="RODOVIA BR 101 SUL KM 440,  S/N"/>
    <s v="SAO JOSE DAS TORRES"/>
    <n v="29400000"/>
    <x v="8"/>
    <s v="MIMOSO DO SUL"/>
  </r>
  <r>
    <x v="619"/>
    <x v="702"/>
    <s v="AVENIDA JOSE AGOSTINI,  204"/>
    <s v="CENTRO"/>
    <n v="29185000"/>
    <x v="8"/>
    <s v="FUNDAO"/>
  </r>
  <r>
    <x v="620"/>
    <x v="703"/>
    <s v="RODOVIA BR 482,  S/N"/>
    <s v="SANTA CECÍLIA"/>
    <n v="29560000"/>
    <x v="8"/>
    <s v="GUACUI"/>
  </r>
  <r>
    <x v="621"/>
    <x v="704"/>
    <s v="ESTRADA DE MELGACO,  S/N"/>
    <s v="MELGACO"/>
    <n v="29276000"/>
    <x v="8"/>
    <s v="DOMINGOS MARTINS"/>
  </r>
  <r>
    <x v="622"/>
    <x v="705"/>
    <s v="RUA ARTHUR HAESE,  610"/>
    <s v="VALE DAS PALMAS"/>
    <n v="29255000"/>
    <x v="8"/>
    <s v="MARECHAL FLORIANO"/>
  </r>
  <r>
    <x v="623"/>
    <x v="706"/>
    <s v="RODOVIA BR 262 - KM 2,5,  S/N"/>
    <s v="JARDIM AMÉRCIA"/>
    <n v="29140501"/>
    <x v="8"/>
    <s v="CARIACICA"/>
  </r>
  <r>
    <x v="624"/>
    <x v="707"/>
    <s v="RODOVIA CONEGO JOAO GUILHERME,  1516"/>
    <s v="MARIO GIURIZATTO"/>
    <n v="29706557"/>
    <x v="8"/>
    <s v="COLATINA"/>
  </r>
  <r>
    <x v="625"/>
    <x v="708"/>
    <s v="RUA HUGO MUSSO,  550"/>
    <s v="PRAIA DA COSTA"/>
    <n v="29101280"/>
    <x v="8"/>
    <s v="VILA VELHA"/>
  </r>
  <r>
    <x v="626"/>
    <x v="709"/>
    <s v="RUA VASCO COUTINHO,  05"/>
    <s v="CENTRO"/>
    <n v="29843000"/>
    <x v="8"/>
    <s v="VILA PAVAO"/>
  </r>
  <r>
    <x v="627"/>
    <x v="710"/>
    <s v="AVENIDA GOVERNADOR JONES DOS SANTOS NEVES,  160"/>
    <s v="AVISO"/>
    <n v="29900384"/>
    <x v="8"/>
    <s v="LINHARES"/>
  </r>
  <r>
    <x v="628"/>
    <x v="711"/>
    <s v="RODOVIA BR-101,  S/N"/>
    <s v="SAO CRISTOVAO"/>
    <n v="29670000"/>
    <x v="8"/>
    <s v="IBIRACU"/>
  </r>
  <r>
    <x v="629"/>
    <x v="712"/>
    <s v="RUA CESAR DEVENE,  146"/>
    <s v="CENTRO"/>
    <n v="29680000"/>
    <x v="8"/>
    <s v="JOAO NEIVA"/>
  </r>
  <r>
    <x v="630"/>
    <x v="713"/>
    <s v="AVENIDA JOSE TESCH,  657"/>
    <s v="SHELL"/>
    <n v="29901500"/>
    <x v="8"/>
    <s v="LINHARES"/>
  </r>
  <r>
    <x v="631"/>
    <x v="714"/>
    <s v="AVENIDA SANTA LEOPOLDINA,  1644"/>
    <s v="COQUEIRAL DE ITAPARICA"/>
    <n v="29102385"/>
    <x v="8"/>
    <s v="VILA VELHA"/>
  </r>
  <r>
    <x v="632"/>
    <x v="715"/>
    <s v="RODOVIA GOVERNADOR MARIO COVAS,  S/N"/>
    <s v="BEBEDOURO"/>
    <n v="29915140"/>
    <x v="8"/>
    <s v="LINHARES"/>
  </r>
  <r>
    <x v="633"/>
    <x v="716"/>
    <s v="AVENIDA LUCIANO DAS NEVES,  1444"/>
    <s v="DIVINO ESPIRITO SANTO"/>
    <n v="29107010"/>
    <x v="8"/>
    <s v="VILA VELHA"/>
  </r>
  <r>
    <x v="634"/>
    <x v="717"/>
    <s v="AVENIDA PAULO PEREIRA GOMES,  S/N"/>
    <s v="MORADA DE LARANJEIRAS"/>
    <n v="29166828"/>
    <x v="8"/>
    <s v="SERRA"/>
  </r>
  <r>
    <x v="635"/>
    <x v="718"/>
    <s v="RUA GUAICURUS,  18"/>
    <s v="LAGOA DO MEIO"/>
    <n v="29904010"/>
    <x v="8"/>
    <s v="LINHARES"/>
  </r>
  <r>
    <x v="636"/>
    <x v="719"/>
    <s v="RODOVIA NORTE SUL,  6700"/>
    <s v="CIVIT II"/>
    <n v="29168078"/>
    <x v="8"/>
    <s v="SERRA"/>
  </r>
  <r>
    <x v="637"/>
    <x v="720"/>
    <s v="AVENIDA   NAIR AZEVEDO SILVA,  430"/>
    <s v="ILHA DO PRINCIPE"/>
    <n v="29020240"/>
    <x v="8"/>
    <s v="VITORIA"/>
  </r>
  <r>
    <x v="638"/>
    <x v="721"/>
    <s v="RODOVIA BR 262,  S/N"/>
    <s v="ARACE"/>
    <n v="29278000"/>
    <x v="8"/>
    <s v="DOMINGOS MARTINS"/>
  </r>
  <r>
    <x v="639"/>
    <x v="722"/>
    <s v="RUA HUMBERTO PEREIRA,  120"/>
    <s v="PRAIA DE ITAPARICA"/>
    <n v="29102170"/>
    <x v="8"/>
    <s v="VILA VELHA"/>
  </r>
  <r>
    <x v="640"/>
    <x v="723"/>
    <s v="AVENIDA DOM JOSE DALVIT,  400"/>
    <s v="AYRTON SENNA"/>
    <n v="29943190"/>
    <x v="8"/>
    <s v="SAO MATEUS"/>
  </r>
  <r>
    <x v="641"/>
    <x v="724"/>
    <s v="AV. JOSÉ GOMES DE ASSIS BAEA,  256"/>
    <s v="ECOPORANGA"/>
    <n v="29850000"/>
    <x v="8"/>
    <s v="ECOPORANGA"/>
  </r>
  <r>
    <x v="642"/>
    <x v="725"/>
    <s v="AVENIDA ROMULO CASTELLO,  100"/>
    <s v="SAO PEDRO"/>
    <n v="29175815"/>
    <x v="8"/>
    <s v="SERRA"/>
  </r>
  <r>
    <x v="643"/>
    <x v="726"/>
    <s v="AVENIDA MAURO MIRANDA MADUREIRA,  1662"/>
    <s v="CENTRAL PARQUE"/>
    <n v="29313162"/>
    <x v="8"/>
    <s v="CACHOEIRO DE ITAPEMIRIM"/>
  </r>
  <r>
    <x v="644"/>
    <x v="727"/>
    <s v="RODOVIA GOVERNADOR MARIO COVAS,  S/N"/>
    <s v="CALOGI"/>
    <n v="29181100"/>
    <x v="8"/>
    <s v="SERRA"/>
  </r>
  <r>
    <x v="645"/>
    <x v="728"/>
    <s v="RODOVIA BR 262 - KM 90,  S/N"/>
    <s v="PEDRA AZUL"/>
    <n v="29278000"/>
    <x v="8"/>
    <s v="DOMINGOS MARTINS"/>
  </r>
  <r>
    <x v="646"/>
    <x v="729"/>
    <s v="AVENIDA SILVIO AVIDOS,  3251"/>
    <s v="SANTO ANTONIO"/>
    <n v="29704053"/>
    <x v="8"/>
    <s v="COLATINA"/>
  </r>
  <r>
    <x v="643"/>
    <x v="730"/>
    <s v="RUA RUY CORTES,  47"/>
    <s v="CENTRO"/>
    <n v="29850000"/>
    <x v="8"/>
    <s v="ECOPORANGA"/>
  </r>
  <r>
    <x v="647"/>
    <x v="731"/>
    <s v="AVENIDA SEBASTIAO RABELO,  219"/>
    <s v="CENTRO"/>
    <n v="29885000"/>
    <x v="8"/>
    <s v="PONTO BELO"/>
  </r>
  <r>
    <x v="648"/>
    <x v="732"/>
    <s v="RODOVIA BR 101,  S/N"/>
    <s v="CANIVETE"/>
    <n v="29901401"/>
    <x v="8"/>
    <s v="LINHARES"/>
  </r>
  <r>
    <x v="649"/>
    <x v="733"/>
    <s v="RODOVIA BR 262 - KM 48,  S/N"/>
    <s v="CENTRO"/>
    <n v="29255000"/>
    <x v="8"/>
    <s v="MARECHAL FLORIANO"/>
  </r>
  <r>
    <x v="650"/>
    <x v="734"/>
    <s v="AVENIDA MARIO GURGEL,  297"/>
    <s v="JARDIM AMERICA"/>
    <n v="29140261"/>
    <x v="8"/>
    <s v="CARIACICA"/>
  </r>
  <r>
    <x v="651"/>
    <x v="735"/>
    <s v="RODOVIA BR 101,  S N"/>
    <s v="PEDRA BRANCA"/>
    <n v="29670000"/>
    <x v="8"/>
    <s v="IBIRACU"/>
  </r>
  <r>
    <x v="652"/>
    <x v="736"/>
    <s v="AVENIDA SILVIO AVIDOS,  2.331"/>
    <s v="VILA AMELIA"/>
    <n v="29706297"/>
    <x v="8"/>
    <s v="COLATINA"/>
  </r>
  <r>
    <x v="653"/>
    <x v="737"/>
    <s v="RODOVIA BR 262 KM 95,  S/N"/>
    <s v="ARACE"/>
    <n v="29278000"/>
    <x v="8"/>
    <s v="DOMINGOS MARTINS"/>
  </r>
  <r>
    <x v="654"/>
    <x v="738"/>
    <s v="AVENIDA ANGELO SUZANO,  458"/>
    <s v="CENTRO"/>
    <n v="29270000"/>
    <x v="8"/>
    <s v="SOORETAMA"/>
  </r>
  <r>
    <x v="654"/>
    <x v="739"/>
    <s v="RUA PIAUI,  130"/>
    <s v="BEIRA RIO"/>
    <n v="29830000"/>
    <x v="8"/>
    <s v="NOVA VENECIA"/>
  </r>
  <r>
    <x v="654"/>
    <x v="740"/>
    <s v="AVENIDA ANGELO SUZANO,  2425"/>
    <s v="ALEGRE"/>
    <n v="29927000"/>
    <x v="8"/>
    <s v="SOORETAMA"/>
  </r>
  <r>
    <x v="654"/>
    <x v="741"/>
    <s v="AVENIDA DOUTOR RAIMUNDO GUILHERME SOBRINHO,  176"/>
    <s v="BOA VISTA"/>
    <n v="29931630"/>
    <x v="8"/>
    <s v="SAO MATEUS"/>
  </r>
  <r>
    <x v="654"/>
    <x v="742"/>
    <s v="AVENIDA SENADOR EURICO REZENDE,  598"/>
    <s v="CENTRO"/>
    <n v="29845000"/>
    <x v="8"/>
    <s v="BOA ESPERANCA"/>
  </r>
  <r>
    <x v="654"/>
    <x v="743"/>
    <s v="AVENIDA ESBERTALINA BARBOSA DAMIANI,  41-N"/>
    <s v="GURIRI NORTE"/>
    <n v="29946490"/>
    <x v="8"/>
    <s v="SAO MATEUS"/>
  </r>
  <r>
    <x v="654"/>
    <x v="744"/>
    <s v="AVENIDA JONES DOS SANTOS NEVES,  258"/>
    <s v="CENTRO"/>
    <n v="29800000"/>
    <x v="8"/>
    <s v="BARRA DE SAO FRANCISCO"/>
  </r>
  <r>
    <x v="654"/>
    <x v="745"/>
    <s v="AVENIDA BAHIA,  896"/>
    <s v="BANDEIRANTES"/>
    <n v="29142049"/>
    <x v="8"/>
    <s v="CARIACICA"/>
  </r>
  <r>
    <x v="654"/>
    <x v="746"/>
    <s v="RODOVIA GOVERNADOR MARIO COVAS,  S/N"/>
    <s v="ROSARIO DE FATIMA"/>
    <n v="29161160"/>
    <x v="8"/>
    <s v="SERRA"/>
  </r>
  <r>
    <x v="655"/>
    <x v="747"/>
    <s v="AVENIDA FLORENTINO AVIDOS,  S/N"/>
    <s v="CENTRO"/>
    <n v="29450000"/>
    <x v="8"/>
    <s v="APIACA"/>
  </r>
  <r>
    <x v="656"/>
    <x v="748"/>
    <s v="RODOVIA GOVERNADOR JOSE HENRIQUE SETTE,  906"/>
    <s v="ALTO LAGE"/>
    <n v="29151055"/>
    <x v="8"/>
    <s v="CARIACICA"/>
  </r>
  <r>
    <x v="657"/>
    <x v="749"/>
    <s v="AVENIDA 09 DE AGOSTO,  2921"/>
    <s v="CENTRO"/>
    <n v="29950000"/>
    <x v="8"/>
    <s v="JAGUARE"/>
  </r>
  <r>
    <x v="658"/>
    <x v="750"/>
    <s v="RODOVIA BR 101,  SN"/>
    <s v="BUIAIARAS"/>
    <n v="29130010"/>
    <x v="8"/>
    <s v="VIANA"/>
  </r>
  <r>
    <x v="659"/>
    <x v="751"/>
    <s v="AVENIDA MAJOR BARBOSA,  SN"/>
    <s v="CENTRO"/>
    <n v="29460000"/>
    <x v="8"/>
    <s v="BOM JESUS DO NORTE"/>
  </r>
  <r>
    <x v="660"/>
    <x v="752"/>
    <s v="RODOVIA GOVERNADOR MARIO COVAS,  2334"/>
    <s v="SAO GERALDO"/>
    <n v="29163387"/>
    <x v="8"/>
    <s v="SERRA"/>
  </r>
  <r>
    <x v="661"/>
    <x v="753"/>
    <s v="RUA CEARÁ,  1519"/>
    <s v="PRAIA DA COSTA"/>
    <n v="29101290"/>
    <x v="8"/>
    <s v="VILA VELHA"/>
  </r>
  <r>
    <x v="662"/>
    <x v="754"/>
    <s v="AVENIDA WENCESLAU BRAZ,  133"/>
    <s v="CENTRO"/>
    <n v="29901260"/>
    <x v="8"/>
    <s v="LINHARES"/>
  </r>
  <r>
    <x v="663"/>
    <x v="755"/>
    <s v="RUA HUMBERTO CONDE RIOS,  39"/>
    <s v="SERNAMBY"/>
    <n v="29930580"/>
    <x v="8"/>
    <s v="SAO MATEUS"/>
  </r>
  <r>
    <x v="664"/>
    <x v="756"/>
    <s v="AVENIDA CEL ANTONIO DUARTE,  83"/>
    <s v="CENTRO"/>
    <n v="29280000"/>
    <x v="8"/>
    <s v="ICONHA"/>
  </r>
  <r>
    <x v="665"/>
    <x v="757"/>
    <s v="AVENIDA FRANCELINA SETUBAL,  333"/>
    <s v="ITAPOAN"/>
    <n v="29100000"/>
    <x v="8"/>
    <s v="VILA VELHA"/>
  </r>
  <r>
    <x v="666"/>
    <x v="758"/>
    <s v="AVENIDA PARIS,  S/N"/>
    <s v="PRAIA DO MORRO"/>
    <n v="29216570"/>
    <x v="8"/>
    <s v="GUARAPARI"/>
  </r>
  <r>
    <x v="667"/>
    <x v="759"/>
    <s v="RUA GELU VERVLOET DOS SANTOS,  714"/>
    <s v="JARDIM CAMBURI"/>
    <n v="29090100"/>
    <x v="8"/>
    <s v="VITORIA"/>
  </r>
  <r>
    <x v="668"/>
    <x v="760"/>
    <s v="AVENIDA AGENOR LUIZ HERINGER,  557"/>
    <s v="CENTRO"/>
    <n v="29980000"/>
    <x v="8"/>
    <s v="PINHEIROS"/>
  </r>
  <r>
    <x v="669"/>
    <x v="761"/>
    <s v="RODOVIA DESEMBARGADOR EDISON QUEIROZ DO VALLE,  363"/>
    <s v="JOAO ALVES"/>
    <n v="29845000"/>
    <x v="8"/>
    <s v="BOA ESPERANCA"/>
  </r>
  <r>
    <x v="670"/>
    <x v="762"/>
    <s v="AVENIDA FERNANDO FERRARI,  3227"/>
    <s v="JABOUR"/>
    <n v="29072260"/>
    <x v="8"/>
    <s v="VITORIA"/>
  </r>
  <r>
    <x v="671"/>
    <x v="763"/>
    <s v="AVENIDA PADRE JOSE DE ANCHIETA,  2083"/>
    <s v="PRAIA DO MORRO"/>
    <n v="29216005"/>
    <x v="8"/>
    <s v="GUARAPARI"/>
  </r>
  <r>
    <x v="672"/>
    <x v="764"/>
    <s v="AVENIDA CARLOS LINDENBERG,  2423"/>
    <s v="IBES"/>
    <n v="29108335"/>
    <x v="8"/>
    <s v="VILA VELHA"/>
  </r>
  <r>
    <x v="673"/>
    <x v="765"/>
    <s v="AVENIDA MARIO GURGEL,  2847"/>
    <s v="VERA CRUZ"/>
    <n v="29146797"/>
    <x v="8"/>
    <s v="CARIACICA"/>
  </r>
  <r>
    <x v="674"/>
    <x v="766"/>
    <s v="AVENIDA VITORIA,  10"/>
    <s v="CENTRO"/>
    <n v="29830000"/>
    <x v="8"/>
    <s v="NOVA VENECIA"/>
  </r>
  <r>
    <x v="675"/>
    <x v="767"/>
    <s v="RODOVIA GALERANO AFONSO VENTURINI,  425"/>
    <s v="VILA NOVA"/>
    <n v="29645000"/>
    <x v="8"/>
    <s v="SANTA MARIA DE JETIBA"/>
  </r>
  <r>
    <x v="676"/>
    <x v="768"/>
    <s v="AVENIDA ANTONIO FERREIRA DA FONSECA,  200"/>
    <s v="SANTA TEREZINHA"/>
    <n v="29780000"/>
    <x v="8"/>
    <s v="SAO GABRIEL DA PALHA"/>
  </r>
  <r>
    <x v="677"/>
    <x v="769"/>
    <s v="RODOVIA CARLOS LINDEMBERG,  1801"/>
    <s v="SANTA INES"/>
    <n v="29100000"/>
    <x v="8"/>
    <s v="VILA VELHA"/>
  </r>
  <r>
    <x v="678"/>
    <x v="770"/>
    <s v="AVENIDA DOM BOSCO,  661"/>
    <s v="CENTRO"/>
    <n v="29725000"/>
    <x v="8"/>
    <s v="MARILANDIA"/>
  </r>
  <r>
    <x v="679"/>
    <x v="771"/>
    <s v="RODOVIA CARLOS LINDEMBERG,  SN"/>
    <s v="ALVORADA"/>
    <n v="29123600"/>
    <x v="8"/>
    <s v="VILA VELHA"/>
  </r>
  <r>
    <x v="680"/>
    <x v="772"/>
    <s v="AVENIDA RUBENS RANGEL,  1652"/>
    <s v="CIDADE NOVA"/>
    <n v="29345000"/>
    <x v="8"/>
    <s v="MARATAIZES"/>
  </r>
  <r>
    <x v="681"/>
    <x v="773"/>
    <s v="RUA PROF.WELPHANE MACHADO,  S/Nº"/>
    <s v="CENTRO"/>
    <n v="29398000"/>
    <x v="8"/>
    <s v="IRUPI"/>
  </r>
  <r>
    <x v="682"/>
    <x v="774"/>
    <s v="AVENIDA AMYNTAS OSORIO DE MATTOS,  761"/>
    <s v="NITEROI"/>
    <n v="29390000"/>
    <x v="8"/>
    <s v="IUNA"/>
  </r>
  <r>
    <x v="683"/>
    <x v="775"/>
    <s v="RUA MONSENHOR PAVESI,  153"/>
    <s v="CENTRO"/>
    <n v="29500000"/>
    <x v="8"/>
    <s v="ALEGRE"/>
  </r>
  <r>
    <x v="684"/>
    <x v="776"/>
    <s v="AVENIDA PREFEITO NICOLAU FALCHETTO,  3240"/>
    <s v="BANANEIRAS"/>
    <n v="29375000"/>
    <x v="8"/>
    <s v="VENDA NOVA DO IMIGRANTE"/>
  </r>
  <r>
    <x v="685"/>
    <x v="777"/>
    <s v="RODOVIA SAFRA X MARATAIZES,  SN"/>
    <s v="MARATAÍZES"/>
    <n v="29330000"/>
    <x v="8"/>
    <s v="ITAPEMIRIM"/>
  </r>
  <r>
    <x v="686"/>
    <x v="778"/>
    <s v="AVENIDA NOSSA SENHORA DA PENHA,  508"/>
    <s v="PRAIA DO CANTO"/>
    <n v="29055131"/>
    <x v="8"/>
    <s v="VITORIA"/>
  </r>
  <r>
    <x v="687"/>
    <x v="779"/>
    <s v="AVENIDA CARLOS LINDENBERG,  3241"/>
    <s v="SANTA INES"/>
    <n v="29108075"/>
    <x v="8"/>
    <s v="VILA VELHA"/>
  </r>
  <r>
    <x v="688"/>
    <x v="780"/>
    <s v="RODOVIA LAURO FERREIRA PINTO KM 1,  SN"/>
    <s v="ZONA RURAL"/>
    <n v="29240000"/>
    <x v="8"/>
    <s v="ALFREDO CHAVES"/>
  </r>
  <r>
    <x v="689"/>
    <x v="781"/>
    <s v="AVENIDA SIMAO SOARES,  626"/>
    <s v="BARRA DO ITAPEMIRIM"/>
    <n v="29349000"/>
    <x v="8"/>
    <s v="MARATAIZES"/>
  </r>
  <r>
    <x v="690"/>
    <x v="782"/>
    <s v="RODOVIA CARLOS LINDEMBERG,  500"/>
    <s v="NITEROI"/>
    <n v="29285000"/>
    <x v="8"/>
    <s v="PIUMA"/>
  </r>
  <r>
    <x v="691"/>
    <x v="783"/>
    <s v="AVENIDA CARLOS LINDENBERG,  1900"/>
    <s v="ARIBIRI"/>
    <n v="29120568"/>
    <x v="8"/>
    <s v="VILA VELHA"/>
  </r>
  <r>
    <x v="692"/>
    <x v="784"/>
    <s v="RUA JOSÉ RONALDO BARBOSA,  85"/>
    <s v="CAMARA"/>
    <n v="29164254"/>
    <x v="8"/>
    <s v="SERRA"/>
  </r>
  <r>
    <x v="693"/>
    <x v="785"/>
    <s v="AVENIDA PREFEITO JOSE DE VARGAS SCHERRER,  614"/>
    <s v="ACAIACA"/>
    <n v="29285000"/>
    <x v="8"/>
    <s v="PIUMA"/>
  </r>
  <r>
    <x v="694"/>
    <x v="786"/>
    <s v="AVENIDA MARECHAL CASTELO BRANCO,  S/N"/>
    <s v="CENTRO"/>
    <n v="73700000"/>
    <x v="9"/>
    <s v="PADRE BERNARDO"/>
  </r>
  <r>
    <x v="695"/>
    <x v="787"/>
    <s v="RODOVIA BR 70,  S/N"/>
    <s v="DISTRITO DE GIRASSOL"/>
    <n v="72975000"/>
    <x v="9"/>
    <s v="COCALZINHO DE GOIAS"/>
  </r>
  <r>
    <x v="696"/>
    <x v="788"/>
    <s v="AVENIDA BRASIL,  560"/>
    <s v="CENTRO"/>
    <n v="75115260"/>
    <x v="9"/>
    <s v="ANAPOLIS"/>
  </r>
  <r>
    <x v="697"/>
    <x v="789"/>
    <s v="RODOVIA BR 060,  S/N"/>
    <s v="POSSELANDIA"/>
    <n v="75350000"/>
    <x v="9"/>
    <s v="GUAPO"/>
  </r>
  <r>
    <x v="698"/>
    <x v="790"/>
    <s v="AVENIDA PRESIDENTE VARGAS,  503"/>
    <s v="JARDIM PRESIDENTE"/>
    <n v="75908420"/>
    <x v="9"/>
    <s v="RIO VERDE"/>
  </r>
  <r>
    <x v="699"/>
    <x v="791"/>
    <s v="AVENIDA ANHANGUERA,  3121"/>
    <s v="S L UNIVERSITARIO"/>
    <n v="74643010"/>
    <x v="9"/>
    <s v="GOIANIA"/>
  </r>
  <r>
    <x v="700"/>
    <x v="792"/>
    <s v="RUA NORUEGA,  730"/>
    <s v="JARDIM EUROPA"/>
    <n v="74330120"/>
    <x v="9"/>
    <s v="GOIANIA"/>
  </r>
  <r>
    <x v="701"/>
    <x v="793"/>
    <s v="RUA GERALDO ANDRADE,  1842"/>
    <s v="JARDIM GOIAS"/>
    <n v="75903179"/>
    <x v="9"/>
    <s v="RIO VERDE"/>
  </r>
  <r>
    <x v="701"/>
    <x v="794"/>
    <s v="RUA UM,  10"/>
    <s v="PROMISSAO"/>
    <n v="75907032"/>
    <x v="9"/>
    <s v="RIO VERDE"/>
  </r>
  <r>
    <x v="702"/>
    <x v="795"/>
    <s v="RODOVIA BR 060,  S/N"/>
    <s v="POV DO ALVORADA"/>
    <n v="72930000"/>
    <x v="9"/>
    <s v="ALEXANIA"/>
  </r>
  <r>
    <x v="703"/>
    <x v="796"/>
    <s v="ESTRADA FEDERAL BR-153,  S/N"/>
    <s v="ZONA RURAL"/>
    <n v="76310000"/>
    <x v="9"/>
    <s v="RIALMA"/>
  </r>
  <r>
    <x v="704"/>
    <x v="797"/>
    <s v="RODOVIA BR 020,  S/N"/>
    <s v="PRQUE LAGO"/>
    <n v="73814500"/>
    <x v="9"/>
    <s v="FORMOSA"/>
  </r>
  <r>
    <x v="705"/>
    <x v="798"/>
    <s v="AVENIDA JALLES MACHADO DE SIQUEIRA,  352"/>
    <s v="JD. SANTA PAULA"/>
    <n v="75480000"/>
    <x v="9"/>
    <s v="PETROLINA DE GOIAS"/>
  </r>
  <r>
    <x v="706"/>
    <x v="799"/>
    <s v="AVENIDA BRASIL,  400"/>
    <s v="ANDRACEL CENTER"/>
    <n v="75113235"/>
    <x v="9"/>
    <s v="ANAPOLIS"/>
  </r>
  <r>
    <x v="706"/>
    <x v="800"/>
    <s v="RODOVIA GO 070,  SN"/>
    <s v="AREA RURAL DE INHUMAS"/>
    <n v="75408899"/>
    <x v="9"/>
    <s v="INHUMAS"/>
  </r>
  <r>
    <x v="707"/>
    <x v="801"/>
    <s v="RUA BENJAMIN CONSTANT,  15"/>
    <s v="CENTRO"/>
    <n v="72980000"/>
    <x v="9"/>
    <s v="PIRENOPOLIS"/>
  </r>
  <r>
    <x v="708"/>
    <x v="802"/>
    <s v="AVENIDA JOSE MARIO DA COSTA REZENDE,  190"/>
    <s v="CENTRO"/>
    <n v="75970000"/>
    <x v="9"/>
    <s v="TURVELANDIA"/>
  </r>
  <r>
    <x v="709"/>
    <x v="803"/>
    <s v="PRACA AMERICANO DO BRASIL,  17"/>
    <s v="CENTRO"/>
    <n v="75024090"/>
    <x v="9"/>
    <s v="ANAPOLIS"/>
  </r>
  <r>
    <x v="710"/>
    <x v="804"/>
    <s v="AVENIDA PADRE WENDEL,  890"/>
    <s v="SETOR SAO JOSE"/>
    <n v="74440250"/>
    <x v="9"/>
    <s v="GOIANIA"/>
  </r>
  <r>
    <x v="711"/>
    <x v="805"/>
    <s v="RODOVIA BR 153,  S/N"/>
    <s v="ZONA RURAL"/>
    <n v="75600000"/>
    <x v="9"/>
    <s v="GOIATUBA"/>
  </r>
  <r>
    <x v="712"/>
    <x v="806"/>
    <s v="RODOVIA BR 364,  S/N"/>
    <s v="ZONA RURAL"/>
    <n v="75800000"/>
    <x v="9"/>
    <s v="JATAI"/>
  </r>
  <r>
    <x v="713"/>
    <x v="807"/>
    <s v="AVENIDA BANDEIRANTE,  872"/>
    <s v="CENTRO"/>
    <n v="76170000"/>
    <x v="9"/>
    <s v="ANICUNS"/>
  </r>
  <r>
    <x v="714"/>
    <x v="808"/>
    <s v="RODOVIA GO 330,  S/N"/>
    <s v="ZONA RURAL"/>
    <n v="75260000"/>
    <x v="9"/>
    <s v="VIANOPOLIS"/>
  </r>
  <r>
    <x v="715"/>
    <x v="809"/>
    <s v="RUA PEDRO BRANCO DE SOUZA,  07"/>
    <s v="CENTRO"/>
    <n v="75690000"/>
    <x v="9"/>
    <s v="CALDAS NOVAS"/>
  </r>
  <r>
    <x v="716"/>
    <x v="810"/>
    <s v="AVENIDA RIO VERDE,  SN"/>
    <s v="JARDIM HELVECIA"/>
    <n v="74933570"/>
    <x v="9"/>
    <s v="APARECIDA DE GOIANIA"/>
  </r>
  <r>
    <x v="716"/>
    <x v="811"/>
    <s v="AVENIDA PRESIDENTE KENNEDY,  1004"/>
    <s v="JARDIM SÃO JUDAS TADEU"/>
    <n v="74685830"/>
    <x v="9"/>
    <s v="GOIANIA"/>
  </r>
  <r>
    <x v="717"/>
    <x v="812"/>
    <s v="AVENIDA PAULISTA,  SN"/>
    <s v="CENTRO"/>
    <n v="76340000"/>
    <x v="9"/>
    <s v="CARMO DO RIO VERDE"/>
  </r>
  <r>
    <x v="718"/>
    <x v="813"/>
    <s v="AVENIDA HUMBERTO MENDONCA,  151"/>
    <s v="SETOR SAO JOSE"/>
    <n v="76190000"/>
    <x v="9"/>
    <s v="PALMEIRAS DE GOIAS"/>
  </r>
  <r>
    <x v="719"/>
    <x v="814"/>
    <s v="RODOVIA BR 060,  721"/>
    <s v="VILA JOAO PEDRO"/>
    <n v="75350000"/>
    <x v="9"/>
    <s v="GUAPO"/>
  </r>
  <r>
    <x v="720"/>
    <x v="815"/>
    <s v="AVENIDA G,  S/N"/>
    <s v="VILA SANTO ANTONIO - SEGUNDO ACRESCIMO"/>
    <n v="74911725"/>
    <x v="9"/>
    <s v="APARECIDA DE GOIANIA"/>
  </r>
  <r>
    <x v="720"/>
    <x v="816"/>
    <s v="AVENIDA EUCLIDES DA CUNHA,  SN"/>
    <s v="CIDADE SATELITE SAO LUIZ"/>
    <n v="74920580"/>
    <x v="9"/>
    <s v="APARECIDA DE GOIANIA"/>
  </r>
  <r>
    <x v="721"/>
    <x v="817"/>
    <s v="AVENIDA SONNEMBERG,  833"/>
    <s v="CONJUNTO ROMILDO FERREIRA DO AMARAL"/>
    <n v="74413360"/>
    <x v="9"/>
    <s v="GOIANIA"/>
  </r>
  <r>
    <x v="722"/>
    <x v="818"/>
    <s v="PRACA SANTOS DUMONT,  144"/>
    <s v="SETOR AEROPORTO"/>
    <n v="74070050"/>
    <x v="9"/>
    <s v="GOIANIA"/>
  </r>
  <r>
    <x v="723"/>
    <x v="819"/>
    <s v="AVENIDA T 2,  2228"/>
    <s v="SETOR BUENO"/>
    <n v="74215010"/>
    <x v="9"/>
    <s v="GOIANIA"/>
  </r>
  <r>
    <x v="724"/>
    <x v="820"/>
    <s v="AVENIDA T 63,  1898"/>
    <s v="BAIRRO NOVA SUICA"/>
    <n v="74823345"/>
    <x v="9"/>
    <s v="GOIANIA"/>
  </r>
  <r>
    <x v="725"/>
    <x v="821"/>
    <s v="AVENIDA TEOTONIO FERN GRACAS,  1232"/>
    <s v="CENTRO"/>
    <n v="73760000"/>
    <x v="9"/>
    <s v="SAO JOAO D'ALIANCA"/>
  </r>
  <r>
    <x v="726"/>
    <x v="822"/>
    <s v="AVENIDA CEL BENTO DE GODOY,  1995"/>
    <s v="JARDIM HANASHIRO"/>
    <n v="75690000"/>
    <x v="9"/>
    <s v="CALDAS NOVAS"/>
  </r>
  <r>
    <x v="727"/>
    <x v="823"/>
    <s v="AVENIDA RIO VERDE,  SN"/>
    <s v="VILA ROSA"/>
    <n v="74905660"/>
    <x v="9"/>
    <s v="APARECIDA DE GOIANIA"/>
  </r>
  <r>
    <x v="728"/>
    <x v="824"/>
    <s v="AVENIDA ANTONIO BATISTA ARANTES,  339"/>
    <s v="CENTRO"/>
    <n v="75640000"/>
    <x v="9"/>
    <s v="PIRACANJUBA"/>
  </r>
  <r>
    <x v="729"/>
    <x v="825"/>
    <s v="PRACA DO ROSARIO,  11"/>
    <s v="CENTRO"/>
    <n v="75180000"/>
    <x v="9"/>
    <s v="SILVANIA"/>
  </r>
  <r>
    <x v="730"/>
    <x v="826"/>
    <s v="VIELA VP RE,  S/N"/>
    <s v="DISTRITO AGROINDUSTRIAL DE ANAPOLIS"/>
    <n v="75132090"/>
    <x v="9"/>
    <s v="ANAPOLIS"/>
  </r>
  <r>
    <x v="731"/>
    <x v="827"/>
    <s v="AVENIDA PAULO ALVES DA COSTA,  725"/>
    <s v="PQ. DAS AMENDOEIRAS"/>
    <n v="74780500"/>
    <x v="9"/>
    <s v="GOIANIA"/>
  </r>
  <r>
    <x v="732"/>
    <x v="828"/>
    <s v="AVENIDA T-2,  2458"/>
    <s v="SETOR BUENO"/>
    <n v="74215010"/>
    <x v="9"/>
    <s v="GOIANIA"/>
  </r>
  <r>
    <x v="733"/>
    <x v="829"/>
    <s v="AVENIDA CORONEL GASPAR,  138"/>
    <s v="CENTRO"/>
    <n v="76400000"/>
    <x v="9"/>
    <s v="URUACU"/>
  </r>
  <r>
    <x v="734"/>
    <x v="830"/>
    <s v="AVENIDA PROF VENERANDO DE FREITAS BORGES,  77"/>
    <s v="B SANTA GENOVEVA"/>
    <n v="74673010"/>
    <x v="9"/>
    <s v="GOIANIA"/>
  </r>
  <r>
    <x v="734"/>
    <x v="831"/>
    <s v="AVENIDA JOSE INACIO SOBRINHO,  731"/>
    <s v="SETOR MARABA"/>
    <n v="74465524"/>
    <x v="9"/>
    <s v="GOIANIA"/>
  </r>
  <r>
    <x v="734"/>
    <x v="832"/>
    <s v="RUA 3,  S/N"/>
    <s v="CHACARAS SAO PEDRO"/>
    <n v="74923030"/>
    <x v="9"/>
    <s v="APARECIDA DE GOIANIA"/>
  </r>
  <r>
    <x v="735"/>
    <x v="833"/>
    <s v="RODOVIA BR 364 C/ BR 060,  S/N"/>
    <s v="PARQUE INDUSTRIAL"/>
    <n v="75801615"/>
    <x v="9"/>
    <s v="JATAI"/>
  </r>
  <r>
    <x v="736"/>
    <x v="834"/>
    <s v="RODOVIA GO 206,  KM 09"/>
    <s v="SETOR INDUSTRIAL"/>
    <n v="75813000"/>
    <x v="9"/>
    <s v="CACU"/>
  </r>
  <r>
    <x v="737"/>
    <x v="835"/>
    <s v="AVENIDA QUARTA RADIAL,  1323"/>
    <s v="JD. DAS ESMERALDAS"/>
    <n v="74830130"/>
    <x v="9"/>
    <s v="GOIANIA"/>
  </r>
  <r>
    <x v="737"/>
    <x v="836"/>
    <s v="AVENIDA POUSO ALTO,  1004"/>
    <s v="ST. CAMPINAS"/>
    <n v="74525020"/>
    <x v="9"/>
    <s v="GOIANIA"/>
  </r>
  <r>
    <x v="738"/>
    <x v="837"/>
    <s v="AVENIDA JOSE LEANDRO DA CRUZ,  2.360"/>
    <s v="PARQUE AMAZONIA"/>
    <n v="74840390"/>
    <x v="9"/>
    <s v="GOIANIA"/>
  </r>
  <r>
    <x v="739"/>
    <x v="838"/>
    <s v="RUA BALTAZAR CARDOSO,  888"/>
    <s v="SETOR CENTRAL"/>
    <n v="75160000"/>
    <x v="9"/>
    <s v="CAMPO LIMPO DE GOIAS"/>
  </r>
  <r>
    <x v="740"/>
    <x v="839"/>
    <s v="AVENIDA INDEPENDENCIA C/ RUA GOIAS,  S/N"/>
    <s v="SERRA DOURADA III"/>
    <n v="74973340"/>
    <x v="9"/>
    <s v="APARECIDA DE GOIANIA"/>
  </r>
  <r>
    <x v="741"/>
    <x v="840"/>
    <s v=" ALD CONTORNO,  1756"/>
    <s v="JARDIM SANTO ANTONIO"/>
    <n v="74853120"/>
    <x v="9"/>
    <s v="GOIANIA"/>
  </r>
  <r>
    <x v="742"/>
    <x v="841"/>
    <s v="RODOVIA BR 050,  KM 209"/>
    <s v="ZONA RURAL"/>
    <n v="75795000"/>
    <x v="9"/>
    <s v="CAMPO ALEGRE DE GOIAS"/>
  </r>
  <r>
    <x v="743"/>
    <x v="842"/>
    <s v="AVENIDA TIRADENTES,  S/N"/>
    <s v="CENTRO"/>
    <n v="76560000"/>
    <x v="9"/>
    <s v="ALTO HORIZONTE"/>
  </r>
  <r>
    <x v="744"/>
    <x v="843"/>
    <s v="RUA T-13,  810"/>
    <s v="SETOR BUENO"/>
    <n v="74230050"/>
    <x v="9"/>
    <s v="GOIANIA"/>
  </r>
  <r>
    <x v="745"/>
    <x v="844"/>
    <s v="RODOVIA BR-153,  S/N"/>
    <s v="GRANJAS REUNIDAS NOSSA SENHORA DE LOURDES"/>
    <n v="74912651"/>
    <x v="9"/>
    <s v="APARECIDA DE GOIANIA"/>
  </r>
  <r>
    <x v="746"/>
    <x v="845"/>
    <s v="RUA IRMAOS MARISTAS,  S/N"/>
    <s v="SETOR SERRA DOURADA"/>
    <n v="74973370"/>
    <x v="9"/>
    <s v="APARECIDA DE GOIANIA"/>
  </r>
  <r>
    <x v="747"/>
    <x v="846"/>
    <s v="AVENIDA A,  S/N"/>
    <s v="VILA ADILAIR"/>
    <n v="75370000"/>
    <x v="9"/>
    <s v="GOIANIRA"/>
  </r>
  <r>
    <x v="748"/>
    <x v="847"/>
    <s v="AVENIDA ITABAIANA,  S/N"/>
    <s v="VILA SANTA ROSA III"/>
    <n v="75250000"/>
    <x v="9"/>
    <s v="SENADOR CANEDO"/>
  </r>
  <r>
    <x v="748"/>
    <x v="848"/>
    <s v="AVENIDA DAS MACAUBAS,  S/N"/>
    <s v="JARDIM DAS OLIVEIRAS"/>
    <n v="75259970"/>
    <x v="9"/>
    <s v="SENADOR CANEDO"/>
  </r>
  <r>
    <x v="748"/>
    <x v="849"/>
    <s v="RODOVIA GO 010,  S/N"/>
    <s v="VILA MATINHA"/>
    <n v="75250005"/>
    <x v="9"/>
    <s v="SENADOR CANEDO"/>
  </r>
  <r>
    <x v="749"/>
    <x v="850"/>
    <s v="AVENIDA T-9,  1194"/>
    <s v="SETOR BUENO"/>
    <n v="74215020"/>
    <x v="9"/>
    <s v="GOIANIA"/>
  </r>
  <r>
    <x v="750"/>
    <x v="851"/>
    <s v="QUADRA 62,  S/N"/>
    <s v="SETOR JARDIM PIAUI"/>
    <n v="76720000"/>
    <x v="9"/>
    <s v="ARAGUAPAZ"/>
  </r>
  <r>
    <x v="751"/>
    <x v="852"/>
    <s v="AVENIDA T 1,  2025"/>
    <s v="SETOR BUENO"/>
    <n v="74210025"/>
    <x v="9"/>
    <s v="GOIANIA"/>
  </r>
  <r>
    <x v="570"/>
    <x v="853"/>
    <s v="QUADRA 08,  S/N"/>
    <s v="JARDIM QUERENCIA"/>
    <n v="72910001"/>
    <x v="9"/>
    <s v="AGUAS LINDAS DE GOIAS"/>
  </r>
  <r>
    <x v="752"/>
    <x v="854"/>
    <s v="AVENIDA INDEPENDENCIA,  3107"/>
    <s v="SETOR CENTRAL"/>
    <n v="74055055"/>
    <x v="9"/>
    <s v="GOIANIA"/>
  </r>
  <r>
    <x v="753"/>
    <x v="855"/>
    <s v="AVENIDA JOAO NEVES VIEIRA,  555"/>
    <s v="LOTEAMENTO LEAO"/>
    <n v="75707070"/>
    <x v="9"/>
    <s v="CATALAO"/>
  </r>
  <r>
    <x v="754"/>
    <x v="856"/>
    <s v="RUA DA RESISTENCIA,  12"/>
    <s v="JARDIM PAULISTA"/>
    <n v="75704420"/>
    <x v="9"/>
    <s v="CATALAO"/>
  </r>
  <r>
    <x v="755"/>
    <x v="857"/>
    <s v="AVENIDA ASSIS CHATEAUBRIAND,  2055"/>
    <s v="SETOR OESTE"/>
    <n v="74130012"/>
    <x v="9"/>
    <s v="GOIANIA"/>
  </r>
  <r>
    <x v="755"/>
    <x v="858"/>
    <s v="AVENIDA PERIMETRAL,  3780"/>
    <s v="SETOR COIMBRA"/>
    <n v="74530020"/>
    <x v="9"/>
    <s v="GOIANIA"/>
  </r>
  <r>
    <x v="756"/>
    <x v="859"/>
    <s v="AVENIDA MARGINAL S/N QUADRA 45 LOTE,  03"/>
    <s v="PARQUE ESPLANADA II"/>
    <n v="72878018"/>
    <x v="9"/>
    <s v="VALPARAISO DE GOIAS"/>
  </r>
  <r>
    <x v="757"/>
    <x v="860"/>
    <s v="AVENIDA ILDEFONSO CARNEIRO,  474"/>
    <s v="CENTRO"/>
    <n v="75813000"/>
    <x v="9"/>
    <s v="CACU"/>
  </r>
  <r>
    <x v="758"/>
    <x v="861"/>
    <s v="RODOVIA GO 112, KM 11,  SN"/>
    <s v="PERIMETRO URBANO"/>
    <n v="73930000"/>
    <x v="9"/>
    <s v="SIMOLANDIA"/>
  </r>
  <r>
    <x v="759"/>
    <x v="862"/>
    <s v="AVENIDA INDEPENDENCIA,  2814"/>
    <s v="SETOR LESTE VILA NOVA"/>
    <n v="74645010"/>
    <x v="9"/>
    <s v="GOIANIA"/>
  </r>
  <r>
    <x v="760"/>
    <x v="863"/>
    <s v="RODOVIA GO 020,  S/N"/>
    <s v="ZONA RURAL"/>
    <n v="75240000"/>
    <x v="9"/>
    <s v="BELA VISTA DE GOIAS"/>
  </r>
  <r>
    <x v="761"/>
    <x v="864"/>
    <s v="AVENIDA PEDRO LUDOVICO,  4.360"/>
    <s v="PARAISO"/>
    <n v="75134325"/>
    <x v="9"/>
    <s v="ANAPOLIS"/>
  </r>
  <r>
    <x v="762"/>
    <x v="865"/>
    <s v="AVENIDA GOIAS,  3.208"/>
    <s v="SETOR NORTE FERROVIARIO II"/>
    <n v="74063485"/>
    <x v="9"/>
    <s v="GOIANIA"/>
  </r>
  <r>
    <x v="763"/>
    <x v="866"/>
    <s v="RUA DAS ORQUIDEAS,  S/N"/>
    <s v="PARQUE PRIMAVERA"/>
    <n v="74913137"/>
    <x v="9"/>
    <s v="APARECIDA DE GOIANIA"/>
  </r>
  <r>
    <x v="764"/>
    <x v="867"/>
    <s v="AVENIDA BRASIL,  1606"/>
    <s v="VILA NOVA"/>
    <n v="76300000"/>
    <x v="9"/>
    <s v="CERES"/>
  </r>
  <r>
    <x v="765"/>
    <x v="868"/>
    <s v="AVENIDA BRASIL,  S/N"/>
    <s v="DISTRITO DE SOUZALANDIA"/>
    <n v="76390000"/>
    <x v="9"/>
    <s v="BARRO ALTO"/>
  </r>
  <r>
    <x v="766"/>
    <x v="869"/>
    <s v="RUA BENJAMIN CONSTANT,  S/N"/>
    <s v="CENTRO"/>
    <n v="72980000"/>
    <x v="9"/>
    <s v="PIRENOPOLIS"/>
  </r>
  <r>
    <x v="767"/>
    <x v="870"/>
    <s v="AVENIDA RIO CLARO,  S/N"/>
    <s v="JARDIM RIO GRANDE"/>
    <n v="74982530"/>
    <x v="9"/>
    <s v="APARECIDA DE GOIANIA"/>
  </r>
  <r>
    <x v="768"/>
    <x v="871"/>
    <s v="AVENIDA LEOCADIO DE SOUZA REIS,  S/N"/>
    <s v="CHACARAS"/>
    <n v="75860000"/>
    <x v="9"/>
    <s v="QUIRINOPOLIS"/>
  </r>
  <r>
    <x v="769"/>
    <x v="872"/>
    <s v="RODOVIA BR 070 QUADRA 28,  S/N"/>
    <s v="JARDIM GUAIRA II"/>
    <n v="72910000"/>
    <x v="9"/>
    <s v="AGUAS LINDAS DE GOIAS"/>
  </r>
  <r>
    <x v="770"/>
    <x v="873"/>
    <s v="RUA PROFESSOR  SAMUEL GRAHAN,  S/N"/>
    <s v="SETOR PLANALTO"/>
    <n v="75805109"/>
    <x v="9"/>
    <s v="JATAI"/>
  </r>
  <r>
    <x v="770"/>
    <x v="874"/>
    <s v="AVENIDA SUL,  146"/>
    <s v="JARDIM PARAISO"/>
    <n v="75805295"/>
    <x v="9"/>
    <s v="JATAI"/>
  </r>
  <r>
    <x v="771"/>
    <x v="875"/>
    <s v="AVENIDA LIBERDADE,  S/N"/>
    <s v="JARDIM BURITI SERENO"/>
    <n v="74943400"/>
    <x v="9"/>
    <s v="APARECIDA DE GOIANIA"/>
  </r>
  <r>
    <x v="772"/>
    <x v="876"/>
    <s v="RUA CORONEL CORDEIRO, ESQ C/ RUA PROF IDALINA MAZZITELLI,  SN"/>
    <s v="JARDIM DAS AMERICAS III ETAPA"/>
    <n v="75071160"/>
    <x v="9"/>
    <s v="ANAPOLIS"/>
  </r>
  <r>
    <x v="773"/>
    <x v="877"/>
    <s v="RUA 26 ESQUINA COM AVENIDA EMBAIXADOR,  SN"/>
    <s v="CARDOSO CONTINUACAO"/>
    <n v="74934200"/>
    <x v="9"/>
    <s v="APARECIDA DE GOIANIA"/>
  </r>
  <r>
    <x v="774"/>
    <x v="878"/>
    <s v="AVENIDA RIO VERDE,  S/N"/>
    <s v="JARDIM HELVECIA"/>
    <n v="74933570"/>
    <x v="9"/>
    <s v="APARECIDA DE GOIANIA"/>
  </r>
  <r>
    <x v="775"/>
    <x v="879"/>
    <s v="RODOVIA BR 153 KM 658,  658"/>
    <s v="POVOADO SERRINHA"/>
    <n v="75600000"/>
    <x v="9"/>
    <s v="GOIATUBA"/>
  </r>
  <r>
    <x v="776"/>
    <x v="880"/>
    <s v="QUADRA 117 LOTE,  02"/>
    <s v="JARDIM CEU AZUL"/>
    <n v="72871001"/>
    <x v="9"/>
    <s v="VALPARAISO DE GOIAS"/>
  </r>
  <r>
    <x v="777"/>
    <x v="881"/>
    <s v="AVENIDA BRIGADEIRO EDUARDO GOMES,  S/N"/>
    <s v="JARDIM IPANEMA"/>
    <n v="74984210"/>
    <x v="9"/>
    <s v="APARECIDA DE GOIANIA"/>
  </r>
  <r>
    <x v="778"/>
    <x v="882"/>
    <s v="AVENIDA SAO FRANCISCO,  1014"/>
    <s v="BAIRRO SANTA GENOVEVA"/>
    <n v="74670010"/>
    <x v="9"/>
    <s v="GOIANIA"/>
  </r>
  <r>
    <x v="779"/>
    <x v="883"/>
    <s v="RUA T-58,  85"/>
    <s v="SETOR BUENO"/>
    <n v="74223130"/>
    <x v="9"/>
    <s v="GOIANIA"/>
  </r>
  <r>
    <x v="780"/>
    <x v="884"/>
    <s v="QUADRA 7 CHACARA 01 LOTE,  01"/>
    <s v="CONDOMINIO SITIO DO RECREIO SANTA BARBARA"/>
    <n v="73700000"/>
    <x v="9"/>
    <s v="PADRE BERNARDO"/>
  </r>
  <r>
    <x v="781"/>
    <x v="885"/>
    <s v="AVENIDA 106,  SN"/>
    <s v="ITAPOA"/>
    <n v="74940260"/>
    <x v="9"/>
    <s v="APARECIDA DE GOIANIA"/>
  </r>
  <r>
    <x v="782"/>
    <x v="886"/>
    <s v="AVENIDA PRESIDENTE  TANCREDO NEVES,  100"/>
    <s v="SETOR EPAMINONDAS II"/>
    <n v="75805123"/>
    <x v="9"/>
    <s v="JATAI"/>
  </r>
  <r>
    <x v="783"/>
    <x v="887"/>
    <s v="RODOVIA   GO-040,  S/N"/>
    <s v="SETOR GARAVELO"/>
    <n v="74930520"/>
    <x v="9"/>
    <s v="APARECIDA DE GOIANIA"/>
  </r>
  <r>
    <x v="784"/>
    <x v="888"/>
    <s v="RUA JOSE DIAS,  305"/>
    <s v="CIDADE JARDIM"/>
    <n v="74425430"/>
    <x v="9"/>
    <s v="GOIANIA"/>
  </r>
  <r>
    <x v="785"/>
    <x v="889"/>
    <s v="RODOVIA BR 153,  200"/>
    <s v="VILA DONA IZABEL"/>
    <n v="76330000"/>
    <x v="9"/>
    <s v="JARAGUA"/>
  </r>
  <r>
    <x v="786"/>
    <x v="890"/>
    <s v="AVENIDA MARIO JOSE VILELA,  1.450"/>
    <s v="VILA JOISSE"/>
    <n v="75850000"/>
    <x v="9"/>
    <s v="CAIAPONIA"/>
  </r>
  <r>
    <x v="787"/>
    <x v="891"/>
    <s v="AVENIDA   MIGUEL ABRAO DIB,  69"/>
    <s v="SETOR SUL JAMIL MIGUEL"/>
    <n v="75124740"/>
    <x v="9"/>
    <s v="ANAPOLIS"/>
  </r>
  <r>
    <x v="788"/>
    <x v="892"/>
    <s v="AVENIDA JOSE MARCELINO,  1300"/>
    <s v="NOSSA SENHORA DE FATIMA"/>
    <n v="75709015"/>
    <x v="9"/>
    <s v="CATALAO"/>
  </r>
  <r>
    <x v="597"/>
    <x v="893"/>
    <s v="AVENIDA AV. CRISTALINA C/ AV PONTALINA,  750"/>
    <s v="CENTRO"/>
    <n v="75350000"/>
    <x v="9"/>
    <s v="GUAPO"/>
  </r>
  <r>
    <x v="789"/>
    <x v="894"/>
    <s v="PRACA DOUTOR PEDRO LUDOVICO TEIXEIRA,  552"/>
    <s v="SETOR CENTRAL"/>
    <n v="74003010"/>
    <x v="9"/>
    <s v="GOIANIA"/>
  </r>
  <r>
    <x v="790"/>
    <x v="895"/>
    <s v="RUA GETULIO VARGAS,  1.011"/>
    <s v="PARQUE ANHANGUERA"/>
    <n v="74340080"/>
    <x v="9"/>
    <s v="GOIANIA"/>
  </r>
  <r>
    <x v="791"/>
    <x v="896"/>
    <s v="RODOVIA GO 330,  SN"/>
    <s v="ZONA RURAL"/>
    <n v="75280000"/>
    <x v="9"/>
    <s v="ORIZONA"/>
  </r>
  <r>
    <x v="791"/>
    <x v="897"/>
    <s v="AVENIDA LA PAZ,  94"/>
    <s v="SET DAS NACOES EXTENSAO"/>
    <n v="74493755"/>
    <x v="9"/>
    <s v="GOIANIA"/>
  </r>
  <r>
    <x v="792"/>
    <x v="898"/>
    <s v="RODOVIA BR-153,  S/N"/>
    <s v="ALTO DA GLORIA"/>
    <n v="74815780"/>
    <x v="9"/>
    <s v="GOIANIA"/>
  </r>
  <r>
    <x v="793"/>
    <x v="899"/>
    <s v="RODOVIA BR 153, FAZENDA SANTO ANTONIO DA PEDREIRA,  SN"/>
    <s v="ZONA RURAL"/>
    <n v="75490000"/>
    <x v="9"/>
    <s v="SAO FRANCISCO DE GOIAS"/>
  </r>
  <r>
    <x v="794"/>
    <x v="900"/>
    <s v="AVENIDA NATALÍCIO MESQUITA LIMA,  290"/>
    <s v="RESIDENCIAL JARDIM CAMPESTRE"/>
    <n v="75907679"/>
    <x v="9"/>
    <s v="RIO VERDE"/>
  </r>
  <r>
    <x v="795"/>
    <x v="901"/>
    <s v="RUA 23,  SN"/>
    <s v="PEDREGAL VI"/>
    <n v="72860433"/>
    <x v="9"/>
    <s v="NOVO GAMA"/>
  </r>
  <r>
    <x v="796"/>
    <x v="902"/>
    <s v="AVENIDA MUTIRAO,  3105"/>
    <s v="SETOR MARISTA"/>
    <n v="74150340"/>
    <x v="9"/>
    <s v="GOIANIA"/>
  </r>
  <r>
    <x v="111"/>
    <x v="903"/>
    <s v="RODOVIA BR 153,  SN"/>
    <s v="ZONA RURAL"/>
    <n v="76400000"/>
    <x v="9"/>
    <s v="URUACU"/>
  </r>
  <r>
    <x v="797"/>
    <x v="904"/>
    <s v="RODOVIA BR 060,  S/N"/>
    <s v="ZONA RURAL"/>
    <n v="75024971"/>
    <x v="9"/>
    <s v="ANAPOLIS"/>
  </r>
  <r>
    <x v="798"/>
    <x v="905"/>
    <s v="RODOVIA BR 060,  SN"/>
    <s v="ZONA RURAL"/>
    <n v="72940000"/>
    <x v="9"/>
    <s v="ABADIANIA"/>
  </r>
  <r>
    <x v="799"/>
    <x v="906"/>
    <s v="AVENIDA BEIJA-FLOR,  SN"/>
    <s v="LIBERDADE"/>
    <n v="75904340"/>
    <x v="9"/>
    <s v="RIO VERDE"/>
  </r>
  <r>
    <x v="800"/>
    <x v="907"/>
    <s v="AVENIDA BRASIL,  S/N"/>
    <s v="MARIA FRANCO I"/>
    <n v="76195000"/>
    <x v="9"/>
    <s v="CEZARINA"/>
  </r>
  <r>
    <x v="801"/>
    <x v="908"/>
    <s v="RODOVIA GO 217,  SN"/>
    <s v="ZONA  RURAL"/>
    <n v="75644970"/>
    <x v="9"/>
    <s v="PIRACANJUBA"/>
  </r>
  <r>
    <x v="802"/>
    <x v="909"/>
    <s v="RUA MARIA DE LURDES CORREIA,  134"/>
    <s v="SETOR MARIA EDUARDA"/>
    <n v="75389799"/>
    <x v="9"/>
    <s v="TRINDADE"/>
  </r>
  <r>
    <x v="803"/>
    <x v="910"/>
    <s v="AVENIDA GUAPO C/ RUA PRESIDENTE VARGAS,  458"/>
    <s v="SETOR MAYSA"/>
    <n v="75380289"/>
    <x v="9"/>
    <s v="TRINDADE"/>
  </r>
  <r>
    <x v="804"/>
    <x v="911"/>
    <s v="AVENIDA PERIMETRAL NORTE,  7559"/>
    <s v="JARDIM DIAMANTINA"/>
    <n v="74573260"/>
    <x v="9"/>
    <s v="GOIANIA"/>
  </r>
  <r>
    <x v="805"/>
    <x v="912"/>
    <s v="AVENIDA VILLE,  S/N"/>
    <s v="JARDINS MADRI COMPLEMENTO"/>
    <n v="74369262"/>
    <x v="9"/>
    <s v="GOIANIA"/>
  </r>
  <r>
    <x v="806"/>
    <x v="913"/>
    <s v="PRACA IMACULADA CONCEICAO,  S/N"/>
    <s v="VILA SANTA MARIA DE NAZARETH"/>
    <n v="75113410"/>
    <x v="9"/>
    <s v="ANAPOLIS"/>
  </r>
  <r>
    <x v="807"/>
    <x v="914"/>
    <s v="AVENIDA PRESIDENTE KENNEDY,  740"/>
    <s v="VILA JARDIM SAO JUDAS TADEU"/>
    <n v="74685830"/>
    <x v="9"/>
    <s v="GOIANIA"/>
  </r>
  <r>
    <x v="808"/>
    <x v="915"/>
    <s v="AVENIDA ANAPOLIS,  3004"/>
    <s v="VILA PEDROSO"/>
    <n v="74770030"/>
    <x v="9"/>
    <s v="GOIANIA"/>
  </r>
  <r>
    <x v="809"/>
    <x v="916"/>
    <s v="QUADRA QUADRA 38,  S/N"/>
    <s v="SETOR DE CHACARAS ANHANGUERA B"/>
    <n v="72871593"/>
    <x v="9"/>
    <s v="VALPARAISO DE GOIAS"/>
  </r>
  <r>
    <x v="810"/>
    <x v="917"/>
    <s v="AVENIDA BRASILIA,  45"/>
    <s v="SETOR CENTRAL"/>
    <n v="76550000"/>
    <x v="9"/>
    <s v="PORANGATU"/>
  </r>
  <r>
    <x v="811"/>
    <x v="918"/>
    <s v="AVENIDA T-63,  3095"/>
    <s v="JARDIM AMÉRICA"/>
    <n v="74250320"/>
    <x v="9"/>
    <s v="GOIANIA"/>
  </r>
  <r>
    <x v="812"/>
    <x v="919"/>
    <s v="AVENIDA RIO BRANCO,  94"/>
    <s v="CENTRO"/>
    <n v="75960000"/>
    <x v="9"/>
    <s v="ACREUNA"/>
  </r>
  <r>
    <x v="813"/>
    <x v="920"/>
    <s v="AVENIDA D,  735"/>
    <s v="SETOR MARISTA"/>
    <n v="74150040"/>
    <x v="9"/>
    <s v="GOIANIA"/>
  </r>
  <r>
    <x v="814"/>
    <x v="921"/>
    <s v="ALAMEDA RICARDO PARANHOS,  504"/>
    <s v="SETOR MARISTA"/>
    <n v="74180050"/>
    <x v="9"/>
    <s v="GOIANIA"/>
  </r>
  <r>
    <x v="815"/>
    <x v="922"/>
    <s v="RODOVIA GO 070,  S/N"/>
    <s v="ZONA RURAL"/>
    <n v="76630000"/>
    <x v="9"/>
    <s v="ITABERAI"/>
  </r>
  <r>
    <x v="816"/>
    <x v="923"/>
    <s v="AVENIDA JAIR GOMES PEREIRA,  SN"/>
    <s v="CENTRO"/>
    <n v="76150000"/>
    <x v="9"/>
    <s v="MOSSAMEDES"/>
  </r>
  <r>
    <x v="817"/>
    <x v="924"/>
    <s v="RODOVIA BR 153,  SN"/>
    <s v="ZONA RURAL"/>
    <n v="75650000"/>
    <x v="9"/>
    <s v="MORRINHOS"/>
  </r>
  <r>
    <x v="818"/>
    <x v="925"/>
    <s v="AVENIDA FLORESTA ESQ. COM AVENIDA BRASIL,  SN"/>
    <s v="SETOR BOA VISTA"/>
    <n v="76360000"/>
    <x v="9"/>
    <s v="ITAPACI"/>
  </r>
  <r>
    <x v="819"/>
    <x v="926"/>
    <s v="RODOVIA GO-020,  S/N"/>
    <s v="FAZENDA GAMELEIRA"/>
    <n v="74884850"/>
    <x v="9"/>
    <s v="GOIANIA"/>
  </r>
  <r>
    <x v="820"/>
    <x v="927"/>
    <s v="RUA C-7,  SN"/>
    <s v="ESTANCIA ITANHANGA I"/>
    <n v="75690000"/>
    <x v="9"/>
    <s v="CALDAS NOVAS"/>
  </r>
  <r>
    <x v="821"/>
    <x v="928"/>
    <s v="QUADRA QUADRA 65,  SN"/>
    <s v="PARQUE INDUSTRIAL MINGONE"/>
    <n v="72855065"/>
    <x v="9"/>
    <s v="LUZIANIA"/>
  </r>
  <r>
    <x v="822"/>
    <x v="929"/>
    <s v="RODOVIA BR 020,  SN"/>
    <s v="ZONA RURAL"/>
    <n v="73825000"/>
    <x v="9"/>
    <s v="VILA BOA"/>
  </r>
  <r>
    <x v="823"/>
    <x v="930"/>
    <s v="QUADRA SQ 9 QUADRA 7,  SN"/>
    <s v="CENTRO"/>
    <n v="72880383"/>
    <x v="9"/>
    <s v="CIDADE OCIDENTAL"/>
  </r>
  <r>
    <x v="824"/>
    <x v="931"/>
    <s v="AREA AREA ESPECIAL,  S/N"/>
    <s v="VALPARAISO I - ETAPA E"/>
    <n v="72870001"/>
    <x v="9"/>
    <s v="VALPARAISO DE GOIAS"/>
  </r>
  <r>
    <x v="825"/>
    <x v="932"/>
    <s v="AVENIDA GOIAS SUL,  718"/>
    <s v="SETOR SUL"/>
    <n v="76382187"/>
    <x v="9"/>
    <s v="GOIANESIA"/>
  </r>
  <r>
    <x v="826"/>
    <x v="933"/>
    <s v="AVENIDA L,  41"/>
    <s v="JD GOIAS"/>
    <n v="74810105"/>
    <x v="9"/>
    <s v="GOIANIA"/>
  </r>
  <r>
    <x v="827"/>
    <x v="934"/>
    <s v="AVENIDA INO RESENDE C/ JOAO FRANCISCO PEREIRA,  SN"/>
    <s v="RESIDENCIAL MICHELANGELO"/>
    <n v="75834042"/>
    <x v="9"/>
    <s v="MINEIROS"/>
  </r>
  <r>
    <x v="828"/>
    <x v="935"/>
    <s v="RODOVIA GO 080 KM 155,  S/N"/>
    <s v="ZONA RURAL"/>
    <n v="76388899"/>
    <x v="9"/>
    <s v="GOIANESIA"/>
  </r>
  <r>
    <x v="829"/>
    <x v="936"/>
    <s v="RODOVIA GO 020 KM 38 CHACARA 1,  SN"/>
    <s v="ZONA RURAL"/>
    <n v="75240000"/>
    <x v="9"/>
    <s v="BELA VISTA DE GOIAS"/>
  </r>
  <r>
    <x v="830"/>
    <x v="937"/>
    <s v="AVENIDA ANTONIO CARLOS PANIAGO,  SN"/>
    <s v="LOTEAMENTO CARDOSO"/>
    <n v="75833032"/>
    <x v="9"/>
    <s v="MINEIROS"/>
  </r>
  <r>
    <x v="831"/>
    <x v="938"/>
    <s v="AVENIDA C12,  368"/>
    <s v="SET SUDOESTE"/>
    <n v="74305010"/>
    <x v="9"/>
    <s v="GOIANIA"/>
  </r>
  <r>
    <x v="832"/>
    <x v="939"/>
    <s v="AVENIDA DA PAZ,  SN"/>
    <s v="SETOR GARAVELO"/>
    <n v="74930570"/>
    <x v="9"/>
    <s v="APARECIDA DE GOIANIA"/>
  </r>
  <r>
    <x v="833"/>
    <x v="940"/>
    <s v="AVENIDA VALERIANO DE CASTRO,  212"/>
    <s v="CENTRO"/>
    <n v="73801100"/>
    <x v="9"/>
    <s v="FORMOSA"/>
  </r>
  <r>
    <x v="834"/>
    <x v="941"/>
    <s v="AVENIDA GREEN PARK,  40"/>
    <s v="RESIDENCIAL GREEN PARK"/>
    <n v="75909620"/>
    <x v="9"/>
    <s v="RIO VERDE"/>
  </r>
  <r>
    <x v="835"/>
    <x v="942"/>
    <s v="RODOVIA BR 158 KM 31,  SN"/>
    <s v="EXPANSAO URBANA"/>
    <n v="76245000"/>
    <x v="9"/>
    <s v="BOM JARDIM DE GOIAS"/>
  </r>
  <r>
    <x v="836"/>
    <x v="943"/>
    <s v="AVENIDA ATLANTICA,  55"/>
    <s v="JARDINS PORTO"/>
    <n v="75255450"/>
    <x v="9"/>
    <s v="SENADOR CANEDO"/>
  </r>
  <r>
    <x v="837"/>
    <x v="944"/>
    <s v="RODOVIA GO 330,  515"/>
    <s v="SETOR DAS CHACARAS"/>
    <n v="75160000"/>
    <x v="9"/>
    <s v="CAMPO LIMPO DE GOIAS"/>
  </r>
  <r>
    <x v="838"/>
    <x v="945"/>
    <s v="RUA J,  S/N"/>
    <s v="RESIDENCIAL ARARAS - COMPLEMENTAR"/>
    <n v="76100000"/>
    <x v="9"/>
    <s v="SAO LUIS DE MONTES BELOS"/>
  </r>
  <r>
    <x v="839"/>
    <x v="946"/>
    <s v="RUA GUARDIANO MARTINS TEIXEIRA,  SN"/>
    <s v="SETOR SUL"/>
    <n v="75460000"/>
    <x v="9"/>
    <s v="NEROPOLIS"/>
  </r>
  <r>
    <x v="594"/>
    <x v="947"/>
    <s v="CONJUNTO 01 HI AVENIDA CENTRAL , LOTE  C-44,  S/N"/>
    <s v="NUCLEO HABITACIONAL"/>
    <n v="72860152"/>
    <x v="9"/>
    <s v="NOVO GAMA"/>
  </r>
  <r>
    <x v="594"/>
    <x v="948"/>
    <s v="RUA RIO DE JANEIRO,  S/N"/>
    <s v="PARQUE MARAJO"/>
    <n v="72874212"/>
    <x v="9"/>
    <s v="VALPARAISO DE GOIAS"/>
  </r>
  <r>
    <x v="594"/>
    <x v="949"/>
    <s v="RUA 101,  S/N"/>
    <s v="JARDIM CEU AZUL"/>
    <n v="72871101"/>
    <x v="9"/>
    <s v="VALPARAISO DE GOIAS"/>
  </r>
  <r>
    <x v="594"/>
    <x v="950"/>
    <s v="QUADRA QC 1 CONJUNTO A,  S/N"/>
    <s v="CIDADE JARDINS"/>
    <n v="72878201"/>
    <x v="9"/>
    <s v="VALPARAISO DE GOIAS"/>
  </r>
  <r>
    <x v="594"/>
    <x v="951"/>
    <s v="RUA IGUARATIBA,  S/N"/>
    <s v="PARQUE ARARUAMA"/>
    <n v="72874045"/>
    <x v="9"/>
    <s v="VALPARAISO DE GOIAS"/>
  </r>
  <r>
    <x v="840"/>
    <x v="952"/>
    <s v="RODOVIA GO 070,  SN"/>
    <s v="BACALHAU"/>
    <n v="76600000"/>
    <x v="9"/>
    <s v="GOIAS"/>
  </r>
  <r>
    <x v="841"/>
    <x v="953"/>
    <s v="AVENIDA DARIO DE PAIVA SAMPAIO,  SN"/>
    <s v="AREIAO"/>
    <n v="76600000"/>
    <x v="9"/>
    <s v="GOIAS"/>
  </r>
  <r>
    <x v="842"/>
    <x v="954"/>
    <s v="AVENIDA BRASILIA,  460"/>
    <s v="PARQUE BANDEIRANTES"/>
    <n v="75906270"/>
    <x v="9"/>
    <s v="RIO VERDE"/>
  </r>
  <r>
    <x v="843"/>
    <x v="955"/>
    <s v="RUA 16,  SN"/>
    <s v="SETOR ALEGRINO LELIS"/>
    <n v="75401110"/>
    <x v="9"/>
    <s v="INHUMAS"/>
  </r>
  <r>
    <x v="844"/>
    <x v="956"/>
    <s v="AVENIDA BERNARDO SAYAO,  SN"/>
    <s v="VILA ANA NERY"/>
    <n v="75407250"/>
    <x v="9"/>
    <s v="INHUMAS"/>
  </r>
  <r>
    <x v="845"/>
    <x v="957"/>
    <s v="PRACA SANTOS DUMONT,  111"/>
    <s v="SET AEROPORTO"/>
    <n v="74070050"/>
    <x v="9"/>
    <s v="GOIANIA"/>
  </r>
  <r>
    <x v="846"/>
    <x v="958"/>
    <s v="RODOVIA BR-040,  SN"/>
    <s v="PARQUE ESTRELA DALVA III"/>
    <n v="72831010"/>
    <x v="9"/>
    <s v="LUZIANIA"/>
  </r>
  <r>
    <x v="847"/>
    <x v="959"/>
    <s v="RODOVIA GO-139,  S/N"/>
    <s v="NOSSA SENHORA DE FATIMA"/>
    <n v="75695872"/>
    <x v="9"/>
    <s v="CALDAS NOVAS"/>
  </r>
  <r>
    <x v="848"/>
    <x v="960"/>
    <s v="AVENIDA BRASILIA,  SN"/>
    <s v="VILA DIVINEIA TRAJANOPOLIS"/>
    <n v="73700000"/>
    <x v="9"/>
    <s v="PADRE BERNARDO"/>
  </r>
  <r>
    <x v="849"/>
    <x v="961"/>
    <s v="QUADRA SQ 13 QUADRA 4 LOTES 1, 39 E 40,  S/N"/>
    <s v="CENTRO"/>
    <n v="72880532"/>
    <x v="9"/>
    <s v="CIDADE OCIDENTAL"/>
  </r>
  <r>
    <x v="850"/>
    <x v="962"/>
    <s v="AVENIDA JK,  S/N"/>
    <s v="BOTAFOGO 2"/>
    <n v="75460000"/>
    <x v="9"/>
    <s v="NEROPOLIS"/>
  </r>
  <r>
    <x v="851"/>
    <x v="963"/>
    <s v="AVENIDA GERALDO RODRIGUES DOS SANTOS,  614"/>
    <s v="CENTRO"/>
    <n v="72940000"/>
    <x v="9"/>
    <s v="ABADIANIA"/>
  </r>
  <r>
    <x v="852"/>
    <x v="964"/>
    <s v="AVENIDA LAGO DAS GARCAS,  S/N"/>
    <s v="JARDIM TROPICAL"/>
    <n v="74946505"/>
    <x v="9"/>
    <s v="APARECIDA DE GOIANIA"/>
  </r>
  <r>
    <x v="853"/>
    <x v="965"/>
    <s v="QUADRA QC 1,  S/N"/>
    <s v="ITAPUA I"/>
    <n v="73754201"/>
    <x v="9"/>
    <s v="PLANALTINA"/>
  </r>
  <r>
    <x v="854"/>
    <x v="966"/>
    <s v="AVENIDA PEDRO LUDOVICO 3,  24/B"/>
    <s v="SETOR DE MANSOES LESTE"/>
    <n v="73752400"/>
    <x v="9"/>
    <s v="PLANALTINA"/>
  </r>
  <r>
    <x v="855"/>
    <x v="967"/>
    <s v="QUADRA QUADRA 5 RODOVIA BR 040 KM 37,5,  SN"/>
    <s v="PARQUE JARDIM SAO PAULO"/>
    <n v="72824060"/>
    <x v="9"/>
    <s v="LUZIANIA"/>
  </r>
  <r>
    <x v="856"/>
    <x v="968"/>
    <s v="RODOVIA GO 070,  S/N"/>
    <s v="VILA NOVO HORIZONTE"/>
    <n v="75430000"/>
    <x v="9"/>
    <s v="CATURAI"/>
  </r>
  <r>
    <x v="857"/>
    <x v="969"/>
    <s v="AVENIDA 02,  SN"/>
    <s v="PARQUE ALVORADA I"/>
    <n v="72836200"/>
    <x v="9"/>
    <s v="LUZIANIA"/>
  </r>
  <r>
    <x v="858"/>
    <x v="970"/>
    <s v="QUADRA 1,  S/N"/>
    <s v="PARQUE MARAJO"/>
    <n v="72874258"/>
    <x v="9"/>
    <s v="VALPARAISO DE GOIAS"/>
  </r>
  <r>
    <x v="859"/>
    <x v="971"/>
    <s v="AVENIDA MATO GROSSO,  900"/>
    <s v="JUNDIAI"/>
    <n v="75113170"/>
    <x v="9"/>
    <s v="ANAPOLIS"/>
  </r>
  <r>
    <x v="860"/>
    <x v="972"/>
    <s v="AV MADRID,  1795"/>
    <s v="LOT FAICALVILLE"/>
    <n v="74350730"/>
    <x v="9"/>
    <s v="GOIANIA"/>
  </r>
  <r>
    <x v="861"/>
    <x v="973"/>
    <s v="OD BR 020,  S/N"/>
    <s v="DISTRITO DO BEZERRA"/>
    <n v="73817000"/>
    <x v="9"/>
    <s v="FORMOSA"/>
  </r>
  <r>
    <x v="862"/>
    <x v="974"/>
    <s v="AVENIDA ASSIS CHATEAUBRIAND,  525"/>
    <s v="SET OESTE"/>
    <n v="74130011"/>
    <x v="9"/>
    <s v="GOIANIA"/>
  </r>
  <r>
    <x v="863"/>
    <x v="975"/>
    <s v="QUADRA QUADRA 1, RUA 1, LOTE,  24"/>
    <s v="JARDIM DA BARRAGEM I"/>
    <n v="72920001"/>
    <x v="9"/>
    <s v="AGUAS LINDAS DE GOIAS"/>
  </r>
  <r>
    <x v="864"/>
    <x v="976"/>
    <s v="AVENIDA T 7,  30"/>
    <s v="SETOR OESTE"/>
    <n v="74140110"/>
    <x v="9"/>
    <s v="GOIANIA"/>
  </r>
  <r>
    <x v="865"/>
    <x v="977"/>
    <s v="RODOVIA BR 364,  S/N"/>
    <s v="ZONA URBANA"/>
    <n v="75890000"/>
    <x v="9"/>
    <s v="SAO SIMAO"/>
  </r>
  <r>
    <x v="866"/>
    <x v="978"/>
    <s v="AVENIDA SAO JOAO,  11"/>
    <s v="SAO JOAO"/>
    <n v="75703140"/>
    <x v="9"/>
    <s v="CATALAO"/>
  </r>
  <r>
    <x v="867"/>
    <x v="979"/>
    <s v="AVENIDA BRASIL,  1000"/>
    <s v="BATISTA"/>
    <n v="75123385"/>
    <x v="9"/>
    <s v="ANAPOLIS"/>
  </r>
  <r>
    <x v="251"/>
    <x v="980"/>
    <s v="AVENIDA PORTUGAL,  S/N"/>
    <s v="SETOR MARISTA"/>
    <n v="74150030"/>
    <x v="9"/>
    <s v="GOIANIA"/>
  </r>
  <r>
    <x v="868"/>
    <x v="981"/>
    <s v="AVENIDA DONA SARA KUBITSCHEK,  S/N"/>
    <s v="PARQUE JK"/>
    <n v="72815450"/>
    <x v="9"/>
    <s v="LUZIANIA"/>
  </r>
  <r>
    <x v="869"/>
    <x v="982"/>
    <s v="AVENIDA ADERUP,  S/N"/>
    <s v="SET CIDADE JARDIM"/>
    <n v="74423050"/>
    <x v="9"/>
    <s v="GOIANIA"/>
  </r>
  <r>
    <x v="870"/>
    <x v="983"/>
    <s v="AVENIDA FABRIL,  870"/>
    <s v="VILA FABRIL"/>
    <n v="75144515"/>
    <x v="9"/>
    <s v="ANAPOLIS"/>
  </r>
  <r>
    <x v="871"/>
    <x v="984"/>
    <s v="AVENIDA CENTER,  301"/>
    <s v="RES CENTER VILLE"/>
    <n v="74369003"/>
    <x v="9"/>
    <s v="GOIANIA"/>
  </r>
  <r>
    <x v="872"/>
    <x v="985"/>
    <s v="AVENIDA BRASIL,  149"/>
    <s v="VILA SANTANA"/>
    <n v="75113570"/>
    <x v="9"/>
    <s v="ANAPOLIS"/>
  </r>
  <r>
    <x v="873"/>
    <x v="986"/>
    <s v="RUA SAO LUIZ,  551"/>
    <s v="PRQ AMAZONIA"/>
    <n v="74843120"/>
    <x v="9"/>
    <s v="GOIANIA"/>
  </r>
  <r>
    <x v="874"/>
    <x v="987"/>
    <s v="AVENIDA RIO VERDE,  2608"/>
    <s v="VILA ROSA"/>
    <n v="74843660"/>
    <x v="9"/>
    <s v="GOIANIA"/>
  </r>
  <r>
    <x v="875"/>
    <x v="988"/>
    <s v="RODOVIA BR 230,  1014"/>
    <s v="CRNTRO"/>
    <n v="65975000"/>
    <x v="10"/>
    <s v="ESTREITO"/>
  </r>
  <r>
    <x v="876"/>
    <x v="989"/>
    <s v="AVENIDA CORONEL BRANDAO,  S/N"/>
    <s v="CENTRO"/>
    <n v="65690000"/>
    <x v="10"/>
    <s v="COLINAS"/>
  </r>
  <r>
    <x v="877"/>
    <x v="990"/>
    <s v="AVENIDA SANTA LUZIA,  520"/>
    <s v="JARDIM DE ALAH"/>
    <n v="65930000"/>
    <x v="10"/>
    <s v="ACAILANDIA"/>
  </r>
  <r>
    <x v="877"/>
    <x v="991"/>
    <s v="AVENIDA DORGIVAL PINHEIRO DE SOUSA,  1746"/>
    <s v="ENTRONCAMENTO"/>
    <n v="65903270"/>
    <x v="10"/>
    <s v="IMPERATRIZ"/>
  </r>
  <r>
    <x v="878"/>
    <x v="992"/>
    <s v="AVENIDA BERNARDO SAYAO,  1221"/>
    <s v="NOVA IMPERATRIZ"/>
    <n v="65910140"/>
    <x v="10"/>
    <s v="IMPERATRIZ"/>
  </r>
  <r>
    <x v="879"/>
    <x v="993"/>
    <s v="RODOVIA BR 135,  S/N"/>
    <s v="ENTRONCAMENTO"/>
    <n v="65485000"/>
    <x v="10"/>
    <s v="ITAPECURU MIRIM"/>
  </r>
  <r>
    <x v="880"/>
    <x v="994"/>
    <s v="RODOVIA BR 135,  03"/>
    <s v="CENTRO"/>
    <n v="65145000"/>
    <x v="10"/>
    <s v="SANTA RITA"/>
  </r>
  <r>
    <x v="881"/>
    <x v="995"/>
    <s v="RODOVIA BR 230 KM 95,  S/N"/>
    <s v="ZONA RURAL"/>
    <n v="65655000"/>
    <x v="10"/>
    <s v="SAO JOAO DOS PATOS"/>
  </r>
  <r>
    <x v="881"/>
    <x v="996"/>
    <s v="RODOVIA BR 230,  1000"/>
    <s v="VEREDA GRANDE"/>
    <n v="65660000"/>
    <x v="10"/>
    <s v="BARAO DE GRAJAU"/>
  </r>
  <r>
    <x v="882"/>
    <x v="997"/>
    <s v="ESTRADA PINHEIRO PACAS,  02"/>
    <s v="ENSEADA"/>
    <n v="65200000"/>
    <x v="10"/>
    <s v="PINHEIRO"/>
  </r>
  <r>
    <x v="883"/>
    <x v="998"/>
    <s v="RUA VITURINO FREIRE,  S/N"/>
    <s v="CENTRO"/>
    <n v="65728000"/>
    <x v="10"/>
    <s v="LIMA CAMPOS"/>
  </r>
  <r>
    <x v="884"/>
    <x v="999"/>
    <s v="RODOVIA MA 280, ESQ.C/R.HUMBERTO DE CAMPOS,  S/N"/>
    <s v="INDUSTRIAL"/>
    <n v="65923000"/>
    <x v="10"/>
    <s v="AMARANTE DO MARANHAO"/>
  </r>
  <r>
    <x v="885"/>
    <x v="1000"/>
    <s v="ROD BR 226,  326"/>
    <s v="ALTAMIRA"/>
    <n v="65950000"/>
    <x v="10"/>
    <s v="BARRA DO CORDA"/>
  </r>
  <r>
    <x v="886"/>
    <x v="1001"/>
    <s v="AVENIDA BABACULANDIA,  1994"/>
    <s v="PARQUE DAS PALMEIRAS"/>
    <n v="65901970"/>
    <x v="10"/>
    <s v="IMPERATRIZ"/>
  </r>
  <r>
    <x v="887"/>
    <x v="1002"/>
    <s v="AVENIDA PRESIDENTE KENNEDY,  SN"/>
    <s v="CENTRO"/>
    <n v="65025001"/>
    <x v="10"/>
    <s v="SAO LUIS"/>
  </r>
  <r>
    <x v="888"/>
    <x v="1003"/>
    <s v="AVENIDA ELIAS BARROS,  747"/>
    <s v="CENTRO"/>
    <n v="65980000"/>
    <x v="10"/>
    <s v="CAROLINA"/>
  </r>
  <r>
    <x v="889"/>
    <x v="1004"/>
    <s v="AVENIDA FRANCISCO CARLOS JANSEN,  1291"/>
    <s v="PARQUE PIAUI"/>
    <n v="65631240"/>
    <x v="10"/>
    <s v="TIMON"/>
  </r>
  <r>
    <x v="889"/>
    <x v="1005"/>
    <s v="RUA AQUILES LISBOA,  47"/>
    <s v="CENTRO"/>
    <n v="65634065"/>
    <x v="10"/>
    <s v="TIMON"/>
  </r>
  <r>
    <x v="890"/>
    <x v="1006"/>
    <s v="AVENIDA CONTORNO SUL,  43"/>
    <s v="LOT.PARANA I"/>
    <n v="65137000"/>
    <x v="10"/>
    <s v="PACO DO LUMIAR"/>
  </r>
  <r>
    <x v="891"/>
    <x v="1007"/>
    <s v="AVENIDA FRANCISCO CARLOS JANSEN,  527"/>
    <s v="GUARITA"/>
    <n v="65630000"/>
    <x v="10"/>
    <s v="TIMON"/>
  </r>
  <r>
    <x v="892"/>
    <x v="1008"/>
    <s v="AVENIDA JOSÉ OLAVO SAMPAIO,  596"/>
    <s v="CENTRO"/>
    <n v="65760000"/>
    <x v="10"/>
    <s v="PRESIDENTE DUTRA"/>
  </r>
  <r>
    <x v="893"/>
    <x v="1009"/>
    <s v="AVENIDA NAGIB HAICKEL,  01"/>
    <s v="CENTRO"/>
    <n v="65415000"/>
    <x v="10"/>
    <s v="COROATA"/>
  </r>
  <r>
    <x v="894"/>
    <x v="1010"/>
    <s v="RODOVIA BR-316,  2421"/>
    <s v="ITAPECURUZINHO"/>
    <n v="65606880"/>
    <x v="10"/>
    <s v="CAXIAS"/>
  </r>
  <r>
    <x v="895"/>
    <x v="1011"/>
    <s v="RODOVIA BR 316 KM 404.1,  S/N"/>
    <s v="POVOADO MATINHA"/>
    <n v="65413000"/>
    <x v="10"/>
    <s v="ALTO ALEGRE DO MARANHAO"/>
  </r>
  <r>
    <x v="896"/>
    <x v="1012"/>
    <s v="AVENIDA TIRADENTES,  2164"/>
    <s v="ENTRONCAMENTO"/>
    <n v="65970000"/>
    <x v="10"/>
    <s v="PORTO FRANCO"/>
  </r>
  <r>
    <x v="897"/>
    <x v="1013"/>
    <s v="AVENIDA JK,  1670"/>
    <s v="SANTA RITA"/>
    <n v="65917020"/>
    <x v="10"/>
    <s v="IMPERATRIZ"/>
  </r>
  <r>
    <x v="898"/>
    <x v="1014"/>
    <s v="RODOVIA COLINAS A PARAIBANO,  23"/>
    <s v="GUANABARA"/>
    <n v="65690000"/>
    <x v="10"/>
    <s v="COLINAS"/>
  </r>
  <r>
    <x v="899"/>
    <x v="1015"/>
    <s v="RODOVIA BR 222 KM 46,  S/N"/>
    <s v="RURAL"/>
    <n v="65390000"/>
    <x v="10"/>
    <s v="SANTA LUZIA"/>
  </r>
  <r>
    <x v="900"/>
    <x v="1016"/>
    <s v="RODOVIA BR-010,  1346"/>
    <s v="BACURI"/>
    <n v="65916205"/>
    <x v="10"/>
    <s v="IMPERATRIZ"/>
  </r>
  <r>
    <x v="901"/>
    <x v="1017"/>
    <s v="ESTRADA BR 316 - KM 361,  05"/>
    <s v="CENTRO"/>
    <n v="65700000"/>
    <x v="10"/>
    <s v="BACABAL"/>
  </r>
  <r>
    <x v="902"/>
    <x v="1018"/>
    <s v="RODOVIA BR 010 KM 110,2,  SN"/>
    <s v="ZONA RURAL"/>
    <n v="65970000"/>
    <x v="10"/>
    <s v="PORTO FRANCO"/>
  </r>
  <r>
    <x v="903"/>
    <x v="1019"/>
    <s v="ESTRADA BR 135,  1"/>
    <s v="ZONA RURAL"/>
    <n v="65418000"/>
    <x v="10"/>
    <s v="PERITORO"/>
  </r>
  <r>
    <x v="904"/>
    <x v="1020"/>
    <s v="AVENIDA NEWTON BELLO,  1180"/>
    <s v="CENTRO"/>
    <n v="65390000"/>
    <x v="10"/>
    <s v="SANTA LUZIA"/>
  </r>
  <r>
    <x v="905"/>
    <x v="1021"/>
    <s v="RUA EDILON MOTA,  03"/>
    <s v="INDUSTRIAL"/>
    <n v="65923000"/>
    <x v="10"/>
    <s v="AMARANTE DO MARANHAO"/>
  </r>
  <r>
    <x v="906"/>
    <x v="1022"/>
    <s v="AVENIDA CENTRAL,  935"/>
    <s v="CENTRO"/>
    <n v="65975000"/>
    <x v="10"/>
    <s v="ESTREITO"/>
  </r>
  <r>
    <x v="906"/>
    <x v="1023"/>
    <s v="AVENIDA MARANHÃO,  744"/>
    <s v="CENTRO"/>
    <n v="65975000"/>
    <x v="10"/>
    <s v="ESTREITO"/>
  </r>
  <r>
    <x v="907"/>
    <x v="1024"/>
    <s v="RODOVIA MA 202, ESTRADA DA MAIOBA,  SN"/>
    <s v="LOTEAMENTO SANTA EDWIRGES"/>
    <n v="65130000"/>
    <x v="10"/>
    <s v="PACO DO LUMIAR"/>
  </r>
  <r>
    <x v="908"/>
    <x v="1025"/>
    <s v="ESTRADA MA 110 KM 17,  SN"/>
    <s v="ZONA RURAL"/>
    <n v="65148000"/>
    <x v="10"/>
    <s v="AXIXA"/>
  </r>
  <r>
    <x v="909"/>
    <x v="1026"/>
    <s v="AVENIDA DANIEL DE LA TOUCHE,  04"/>
    <s v="COHAMA"/>
    <n v="65074115"/>
    <x v="10"/>
    <s v="SAO LUIS"/>
  </r>
  <r>
    <x v="909"/>
    <x v="1027"/>
    <s v="AVENIDA SAO LUIS REI DE FRANCA, SALA:01;,  48"/>
    <s v="TURU"/>
    <n v="65065470"/>
    <x v="10"/>
    <s v="SAO LUIS"/>
  </r>
  <r>
    <x v="910"/>
    <x v="1028"/>
    <s v="RUA MA 122,  1000"/>
    <s v="CENTRO"/>
    <n v="65923000"/>
    <x v="10"/>
    <s v="AMARANTE DO MARANHAO"/>
  </r>
  <r>
    <x v="911"/>
    <x v="1029"/>
    <s v="RODOVIA MA 014,  19"/>
    <s v="VINAGRE"/>
    <n v="65215000"/>
    <x v="10"/>
    <s v="VIANA"/>
  </r>
  <r>
    <x v="912"/>
    <x v="1030"/>
    <s v="RUA MARCOS PASSOS,  77"/>
    <s v="CENTRO"/>
    <n v="65706000"/>
    <x v="10"/>
    <s v="OLHO D'AGUA DAS CUNHAS"/>
  </r>
  <r>
    <x v="913"/>
    <x v="1031"/>
    <s v="AVENIDA AIRTON SENA,  40"/>
    <s v="DA PAZ"/>
    <n v="65924000"/>
    <x v="10"/>
    <s v="VILA NOVA DOS MARTIRIOS"/>
  </r>
  <r>
    <x v="914"/>
    <x v="1032"/>
    <s v="RUA GONCALVES DIAS,  03"/>
    <s v="CENTRO"/>
    <n v="65765000"/>
    <x v="10"/>
    <s v="DOM PEDRO"/>
  </r>
  <r>
    <x v="915"/>
    <x v="1033"/>
    <s v="BR 010,  110"/>
    <s v="CENTRO"/>
    <n v="65970000"/>
    <x v="10"/>
    <s v="PORTO FRANCO"/>
  </r>
  <r>
    <x v="916"/>
    <x v="1034"/>
    <s v="RUA SOUZA LIMA,  496"/>
    <s v="CENTRO"/>
    <n v="65900320"/>
    <x v="10"/>
    <s v="IMPERATRIZ"/>
  </r>
  <r>
    <x v="917"/>
    <x v="1035"/>
    <s v="AVENIDA SANTA LUZIA,  18"/>
    <s v="VILA SAO FRANCISCO"/>
    <n v="65930000"/>
    <x v="10"/>
    <s v="ACAILANDIA"/>
  </r>
  <r>
    <x v="918"/>
    <x v="1036"/>
    <s v="RODOVIA BR 135,  S/N"/>
    <s v="POVOADO COLOMBO"/>
    <n v="65485000"/>
    <x v="10"/>
    <s v="ITAPECURU MIRIM"/>
  </r>
  <r>
    <x v="919"/>
    <x v="1037"/>
    <s v="AVENIDA JACOB,  30"/>
    <s v="JARDIM TROPICAL"/>
    <n v="65910727"/>
    <x v="10"/>
    <s v="IMPERATRIZ"/>
  </r>
  <r>
    <x v="920"/>
    <x v="1038"/>
    <s v="AVENIDA JOAO PAULO II,  1"/>
    <s v="JARDIM DAS OLIVEIRAS"/>
    <n v="65903970"/>
    <x v="10"/>
    <s v="IMPERATRIZ"/>
  </r>
  <r>
    <x v="921"/>
    <x v="1039"/>
    <s v="ESTRADA DE PACAS, KM 01,  S/N"/>
    <s v="ENSEADA"/>
    <n v="65200000"/>
    <x v="10"/>
    <s v="PINHEIRO"/>
  </r>
  <r>
    <x v="922"/>
    <x v="1040"/>
    <s v="AVENIDA PRESIDENTE VARGAS,  1033"/>
    <s v="CORRENTE"/>
    <n v="65500000"/>
    <x v="10"/>
    <s v="CHAPADINHA"/>
  </r>
  <r>
    <x v="923"/>
    <x v="1041"/>
    <s v="AVENIDA ENGENHEIRO EMILIANO MACIEIRA,  55"/>
    <s v="PEDRINHAS"/>
    <n v="65095603"/>
    <x v="10"/>
    <s v="SAO LUIS"/>
  </r>
  <r>
    <x v="924"/>
    <x v="1042"/>
    <s v="AVENIDA DAYSE DE SOUSA,  273"/>
    <s v="CENTRO"/>
    <n v="65289000"/>
    <x v="10"/>
    <s v="MARACACUME"/>
  </r>
  <r>
    <x v="925"/>
    <x v="1043"/>
    <s v="AVENIDA DEPUTADO NAGIB HAICKEL/ ESQUINA COM RUA NOVA,  SN"/>
    <s v="CENTRO"/>
    <n v="65415000"/>
    <x v="10"/>
    <s v="COROATA"/>
  </r>
  <r>
    <x v="926"/>
    <x v="1044"/>
    <s v="RODOVIA BR 402, KM 27, RODOCENTER,  SN"/>
    <s v="FAZENDINHA"/>
    <n v="65148000"/>
    <x v="10"/>
    <s v="AXIXA"/>
  </r>
  <r>
    <x v="927"/>
    <x v="1045"/>
    <s v="RODOVIA BR 226,  940"/>
    <s v="CANOEIRO"/>
    <n v="65940000"/>
    <x v="10"/>
    <s v="GRAJAU"/>
  </r>
  <r>
    <x v="928"/>
    <x v="1046"/>
    <s v="AVENIDA BOA VENTURA,  07"/>
    <s v="CENTRO"/>
    <n v="65320000"/>
    <x v="10"/>
    <s v="VITORINO FREIRE"/>
  </r>
  <r>
    <x v="929"/>
    <x v="1047"/>
    <s v="CHAPADAO BR 230 KM 09 E 10,  20"/>
    <s v="CHAPADA DO AZEITAO"/>
    <n v="65888000"/>
    <x v="10"/>
    <s v="SAO DOMINGOS DO AZEITAO"/>
  </r>
  <r>
    <x v="930"/>
    <x v="1048"/>
    <s v="RODOVIA BR 010 KM 1352,  SN"/>
    <s v="COCO GRANDE"/>
    <n v="65903390"/>
    <x v="10"/>
    <s v="IMPERATRIZ"/>
  </r>
  <r>
    <x v="931"/>
    <x v="1049"/>
    <s v="AVENIDA BOA ESPERANCA,  01"/>
    <s v="MATADOURO"/>
    <n v="65645000"/>
    <x v="10"/>
    <s v="MATOES"/>
  </r>
  <r>
    <x v="932"/>
    <x v="1050"/>
    <s v="AVENIDA DANIEL DE LA TOUCHE,  02"/>
    <s v="IPASE"/>
    <n v="65061020"/>
    <x v="10"/>
    <s v="SAO LUIS"/>
  </r>
  <r>
    <x v="933"/>
    <x v="1051"/>
    <s v="ESTRADA BR 316,  SN"/>
    <s v="POVOADO LIVRAMENTO"/>
    <n v="65418000"/>
    <x v="10"/>
    <s v="PERITORO"/>
  </r>
  <r>
    <x v="934"/>
    <x v="1052"/>
    <s v="RUA COMERCIO,  01"/>
    <s v="CENTRO"/>
    <n v="65284000"/>
    <x v="10"/>
    <s v="GOVERNADOR NUNES FREIRE"/>
  </r>
  <r>
    <x v="935"/>
    <x v="1053"/>
    <s v="AVENIDA SENADOR VITORINO FREIRE,  300"/>
    <s v="MONTE CASTELO"/>
    <n v="65031795"/>
    <x v="10"/>
    <s v="SAO LUIS"/>
  </r>
  <r>
    <x v="935"/>
    <x v="1054"/>
    <s v="AVENIDA DANIEL DE LA TOUCHE,  1440"/>
    <s v="COHAMA"/>
    <n v="65074115"/>
    <x v="10"/>
    <s v="SAO LUIS"/>
  </r>
  <r>
    <x v="935"/>
    <x v="1055"/>
    <s v="AVENIDA SAO LUIS REI DE FRANCA,  15"/>
    <s v="TURU"/>
    <n v="65065470"/>
    <x v="10"/>
    <s v="SAO LUIS"/>
  </r>
  <r>
    <x v="935"/>
    <x v="1056"/>
    <s v="AVENIDA DOS FRANCESES,  188"/>
    <s v="BARRETO"/>
    <n v="65036281"/>
    <x v="10"/>
    <s v="SAO LUIS"/>
  </r>
  <r>
    <x v="936"/>
    <x v="1057"/>
    <s v="AVENIDA DANIEL DE LA TOUCHE,  13"/>
    <s v="COHAMA"/>
    <n v="65074115"/>
    <x v="10"/>
    <s v="SAO LUIS"/>
  </r>
  <r>
    <x v="937"/>
    <x v="1058"/>
    <s v="AVENIDA DOS HOLANDESES,  2"/>
    <s v="PONTA D'AREIA"/>
    <n v="65077357"/>
    <x v="10"/>
    <s v="SAO LUIS"/>
  </r>
  <r>
    <x v="938"/>
    <x v="1059"/>
    <s v="RODOVIA BR-316,  6563"/>
    <s v="BOA ESPERANCA"/>
    <n v="65636849"/>
    <x v="10"/>
    <s v="TIMON"/>
  </r>
  <r>
    <x v="939"/>
    <x v="1060"/>
    <s v="RODOVIA RODOVIA BR 230,  1000"/>
    <s v="ZONA RURAL"/>
    <n v="65800000"/>
    <x v="10"/>
    <s v="BALSAS"/>
  </r>
  <r>
    <x v="940"/>
    <x v="1061"/>
    <s v="RUA ENGENHEIRO RUI MESQUITA,  1131"/>
    <s v="SAO FRANCISCO"/>
    <n v="65725000"/>
    <x v="10"/>
    <s v="PEDREIRAS"/>
  </r>
  <r>
    <x v="941"/>
    <x v="1062"/>
    <s v="RUA SEBASTIAO BARBOSA,  130"/>
    <s v="CENTRO"/>
    <n v="65500000"/>
    <x v="10"/>
    <s v="CHAPADINHA"/>
  </r>
  <r>
    <x v="942"/>
    <x v="1063"/>
    <s v="RUA TRINTA E QUATRO,  35"/>
    <s v="AREINHA"/>
    <n v="65032170"/>
    <x v="10"/>
    <s v="SAO LUIS"/>
  </r>
  <r>
    <x v="943"/>
    <x v="1064"/>
    <s v="AVENIDA PEDRO NEIVA DE SANTANA,  SN"/>
    <s v="JARDIM CINCO ESTRELAS"/>
    <n v="65914449"/>
    <x v="10"/>
    <s v="IMPERATRIZ"/>
  </r>
  <r>
    <x v="540"/>
    <x v="1065"/>
    <s v="RODOVIA BR 135 AVN. ENG. EMILIANO MACIEIRA,  S/N"/>
    <s v="PEDRINHAS"/>
    <n v="65095603"/>
    <x v="10"/>
    <s v="SAO LUIS"/>
  </r>
  <r>
    <x v="944"/>
    <x v="1066"/>
    <s v="RODOVIA BR 010,  SN"/>
    <s v="CENTRO"/>
    <n v="65939000"/>
    <x v="10"/>
    <s v="ITINGA DO MARANHAO"/>
  </r>
  <r>
    <x v="363"/>
    <x v="1067"/>
    <s v="RUA LUIZ DOMINGUES,  2000"/>
    <s v="CENTRO"/>
    <n v="65901430"/>
    <x v="10"/>
    <s v="IMPERATRIZ"/>
  </r>
  <r>
    <x v="945"/>
    <x v="1068"/>
    <s v="VILA BR 135, KM 185,  10"/>
    <s v="POVOADO DOS MORROS"/>
    <n v="65470000"/>
    <x v="10"/>
    <s v="SAO MATEUS DO MARANHAO"/>
  </r>
  <r>
    <x v="945"/>
    <x v="1069"/>
    <s v="RODOVIA BR 316,  05"/>
    <s v="POVOADO OLHO DÁGUA DO DJALMA"/>
    <n v="65700000"/>
    <x v="10"/>
    <s v="BACABAL"/>
  </r>
  <r>
    <x v="946"/>
    <x v="1070"/>
    <s v="RUA HENRIQUE DIAS,  355"/>
    <s v="BACURI"/>
    <n v="65916015"/>
    <x v="10"/>
    <s v="IMPERATRIZ"/>
  </r>
  <r>
    <x v="947"/>
    <x v="1071"/>
    <s v="RODOVIA AVE MOISES REIS RODOVIA BR 316 KM 17,  2305"/>
    <s v="ZONA RURAL"/>
    <n v="65400000"/>
    <x v="10"/>
    <s v="CODO"/>
  </r>
  <r>
    <x v="948"/>
    <x v="1072"/>
    <s v="AVENIDA TERESINA,  415"/>
    <s v="PARQUE PIAUI"/>
    <n v="65631200"/>
    <x v="10"/>
    <s v="TIMON"/>
  </r>
  <r>
    <x v="949"/>
    <x v="1073"/>
    <s v="AVENIDA AVENIDA DO COMERCIO,  2681"/>
    <s v="CENTRO"/>
    <n v="65284000"/>
    <x v="10"/>
    <s v="GOVERNADOR NUNES FREIRE"/>
  </r>
  <r>
    <x v="950"/>
    <x v="1074"/>
    <s v="RODOVIA BR 222,  S/N"/>
    <s v="PEQUIA"/>
    <n v="65930000"/>
    <x v="10"/>
    <s v="ACAILANDIA"/>
  </r>
  <r>
    <x v="951"/>
    <x v="1075"/>
    <s v="ESTRADA BR 230,  S/N"/>
    <s v="ZONA RURAL"/>
    <n v="65840000"/>
    <x v="10"/>
    <s v="SAO RAIMUNDO DAS MANGABEIRAS"/>
  </r>
  <r>
    <x v="952"/>
    <x v="1076"/>
    <s v="AVENIDA CONTORNO,  500"/>
    <s v="SETOR INDUSTRIAL"/>
    <n v="65800000"/>
    <x v="10"/>
    <s v="BALSAS"/>
  </r>
  <r>
    <x v="953"/>
    <x v="1077"/>
    <s v="AVENIDA ENGENHEIRO EMILIANO MACIEIRA,  1000"/>
    <s v="PEDRINHAS"/>
    <n v="65095603"/>
    <x v="10"/>
    <s v="SAO LUIS"/>
  </r>
  <r>
    <x v="954"/>
    <x v="1078"/>
    <s v="AVENIDA GOVERNADOR LUIZ ROCHA,  248"/>
    <s v="SAO FELIX"/>
    <n v="65800000"/>
    <x v="10"/>
    <s v="BALSAS"/>
  </r>
  <r>
    <x v="955"/>
    <x v="1079"/>
    <s v="AVENIDA TRINDADE,  3126"/>
    <s v="MATINHA"/>
    <n v="65110000"/>
    <x v="10"/>
    <s v="SAO JOSE DE RIBAMAR"/>
  </r>
  <r>
    <x v="956"/>
    <x v="1080"/>
    <s v="RUA GOMES DE SOUSA,  747"/>
    <s v="CENTRO"/>
    <n v="65980000"/>
    <x v="10"/>
    <s v="CAROLINA"/>
  </r>
  <r>
    <x v="957"/>
    <x v="1081"/>
    <s v="RODOVIA BR 316 KM 514,  SN"/>
    <s v="BURITI CORRENTE"/>
    <n v="65600970"/>
    <x v="10"/>
    <s v="CAXIAS"/>
  </r>
  <r>
    <x v="958"/>
    <x v="1082"/>
    <s v="AVENIDA PRESIDENTE JOSE SARNEY,  60"/>
    <s v="VILA DE QUEIMADAS"/>
    <n v="65208000"/>
    <x v="10"/>
    <s v="SANTA HELENA"/>
  </r>
  <r>
    <x v="958"/>
    <x v="1083"/>
    <s v="AVENIDA PE. ANTONIO FOGGIA,  252"/>
    <s v="CENTRO"/>
    <n v="65276000"/>
    <x v="10"/>
    <s v="TURILANDIA"/>
  </r>
  <r>
    <x v="959"/>
    <x v="1084"/>
    <s v="AVENIDA VIRGINIA LOBO,  01"/>
    <s v="SAO CRISTOVAO"/>
    <n v="65099110"/>
    <x v="10"/>
    <s v="SAO LUIS"/>
  </r>
  <r>
    <x v="960"/>
    <x v="1085"/>
    <s v="ESTRADA BR 316,  01"/>
    <s v="POVOADO CAPIM DURO"/>
    <n v="65335000"/>
    <x v="10"/>
    <s v="BELA VISTA DO MARANHAO"/>
  </r>
  <r>
    <x v="961"/>
    <x v="1086"/>
    <s v="RODOVIA BR 230 KM 200,  10"/>
    <s v="ENTRONCAMENTO"/>
    <n v="65990000"/>
    <x v="10"/>
    <s v="RIACHAO"/>
  </r>
  <r>
    <x v="962"/>
    <x v="1087"/>
    <s v="RODOVIA BR 163,  S/N"/>
    <s v="ZONA RURAL"/>
    <n v="78890000"/>
    <x v="11"/>
    <s v="SORRISO"/>
  </r>
  <r>
    <x v="963"/>
    <x v="1088"/>
    <s v="AVENIDA PERIMETRAL SUL,  47"/>
    <s v="SETOR SUL"/>
    <n v="78645000"/>
    <x v="11"/>
    <s v="VILA RICA"/>
  </r>
  <r>
    <x v="964"/>
    <x v="1089"/>
    <s v="AVENIDA MANOEL JOSE DE ARRUDA,  2933"/>
    <s v="JARDIM EUROPA"/>
    <n v="78015300"/>
    <x v="11"/>
    <s v="CUIABA"/>
  </r>
  <r>
    <x v="965"/>
    <x v="1090"/>
    <s v="RUA OSCAR NIEMAYER,  511"/>
    <s v="JARDIM ALVORADA"/>
    <n v="78690000"/>
    <x v="11"/>
    <s v="NOVA XAVANTINA"/>
  </r>
  <r>
    <x v="965"/>
    <x v="1091"/>
    <s v="AVENIDA PADRE JOAO BOSCO,  3221"/>
    <s v="JARDIM ALVORADA"/>
    <n v="78675000"/>
    <x v="11"/>
    <s v="RIBEIRAO CASCALHEIRA"/>
  </r>
  <r>
    <x v="965"/>
    <x v="1092"/>
    <s v="AVENIDA GOIAS,  SN"/>
    <s v="SETOR INDUSTRIAL"/>
    <n v="78875000"/>
    <x v="11"/>
    <s v="GAUCHA DO NORTE"/>
  </r>
  <r>
    <x v="966"/>
    <x v="1093"/>
    <s v="AVENIDA DOS IMIGRANTES,  S/N"/>
    <s v="CENTRO"/>
    <n v="78664000"/>
    <x v="11"/>
    <s v="SANTA CRUZ DO XINGU"/>
  </r>
  <r>
    <x v="967"/>
    <x v="1094"/>
    <s v="AV: JULIO CAMPOS,  600"/>
    <s v="CENTRO"/>
    <n v="78635000"/>
    <x v="11"/>
    <s v="AGUA BOA"/>
  </r>
  <r>
    <x v="968"/>
    <x v="1095"/>
    <s v="AVENIDA TANCREDO NEVES,  2219"/>
    <s v="CENTRO"/>
    <n v="78890000"/>
    <x v="11"/>
    <s v="SORRISO"/>
  </r>
  <r>
    <x v="969"/>
    <x v="1096"/>
    <s v="AVENIDA TALHAMARES,  1211"/>
    <s v="JARDIM DO TREVO"/>
    <n v="78200000"/>
    <x v="11"/>
    <s v="CACERES"/>
  </r>
  <r>
    <x v="970"/>
    <x v="1097"/>
    <s v="AVENIDA ISMAEL JOSE DO NASCIMENTO,  450W"/>
    <s v="CENTRO"/>
    <n v="78300000"/>
    <x v="11"/>
    <s v="TANGARA DA SERRA"/>
  </r>
  <r>
    <x v="971"/>
    <x v="1098"/>
    <s v="AVENIDA PADRE FRANCISCO JENTEL,  SN"/>
    <s v="CENTRO"/>
    <n v="78650000"/>
    <x v="11"/>
    <s v="SANTA TEREZINHA"/>
  </r>
  <r>
    <x v="971"/>
    <x v="1099"/>
    <s v="ESTRADA AGROVILA SANTO ANTONIO DO FONTOURA, FRENTE A MT 437, KM 86,  S/N"/>
    <s v="SANTO ANTONIO DO FONTOURA"/>
    <n v="78663000"/>
    <x v="11"/>
    <s v="SAO JOSE DO XINGU"/>
  </r>
  <r>
    <x v="972"/>
    <x v="1100"/>
    <s v="RUA QUINCO CALDAS,  477"/>
    <s v="ALDEIA VELHA"/>
    <n v="78195000"/>
    <x v="11"/>
    <s v="CHAPADA DOS GUIMARAES"/>
  </r>
  <r>
    <x v="973"/>
    <x v="1101"/>
    <s v="RODOVIA BR 364,  S/N"/>
    <s v="CENTRO"/>
    <n v="78820000"/>
    <x v="11"/>
    <s v="JACIARA"/>
  </r>
  <r>
    <x v="973"/>
    <x v="1102"/>
    <s v="RUA RIO DE JANEIRO,  805"/>
    <s v="PRIMAVERA I"/>
    <n v="78850000"/>
    <x v="11"/>
    <s v="PRIMAVERA DO LESTE"/>
  </r>
  <r>
    <x v="973"/>
    <x v="1103"/>
    <s v="AVENIDA BRASIL,  740"/>
    <s v="CENTRO"/>
    <n v="78840000"/>
    <x v="11"/>
    <s v="CAMPO VERDE"/>
  </r>
  <r>
    <x v="974"/>
    <x v="1104"/>
    <s v="AVENIDA RIO GRANDE DO SUL,  S/N"/>
    <s v="SETOR INDUSTRIAL"/>
    <n v="78640000"/>
    <x v="11"/>
    <s v="CANARANA"/>
  </r>
  <r>
    <x v="975"/>
    <x v="1105"/>
    <s v="AVENIDA JULIO CAMPOS,  600"/>
    <s v="CENTRO"/>
    <n v="78635000"/>
    <x v="11"/>
    <s v="AGUA BOA"/>
  </r>
  <r>
    <x v="976"/>
    <x v="1106"/>
    <s v="AVENIDA PROFESSOR JOAO GOMES MONTEIRO SOBRINHO,  131"/>
    <s v="LIXEIRA"/>
    <n v="78008800"/>
    <x v="11"/>
    <s v="CUIABA"/>
  </r>
  <r>
    <x v="977"/>
    <x v="1107"/>
    <s v="AVENIDA BRASILIA,  551"/>
    <s v="CENTRO"/>
    <n v="78840000"/>
    <x v="11"/>
    <s v="CAMPO VERDE"/>
  </r>
  <r>
    <x v="977"/>
    <x v="1108"/>
    <s v="RUA LONDRINA,  490"/>
    <s v="PRIMAVERA I"/>
    <n v="78850000"/>
    <x v="11"/>
    <s v="PRIMAVERA DO LESTE"/>
  </r>
  <r>
    <x v="978"/>
    <x v="1109"/>
    <s v="RODOVIA MT 338 ESQUINA COM A CERRO LARGO,  S/N"/>
    <s v="SETOR INDUSTRIAL"/>
    <n v="78560000"/>
    <x v="11"/>
    <s v="PORTO DOS GAUCHOS"/>
  </r>
  <r>
    <x v="979"/>
    <x v="1110"/>
    <s v="AVENIDA FILINTO MULLER,  1.717"/>
    <s v="CENTRO"/>
    <n v="78110300"/>
    <x v="11"/>
    <s v="VARZEA GRANDE"/>
  </r>
  <r>
    <x v="980"/>
    <x v="1111"/>
    <s v="AVENIDA TOCANTINS,  1350 E"/>
    <s v="CIDADE NOVA"/>
    <n v="78455000"/>
    <x v="11"/>
    <s v="LUCAS DO RIO VERDE"/>
  </r>
  <r>
    <x v="981"/>
    <x v="1112"/>
    <s v="RUA VICENTE JOSE DE OLIVEIRA,  221"/>
    <s v="CENTRO"/>
    <n v="78630000"/>
    <x v="11"/>
    <s v="CAMPINAPOLIS"/>
  </r>
  <r>
    <x v="982"/>
    <x v="1113"/>
    <s v="AV: FAIXA DE ACESSO AUXILIAR A,  31"/>
    <s v="RESIDENCIAL UNIVERSITARIO"/>
    <n v="78580000"/>
    <x v="11"/>
    <s v="ALTA FLORESTA"/>
  </r>
  <r>
    <x v="983"/>
    <x v="1114"/>
    <s v="RUA FRANCISCO GOULART,  700"/>
    <s v="VILA GOULART"/>
    <n v="78745300"/>
    <x v="11"/>
    <s v="RONDONOPOLIS"/>
  </r>
  <r>
    <x v="984"/>
    <x v="1115"/>
    <s v="AV V 2,  22"/>
    <s v="PASCOAL RAMOS"/>
    <n v="78098000"/>
    <x v="11"/>
    <s v="CUIABA"/>
  </r>
  <r>
    <x v="985"/>
    <x v="1116"/>
    <s v="AVENIDA ALZIRA SANTANA,  1033"/>
    <s v="NOVA VARZEA GRANDE"/>
    <n v="78135750"/>
    <x v="11"/>
    <s v="VARZEA GRANDE"/>
  </r>
  <r>
    <x v="986"/>
    <x v="1117"/>
    <s v="AVENIDA JPF MENDES,  S/N}"/>
    <s v="CENTRO"/>
    <n v="78400000"/>
    <x v="11"/>
    <s v="DIAMANTINO"/>
  </r>
  <r>
    <x v="987"/>
    <x v="1118"/>
    <s v="AVENIDA MATO GROSSO,  268N"/>
    <s v="MODULO 02"/>
    <n v="78320000"/>
    <x v="11"/>
    <s v="JUINA"/>
  </r>
  <r>
    <x v="988"/>
    <x v="1119"/>
    <s v="RUA MATO GROSSO (LOT INDUSTRIAL II),  546"/>
    <s v="MAPIM"/>
    <n v="78142508"/>
    <x v="11"/>
    <s v="VARZEA GRANDE"/>
  </r>
  <r>
    <x v="989"/>
    <x v="1120"/>
    <s v="AV. TANCREDO NEVES,  2943"/>
    <s v="BELA VISTA"/>
    <n v="78890000"/>
    <x v="11"/>
    <s v="SORRISO"/>
  </r>
  <r>
    <x v="990"/>
    <x v="1121"/>
    <s v="AVENIDA BLUMENAU,  1140"/>
    <s v="MORADA DO SOL"/>
    <n v="78890000"/>
    <x v="11"/>
    <s v="SORRISO"/>
  </r>
  <r>
    <x v="991"/>
    <x v="1122"/>
    <s v="AVENIDA PREFEITO ANDRE ANTONIO MAGGI,  789"/>
    <s v="CENTRO"/>
    <n v="78365000"/>
    <x v="11"/>
    <s v="SAPEZAL"/>
  </r>
  <r>
    <x v="992"/>
    <x v="1123"/>
    <s v="AVENIDA FERNANDO CORREA DA COSTA,  4400"/>
    <s v="JD.ALENCASTRO"/>
    <n v="78085000"/>
    <x v="11"/>
    <s v="CUIABA"/>
  </r>
  <r>
    <x v="993"/>
    <x v="1124"/>
    <s v="RUA JOSE VALERIANO COSTA,  600"/>
    <s v="CIDADE VELHA"/>
    <n v="78600000"/>
    <x v="11"/>
    <s v="BARRA DO GARCAS"/>
  </r>
  <r>
    <x v="994"/>
    <x v="1125"/>
    <s v="RODOVIA BR 163,  SN"/>
    <s v="LOTE EXPANSAO URBANA"/>
    <n v="78450000"/>
    <x v="11"/>
    <s v="NOVA MUTUM"/>
  </r>
  <r>
    <x v="995"/>
    <x v="1126"/>
    <s v="RODOVIA BR 163, KM 104,5,  S/N"/>
    <s v="ZONA RURAL"/>
    <n v="78750899"/>
    <x v="11"/>
    <s v="RONDONOPOLIS"/>
  </r>
  <r>
    <x v="996"/>
    <x v="1127"/>
    <s v="RUA FERNANDO CORREA DA COSTA,  666"/>
    <s v="VILA AURORA I"/>
    <n v="78740000"/>
    <x v="11"/>
    <s v="RONDONOPOLIS"/>
  </r>
  <r>
    <x v="997"/>
    <x v="1128"/>
    <s v="RUA GENERAL VALE,  636"/>
    <s v="BANDEIRANTES"/>
    <n v="78010100"/>
    <x v="11"/>
    <s v="CUIABA"/>
  </r>
  <r>
    <x v="998"/>
    <x v="1129"/>
    <s v="AVENIDA DOS INGAS,  3771"/>
    <s v="JARDIM IMPERIAL"/>
    <n v="78555024"/>
    <x v="11"/>
    <s v="SINOP"/>
  </r>
  <r>
    <x v="999"/>
    <x v="1130"/>
    <s v="AVENIDA MINISTRO JOAO ALBERTO,  SNR"/>
    <s v="BELA VISTA"/>
    <n v="78600000"/>
    <x v="11"/>
    <s v="BARRA DO GARCAS"/>
  </r>
  <r>
    <x v="1000"/>
    <x v="1131"/>
    <s v="AVENIDA   LIONS INTERNACIONAL,  578"/>
    <s v="VILA AURORA III"/>
    <n v="78740162"/>
    <x v="11"/>
    <s v="RONDONOPOLIS"/>
  </r>
  <r>
    <x v="1001"/>
    <x v="1132"/>
    <s v="AV DAS FLORES,  1648"/>
    <s v="JARDIM SAPEZAL"/>
    <n v="78365000"/>
    <x v="11"/>
    <s v="SAPEZAL"/>
  </r>
  <r>
    <x v="1002"/>
    <x v="1133"/>
    <s v="AVENIDA DA PRODUCAO,  500 W"/>
    <s v="BANDEIRANTES"/>
    <n v="78455000"/>
    <x v="11"/>
    <s v="LUCAS DO RIO VERDE"/>
  </r>
  <r>
    <x v="1003"/>
    <x v="1134"/>
    <s v="AVENIDA COUTO MAGALHAES,  276"/>
    <s v="TONETO"/>
    <n v="78690000"/>
    <x v="11"/>
    <s v="NOVA XAVANTINA"/>
  </r>
  <r>
    <x v="1004"/>
    <x v="1135"/>
    <s v="AVENIDA CENTRAL,  2210"/>
    <s v="SETOR F"/>
    <n v="78643000"/>
    <x v="11"/>
    <s v="QUERENCIA"/>
  </r>
  <r>
    <x v="1005"/>
    <x v="1136"/>
    <s v="AVENIDA REPUBLICA DO LIBANO,  30"/>
    <s v="RODOVIARIA PARQUE"/>
    <n v="78048135"/>
    <x v="11"/>
    <s v="CUIABA"/>
  </r>
  <r>
    <x v="1006"/>
    <x v="1137"/>
    <s v="AVENIDA BETUMARCO,  S/N"/>
    <s v="JARDIM DAS PALMEIRAS"/>
    <n v="78655000"/>
    <x v="11"/>
    <s v="PORTO ALEGRE DO NORTE"/>
  </r>
  <r>
    <x v="1007"/>
    <x v="1138"/>
    <s v="AVENIDA BRASIL,  1786 W"/>
    <s v="LOTEAMENTO FLAMBOYANT"/>
    <n v="78450000"/>
    <x v="11"/>
    <s v="NOVA MUTUM"/>
  </r>
  <r>
    <x v="1008"/>
    <x v="1139"/>
    <s v="AVENIDA BRASIL,  77"/>
    <s v="CENTRO"/>
    <n v="78530000"/>
    <x v="11"/>
    <s v="PEIXOTO DE AZEVEDO"/>
  </r>
  <r>
    <x v="1009"/>
    <x v="1140"/>
    <s v="RODOVIA BR-163,  SN"/>
    <s v="PARQUE INDUSTRIAL VETORASSO"/>
    <n v="78746055"/>
    <x v="11"/>
    <s v="RONDONOPOLIS"/>
  </r>
  <r>
    <x v="1010"/>
    <x v="1141"/>
    <s v="AVENIDA BLUMENAU,  530"/>
    <s v="ROTA DO SOL"/>
    <n v="78890000"/>
    <x v="11"/>
    <s v="SORRISO"/>
  </r>
  <r>
    <x v="1011"/>
    <x v="1142"/>
    <s v="RODOVIA BR 364,  S/N"/>
    <s v="ZONA RURAL"/>
    <n v="78098970"/>
    <x v="11"/>
    <s v="CUIABA"/>
  </r>
  <r>
    <x v="1012"/>
    <x v="1143"/>
    <s v="RODOVIA BR 364 SN, KM 214,  SN"/>
    <s v="ZONA RURAL"/>
    <n v="78750899"/>
    <x v="11"/>
    <s v="RONDONOPOLIS"/>
  </r>
  <r>
    <x v="1013"/>
    <x v="1144"/>
    <s v="AVENIDA JOSE MONTEIRO DE FIGUEIREDO,  675"/>
    <s v="DUQUE DE CAXIAS I"/>
    <n v="78043300"/>
    <x v="11"/>
    <s v="CUIABA"/>
  </r>
  <r>
    <x v="1014"/>
    <x v="1145"/>
    <s v="RUA AMAPA,  S/N"/>
    <s v="VILA RURAL DE SANTIAGO DO NORTE"/>
    <n v="78870000"/>
    <x v="11"/>
    <s v="PARANATINGA"/>
  </r>
  <r>
    <x v="1015"/>
    <x v="1146"/>
    <s v="AVENIDA DOUTOR MEIRELLES,  539"/>
    <s v="TIJUCAL"/>
    <n v="78088010"/>
    <x v="11"/>
    <s v="CUIABA"/>
  </r>
  <r>
    <x v="1016"/>
    <x v="1147"/>
    <s v="RUA BARAO DO RIO BRANCO,  1737"/>
    <s v="LA SALLE II"/>
    <n v="78710100"/>
    <x v="11"/>
    <s v="RONDONOPOLIS"/>
  </r>
  <r>
    <x v="1017"/>
    <x v="1148"/>
    <s v="AVENIDA JULIO DOMINGOS DE CAMPOS (LOT STA MERCEDES),  4729"/>
    <s v="MARAJOARA"/>
    <n v="78138177"/>
    <x v="11"/>
    <s v="VARZEA GRANDE"/>
  </r>
  <r>
    <x v="1018"/>
    <x v="1149"/>
    <s v="RUA FERNANDO CORREA DA COSTA,  1553"/>
    <s v="CENTRO"/>
    <n v="78700100"/>
    <x v="11"/>
    <s v="RONDONOPOLIS"/>
  </r>
  <r>
    <x v="1019"/>
    <x v="1150"/>
    <s v="RUA DOM PEDRO II,  1139"/>
    <s v="CENTRO"/>
    <n v="78700220"/>
    <x v="11"/>
    <s v="RONDONOPOLIS"/>
  </r>
  <r>
    <x v="1020"/>
    <x v="1151"/>
    <s v="AVENIDA PRESIDENTE MEDICI,  4651"/>
    <s v="VILA JOSE LUIZ"/>
    <n v="78705064"/>
    <x v="11"/>
    <s v="RONDONOPOLIS"/>
  </r>
  <r>
    <x v="1021"/>
    <x v="1152"/>
    <s v="AVENIDA PRESIDENTE MEDICI,  3095"/>
    <s v="CIDADE SALMEN"/>
    <n v="78051164"/>
    <x v="11"/>
    <s v="RONDONOPOLIS"/>
  </r>
  <r>
    <x v="1022"/>
    <x v="1153"/>
    <s v="AVENIDA DOS PIONEIROS,  1488"/>
    <s v="CENTRO"/>
    <n v="78350000"/>
    <x v="11"/>
    <s v="BRASNORTE"/>
  </r>
  <r>
    <x v="1023"/>
    <x v="1154"/>
    <s v="AVENIDA PADRE JOAO BOSCO,  1674"/>
    <s v="CENTRO"/>
    <n v="78675000"/>
    <x v="11"/>
    <s v="RIBEIRAO CASCALHEIRA"/>
  </r>
  <r>
    <x v="1024"/>
    <x v="1155"/>
    <s v="AVENIDA COUTO MAGALHAES (LOT CENTRO),  700"/>
    <s v="CENTRO-NORTE"/>
    <n v="78110400"/>
    <x v="11"/>
    <s v="VARZEA GRANDE"/>
  </r>
  <r>
    <x v="1025"/>
    <x v="1156"/>
    <s v="AVENIDA CASTELO BRANCO (LOT JD IMPERADOR),  2000"/>
    <s v="CENTRO-SUL"/>
    <n v="78125700"/>
    <x v="11"/>
    <s v="VARZEA GRANDE"/>
  </r>
  <r>
    <x v="1026"/>
    <x v="1157"/>
    <s v="RUA PADRE CASSEMIRO,  1585"/>
    <s v="CENTRO"/>
    <n v="78210294"/>
    <x v="11"/>
    <s v="CACERES"/>
  </r>
  <r>
    <x v="1027"/>
    <x v="1158"/>
    <s v="AVENIDA TRINTA E UM DE MARCO,  1300"/>
    <s v="PONTE NOVA"/>
    <n v="78115750"/>
    <x v="11"/>
    <s v="VARZEA GRANDE"/>
  </r>
  <r>
    <x v="1028"/>
    <x v="1159"/>
    <s v="AVENIDA CARMINDO DE CAMPOS,  3100"/>
    <s v="DOM AQUINO"/>
    <n v="78015021"/>
    <x v="11"/>
    <s v="CUIABA"/>
  </r>
  <r>
    <x v="1029"/>
    <x v="1160"/>
    <s v="RODOVIA BR 163/364 KM 127,  S/N"/>
    <s v="JARDIM PETROPOLIS"/>
    <n v="78460000"/>
    <x v="11"/>
    <s v="NOBRES"/>
  </r>
  <r>
    <x v="1030"/>
    <x v="1161"/>
    <s v="RODOVIA DOS IMIGRANTES,  S/N"/>
    <s v="DISTRITO INDUSTRIAL"/>
    <n v="78098325"/>
    <x v="11"/>
    <s v="CUIABA"/>
  </r>
  <r>
    <x v="1031"/>
    <x v="1162"/>
    <s v="AVENIDA DA FEB (LOT PTE NOVA),  1310"/>
    <s v="PONTE NOVA"/>
    <n v="78115005"/>
    <x v="11"/>
    <s v="VARZEA GRANDE"/>
  </r>
  <r>
    <x v="1032"/>
    <x v="1163"/>
    <s v="RUA COMANDANTE COSTA,  2240"/>
    <s v="CENTRO SUL"/>
    <n v="78020400"/>
    <x v="11"/>
    <s v="CUIABA"/>
  </r>
  <r>
    <x v="1033"/>
    <x v="1164"/>
    <s v="RODOVIA MT 130 KM 82,  S/N"/>
    <s v="LAGOA II"/>
    <n v="78800000"/>
    <x v="11"/>
    <s v="POXOREU"/>
  </r>
  <r>
    <x v="1034"/>
    <x v="1165"/>
    <s v="RUA JOAO PESSOA,  1425"/>
    <s v="CENTRO"/>
    <n v="78700082"/>
    <x v="11"/>
    <s v="RONDONOPOLIS"/>
  </r>
  <r>
    <x v="1035"/>
    <x v="1166"/>
    <s v="AV FILINTO MULLER (LOT JD MARAJOARA II),  5043"/>
    <s v="MARAJOARA"/>
    <n v="78138549"/>
    <x v="11"/>
    <s v="VARZEA GRANDE"/>
  </r>
  <r>
    <x v="1036"/>
    <x v="1167"/>
    <s v="RUA DONA ALBERTINA,  885"/>
    <s v="CAVALHADA II"/>
    <n v="78216606"/>
    <x v="11"/>
    <s v="CACERES"/>
  </r>
  <r>
    <x v="1037"/>
    <x v="1168"/>
    <s v="AVENIDA CARMINDO DE CAMPOS,  3100"/>
    <s v="DOM AQUINO"/>
    <n v="78015021"/>
    <x v="11"/>
    <s v="CUIABA"/>
  </r>
  <r>
    <x v="1038"/>
    <x v="1169"/>
    <s v="RODOVIA EMANUEL PINHEIRO,  15"/>
    <s v="JARDIM FLORIANOPOLIS"/>
    <n v="78055799"/>
    <x v="11"/>
    <s v="CUIABA"/>
  </r>
  <r>
    <x v="1039"/>
    <x v="1170"/>
    <s v="RUA JOAO PEDRO DA SILVA,  1700"/>
    <s v="JARDIM TROPICAL"/>
    <n v="78715110"/>
    <x v="11"/>
    <s v="RONDONOPOLIS"/>
  </r>
  <r>
    <x v="1040"/>
    <x v="1171"/>
    <s v="RUA COMANDANTE COSTA,  1306"/>
    <s v="CENTRO-SUL"/>
    <n v="78020400"/>
    <x v="11"/>
    <s v="CUIABA"/>
  </r>
  <r>
    <x v="1041"/>
    <x v="1172"/>
    <s v="AVENIDA TENENTE-CORONEL DUARTE,  985"/>
    <s v="DOM AQUINO"/>
    <n v="78015500"/>
    <x v="11"/>
    <s v="CUIABA"/>
  </r>
  <r>
    <x v="1042"/>
    <x v="1173"/>
    <s v="RUA PARANAGUA,  57"/>
    <s v="VILA AQUIDABAM"/>
    <n v="79902014"/>
    <x v="12"/>
    <s v="PONTA PORA"/>
  </r>
  <r>
    <x v="1042"/>
    <x v="1174"/>
    <s v="AVENIDA BRASIL,  1000"/>
    <s v="CENTRO"/>
    <n v="79270000"/>
    <x v="12"/>
    <s v="CARACOL"/>
  </r>
  <r>
    <x v="1043"/>
    <x v="1175"/>
    <s v="AVENIDA ROUXINOL,  35"/>
    <s v="TIRADENTES"/>
    <n v="79041150"/>
    <x v="12"/>
    <s v="CAMPO GRANDE"/>
  </r>
  <r>
    <x v="1044"/>
    <x v="1176"/>
    <s v="AVENIDA PEDRO MANVAILER,  4254"/>
    <s v="CENTRO"/>
    <n v="79990000"/>
    <x v="12"/>
    <s v="AMAMBAI"/>
  </r>
  <r>
    <x v="1045"/>
    <x v="1177"/>
    <s v="AVENIDA DUQUE DE CAXIAS,  336"/>
    <s v="CENTRO"/>
    <n v="79240000"/>
    <x v="12"/>
    <s v="JARDIM"/>
  </r>
  <r>
    <x v="1046"/>
    <x v="1178"/>
    <s v="RUA ELVINO RAMOS NOGUEIRA,  1297"/>
    <s v="CENTRO"/>
    <n v="79490000"/>
    <x v="12"/>
    <s v="SAO GABRIEL DO OESTE"/>
  </r>
  <r>
    <x v="1047"/>
    <x v="1179"/>
    <s v="RODOVIA BR 262,  S/N"/>
    <s v="ZONA RURAL"/>
    <n v="79180000"/>
    <x v="12"/>
    <s v="RIBAS DO RIO PARDO"/>
  </r>
  <r>
    <x v="1048"/>
    <x v="1180"/>
    <s v="RUA 14 DE JULHO,  4763"/>
    <s v="MONTE CASTELO"/>
    <n v="79010470"/>
    <x v="12"/>
    <s v="CAMPO GRANDE"/>
  </r>
  <r>
    <x v="1049"/>
    <x v="1181"/>
    <s v="RODOVIA BR 060 - KM 74,  S/N"/>
    <s v="LADO DIREITO"/>
    <n v="79556000"/>
    <x v="12"/>
    <s v="PARAISO DAS AGUAS"/>
  </r>
  <r>
    <x v="1050"/>
    <x v="1182"/>
    <s v="AVENIDA CEL ANTONINO,  902"/>
    <s v="CEL ANTONINO"/>
    <n v="79022000"/>
    <x v="12"/>
    <s v="CAMPO GRANDE"/>
  </r>
  <r>
    <x v="1051"/>
    <x v="1183"/>
    <s v="RODOVIA BR 163 KM 04,  7401"/>
    <s v="CIDADE MORENA"/>
    <n v="79064000"/>
    <x v="12"/>
    <s v="CAMPO GRANDE"/>
  </r>
  <r>
    <x v="1052"/>
    <x v="1184"/>
    <s v="RODOVIA MS 040 KM 0,5,  S/N"/>
    <s v="RURAL"/>
    <n v="79690000"/>
    <x v="12"/>
    <s v="SANTA RITA DO PARDO"/>
  </r>
  <r>
    <x v="1053"/>
    <x v="1185"/>
    <s v="AVENIDA THIRSON DE ALMEIDA,  760"/>
    <s v="JARDIM AERO RANCHO"/>
    <n v="79085040"/>
    <x v="12"/>
    <s v="CAMPO GRANDE"/>
  </r>
  <r>
    <x v="1053"/>
    <x v="1186"/>
    <s v="AVENIDA DAS BANDEIRAS,  1640"/>
    <s v="VILA MARCOS ROBERTO"/>
    <n v="79080001"/>
    <x v="12"/>
    <s v="CAMPO GRANDE"/>
  </r>
  <r>
    <x v="1053"/>
    <x v="1187"/>
    <s v="AVENIDA CALOGERAS,  1673"/>
    <s v="CENTRO"/>
    <n v="79002000"/>
    <x v="12"/>
    <s v="CAMPO GRANDE"/>
  </r>
  <r>
    <x v="1054"/>
    <x v="1188"/>
    <s v="RUA MARACAJU,  466"/>
    <s v="VILA CIDADE"/>
    <n v="79002210"/>
    <x v="12"/>
    <s v="CAMPO GRANDE"/>
  </r>
  <r>
    <x v="1055"/>
    <x v="1189"/>
    <s v="RUA JOAQUIM MURTINHO,  1.573"/>
    <s v="VILA SANTA  CATARINA"/>
    <n v="79003020"/>
    <x v="12"/>
    <s v="CAMPO GRANDE"/>
  </r>
  <r>
    <x v="1056"/>
    <x v="1190"/>
    <s v="RUA PETROPOLIS,  1431"/>
    <s v="PARQUE RESIDENCIAL DOS GIRASSOIS"/>
    <n v="79091830"/>
    <x v="12"/>
    <s v="CAMPO GRANDE"/>
  </r>
  <r>
    <x v="1057"/>
    <x v="1191"/>
    <s v="AVENIDA JULIO DE CASTILHO,  300"/>
    <s v="VILA SOBRINHO"/>
    <n v="79110000"/>
    <x v="12"/>
    <s v="CAMPO GRANDE"/>
  </r>
  <r>
    <x v="1058"/>
    <x v="1192"/>
    <s v="RODOVIA MINI ANEL,  S/N"/>
    <s v="ZONA RURAL"/>
    <n v="79150000"/>
    <x v="12"/>
    <s v="MARACAJU"/>
  </r>
  <r>
    <x v="1059"/>
    <x v="1193"/>
    <s v="AVENIDA TRES BARRAS,  2321"/>
    <s v="TIRADENTES"/>
    <n v="79062510"/>
    <x v="12"/>
    <s v="CAMPO GRANDE"/>
  </r>
  <r>
    <x v="1060"/>
    <x v="1194"/>
    <s v="RODOVIA BR 262, KM 140,  0"/>
    <s v="ZONA SUBURBANA"/>
    <n v="79680000"/>
    <x v="12"/>
    <s v="AGUA CLARA"/>
  </r>
  <r>
    <x v="1061"/>
    <x v="1195"/>
    <s v="RODOVIA BR 163 KM 640,  SN"/>
    <s v="ZONA RURAL"/>
    <n v="79490000"/>
    <x v="12"/>
    <s v="SAO GABRIEL DO OESTE"/>
  </r>
  <r>
    <x v="1062"/>
    <x v="1196"/>
    <s v="AVENIDA GUAICURUS,  3003"/>
    <s v="PARTE DA FAZENDA CURRAL DE ARAME"/>
    <n v="79823490"/>
    <x v="12"/>
    <s v="DOURADOS"/>
  </r>
  <r>
    <x v="1063"/>
    <x v="1197"/>
    <s v="AVENIDA COSTA E SILVA,  967"/>
    <s v="VILA PROGRESSO"/>
    <n v="79050010"/>
    <x v="12"/>
    <s v="CAMPO GRANDE"/>
  </r>
  <r>
    <x v="1064"/>
    <x v="1198"/>
    <s v="JOÃO MARCIO FERREIRA TERRA,  291"/>
    <s v="CENTRO"/>
    <n v="79170000"/>
    <x v="12"/>
    <s v="SIDROLANDIA"/>
  </r>
  <r>
    <x v="1065"/>
    <x v="1199"/>
    <s v="AVENIDA AURELIANO MOURA BRANDAO,  947"/>
    <s v="CENTRO"/>
    <n v="79180000"/>
    <x v="12"/>
    <s v="RIBAS DO RIO PARDO"/>
  </r>
  <r>
    <x v="1066"/>
    <x v="1200"/>
    <s v="AVENIDA MATO GROSSO,  4645"/>
    <s v="CARANDA BOSQUE I"/>
    <n v="79031000"/>
    <x v="12"/>
    <s v="CAMPO GRANDE"/>
  </r>
  <r>
    <x v="1067"/>
    <x v="1201"/>
    <s v="RUA SPIPE CALARGE,  303"/>
    <s v="JARDIM TV MORENA"/>
    <n v="79050261"/>
    <x v="12"/>
    <s v="CAMPO GRANDE"/>
  </r>
  <r>
    <x v="1068"/>
    <x v="1202"/>
    <s v="RUA 14 DE JULHO,  2907"/>
    <s v="JARDIM CIDADE"/>
    <n v="79002331"/>
    <x v="12"/>
    <s v="CAMPO GRANDE"/>
  </r>
  <r>
    <x v="1069"/>
    <x v="1203"/>
    <s v="RUA CANAA,  111"/>
    <s v="VILA SAO JOAO BOSCO"/>
    <n v="79011020"/>
    <x v="12"/>
    <s v="CAMPO GRANDE"/>
  </r>
  <r>
    <x v="1070"/>
    <x v="1204"/>
    <s v="AV DEODATO LEONARDO DA SILVA,  853"/>
    <s v="CENTRO"/>
    <n v="79790000"/>
    <x v="12"/>
    <s v="DEODAPOLIS"/>
  </r>
  <r>
    <x v="1071"/>
    <x v="1205"/>
    <s v="AVENIDA RITA VIEIRA DE ANDRADE,  587"/>
    <s v="RITA VIEIRA"/>
    <n v="79051770"/>
    <x v="12"/>
    <s v="CAMPO GRANDE"/>
  </r>
  <r>
    <x v="1072"/>
    <x v="1206"/>
    <s v="AVENIDA BANDEIRANTES,  1918"/>
    <s v="VILA BANDEIRANTES"/>
    <n v="79006001"/>
    <x v="12"/>
    <s v="CAMPO GRANDE"/>
  </r>
  <r>
    <x v="1073"/>
    <x v="1207"/>
    <s v="RUA BARAO DO RIO BRANCO,  347"/>
    <s v="CENTRO"/>
    <n v="79380000"/>
    <x v="12"/>
    <s v="MIRANDA"/>
  </r>
  <r>
    <x v="1074"/>
    <x v="1208"/>
    <s v="RUA DR RUBENS,  186"/>
    <s v="CENTRO"/>
    <n v="79460000"/>
    <x v="12"/>
    <s v="CORGUINHO"/>
  </r>
  <r>
    <x v="1075"/>
    <x v="1209"/>
    <s v="RODOVIA BR 163/MS KM 523,206 - PISTA SUL,  S/N"/>
    <s v="LOCATELLI"/>
    <n v="79440000"/>
    <x v="12"/>
    <s v="JARAGUARI"/>
  </r>
  <r>
    <x v="1076"/>
    <x v="1210"/>
    <s v="RUA FRAIBURGO,  819"/>
    <s v="PROXIMO CIDADE MORENA 2"/>
    <n v="79064060"/>
    <x v="12"/>
    <s v="CAMPO GRANDE"/>
  </r>
  <r>
    <x v="1077"/>
    <x v="1211"/>
    <s v="AVENIDA AMELIA FUKUDA,  1385"/>
    <s v="PORTAL RESIDENCE"/>
    <n v="79950000"/>
    <x v="12"/>
    <s v="NAVIRAI"/>
  </r>
  <r>
    <x v="1078"/>
    <x v="1212"/>
    <s v="AVENIDA DUQUE DE CAXIAS,  3144"/>
    <s v="JARDIM VERA CRUZ"/>
    <n v="79101001"/>
    <x v="12"/>
    <s v="CAMPO GRANDE"/>
  </r>
  <r>
    <x v="1079"/>
    <x v="1213"/>
    <s v="AVENIDA GUAICURUS,  9194"/>
    <s v="JD CENTENARIO"/>
    <n v="79076022"/>
    <x v="12"/>
    <s v="CAMPO GRANDE"/>
  </r>
  <r>
    <x v="1080"/>
    <x v="1214"/>
    <s v="RUA DR. EULER DE AZEVEDO,  5112"/>
    <s v="CONJUNTO HABITACIONAL JOSÉ ABRÃO"/>
    <n v="79118000"/>
    <x v="12"/>
    <s v="CAMPO GRANDE"/>
  </r>
  <r>
    <x v="1081"/>
    <x v="1215"/>
    <s v="AVENIDA CARLINDA PEREIRA CONTAR,  2679"/>
    <s v="DANUBIO AZUL"/>
    <n v="79036060"/>
    <x v="12"/>
    <s v="CAMPO GRANDE"/>
  </r>
  <r>
    <x v="1082"/>
    <x v="1216"/>
    <s v="RUA MANOEL DE OLIVEIRA GOMES,  41"/>
    <s v="PARQUE RESIDENCIAL MARIA APARECIDA PEDROSSIAN"/>
    <n v="79002970"/>
    <x v="12"/>
    <s v="CAMPO GRANDE"/>
  </r>
  <r>
    <x v="1083"/>
    <x v="1217"/>
    <s v="AVENIDA CORONEL ANTONINO,  4490"/>
    <s v="VILA CANTEIRO CENTRAL AV CEL ANTONINO"/>
    <n v="79033000"/>
    <x v="12"/>
    <s v="CAMPO GRANDE"/>
  </r>
  <r>
    <x v="1084"/>
    <x v="1218"/>
    <s v="AVENIDA  GURY MARQUES,  7804"/>
    <s v="JARDIM SANTA FELICIDADE"/>
    <n v="79064245"/>
    <x v="12"/>
    <s v="CAMPO GRANDE"/>
  </r>
  <r>
    <x v="1085"/>
    <x v="1219"/>
    <s v="AVENIDA MATO GROSSO,  5757"/>
    <s v="CARANDA BOSQUE"/>
    <n v="79031001"/>
    <x v="12"/>
    <s v="CAMPO GRANDE"/>
  </r>
  <r>
    <x v="1086"/>
    <x v="1220"/>
    <s v="AVENIDA DO POVO,  929"/>
    <s v="CENTRO"/>
    <n v="79415000"/>
    <x v="12"/>
    <s v="SONORA"/>
  </r>
  <r>
    <x v="1087"/>
    <x v="1221"/>
    <s v="RUA ANTONIO SOUZA MARCONDES,  3100"/>
    <s v="CAMBARAI"/>
    <n v="79150000"/>
    <x v="12"/>
    <s v="MARACAJU"/>
  </r>
  <r>
    <x v="1088"/>
    <x v="1222"/>
    <s v="RUA PANDIA CALOGERAS,  316"/>
    <s v="CENTRO"/>
    <n v="79200000"/>
    <x v="12"/>
    <s v="AQUIDAUANA"/>
  </r>
  <r>
    <x v="1089"/>
    <x v="1223"/>
    <s v="AVENIDA MARCELINO PIRES,  4958"/>
    <s v="VILA INDUSTRIAL"/>
    <n v="79840630"/>
    <x v="12"/>
    <s v="DOURADOS"/>
  </r>
  <r>
    <x v="1090"/>
    <x v="1224"/>
    <s v="RODOVIA BR 163,  S/N"/>
    <s v="AREA RURAL DE CAMPO GRANDE"/>
    <n v="79124899"/>
    <x v="12"/>
    <s v="CAMPO GRANDE"/>
  </r>
  <r>
    <x v="1091"/>
    <x v="1225"/>
    <s v="AVENIDA RIO BRANCO,  1150"/>
    <s v="UNIVERSITARIO"/>
    <n v="79304020"/>
    <x v="12"/>
    <s v="CORUMBA"/>
  </r>
  <r>
    <x v="1092"/>
    <x v="1226"/>
    <s v="AVENIDA FILINTO MULLER,  2720"/>
    <s v="JARDIM NOVO AEROPORTO"/>
    <n v="79645000"/>
    <x v="12"/>
    <s v="TRES LAGOAS"/>
  </r>
  <r>
    <x v="1093"/>
    <x v="1227"/>
    <s v="AVENIDA MARCELINO PIRES,  2181"/>
    <s v="CENTRO"/>
    <n v="79800002"/>
    <x v="12"/>
    <s v="DOURADOS"/>
  </r>
  <r>
    <x v="1094"/>
    <x v="1228"/>
    <s v="AVENIDA ANTONIO TRAJANO DOS SANTOS,  1155"/>
    <s v="CENTRO"/>
    <n v="79601003"/>
    <x v="12"/>
    <s v="TRES LAGOAS"/>
  </r>
  <r>
    <x v="1095"/>
    <x v="1229"/>
    <s v="RUA ISMAL,  SN"/>
    <s v="VILA FERROVIARIA I"/>
    <n v="79904000"/>
    <x v="12"/>
    <s v="PONTA PORA"/>
  </r>
  <r>
    <x v="1096"/>
    <x v="1230"/>
    <s v="AVENIDA AFONSO PENA,  2179"/>
    <s v="CENTRO"/>
    <n v="79002073"/>
    <x v="12"/>
    <s v="CAMPO GRANDE"/>
  </r>
  <r>
    <x v="1097"/>
    <x v="1231"/>
    <s v="AVENIDA PRESIDENTE VARGAS,  3635"/>
    <s v="CENTRO"/>
    <n v="79570000"/>
    <x v="12"/>
    <s v="APARECIDA DO TABOADO"/>
  </r>
  <r>
    <x v="1098"/>
    <x v="1232"/>
    <s v="AVENIDA GURY MARQUES,  990"/>
    <s v="UNIVERSITARIO SECCAO C"/>
    <n v="79070315"/>
    <x v="12"/>
    <s v="CAMPO GRANDE"/>
  </r>
  <r>
    <x v="1099"/>
    <x v="1233"/>
    <s v="RUA DA DIVISAO,  2315"/>
    <s v="JARDIM MONTE ALEGRE"/>
    <n v="79074340"/>
    <x v="12"/>
    <s v="CAMPO GRANDE"/>
  </r>
  <r>
    <x v="1100"/>
    <x v="1234"/>
    <s v="RUA FATIMA DO SUL,  836"/>
    <s v="JARDIM MATO GROSSO"/>
    <n v="79094440"/>
    <x v="12"/>
    <s v="CAMPO GRANDE"/>
  </r>
  <r>
    <x v="1101"/>
    <x v="1235"/>
    <s v="RUA 29 DE MAIO,  841"/>
    <s v="CENTRO"/>
    <n v="79290000"/>
    <x v="12"/>
    <s v="BONITO"/>
  </r>
  <r>
    <x v="1102"/>
    <x v="1236"/>
    <s v="AVENIDA EDUARDO ELIAS ZAHRAN,  2938"/>
    <s v="JARDIM S LOURENCO"/>
    <n v="79050000"/>
    <x v="12"/>
    <s v="CAMPO GRANDE"/>
  </r>
  <r>
    <x v="1103"/>
    <x v="1237"/>
    <s v="RUA PREFEITO THEOFANES,  2691"/>
    <s v="CENTRO"/>
    <n v="79130000"/>
    <x v="12"/>
    <s v="RIO BRILHANTE"/>
  </r>
  <r>
    <x v="1103"/>
    <x v="1238"/>
    <s v="RUA BENJAMIN CONSTANT,  2054"/>
    <s v="BAIRRO NORTE"/>
    <n v="79130000"/>
    <x v="12"/>
    <s v="RIO BRILHANTE"/>
  </r>
  <r>
    <x v="1104"/>
    <x v="1239"/>
    <s v="RUA ESPÍRITO SANTO,  1094"/>
    <s v="JARDIM DOS ESTADOS"/>
    <n v="79020081"/>
    <x v="12"/>
    <s v="CAMPO GRANDE"/>
  </r>
  <r>
    <x v="1105"/>
    <x v="1240"/>
    <s v="AVENIDA PRESIDENTE ERNESTO GEISEL,  5983"/>
    <s v="CABREUVA"/>
    <n v="79008552"/>
    <x v="12"/>
    <s v="CAMPO GRANDE"/>
  </r>
  <r>
    <x v="1106"/>
    <x v="1241"/>
    <s v="RUA EDUARDO SANTOS PEREIRA,  601"/>
    <s v="MONTE CASTELO"/>
    <n v="79010030"/>
    <x v="12"/>
    <s v="CAMPO GRANDE"/>
  </r>
  <r>
    <x v="1107"/>
    <x v="1242"/>
    <s v="R COMENDADOR GARCIA,  400"/>
    <s v="CENTRO"/>
    <n v="79500000"/>
    <x v="12"/>
    <s v="PARANAIBA"/>
  </r>
  <r>
    <x v="1108"/>
    <x v="1243"/>
    <s v="AVENIDA JUSCELINO KUBTSCHEK,  578"/>
    <s v="CENTRO"/>
    <n v="79490000"/>
    <x v="12"/>
    <s v="SAO GABRIEL DO OESTE"/>
  </r>
  <r>
    <x v="1109"/>
    <x v="1244"/>
    <s v="AVENIDA TRES LAGOAS,  559"/>
    <s v="CENTRO"/>
    <n v="79580000"/>
    <x v="12"/>
    <s v="INOCENCIA"/>
  </r>
  <r>
    <x v="1110"/>
    <x v="1245"/>
    <s v="RODOVIA BR-381,  S/N°"/>
    <s v="BORGES"/>
    <n v="34720010"/>
    <x v="13"/>
    <s v="SABARA"/>
  </r>
  <r>
    <x v="1111"/>
    <x v="1246"/>
    <s v="RODOVIA ANEL RODOVIARIO CELSO MELLO AZEVEDO,  11333"/>
    <s v="DOM BOSCO"/>
    <n v="30850453"/>
    <x v="13"/>
    <s v="BELO HORIZONTE"/>
  </r>
  <r>
    <x v="1112"/>
    <x v="1247"/>
    <s v="AVENIDA FREI INOCENCIO,  219"/>
    <s v="VILA NOVA"/>
    <n v="35290000"/>
    <x v="13"/>
    <s v="MANTENA"/>
  </r>
  <r>
    <x v="1113"/>
    <x v="1248"/>
    <s v="RODOVIA BR 050,  S/N"/>
    <s v="PARQUE HILEA"/>
    <n v="38055010"/>
    <x v="13"/>
    <s v="UBERABA"/>
  </r>
  <r>
    <x v="1114"/>
    <x v="1249"/>
    <s v="AVENIDA SERRANA,  750"/>
    <s v="SERRANO"/>
    <n v="30882370"/>
    <x v="13"/>
    <s v="BELO HORIZONTE"/>
  </r>
  <r>
    <x v="1115"/>
    <x v="1250"/>
    <s v="AVENIDA ASTOLFO DUTRA,  22"/>
    <s v="CENTRO"/>
    <n v="36770002"/>
    <x v="13"/>
    <s v="CATAGUASES"/>
  </r>
  <r>
    <x v="1116"/>
    <x v="1251"/>
    <s v="RUA PLINIO HEITOR,  120"/>
    <s v="SANTA INEZ"/>
    <n v="36830000"/>
    <x v="13"/>
    <s v="ESPERA FELIZ"/>
  </r>
  <r>
    <x v="1117"/>
    <x v="1252"/>
    <s v="AVENIDA GETULIO VARGAS,  221"/>
    <s v="CENTRO"/>
    <n v="36700000"/>
    <x v="13"/>
    <s v="LEOPOLDINA"/>
  </r>
  <r>
    <x v="1118"/>
    <x v="1253"/>
    <s v="AVENIDA PORTUGAL,  4260"/>
    <s v="JARDIM ATLANTICO"/>
    <n v="31710400"/>
    <x v="13"/>
    <s v="BELO HORIZONTE"/>
  </r>
  <r>
    <x v="1119"/>
    <x v="1254"/>
    <s v="RODOVIA BR 354 KM 476,  S/N"/>
    <s v="ZONA RURAL"/>
    <n v="35588000"/>
    <x v="13"/>
    <s v="ARCOS"/>
  </r>
  <r>
    <x v="1120"/>
    <x v="1255"/>
    <s v="RODOVIA ANEL RODOVIARIO CELSO MELLO AZEVEDO,  23759"/>
    <s v="DOM SILVERIO"/>
    <n v="31985203"/>
    <x v="13"/>
    <s v="BELO HORIZONTE"/>
  </r>
  <r>
    <x v="1121"/>
    <x v="1256"/>
    <s v="AVENIDA MONTE VERDE,  345"/>
    <s v="DISTRITO MONTE VERDE"/>
    <n v="37653000"/>
    <x v="13"/>
    <s v="CAMANDUCAIA"/>
  </r>
  <r>
    <x v="1122"/>
    <x v="1257"/>
    <s v="RUA DA PAISAGEM,  45"/>
    <s v="VILA DA SERRA"/>
    <n v="34006059"/>
    <x v="13"/>
    <s v="NOVA LIMA"/>
  </r>
  <r>
    <x v="1123"/>
    <x v="1258"/>
    <s v="RUA ADELAIDE VASSALO,  200"/>
    <s v="CENTRO"/>
    <n v="37470000"/>
    <x v="13"/>
    <s v="SAO LOURENCO"/>
  </r>
  <r>
    <x v="1124"/>
    <x v="1259"/>
    <s v="RODOVIA MG 10,  S/N"/>
    <s v="JARDIM DA GLORIA"/>
    <n v="33200000"/>
    <x v="13"/>
    <s v="VESPASIANO"/>
  </r>
  <r>
    <x v="1125"/>
    <x v="1260"/>
    <s v="AVENIDA AFONSO VAZ DE MELO,  435"/>
    <s v="BARREIRO"/>
    <n v="30640070"/>
    <x v="13"/>
    <s v="BELO HORIZONTE"/>
  </r>
  <r>
    <x v="1126"/>
    <x v="1261"/>
    <s v="AVENIDA ANTONIO OLINTO,  1109"/>
    <s v="CENTRO"/>
    <n v="35790000"/>
    <x v="13"/>
    <s v="CURVELO"/>
  </r>
  <r>
    <x v="1127"/>
    <x v="1262"/>
    <s v="RODOVIA BR 040,  S/N"/>
    <s v="AGUA LIMPA"/>
    <n v="34000001"/>
    <x v="13"/>
    <s v="NOVA LIMA"/>
  </r>
  <r>
    <x v="1128"/>
    <x v="1263"/>
    <s v="AVENIDA TIRADENTES,  10"/>
    <s v="SAO GERALDO"/>
    <n v="37460000"/>
    <x v="13"/>
    <s v="PASSA QUATRO"/>
  </r>
  <r>
    <x v="1129"/>
    <x v="1264"/>
    <s v="AVENIDA DOUTOR RAIMUNDO MONTEIRO REZENDE,  4345"/>
    <s v="ALTINOPOLIS"/>
    <n v="35053680"/>
    <x v="13"/>
    <s v="GOVERNADOR VALADARES"/>
  </r>
  <r>
    <x v="1130"/>
    <x v="1265"/>
    <s v="AVENIDA NICOLAU SIERVI,  1550"/>
    <s v="VILA MINALDA"/>
    <n v="36770071"/>
    <x v="13"/>
    <s v="CATAGUASES"/>
  </r>
  <r>
    <x v="1131"/>
    <x v="1266"/>
    <s v="RODOVIA BR 381,  S/N"/>
    <s v="SEDE"/>
    <n v="32900000"/>
    <x v="13"/>
    <s v="IGARAPE"/>
  </r>
  <r>
    <x v="1132"/>
    <x v="1267"/>
    <s v="RODOVIA BR 116,  S/N"/>
    <s v="BR"/>
    <n v="36893000"/>
    <x v="13"/>
    <s v="MIRADOURO"/>
  </r>
  <r>
    <x v="1133"/>
    <x v="1268"/>
    <s v=" BR 367,  S/N"/>
    <s v="KM 400"/>
    <n v="39655000"/>
    <x v="13"/>
    <s v="LEME DO PRADO"/>
  </r>
  <r>
    <x v="1134"/>
    <x v="1269"/>
    <s v="AVENIDA BANDEIRANTES,  260"/>
    <s v="PARQUE DAS GAMELEIRAS"/>
    <n v="38037000"/>
    <x v="13"/>
    <s v="UBERABA"/>
  </r>
  <r>
    <x v="1134"/>
    <x v="1270"/>
    <s v="AVENIDA LEOPOLDINO DE OLIVEIRA,  2501"/>
    <s v="ESTADOS UNIDOS"/>
    <n v="38015000"/>
    <x v="13"/>
    <s v="UBERABA"/>
  </r>
  <r>
    <x v="1135"/>
    <x v="1271"/>
    <s v="RUA PLATINA,  1160"/>
    <s v="NOSSA SENHORA APARECIDA"/>
    <n v="35544000"/>
    <x v="13"/>
    <s v="SAO GONCALO DO PARA"/>
  </r>
  <r>
    <x v="1136"/>
    <x v="1272"/>
    <s v="RODOVIA 050,  SN"/>
    <s v="MINAS GERAIS"/>
    <n v="38402019"/>
    <x v="13"/>
    <s v="UBERLANDIA"/>
  </r>
  <r>
    <x v="1137"/>
    <x v="1273"/>
    <s v="AVENIDA DOS ENGENHEIROS,  465"/>
    <s v="ALIPIO DE MELO"/>
    <n v="30840300"/>
    <x v="13"/>
    <s v="BELO HORIZONTE"/>
  </r>
  <r>
    <x v="1138"/>
    <x v="1274"/>
    <s v="AVENIDA NOSSA SENHORA DO CARMO,  1270"/>
    <s v="CAMPO GRANDE"/>
    <n v="37160000"/>
    <x v="13"/>
    <s v="CAMPOS GERAIS"/>
  </r>
  <r>
    <x v="1139"/>
    <x v="1275"/>
    <s v="RODOVIA - MG 010,  S/N"/>
    <s v="ANGICOS"/>
    <n v="33200000"/>
    <x v="13"/>
    <s v="VESPASIANO"/>
  </r>
  <r>
    <x v="1140"/>
    <x v="1276"/>
    <s v="RUA DUQUE DE CAXIAS,  2031"/>
    <s v="SARAIVA"/>
    <n v="38408382"/>
    <x v="13"/>
    <s v="UBERLANDIA"/>
  </r>
  <r>
    <x v="1141"/>
    <x v="1277"/>
    <s v="RODOVIA SANTOS DUMONT,  SN"/>
    <s v="RIO BAHIA"/>
    <n v="36918000"/>
    <x v="13"/>
    <s v="SAO JOAO DO MANHUACU"/>
  </r>
  <r>
    <x v="1142"/>
    <x v="1278"/>
    <s v="RUA DR. ALMERIO DE REZENDE,  117"/>
    <s v="CENTRO"/>
    <n v="35338000"/>
    <x v="13"/>
    <s v="UBAPORANGA"/>
  </r>
  <r>
    <x v="1143"/>
    <x v="1279"/>
    <s v="AVENIDA PRINCESA IZABEL,  320"/>
    <s v="PARQUE RECREIO"/>
    <n v="32110000"/>
    <x v="13"/>
    <s v="CONTAGEM"/>
  </r>
  <r>
    <x v="1144"/>
    <x v="1280"/>
    <s v="RODOVIA FERNAO DIAS - BR 381,  S/N"/>
    <s v="ANIL"/>
    <n v="37582000"/>
    <x v="13"/>
    <s v="CAREACU"/>
  </r>
  <r>
    <x v="1145"/>
    <x v="1281"/>
    <s v="RODOVIA MG 060 KM 29,  S/N"/>
    <s v="ZONA RURAL"/>
    <n v="35666000"/>
    <x v="13"/>
    <s v="MARAVILHAS"/>
  </r>
  <r>
    <x v="1146"/>
    <x v="1282"/>
    <s v="AVENIDA DEPUTADO PLINIO RIBEIRO,  2680"/>
    <s v="NOSSA SENHORA DE FATIMA"/>
    <n v="39402619"/>
    <x v="13"/>
    <s v="MONTES CLAROS"/>
  </r>
  <r>
    <x v="1147"/>
    <x v="1283"/>
    <s v="AVENIDA PAULO CAMILO PENA,  780"/>
    <s v="BELVEDERE"/>
    <n v="30320380"/>
    <x v="13"/>
    <s v="BELO HORIZONTE"/>
  </r>
  <r>
    <x v="1148"/>
    <x v="1284"/>
    <s v="RODOVIA BR - 452,  S/N"/>
    <s v="INDUSTRIAL"/>
    <n v="38405230"/>
    <x v="13"/>
    <s v="UBERLANDIA"/>
  </r>
  <r>
    <x v="1149"/>
    <x v="1285"/>
    <s v="RODOVIA MG 179,  SN"/>
    <s v="RODOVIA"/>
    <n v="37568000"/>
    <x v="13"/>
    <s v="SAO JOAO DA MATA"/>
  </r>
  <r>
    <x v="1150"/>
    <x v="1286"/>
    <s v="AVENIDA JOAO ANTUNES DE OLIVEIRA,  331"/>
    <s v="SERRANO"/>
    <n v="39100000"/>
    <x v="13"/>
    <s v="DIAMANTINA"/>
  </r>
  <r>
    <x v="1151"/>
    <x v="1287"/>
    <s v="AVENIDA CRISTIANO MACHADO,  3800"/>
    <s v="UNIAO"/>
    <n v="31160342"/>
    <x v="13"/>
    <s v="BELO HORIZONTE"/>
  </r>
  <r>
    <x v="1152"/>
    <x v="1288"/>
    <s v="AVENIDA NIZA MARQUEZ GUARITA,  88"/>
    <s v="LOURDES"/>
    <n v="38055026"/>
    <x v="13"/>
    <s v="UBERABA"/>
  </r>
  <r>
    <x v="1153"/>
    <x v="1289"/>
    <s v="PRACA DORNELAS,  85"/>
    <s v="DORNELAS"/>
    <n v="36884183"/>
    <x v="13"/>
    <s v="MURIAE"/>
  </r>
  <r>
    <x v="1153"/>
    <x v="1290"/>
    <s v="RUA JOSE BORGES ABRANTES,  33"/>
    <s v="CENTRO"/>
    <n v="36880063"/>
    <x v="13"/>
    <s v="MURIAE"/>
  </r>
  <r>
    <x v="1154"/>
    <x v="1291"/>
    <s v="RUA DO REGISTRO,  1925"/>
    <s v="VILA MAGDALENA"/>
    <n v="32017390"/>
    <x v="13"/>
    <s v="CONTAGEM"/>
  </r>
  <r>
    <x v="1155"/>
    <x v="1292"/>
    <s v="RODOVIA BR 153  KM 130,  01"/>
    <s v="ZONA RURAL"/>
    <n v="38140000"/>
    <x v="13"/>
    <s v="PRATA"/>
  </r>
  <r>
    <x v="1156"/>
    <x v="1293"/>
    <s v="RUA COMENDADOR JOSE GARCIA,  588"/>
    <s v="CENTRO"/>
    <n v="37550001"/>
    <x v="13"/>
    <s v="POUSO ALEGRE"/>
  </r>
  <r>
    <x v="1157"/>
    <x v="1294"/>
    <s v="AVENIDA PEDRO DE PAULA LEMOS,  3"/>
    <s v="DOMINGOS ZEMA"/>
    <n v="38181179"/>
    <x v="13"/>
    <s v="ARAXA"/>
  </r>
  <r>
    <x v="1157"/>
    <x v="1295"/>
    <s v="AVENIDA BARTOLOMEU RIBEIRO DE PAIVA C/ AV. JOSE CAMBRAIA,  S/N"/>
    <s v="DEOLINDA MENDES"/>
    <n v="38950000"/>
    <x v="13"/>
    <s v="IBIA"/>
  </r>
  <r>
    <x v="1157"/>
    <x v="1296"/>
    <s v="AVENIDA JOSAPHAT MACEDO,  845"/>
    <s v="MONSENHOR PARREIRAS"/>
    <n v="35595000"/>
    <x v="13"/>
    <s v="LUZ"/>
  </r>
  <r>
    <x v="1157"/>
    <x v="1297"/>
    <s v="AVENIDA NEWTON FERREIRA DE PAIVA,  621"/>
    <s v="NOSSA SENHORA APARECIDA"/>
    <n v="38970000"/>
    <x v="13"/>
    <s v="CAMPOS ALTOS"/>
  </r>
  <r>
    <x v="1157"/>
    <x v="1298"/>
    <s v="AVENIDA JOAO PAULO II,  170"/>
    <s v="CENTRO"/>
    <n v="38183000"/>
    <x v="13"/>
    <s v="ARAXA"/>
  </r>
  <r>
    <x v="1158"/>
    <x v="1299"/>
    <s v="RODOVIA BR 459,  S/N"/>
    <s v="LARANJEIRAS"/>
    <n v="37780000"/>
    <x v="13"/>
    <s v="CALDAS"/>
  </r>
  <r>
    <x v="1159"/>
    <x v="1300"/>
    <s v="AVENIDA RIO BAHIA,  418"/>
    <s v="VILA BRETAS"/>
    <n v="35030000"/>
    <x v="13"/>
    <s v="GOVERNADOR VALADARES"/>
  </r>
  <r>
    <x v="1160"/>
    <x v="1301"/>
    <s v="AVENIDA ROSANA NORONHA GUARANY,  181"/>
    <s v="ICARAI"/>
    <n v="35502225"/>
    <x v="13"/>
    <s v="DIVINOPOLIS"/>
  </r>
  <r>
    <x v="1161"/>
    <x v="1302"/>
    <s v="RUA JAVARI,  195"/>
    <s v="SAO CRISTOVAO"/>
    <n v="31130540"/>
    <x v="13"/>
    <s v="BELO HORIZONTE"/>
  </r>
  <r>
    <x v="1162"/>
    <x v="1303"/>
    <s v="AVENIDA CRISTIANO MACHADO,  9292"/>
    <s v="MINASLANDIA"/>
    <n v="31812112"/>
    <x v="13"/>
    <s v="BELO HORIZONTE"/>
  </r>
  <r>
    <x v="1163"/>
    <x v="1304"/>
    <s v="AVENIDA SABINO GUALBERTO DE MACEDO,  63"/>
    <s v="ANTONIO LARA"/>
    <n v="35585000"/>
    <x v="13"/>
    <s v="PIMENTA"/>
  </r>
  <r>
    <x v="1164"/>
    <x v="1305"/>
    <s v="AVENIDA TIRADENTES,  260"/>
    <s v="CENTRO"/>
    <n v="38475000"/>
    <x v="13"/>
    <s v="MONTE ALEGRE DE MINAS"/>
  </r>
  <r>
    <x v="1165"/>
    <x v="1306"/>
    <s v="AVENIDA DEPUTADO PLINIO RIBEIRO,  555"/>
    <s v="ESPLANADA"/>
    <n v="39401474"/>
    <x v="13"/>
    <s v="MONTES CLAROS"/>
  </r>
  <r>
    <x v="1166"/>
    <x v="1307"/>
    <s v="PRACA PAULO PINHEIRO CHAGAS,  217"/>
    <s v="ELDORADO"/>
    <n v="32341350"/>
    <x v="13"/>
    <s v="CONTAGEM"/>
  </r>
  <r>
    <x v="1167"/>
    <x v="1308"/>
    <s v="AVENIDA CAMPO FLORIDO,  508"/>
    <s v="JARDIM TEREZOPOLIS"/>
    <n v="32663110"/>
    <x v="13"/>
    <s v="BETIM"/>
  </r>
  <r>
    <x v="1168"/>
    <x v="1309"/>
    <s v="AVENIDA EDMEIA MATTOS LAZZAROTTI,  1100"/>
    <s v="CENTRO"/>
    <n v="32600004"/>
    <x v="13"/>
    <s v="BETIM"/>
  </r>
  <r>
    <x v="1169"/>
    <x v="1310"/>
    <s v="RUA TOMAZ DE ANDRADE,  85"/>
    <s v="INDUSTRIAL-3 SECAO"/>
    <n v="32223000"/>
    <x v="13"/>
    <s v="CONTAGEM"/>
  </r>
  <r>
    <x v="1170"/>
    <x v="1311"/>
    <s v="AVENIDA RIO BAHIA,  5415"/>
    <s v="BARRA"/>
    <n v="36880000"/>
    <x v="13"/>
    <s v="MURIAE"/>
  </r>
  <r>
    <x v="1171"/>
    <x v="1312"/>
    <s v="AVENIDA GARCIA RODRIGUES PAES,  12515"/>
    <s v="INDUSTRIAL"/>
    <n v="36081500"/>
    <x v="13"/>
    <s v="JUIZ DE FORA"/>
  </r>
  <r>
    <x v="1171"/>
    <x v="1313"/>
    <s v="RUA ONOFRE OLIVEIRA SALLES,  10"/>
    <s v="SANTA MARIA"/>
    <n v="36085155"/>
    <x v="13"/>
    <s v="JUIZ DE FORA"/>
  </r>
  <r>
    <x v="1172"/>
    <x v="1314"/>
    <s v="RUA JOSE SENEDESE,  436"/>
    <s v="JARDIM SANTO ANTONIO"/>
    <n v="37805000"/>
    <x v="13"/>
    <s v="JURUAIA"/>
  </r>
  <r>
    <x v="1173"/>
    <x v="1315"/>
    <s v="AVENIDA CORONEL BENJAMIM GUIMARAES,  556"/>
    <s v="INDUSTRIAL"/>
    <n v="32235000"/>
    <x v="13"/>
    <s v="CONTAGEM"/>
  </r>
  <r>
    <x v="1174"/>
    <x v="1316"/>
    <s v="PRACA 21 DE ABRIL,  336"/>
    <s v="CENTRO"/>
    <n v="35666000"/>
    <x v="13"/>
    <s v="MARAVILHAS"/>
  </r>
  <r>
    <x v="1175"/>
    <x v="1317"/>
    <s v="AVENIDA SAO JUDAS TADEU,  334"/>
    <s v="SAO JUDAS"/>
    <n v="39402558"/>
    <x v="13"/>
    <s v="MONTES CLAROS"/>
  </r>
  <r>
    <x v="1176"/>
    <x v="1318"/>
    <s v="PRACA LINCOLN,  153"/>
    <s v="PRESIDENTE ROOSEVELT"/>
    <n v="38401046"/>
    <x v="13"/>
    <s v="UBERLANDIA"/>
  </r>
  <r>
    <x v="1177"/>
    <x v="1319"/>
    <s v="RUA PADRE JOSE MARIA DE MAN,  1501"/>
    <s v="CH HAB MONTE CASTELO"/>
    <n v="32285180"/>
    <x v="13"/>
    <s v="CONTAGEM"/>
  </r>
  <r>
    <x v="1178"/>
    <x v="1320"/>
    <s v="RODOVIA BR 459 KM 11,  40"/>
    <s v="CENTRO"/>
    <n v="37508000"/>
    <x v="13"/>
    <s v="PIRANGUINHO"/>
  </r>
  <r>
    <x v="1179"/>
    <x v="1321"/>
    <s v="AVENIDA JEQUITINHONHA,  95"/>
    <s v="FLORESTAL"/>
    <n v="39670000"/>
    <x v="13"/>
    <s v="ITAMARANDIBA"/>
  </r>
  <r>
    <x v="1180"/>
    <x v="1322"/>
    <s v="AVENIDA CRISTIANO MACHADO,  70"/>
    <s v="FLORESTA"/>
    <n v="31015432"/>
    <x v="13"/>
    <s v="BELO HORIZONTE"/>
  </r>
  <r>
    <x v="1181"/>
    <x v="1323"/>
    <s v="AVENIDA PREFEITO OLAVO GOMES DE OLIVEIRA,  5377"/>
    <s v="BELA VISTA"/>
    <n v="37557260"/>
    <x v="13"/>
    <s v="POUSO ALEGRE"/>
  </r>
  <r>
    <x v="1182"/>
    <x v="1324"/>
    <s v="AVENIDA MAGALHAES PINTO,  263"/>
    <s v="CENTRO"/>
    <n v="37564000"/>
    <x v="13"/>
    <s v="BORDA DA MATA"/>
  </r>
  <r>
    <x v="1183"/>
    <x v="1325"/>
    <s v="RODOVIA ANEL RODOVIARIO CELSO MELLO AZEVEDO,  28500"/>
    <s v="JARDIM VITORIA"/>
    <n v="31975275"/>
    <x v="13"/>
    <s v="BELO HORIZONTE"/>
  </r>
  <r>
    <x v="1184"/>
    <x v="1326"/>
    <s v="AVENIDA QUEROBINO MOURAO FILHO,  200"/>
    <s v="BELA VISTA"/>
    <n v="37925000"/>
    <x v="13"/>
    <s v="PIUMHI"/>
  </r>
  <r>
    <x v="1185"/>
    <x v="1327"/>
    <s v="RODOVIA BR 381,  SN"/>
    <s v="PERIMETRO DE EXPANSAO URBANA"/>
    <n v="35540000"/>
    <x v="13"/>
    <s v="OLIVEIRA"/>
  </r>
  <r>
    <x v="1186"/>
    <x v="1328"/>
    <s v="AVENIDA JUCA STOCKLER,  1973"/>
    <s v="JARDIM DA TEKA"/>
    <n v="37901506"/>
    <x v="13"/>
    <s v="PASSOS"/>
  </r>
  <r>
    <x v="1186"/>
    <x v="1329"/>
    <s v="RUA DOUTOR CARVALHO,  222"/>
    <s v="CENTRO"/>
    <n v="37900100"/>
    <x v="13"/>
    <s v="PASSOS"/>
  </r>
  <r>
    <x v="1187"/>
    <x v="1330"/>
    <s v="AVENIDA JOAO NAVES DE AVILA,  3400"/>
    <s v="SANTA MONICA"/>
    <n v="38408144"/>
    <x v="13"/>
    <s v="UBERLANDIA"/>
  </r>
  <r>
    <x v="1188"/>
    <x v="1331"/>
    <s v="AVENIDA NOSSA SENHORA DE FATIMA,  2.401"/>
    <s v="CARLOS PRATES"/>
    <n v="30710020"/>
    <x v="13"/>
    <s v="BELO HORIZONTE"/>
  </r>
  <r>
    <x v="1189"/>
    <x v="1332"/>
    <s v="AVENIDA BRASIL,  2403"/>
    <s v="BRASIL"/>
    <n v="38400718"/>
    <x v="13"/>
    <s v="UBERLANDIA"/>
  </r>
  <r>
    <x v="1190"/>
    <x v="1333"/>
    <s v="AVENIDA PROFESSOR MELLO CANCADO,  521"/>
    <s v="SAO JOSE"/>
    <n v="35660573"/>
    <x v="13"/>
    <s v="PARA DE MINAS"/>
  </r>
  <r>
    <x v="1191"/>
    <x v="1334"/>
    <s v="RUA PREFEITO ISAIAS DE CARVALHO,  390"/>
    <s v="CENTRO"/>
    <n v="37757000"/>
    <x v="13"/>
    <s v="POCO FUNDO"/>
  </r>
  <r>
    <x v="1192"/>
    <x v="1335"/>
    <s v="VIA EXPRESSA,  3.100"/>
    <s v="BITACULA E PEROBAS"/>
    <n v="32371190"/>
    <x v="13"/>
    <s v="CONTAGEM"/>
  </r>
  <r>
    <x v="1193"/>
    <x v="1336"/>
    <s v="AVENIDA CESARIO ALVIM,  81"/>
    <s v="CENTRO"/>
    <n v="38400096"/>
    <x v="13"/>
    <s v="UBERLANDIA"/>
  </r>
  <r>
    <x v="1194"/>
    <x v="1337"/>
    <s v="AVENIDA ENGENHEIRO ROBERTO LASSANCE,  939"/>
    <s v="VILA ISA"/>
    <n v="35044080"/>
    <x v="13"/>
    <s v="GOVERNADOR VALADARES"/>
  </r>
  <r>
    <x v="1195"/>
    <x v="1338"/>
    <s v="RUA SAGRADO CORACAO DE JESUS,  05"/>
    <s v="CENTRO"/>
    <n v="36555000"/>
    <x v="13"/>
    <s v="ERVALIA"/>
  </r>
  <r>
    <x v="1196"/>
    <x v="1339"/>
    <s v="AVENIDA JK,  1150"/>
    <s v="SAO PAULO"/>
    <n v="35030210"/>
    <x v="13"/>
    <s v="GOVERNADOR VALADARES"/>
  </r>
  <r>
    <x v="1197"/>
    <x v="1340"/>
    <s v="AVENIDA JOAO NAVES DE AVILA,  4555"/>
    <s v="SANTA MONICA"/>
    <n v="38408144"/>
    <x v="13"/>
    <s v="UBERLANDIA"/>
  </r>
  <r>
    <x v="1198"/>
    <x v="1341"/>
    <s v="AVENIDA SETE DE SETEMBRO,  1623"/>
    <s v="VILA CRUZEIRO"/>
    <n v="35500011"/>
    <x v="13"/>
    <s v="DIVINOPOLIS"/>
  </r>
  <r>
    <x v="1199"/>
    <x v="1342"/>
    <s v="RODOVIA BR 040 KM 496,  S/N"/>
    <s v="MELO VIANA"/>
    <n v="35740000"/>
    <x v="13"/>
    <s v="ESMERALDAS"/>
  </r>
  <r>
    <x v="1200"/>
    <x v="1343"/>
    <s v="RUA HENRIQUE BURNIER,  560"/>
    <s v="MARIANO PROCOPIO"/>
    <n v="36080150"/>
    <x v="13"/>
    <s v="JUIZ DE FORA"/>
  </r>
  <r>
    <x v="1201"/>
    <x v="1344"/>
    <s v="RUA GIL MOREIRA,  09"/>
    <s v="BARRA"/>
    <n v="36884112"/>
    <x v="13"/>
    <s v="MURIAE"/>
  </r>
  <r>
    <x v="1202"/>
    <x v="1345"/>
    <s v="RODOVIA BR 354,  SN"/>
    <s v="SANTANA DO CAPIVARI"/>
    <n v="37468000"/>
    <x v="13"/>
    <s v="POUSO ALTO"/>
  </r>
  <r>
    <x v="1203"/>
    <x v="1346"/>
    <s v="AVENIDA EDMEIA MATTOS LAZZAROTTI,  1381"/>
    <s v="ANGOLA"/>
    <n v="32603055"/>
    <x v="13"/>
    <s v="BETIM"/>
  </r>
  <r>
    <x v="1204"/>
    <x v="1347"/>
    <s v="RUA CEL. VIRIGILIO SILVA,  1578"/>
    <s v="VILA NOVA"/>
    <n v="37701103"/>
    <x v="13"/>
    <s v="POCOS DE CALDAS"/>
  </r>
  <r>
    <x v="1205"/>
    <x v="1348"/>
    <s v="AVENIDA SEME SIMAO,  1980"/>
    <s v="LOTEAMENTO JARDIM BOTANICO BAIRRO GRANADA"/>
    <n v="38410094"/>
    <x v="13"/>
    <s v="UBERLANDIA"/>
  </r>
  <r>
    <x v="1206"/>
    <x v="1349"/>
    <s v="AVENIDA MARIA FIRMINA DA SILVA,  444"/>
    <s v="CENTRO"/>
    <n v="36420000"/>
    <x v="13"/>
    <s v="OURO BRANCO"/>
  </r>
  <r>
    <x v="1207"/>
    <x v="1350"/>
    <s v="RUA NOSSA SENHORA DAS GRACAS,  252"/>
    <s v="CENTRO"/>
    <n v="35140000"/>
    <x v="13"/>
    <s v="TARUMIRIM"/>
  </r>
  <r>
    <x v="1208"/>
    <x v="1351"/>
    <s v="AVENIDA AFONSO PENA,  1111"/>
    <s v="APARECIDA"/>
    <n v="38400706"/>
    <x v="13"/>
    <s v="UBERLANDIA"/>
  </r>
  <r>
    <x v="1209"/>
    <x v="1352"/>
    <s v="AVENIDA REINALDO DE OLIVEIRA PINTO,  160"/>
    <s v="PASSARGADA"/>
    <n v="37408000"/>
    <x v="13"/>
    <s v="SAO THOME DAS LETRAS"/>
  </r>
  <r>
    <x v="1210"/>
    <x v="1353"/>
    <s v="AVENIDA MOACIR PALETA,  307"/>
    <s v="SAO PEDRO"/>
    <n v="35020360"/>
    <x v="13"/>
    <s v="GOVERNADOR VALADARES"/>
  </r>
  <r>
    <x v="1211"/>
    <x v="1354"/>
    <s v="RUA AGUAS DA PRATA,  436"/>
    <s v="PIRATININGA (PARQUE DURVAL DE BARROS)"/>
    <n v="32423365"/>
    <x v="13"/>
    <s v="IBIRITE"/>
  </r>
  <r>
    <x v="1212"/>
    <x v="1355"/>
    <s v="RUA JUVENCIO CORREIO,  144"/>
    <s v="CAPIM BRANCO I"/>
    <n v="38610000"/>
    <x v="13"/>
    <s v="UNAI"/>
  </r>
  <r>
    <x v="1213"/>
    <x v="1356"/>
    <s v="RODOVIA BR 040 KM 40,6,  20"/>
    <s v="AMOREIRAS II"/>
    <n v="38600001"/>
    <x v="13"/>
    <s v="PARACATU"/>
  </r>
  <r>
    <x v="1214"/>
    <x v="1357"/>
    <s v="AVENIDA RICARTI TEIXEIRA,  1.200"/>
    <s v="CONTENDAS"/>
    <n v="37795000"/>
    <x v="13"/>
    <s v="ANDRADAS"/>
  </r>
  <r>
    <x v="1215"/>
    <x v="1358"/>
    <s v="AVENIDA MONTE BELO,  1021"/>
    <s v="MONTE BELO"/>
    <n v="39665000"/>
    <x v="13"/>
    <s v="CARBONITA"/>
  </r>
  <r>
    <x v="1216"/>
    <x v="1359"/>
    <s v="AVENIDA CRISTIANO MACHADO,  71"/>
    <s v="FLORESTA"/>
    <n v="31110230"/>
    <x v="13"/>
    <s v="BELO HORIZONTE"/>
  </r>
  <r>
    <x v="1217"/>
    <x v="1360"/>
    <s v="AVENIDA DOM PEDRO II,  3038"/>
    <s v="CAICARA"/>
    <n v="30720460"/>
    <x v="13"/>
    <s v="BELO HORIZONTE"/>
  </r>
  <r>
    <x v="1218"/>
    <x v="1361"/>
    <s v="RUA MONSENHOR JOSE L. LEITE,  159"/>
    <s v="CENTRO"/>
    <n v="37165000"/>
    <x v="13"/>
    <s v="CAMPO DO MEIO"/>
  </r>
  <r>
    <x v="1219"/>
    <x v="1362"/>
    <s v="RUA GOIAS,  1075"/>
    <s v="CENTRO"/>
    <n v="35500001"/>
    <x v="13"/>
    <s v="DIVINOPOLIS"/>
  </r>
  <r>
    <x v="1220"/>
    <x v="1363"/>
    <s v="RUA 11,  789"/>
    <s v="CENTRO"/>
    <n v="38380000"/>
    <x v="13"/>
    <s v="CANAPOLIS"/>
  </r>
  <r>
    <x v="1221"/>
    <x v="1364"/>
    <s v="RODOVIA BR-381 FERNAO DIAS,  S/N"/>
    <s v="JARDIM TERESOPOLIS"/>
    <n v="32681200"/>
    <x v="13"/>
    <s v="BETIM"/>
  </r>
  <r>
    <x v="1222"/>
    <x v="1365"/>
    <s v="AVENIDA JOAO XXIII,  470"/>
    <s v="EDGAR PEREIRA"/>
    <n v="39400162"/>
    <x v="13"/>
    <s v="MONTES CLAROS"/>
  </r>
  <r>
    <x v="1223"/>
    <x v="1366"/>
    <s v="AVENIDA BERENICE CATAO,  84"/>
    <s v="SAO CRISTOVAO"/>
    <n v="37443000"/>
    <x v="13"/>
    <s v="BAEPENDI"/>
  </r>
  <r>
    <x v="1224"/>
    <x v="1367"/>
    <s v="RODOVIA MG 290,  S/N"/>
    <s v="SEDE"/>
    <n v="37590000"/>
    <x v="13"/>
    <s v="JACUTINGA"/>
  </r>
  <r>
    <x v="1225"/>
    <x v="1368"/>
    <s v="AVENIDA BABITA CAMARGOS,  1330"/>
    <s v="CIDADE INDUSTRIAL"/>
    <n v="32210180"/>
    <x v="13"/>
    <s v="CONTAGEM"/>
  </r>
  <r>
    <x v="1226"/>
    <x v="1369"/>
    <s v="RUA JUSCELINO KUBITSCHEK,  805"/>
    <s v="SAO JOSE"/>
    <n v="38301034"/>
    <x v="13"/>
    <s v="ITUIUTABA"/>
  </r>
  <r>
    <x v="1227"/>
    <x v="1370"/>
    <s v="RODOVIA MG 149 KM 37,  S/N"/>
    <s v="VILA MARCIA"/>
    <n v="35650000"/>
    <x v="13"/>
    <s v="PITANGUI"/>
  </r>
  <r>
    <x v="1228"/>
    <x v="1371"/>
    <s v="AVENIDA MESTRA FININHA,  3602"/>
    <s v="AUGUSTA MOTA"/>
    <n v="39400000"/>
    <x v="13"/>
    <s v="MONTES CLAROS"/>
  </r>
  <r>
    <x v="1229"/>
    <x v="1372"/>
    <s v="RUA PREFEITO  VITOR FANTINI,  719"/>
    <s v="CENTRO"/>
    <n v="34505360"/>
    <x v="13"/>
    <s v="SABARA"/>
  </r>
  <r>
    <x v="1230"/>
    <x v="1373"/>
    <s v="RUA PADRE FRANCISCO,  597"/>
    <s v="CENTRO"/>
    <n v="35534000"/>
    <x v="13"/>
    <s v="CARMOPOLIS DE MINAS"/>
  </r>
  <r>
    <x v="1231"/>
    <x v="1374"/>
    <s v="AVENIDA SAGRADO CORACAO DE JESUS,  689"/>
    <s v="SAGRADA FAMILIA"/>
    <n v="35524000"/>
    <x v="13"/>
    <s v="NOVA SERRANA"/>
  </r>
  <r>
    <x v="1232"/>
    <x v="1375"/>
    <s v="AVENIDA GOVERNADOR MAGALHAES PINTO,  338"/>
    <s v="NITEROI"/>
    <n v="35500220"/>
    <x v="13"/>
    <s v="DIVINOPOLIS"/>
  </r>
  <r>
    <x v="1233"/>
    <x v="1376"/>
    <s v="VIA EXPRESSA DE CONTAGEM,  2835"/>
    <s v="PEROBAS"/>
    <n v="32040025"/>
    <x v="13"/>
    <s v="CONTAGEM"/>
  </r>
  <r>
    <x v="1234"/>
    <x v="1377"/>
    <s v="RUA VALDEMAR DE ALVARENGA LAGE,  1344"/>
    <s v="AGUA FRESCA"/>
    <n v="35900443"/>
    <x v="13"/>
    <s v="ITABIRA"/>
  </r>
  <r>
    <x v="1235"/>
    <x v="1378"/>
    <s v="RUA JOSE LOURENCO KELMER,  1000"/>
    <s v="SAO PEDRO"/>
    <n v="36036330"/>
    <x v="13"/>
    <s v="JUIZ DE FORA"/>
  </r>
  <r>
    <x v="1236"/>
    <x v="1379"/>
    <s v="RODOVIA BR-365,  267"/>
    <s v="MAJOR PRATES"/>
    <n v="39403203"/>
    <x v="13"/>
    <s v="MONTES CLAROS"/>
  </r>
  <r>
    <x v="1237"/>
    <x v="1380"/>
    <s v="AVENIDA GETULIO VARGAS,  811"/>
    <s v="CENTRO"/>
    <n v="38689000"/>
    <x v="13"/>
    <s v="CHAPADA GAUCHA"/>
  </r>
  <r>
    <x v="1238"/>
    <x v="1381"/>
    <s v="AVENIDA CRISTIANO MACHADO,  9505"/>
    <s v="DONA CLARA"/>
    <n v="31260333"/>
    <x v="13"/>
    <s v="BELO HORIZONTE"/>
  </r>
  <r>
    <x v="1239"/>
    <x v="1382"/>
    <s v="AVENIDA BRASILIA,  1400"/>
    <s v="EDNA"/>
    <n v="38140000"/>
    <x v="13"/>
    <s v="PRATA"/>
  </r>
  <r>
    <x v="1240"/>
    <x v="1383"/>
    <s v="AVENIDA JOAO NAVES DE AVILA,  1590"/>
    <s v="SANTA MARIA"/>
    <n v="38408100"/>
    <x v="13"/>
    <s v="UBERLANDIA"/>
  </r>
  <r>
    <x v="1241"/>
    <x v="1384"/>
    <s v="RUA JOSE PIUZANA,  686"/>
    <s v="NOSSA SENHORA DAS GRACAS"/>
    <n v="35370000"/>
    <x v="13"/>
    <s v="RIO CASCA"/>
  </r>
  <r>
    <x v="1242"/>
    <x v="1385"/>
    <s v="AVENIDA SILVIO MENICUCCI,  555"/>
    <s v="NOVA LAVRAS"/>
    <n v="37200000"/>
    <x v="13"/>
    <s v="LAVRAS"/>
  </r>
  <r>
    <x v="1243"/>
    <x v="1386"/>
    <s v="AVENIDA CELINA FERREIRA OTTONI,  2785"/>
    <s v="CONJUNTO HABITACIONAL CENTENARIO"/>
    <n v="37048580"/>
    <x v="13"/>
    <s v="VARGINHA"/>
  </r>
  <r>
    <x v="1244"/>
    <x v="1387"/>
    <s v="AVENIDA THIAGO DE AQUINO RAMOS,  133"/>
    <s v="INDUSTRIAL"/>
    <n v="36120000"/>
    <x v="13"/>
    <s v="MATIAS BARBOSA"/>
  </r>
  <r>
    <x v="1245"/>
    <x v="1388"/>
    <s v="AVENIDA TONICO DOS SANTOS,  738"/>
    <s v="JARDIM INDUBERABA"/>
    <n v="38040000"/>
    <x v="13"/>
    <s v="UBERABA"/>
  </r>
  <r>
    <x v="1246"/>
    <x v="1389"/>
    <s v="PRACA NOSSA SENHORA DAS NEVES,  201"/>
    <s v="CENTRO"/>
    <n v="33805010"/>
    <x v="13"/>
    <s v="RIBEIRAO DAS NEVES"/>
  </r>
  <r>
    <x v="1247"/>
    <x v="1390"/>
    <s v="RUA ANA MARIA TEIXEIRA,  26"/>
    <s v="SANTA EFIGENIA"/>
    <n v="35450000"/>
    <x v="13"/>
    <s v="ITABIRITO"/>
  </r>
  <r>
    <x v="1248"/>
    <x v="1391"/>
    <s v="AVENIDA TRINTA E UM DE MARCO,  3000"/>
    <s v="COLONIA DO MARCAL"/>
    <n v="36302016"/>
    <x v="13"/>
    <s v="SAO JOAO DEL REI"/>
  </r>
  <r>
    <x v="1249"/>
    <x v="1392"/>
    <s v="AVENIDA MAGALHAES PINTO,  405"/>
    <s v="CENTRO"/>
    <n v="37440000"/>
    <x v="13"/>
    <s v="CAXAMBU"/>
  </r>
  <r>
    <x v="1250"/>
    <x v="1393"/>
    <s v="AVENIDA BELARMINO COTTA PACHECO,  432"/>
    <s v="SANTA MONICA"/>
    <n v="38408168"/>
    <x v="13"/>
    <s v="UBERLANDIA"/>
  </r>
  <r>
    <x v="1251"/>
    <x v="1394"/>
    <s v="AVENIDA ANSELMO ALVES DOS SANTOS,  1065"/>
    <s v="SANTA MONICA"/>
    <n v="38408097"/>
    <x v="13"/>
    <s v="UBERLANDIA"/>
  </r>
  <r>
    <x v="1252"/>
    <x v="1395"/>
    <s v="RUA VICENTE FERREIRA TERRA,  330"/>
    <s v="CRUZEIRO"/>
    <n v="37145000"/>
    <x v="13"/>
    <s v="ALTEROSA"/>
  </r>
  <r>
    <x v="1253"/>
    <x v="1396"/>
    <s v="AVENIDA DO CORINTO,  10"/>
    <s v="LARANJEIRAS"/>
    <n v="38410275"/>
    <x v="13"/>
    <s v="UBERLANDIA"/>
  </r>
  <r>
    <x v="1254"/>
    <x v="1397"/>
    <s v="AVENIDA JOAO NAVES DE AVILA,  2735"/>
    <s v="SANTA MONICA"/>
    <n v="38408144"/>
    <x v="13"/>
    <s v="UBERLANDIA"/>
  </r>
  <r>
    <x v="1255"/>
    <x v="1398"/>
    <s v="RUA CORONEL CASTELO BRANCO,  160"/>
    <s v="CENTRO"/>
    <n v="36660000"/>
    <x v="13"/>
    <s v="ALEM PARAIBA"/>
  </r>
  <r>
    <x v="1256"/>
    <x v="1399"/>
    <s v="AV: DR. ALFREDO BARBALHO CAVALCANTI,  295"/>
    <s v="CENTRO"/>
    <n v="37160000"/>
    <x v="13"/>
    <s v="CAMPOS GERAIS"/>
  </r>
  <r>
    <x v="1257"/>
    <x v="1400"/>
    <s v="AVENIDA PEDRO MATOLA,  777"/>
    <s v="JARDIM CAICARA"/>
    <n v="36700000"/>
    <x v="13"/>
    <s v="LEOPOLDINA"/>
  </r>
  <r>
    <x v="1258"/>
    <x v="1401"/>
    <s v="RUA SEIS DE AGOSTO,  1100"/>
    <s v="CHACARA DOS EUCLIDES"/>
    <n v="37548000"/>
    <x v="13"/>
    <s v="CONCEICAO DOS OUROS"/>
  </r>
  <r>
    <x v="422"/>
    <x v="1402"/>
    <s v="AVENIDA DOUTOR MARIO TOURINHO,  S/N"/>
    <s v="ACACIAS"/>
    <n v="39410000"/>
    <x v="13"/>
    <s v="MONTES CLAROS"/>
  </r>
  <r>
    <x v="422"/>
    <x v="1403"/>
    <s v="AVENIDA JOAO CAETANO NASCIMENTO,  1200"/>
    <s v="LIMOEIRO"/>
    <n v="35300104"/>
    <x v="13"/>
    <s v="CARATINGA"/>
  </r>
  <r>
    <x v="422"/>
    <x v="1404"/>
    <s v="RODOVIA BR 262,  S/N"/>
    <s v="ZONA RURAL"/>
    <n v="38970000"/>
    <x v="13"/>
    <s v="CAMPOS ALTOS"/>
  </r>
  <r>
    <x v="422"/>
    <x v="1405"/>
    <s v="RODOVIA BR 135,  SN"/>
    <s v="ZONA RURAL"/>
    <n v="39410000"/>
    <x v="13"/>
    <s v="MONTES CLAROS"/>
  </r>
  <r>
    <x v="424"/>
    <x v="1406"/>
    <s v="RODOVIA BR-251,  S/N"/>
    <s v="CHACARA RECANTO DOS ARACAS"/>
    <n v="39404128"/>
    <x v="13"/>
    <s v="MONTES CLAROS"/>
  </r>
  <r>
    <x v="1259"/>
    <x v="1407"/>
    <s v="AVENIDA LIGIA NEVES PINTO,  1279"/>
    <s v="JARDIM BRASILIA"/>
    <n v="38401648"/>
    <x v="13"/>
    <s v="UBERLANDIA"/>
  </r>
  <r>
    <x v="1260"/>
    <x v="1408"/>
    <s v="AVENIDA TEREZA CRISTINA,  2350"/>
    <s v="PADRE EUSTAQUIO"/>
    <n v="30720230"/>
    <x v="13"/>
    <s v="BELO HORIZONTE"/>
  </r>
  <r>
    <x v="1261"/>
    <x v="1409"/>
    <s v="AVENIDA MEM DE SA,  140"/>
    <s v="SANTA EFIGENIA"/>
    <n v="30260270"/>
    <x v="13"/>
    <s v="BELO HORIZONTE"/>
  </r>
  <r>
    <x v="1262"/>
    <x v="1410"/>
    <s v="AVENIDA BIAS FORTES,  699"/>
    <s v="VILA DE LOURDES"/>
    <n v="35790000"/>
    <x v="13"/>
    <s v="CURVELO"/>
  </r>
  <r>
    <x v="1263"/>
    <x v="1411"/>
    <s v="AVENIDA DEPUTADO RENATO AZEREDO,  1210"/>
    <s v="PERO"/>
    <n v="37410001"/>
    <x v="13"/>
    <s v="TRES CORACOES"/>
  </r>
  <r>
    <x v="1264"/>
    <x v="1412"/>
    <s v="VIA EXPRESSA DE CONTAGEM,  6900"/>
    <s v="BERNARDO MONTEIRO"/>
    <n v="32070005"/>
    <x v="13"/>
    <s v="CONTAGEM"/>
  </r>
  <r>
    <x v="1265"/>
    <x v="1413"/>
    <s v="RODOVIA BR 262,  SN"/>
    <s v="SITIO NATIVIDADE"/>
    <n v="35690000"/>
    <x v="13"/>
    <s v="FLORESTAL"/>
  </r>
  <r>
    <x v="1266"/>
    <x v="1414"/>
    <s v="RODOVIA BR 040,  S/N"/>
    <s v="ZONA RURAL"/>
    <n v="35701970"/>
    <x v="13"/>
    <s v="SETE LAGOAS"/>
  </r>
  <r>
    <x v="1267"/>
    <x v="1415"/>
    <s v="RUA CELINA LISBOA FREDERICO,  30"/>
    <s v="CENTRO"/>
    <n v="38610041"/>
    <x v="13"/>
    <s v="UNAI"/>
  </r>
  <r>
    <x v="1268"/>
    <x v="1416"/>
    <s v="R: RAMIRO CORREA,  349"/>
    <s v="AREIAS BRANCAS"/>
    <n v="35570000"/>
    <x v="13"/>
    <s v="FORMIGA"/>
  </r>
  <r>
    <x v="1269"/>
    <x v="1417"/>
    <s v="RODOVIA BR 116, DISTRITO BOM JESUS DA CACHOEIRA ALEGRE,  S/N"/>
    <s v="ZONA RURAL"/>
    <n v="36892971"/>
    <x v="13"/>
    <s v="MURIAE"/>
  </r>
  <r>
    <x v="1270"/>
    <x v="1418"/>
    <s v="AVENIDA FLORIANO PEIXOTO,  4288"/>
    <s v="BRASIL"/>
    <n v="38400704"/>
    <x v="13"/>
    <s v="UBERLANDIA"/>
  </r>
  <r>
    <x v="1271"/>
    <x v="1419"/>
    <s v="RUA DEP CLAUDIO P DE LIMA,  957"/>
    <s v="N S GLORIA"/>
    <n v="30870020"/>
    <x v="13"/>
    <s v="BELO HORIZONTE"/>
  </r>
  <r>
    <x v="1272"/>
    <x v="1420"/>
    <s v="AVENIDA TITO FULGENCIO,  950"/>
    <s v="JARDIM INDUSTRIAL"/>
    <n v="32215000"/>
    <x v="13"/>
    <s v="CONTAGEM"/>
  </r>
  <r>
    <x v="1273"/>
    <x v="1421"/>
    <s v="AVENIDA ANTONIO CARLOS,  363"/>
    <s v="CENTRO"/>
    <n v="35950000"/>
    <x v="13"/>
    <s v="ALVINOPOLIS"/>
  </r>
  <r>
    <x v="1274"/>
    <x v="1422"/>
    <s v="RODOVIA MG 332,  S/N"/>
    <s v="ESTAÇÃO"/>
    <n v="37220000"/>
    <x v="13"/>
    <s v="BOM SUCESSO"/>
  </r>
  <r>
    <x v="1274"/>
    <x v="1423"/>
    <s v="R: SAO JOSE,  90"/>
    <s v="CENTRO"/>
    <n v="36350000"/>
    <x v="13"/>
    <s v="SAO TIAGO"/>
  </r>
  <r>
    <x v="1275"/>
    <x v="1424"/>
    <s v="RUA JOSE LUIZ RESENDE,  195"/>
    <s v="SARZEDO"/>
    <n v="32450000"/>
    <x v="13"/>
    <s v="SARZEDO"/>
  </r>
  <r>
    <x v="1275"/>
    <x v="1425"/>
    <s v="RUA MARGINAL A RODOVIA MG040,  360"/>
    <s v="CENTRAL PARQUE"/>
    <n v="32450000"/>
    <x v="13"/>
    <s v="SARZEDO"/>
  </r>
  <r>
    <x v="1276"/>
    <x v="1426"/>
    <s v="AVENIDA BOA VISTA,  519"/>
    <s v="CENTRO"/>
    <n v="39598000"/>
    <x v="13"/>
    <s v="CRISTALIA"/>
  </r>
  <r>
    <x v="1277"/>
    <x v="1427"/>
    <s v="RODOVIA BR 040,  S/N"/>
    <s v="ZONA RURAL"/>
    <n v="35774000"/>
    <x v="13"/>
    <s v="PARAOPEBA"/>
  </r>
  <r>
    <x v="1278"/>
    <x v="1428"/>
    <s v="RODOVIA BR 040,  S/N"/>
    <s v="ELDORADO"/>
    <n v="35701482"/>
    <x v="13"/>
    <s v="SETE LAGOAS"/>
  </r>
  <r>
    <x v="1279"/>
    <x v="1429"/>
    <s v="AVENIDA PRINCESA ISABEL,  682"/>
    <s v="PARQUE RECREIO"/>
    <n v="32110000"/>
    <x v="13"/>
    <s v="CONTAGEM"/>
  </r>
  <r>
    <x v="1280"/>
    <x v="1430"/>
    <s v="AVENIDA J. K.,  1792"/>
    <s v="VILA BRETAS"/>
    <n v="35030210"/>
    <x v="13"/>
    <s v="GOVERNADOR VALADARES"/>
  </r>
  <r>
    <x v="1281"/>
    <x v="1431"/>
    <s v="AVENIDA PRINCESA DIANA,  565"/>
    <s v="ALPHAVILLE - LAGOA DOS INGLESES"/>
    <n v="34018006"/>
    <x v="13"/>
    <s v="NOVA LIMA"/>
  </r>
  <r>
    <x v="1282"/>
    <x v="1432"/>
    <s v="AVENIDA LUCAS BORGES,  86"/>
    <s v="FABRICIO"/>
    <n v="38065350"/>
    <x v="13"/>
    <s v="UBERABA"/>
  </r>
  <r>
    <x v="1283"/>
    <x v="1433"/>
    <s v="RODOVIA BR 040,  S/N"/>
    <s v="IPIRANGA"/>
    <n v="36415000"/>
    <x v="13"/>
    <s v="CONGONHAS"/>
  </r>
  <r>
    <x v="1284"/>
    <x v="1434"/>
    <s v="RUA MARIA JULIA DE PAIVA AGUIAR,  275"/>
    <s v="CAMPO ALEGRE"/>
    <n v="37262000"/>
    <x v="13"/>
    <s v="SANTO ANTONIO DO AMPARO"/>
  </r>
  <r>
    <x v="1285"/>
    <x v="1435"/>
    <s v="RUA GONCALVES DIAS,  520"/>
    <s v="FUNCIONARIOS"/>
    <n v="30140090"/>
    <x v="13"/>
    <s v="BELO HORIZONTE"/>
  </r>
  <r>
    <x v="1286"/>
    <x v="1436"/>
    <s v="AVENIDA WALDOMIRO LOBO,  432"/>
    <s v="GUARANI"/>
    <n v="31814620"/>
    <x v="13"/>
    <s v="BELO HORIZONTE"/>
  </r>
  <r>
    <x v="1287"/>
    <x v="1437"/>
    <s v="AVENIDA DOM CRISTIANO,  899"/>
    <s v="CENTRO"/>
    <n v="35515000"/>
    <x v="13"/>
    <s v="PERDIGAO"/>
  </r>
  <r>
    <x v="1288"/>
    <x v="1438"/>
    <s v="AVENIDA SINFRONIO BROCHADO,  506"/>
    <s v="BARREIRO DE BAIXO"/>
    <n v="30640000"/>
    <x v="13"/>
    <s v="BELO HORIZONTE"/>
  </r>
  <r>
    <x v="1289"/>
    <x v="1439"/>
    <s v="AVENIDA VER CICERO ILDEFONSO,  539"/>
    <s v="JOAO PINHEIRO"/>
    <n v="30530000"/>
    <x v="13"/>
    <s v="BELO HORIZONTE"/>
  </r>
  <r>
    <x v="1290"/>
    <x v="1440"/>
    <s v="RUA PIUM I,  260"/>
    <s v="CRUZEIRO"/>
    <n v="30310080"/>
    <x v="13"/>
    <s v="BELO HORIZONTE"/>
  </r>
  <r>
    <x v="1291"/>
    <x v="1441"/>
    <s v="AVENIDA PRESIDENTE ITAMAR FRANCO,  2010"/>
    <s v="SAO MATEUS"/>
    <n v="36025290"/>
    <x v="13"/>
    <s v="JUIZ DE FORA"/>
  </r>
  <r>
    <x v="1292"/>
    <x v="1442"/>
    <s v="RODOVIA BR 381,  SN"/>
    <s v="CENTRO"/>
    <n v="35117000"/>
    <x v="13"/>
    <s v="NAQUE"/>
  </r>
  <r>
    <x v="1293"/>
    <x v="1443"/>
    <s v="RUA POUSO ALEGRE,  1500"/>
    <s v="FLORESTA"/>
    <n v="31015030"/>
    <x v="13"/>
    <s v="BELO HORIZONTE"/>
  </r>
  <r>
    <x v="1293"/>
    <x v="1444"/>
    <s v="RUA FLAVIO DOS SANTOS,  459"/>
    <s v="FLORESTA"/>
    <n v="31015150"/>
    <x v="13"/>
    <s v="BELO HORIZONTE"/>
  </r>
  <r>
    <x v="1294"/>
    <x v="1445"/>
    <s v="AVENIDA SILVIANO BRANDAO,  796"/>
    <s v="FLORESTA"/>
    <n v="31015434"/>
    <x v="13"/>
    <s v="BELO HORIZONTE"/>
  </r>
  <r>
    <x v="665"/>
    <x v="1446"/>
    <s v="AVENIDA AMAZONAS,  2994"/>
    <s v="BARROCA"/>
    <n v="30410000"/>
    <x v="13"/>
    <s v="BELO HORIZONTE"/>
  </r>
  <r>
    <x v="1295"/>
    <x v="1447"/>
    <s v="RODOVIA BR 262 KM 479,  S/N"/>
    <s v="ZONA RURAL"/>
    <n v="35600000"/>
    <x v="13"/>
    <s v="BOM DESPACHO"/>
  </r>
  <r>
    <x v="1296"/>
    <x v="1448"/>
    <s v="AVENIDA PRESIDENTE ANTONIO CARLOS,  7826"/>
    <s v="PAMPULHA"/>
    <n v="31270000"/>
    <x v="13"/>
    <s v="BELO HORIZONTE"/>
  </r>
  <r>
    <x v="1297"/>
    <x v="1449"/>
    <s v="AVENIDA MONSENHOR MANCINI,  S/N"/>
    <s v="VIDA DALVA"/>
    <n v="37950000"/>
    <x v="13"/>
    <s v="SAO SEBASTIAO DO PARAISO"/>
  </r>
  <r>
    <x v="1298"/>
    <x v="1450"/>
    <s v="AVENIDA ANTONIO GABRIEL DE RESENDE,  753"/>
    <s v="TEREZA CRISTINA"/>
    <n v="32920000"/>
    <x v="13"/>
    <s v="SAO JOAQUIM DE BICAS"/>
  </r>
  <r>
    <x v="1299"/>
    <x v="1451"/>
    <s v="AVENIDA DOUTOR JOSÉ  NEVES,  722"/>
    <s v="JARDIM AMÉRICA"/>
    <n v="36180000"/>
    <x v="13"/>
    <s v="RIO POMBA"/>
  </r>
  <r>
    <x v="162"/>
    <x v="1452"/>
    <s v="RUA CEARA,  364"/>
    <s v="CRISTO REDENTOR"/>
    <n v="38700208"/>
    <x v="13"/>
    <s v="PATOS DE MINAS"/>
  </r>
  <r>
    <x v="1300"/>
    <x v="1453"/>
    <s v="AVENIDA MARIZA DE SOUZA MENDES,  1596"/>
    <s v="PIONEIROS"/>
    <n v="36420000"/>
    <x v="13"/>
    <s v="OURO BRANCO"/>
  </r>
  <r>
    <x v="1301"/>
    <x v="1454"/>
    <s v="RUA IZABEL BUENO,  20"/>
    <s v="UNIVERSITARIO"/>
    <n v="31255324"/>
    <x v="13"/>
    <s v="BELO HORIZONTE"/>
  </r>
  <r>
    <x v="1302"/>
    <x v="1455"/>
    <s v="RUA JOSE DE SANTANA,  695"/>
    <s v="CENTRO"/>
    <n v="38700000"/>
    <x v="13"/>
    <s v="PATOS DE MINAS"/>
  </r>
  <r>
    <x v="1303"/>
    <x v="1456"/>
    <s v="RUA MELO VIANA,  296"/>
    <s v="CENTRO"/>
    <n v="38550000"/>
    <x v="13"/>
    <s v="COROMANDEL"/>
  </r>
  <r>
    <x v="1304"/>
    <x v="1457"/>
    <s v="RODOVIA BR-365,  SN"/>
    <s v="PLANALTO"/>
    <n v="38706328"/>
    <x v="13"/>
    <s v="PATOS DE MINAS"/>
  </r>
  <r>
    <x v="1305"/>
    <x v="1458"/>
    <s v="RUA FRANCISCO RIBEIRO DE CAMPOS,  89"/>
    <s v="CIDADE NOVA"/>
    <n v="35669000"/>
    <x v="13"/>
    <s v="PAPAGAIOS"/>
  </r>
  <r>
    <x v="1306"/>
    <x v="1459"/>
    <s v="AVENIDA VICENTE SIMOES,  400"/>
    <s v="R.F.F.S.A."/>
    <n v="37550001"/>
    <x v="13"/>
    <s v="POUSO ALEGRE"/>
  </r>
  <r>
    <x v="1307"/>
    <x v="1460"/>
    <s v="AVENIDA JOAO PINHEIRO,  1935"/>
    <s v="CENTRO"/>
    <n v="37701387"/>
    <x v="13"/>
    <s v="POCOS DE CALDAS"/>
  </r>
  <r>
    <x v="1308"/>
    <x v="1461"/>
    <s v="RUA SILVA JARDIM,  388"/>
    <s v="FLORESTA"/>
    <n v="30150010"/>
    <x v="13"/>
    <s v="BELO HORIZONTE"/>
  </r>
  <r>
    <x v="1309"/>
    <x v="1462"/>
    <s v="AVENIDA RAJA GABAGLIA,  2461"/>
    <s v="SAO BENTO"/>
    <n v="30380403"/>
    <x v="13"/>
    <s v="BELO HORIZONTE"/>
  </r>
  <r>
    <x v="1310"/>
    <x v="1463"/>
    <s v="RUA ELIANA,  20"/>
    <s v="BEBEDOURO"/>
    <n v="37800000"/>
    <x v="13"/>
    <s v="GUAXUPE"/>
  </r>
  <r>
    <x v="1311"/>
    <x v="1464"/>
    <s v="RUA SILVA JARDIM,  546"/>
    <s v="CENTRO"/>
    <n v="35680062"/>
    <x v="13"/>
    <s v="ITAUNA"/>
  </r>
  <r>
    <x v="1312"/>
    <x v="1465"/>
    <s v="AVENIDA DOUTOR DANILO CUNHA,  15"/>
    <s v="BOM JESUS"/>
    <n v="38181001"/>
    <x v="13"/>
    <s v="ARAXA"/>
  </r>
  <r>
    <x v="1313"/>
    <x v="1466"/>
    <s v="RODOVIA FERNAO DIAS, BR 381,  S/N"/>
    <s v="ZONA RURAL"/>
    <n v="37225000"/>
    <x v="13"/>
    <s v="CARMO DA CACHOEIRA"/>
  </r>
  <r>
    <x v="1314"/>
    <x v="1467"/>
    <s v="RUA DA PAZ,  1480"/>
    <s v="MORADA DA COLINA"/>
    <n v="38411016"/>
    <x v="13"/>
    <s v="UBERLANDIA"/>
  </r>
  <r>
    <x v="1315"/>
    <x v="1468"/>
    <s v="RODOVIA BR-381,  SN"/>
    <s v="NOVA APARECIDA"/>
    <n v="34990000"/>
    <x v="13"/>
    <s v="NOVA UNIAO"/>
  </r>
  <r>
    <x v="1315"/>
    <x v="1469"/>
    <s v="AVENIDA MUNDEUS,  74"/>
    <s v="JOSE BRANDAO"/>
    <n v="34800000"/>
    <x v="13"/>
    <s v="CAETE"/>
  </r>
  <r>
    <x v="1316"/>
    <x v="1470"/>
    <s v="AVENIDA JOAO SAMUEL DE MORAES,  S/N"/>
    <s v="CORREGO DO TAJO"/>
    <n v="37760000"/>
    <x v="13"/>
    <s v="CARVALHOPOLIS"/>
  </r>
  <r>
    <x v="1317"/>
    <x v="1471"/>
    <s v="AVENIDA FARIA PEREIRA,  1399"/>
    <s v="VILA CONSTANTINO"/>
    <n v="38740001"/>
    <x v="13"/>
    <s v="PATROCINIO"/>
  </r>
  <r>
    <x v="1318"/>
    <x v="1472"/>
    <s v="RUA   MIOSOTIS,  130"/>
    <s v="ESPERANCA"/>
    <n v="35162336"/>
    <x v="13"/>
    <s v="IPATINGA"/>
  </r>
  <r>
    <x v="1319"/>
    <x v="1473"/>
    <s v="RUA NOSSO SENHOR DO BONFIM,  160"/>
    <s v="CENTRO"/>
    <n v="35526000"/>
    <x v="13"/>
    <s v="PIEDADE DOS GERAIS"/>
  </r>
  <r>
    <x v="1320"/>
    <x v="1474"/>
    <s v="AVENIDA ISRAEL PINHEIRO,  59"/>
    <s v="LINOPOLIS"/>
    <n v="35265000"/>
    <x v="13"/>
    <s v="DIVINO DAS LARANJEIRAS"/>
  </r>
  <r>
    <x v="1321"/>
    <x v="1475"/>
    <s v="AVENIDA TEREZA CRISTINA,  2796"/>
    <s v="JARDIM INDUSTRIAL"/>
    <n v="32215150"/>
    <x v="13"/>
    <s v="CONTAGEM"/>
  </r>
  <r>
    <x v="1322"/>
    <x v="1476"/>
    <s v="AVENIDA ARISTIDES DE MELO,  709"/>
    <s v="JK"/>
    <n v="38840000"/>
    <x v="13"/>
    <s v="CARMO DO PARANAIBA"/>
  </r>
  <r>
    <x v="1323"/>
    <x v="1477"/>
    <s v="RUA FRANCISCO DE ANDRADE,  192"/>
    <s v="CENTRO"/>
    <n v="37200000"/>
    <x v="13"/>
    <s v="LAVRAS"/>
  </r>
  <r>
    <x v="1324"/>
    <x v="1478"/>
    <s v="RUA JACINTA BRAGA,  26"/>
    <s v="DO ROSARIO"/>
    <n v="35694000"/>
    <x v="13"/>
    <s v="SAO JOSE DA VARGINHA"/>
  </r>
  <r>
    <x v="1325"/>
    <x v="1479"/>
    <s v="RUA CAPITAO LEYBNITZ,  83"/>
    <s v="CENTRO"/>
    <n v="37360000"/>
    <x v="13"/>
    <s v="ARANTINA"/>
  </r>
  <r>
    <x v="1326"/>
    <x v="1480"/>
    <s v="RODOVIA BR-040,  24407"/>
    <s v="SANTA CRUZ"/>
    <n v="36407330"/>
    <x v="13"/>
    <s v="CONSELHEIRO LAFAIETE"/>
  </r>
  <r>
    <x v="1327"/>
    <x v="1481"/>
    <s v="AVENIDA JOSE MAURICIO DE VASCONCELLOS,  1401"/>
    <s v="CENTRO"/>
    <n v="35240000"/>
    <x v="13"/>
    <s v="CONSELHEIRO PENA"/>
  </r>
  <r>
    <x v="1328"/>
    <x v="1482"/>
    <s v="RODOVIA BR 262 KM 478,50,  SN"/>
    <s v="PERIMETRO URBANO"/>
    <n v="35600000"/>
    <x v="13"/>
    <s v="BOM DESPACHO"/>
  </r>
  <r>
    <x v="1329"/>
    <x v="1483"/>
    <s v="RUA HUMBERTO DE MORO,  500"/>
    <s v="INCONFIDENTES"/>
    <n v="32260000"/>
    <x v="13"/>
    <s v="CONTAGEM"/>
  </r>
  <r>
    <x v="1330"/>
    <x v="1484"/>
    <s v="AVENIDA PREFEITO OLAVO GOMES DE OLIVEIRA,  1633"/>
    <s v="FOCH I"/>
    <n v="37550001"/>
    <x v="13"/>
    <s v="POUSO ALEGRE"/>
  </r>
  <r>
    <x v="1331"/>
    <x v="1485"/>
    <s v="AVENIDA CONTORNO,  2694"/>
    <s v="SANTA EFIGENIA"/>
    <n v="30110014"/>
    <x v="13"/>
    <s v="BELO HORIZONTE"/>
  </r>
  <r>
    <x v="1331"/>
    <x v="1486"/>
    <s v="RUA PADRE PEDRO PINTO,  6400"/>
    <s v="MARIA HELENA"/>
    <n v="31660000"/>
    <x v="13"/>
    <s v="BELO HORIZONTE"/>
  </r>
  <r>
    <x v="1332"/>
    <x v="1487"/>
    <s v="AVENIDA ANTONIO OLINTO,  1410"/>
    <s v="CENTRO"/>
    <n v="35790000"/>
    <x v="13"/>
    <s v="CURVELO"/>
  </r>
  <r>
    <x v="1333"/>
    <x v="1488"/>
    <s v="AVENIDA BRASIL,  909"/>
    <s v="SANTA EFIGENIA"/>
    <n v="30140000"/>
    <x v="13"/>
    <s v="BELO HORIZONTE"/>
  </r>
  <r>
    <x v="1334"/>
    <x v="1489"/>
    <s v="RUA PADRE JOAO PORTO,  84"/>
    <s v="CENTRO"/>
    <n v="35640000"/>
    <x v="13"/>
    <s v="POMPEU"/>
  </r>
  <r>
    <x v="1335"/>
    <x v="1490"/>
    <s v="RUA JK,  2078"/>
    <s v="BOM PASTOR"/>
    <n v="35500155"/>
    <x v="13"/>
    <s v="DIVINOPOLIS"/>
  </r>
  <r>
    <x v="1336"/>
    <x v="1491"/>
    <s v="RUA PE EUSTAQUIO,  72"/>
    <s v="SANTO ANTONIO"/>
    <n v="35460000"/>
    <x v="13"/>
    <s v="BRUMADINHO"/>
  </r>
  <r>
    <x v="1337"/>
    <x v="1492"/>
    <s v="AVENIDA GOVERNADOR VALADARES,  11"/>
    <s v="CENTRO"/>
    <n v="36555000"/>
    <x v="13"/>
    <s v="ERVALIA"/>
  </r>
  <r>
    <x v="1338"/>
    <x v="1493"/>
    <s v="AVENIDA PORTUGAL,  150"/>
    <s v="JARDIM ATLANTICO"/>
    <n v="31550000"/>
    <x v="13"/>
    <s v="BELO HORIZONTE"/>
  </r>
  <r>
    <x v="1339"/>
    <x v="1494"/>
    <s v="AVENIDA JAIME TOLEDO,  180"/>
    <s v="CENTRO"/>
    <n v="36830000"/>
    <x v="13"/>
    <s v="ESPERA FELIZ"/>
  </r>
  <r>
    <x v="1339"/>
    <x v="1495"/>
    <s v="RUA MANOEL RODRIGUES PINTO,  189"/>
    <s v="CENTRO"/>
    <n v="36832000"/>
    <x v="13"/>
    <s v="CAIANA"/>
  </r>
  <r>
    <x v="1340"/>
    <x v="1496"/>
    <s v="PRACA ANTONIO SEPULVEDA,  58"/>
    <s v="CENTRO"/>
    <n v="39510000"/>
    <x v="13"/>
    <s v="ESPINOSA"/>
  </r>
  <r>
    <x v="111"/>
    <x v="1497"/>
    <s v="RODOVIA BR 381,  S/N"/>
    <s v="ESPRAIADO"/>
    <n v="37542000"/>
    <x v="13"/>
    <s v="ESTIVA"/>
  </r>
  <r>
    <x v="111"/>
    <x v="1498"/>
    <s v="RODOVIA BR - 116,  S/N"/>
    <s v="CAMACA"/>
    <n v="39995000"/>
    <x v="13"/>
    <s v="DIVISA ALEGRE"/>
  </r>
  <r>
    <x v="111"/>
    <x v="1499"/>
    <s v="RODOVIA BR 251,  S/N"/>
    <s v="ZONA RURAL"/>
    <n v="39560000"/>
    <x v="13"/>
    <s v="SALINAS"/>
  </r>
  <r>
    <x v="111"/>
    <x v="1500"/>
    <s v="RODOVIA   BR-381,  S/N"/>
    <s v="BOM DESTINO"/>
    <n v="33060112"/>
    <x v="13"/>
    <s v="SANTA LUZIA"/>
  </r>
  <r>
    <x v="111"/>
    <x v="1501"/>
    <s v="RODOVIA FERNAO DIAS,  S/N"/>
    <s v="CORREGO DOS MULATOS"/>
    <n v="37542000"/>
    <x v="13"/>
    <s v="ESTIVA"/>
  </r>
  <r>
    <x v="111"/>
    <x v="1502"/>
    <s v="RODOVIA FERNAO DIAS,  S/N"/>
    <s v="FAZENDA GRANDE"/>
    <n v="37550001"/>
    <x v="13"/>
    <s v="POUSO ALEGRE"/>
  </r>
  <r>
    <x v="111"/>
    <x v="1503"/>
    <s v="RODOVIA FERNAO DIAS,  S/N"/>
    <s v="CRUZ ALTA"/>
    <n v="37550001"/>
    <x v="13"/>
    <s v="POUSO ALEGRE"/>
  </r>
  <r>
    <x v="111"/>
    <x v="1504"/>
    <s v="RODOVIA BR-381 FERNAO DIAS,  S/N"/>
    <s v="DISTRITO INDUSTRIAL JARDIM PIEMONT NORTE"/>
    <n v="32689898"/>
    <x v="13"/>
    <s v="BETIM"/>
  </r>
  <r>
    <x v="111"/>
    <x v="1505"/>
    <s v="RODOVIA BR-381 FERNAO DIAS,  S/N"/>
    <s v="BRASILEIA"/>
    <n v="32600260"/>
    <x v="13"/>
    <s v="BETIM"/>
  </r>
  <r>
    <x v="111"/>
    <x v="1506"/>
    <s v="RODOVIA FERNAO DIAS,  S/N"/>
    <s v="CONGONHAL"/>
    <n v="37600000"/>
    <x v="13"/>
    <s v="CAMBUI"/>
  </r>
  <r>
    <x v="111"/>
    <x v="1507"/>
    <s v="RODOVIA FERNAO DIAS,  S/N"/>
    <s v="PONTE DE ZINCO"/>
    <n v="37655000"/>
    <x v="13"/>
    <s v="ITAPEVA"/>
  </r>
  <r>
    <x v="111"/>
    <x v="1508"/>
    <s v="RODOVIA FERNAO DIAS,  S/N"/>
    <s v="DIST. IND. DAVID MATTAR II"/>
    <n v="35540000"/>
    <x v="13"/>
    <s v="OLIVEIRA"/>
  </r>
  <r>
    <x v="111"/>
    <x v="1509"/>
    <s v="RODOVIA BR 040,  S/N"/>
    <s v="ZONA RURAL"/>
    <n v="35774000"/>
    <x v="13"/>
    <s v="PARAOPEBA"/>
  </r>
  <r>
    <x v="111"/>
    <x v="1510"/>
    <s v="RODOVIA BR 040,  S/N"/>
    <s v="CEDROLANDIA"/>
    <n v="35770000"/>
    <x v="13"/>
    <s v="CAETANOPOLIS"/>
  </r>
  <r>
    <x v="111"/>
    <x v="1511"/>
    <s v="AVENIDA HELENA DE VASCONCELOS COSTA,  1235"/>
    <s v="CINCAO"/>
    <n v="32371685"/>
    <x v="13"/>
    <s v="CONTAGEM"/>
  </r>
  <r>
    <x v="111"/>
    <x v="1512"/>
    <s v="RODOVIA BR 262,  S/N"/>
    <s v="DE ANTUNES"/>
    <n v="35695000"/>
    <x v="13"/>
    <s v="IGARATINGA"/>
  </r>
  <r>
    <x v="111"/>
    <x v="1513"/>
    <s v="AVENIDA HELENA DE VASCONCELOS COSTA,  1240"/>
    <s v="CINCAO"/>
    <n v="32371685"/>
    <x v="13"/>
    <s v="CONTAGEM"/>
  </r>
  <r>
    <x v="111"/>
    <x v="1514"/>
    <s v="RODOVIA BR 262,  480"/>
    <s v="INDUSTRIAL"/>
    <n v="35519000"/>
    <x v="13"/>
    <s v="NOVA SERRANA"/>
  </r>
  <r>
    <x v="111"/>
    <x v="1515"/>
    <s v="RODOVIA FERNAO DIAS BR - 381,  S/N"/>
    <s v="SAO CRISTOVAO"/>
    <n v="37490000"/>
    <x v="13"/>
    <s v="SAO GONCALO DO SAPUCAI"/>
  </r>
  <r>
    <x v="111"/>
    <x v="1516"/>
    <s v="RODOVIA BR116 KM 2,  S/N"/>
    <s v="ZONA RURAL"/>
    <n v="39995000"/>
    <x v="13"/>
    <s v="DIVISA ALEGRE"/>
  </r>
  <r>
    <x v="111"/>
    <x v="1517"/>
    <s v="RUA MARIA DAS MERCES LIMA,  10"/>
    <s v="BETIM INDUSTRIAL"/>
    <n v="32670446"/>
    <x v="13"/>
    <s v="BETIM"/>
  </r>
  <r>
    <x v="111"/>
    <x v="1518"/>
    <s v="RODOVIA BR-040,  773"/>
    <s v="BARREIRA DO TRIUNFO"/>
    <n v="36092245"/>
    <x v="13"/>
    <s v="JUIZ DE FORA"/>
  </r>
  <r>
    <x v="1341"/>
    <x v="1519"/>
    <s v="AVENIDA OLIVEIRA REZENDE,  1016"/>
    <s v="CENTRO"/>
    <n v="37950000"/>
    <x v="13"/>
    <s v="SAO SEBASTIAO DO PARAISO"/>
  </r>
  <r>
    <x v="1342"/>
    <x v="1520"/>
    <s v="RUA PADRE ABEL,  638"/>
    <s v="CENTRO"/>
    <n v="37925000"/>
    <x v="13"/>
    <s v="PIUMHI"/>
  </r>
  <r>
    <x v="1343"/>
    <x v="1521"/>
    <s v="RODOVIA BR 153,  S/N"/>
    <s v="EDNA"/>
    <n v="38140000"/>
    <x v="13"/>
    <s v="PRATA"/>
  </r>
  <r>
    <x v="1344"/>
    <x v="1522"/>
    <s v="AVENIDA FARIA PEREIRA,  3919"/>
    <s v="INDUSTRIAL"/>
    <n v="38740514"/>
    <x v="13"/>
    <s v="PATROCINIO"/>
  </r>
  <r>
    <x v="1345"/>
    <x v="1523"/>
    <s v="AVENIDA JUSCELINO KUBSTCHEK,  651"/>
    <s v="INDUSTRIAL"/>
    <n v="32230090"/>
    <x v="13"/>
    <s v="CONTAGEM"/>
  </r>
  <r>
    <x v="1346"/>
    <x v="1524"/>
    <s v="AVENIDA NOSSA SENHORA DO CARMO,  756"/>
    <s v="SAO PEDRO"/>
    <n v="30330000"/>
    <x v="13"/>
    <s v="BELO HORIZONTE"/>
  </r>
  <r>
    <x v="1347"/>
    <x v="1525"/>
    <s v="RUA DOS TUPINAMBAS,  115"/>
    <s v="CENTRO"/>
    <n v="30120070"/>
    <x v="13"/>
    <s v="BELO HORIZONTE"/>
  </r>
  <r>
    <x v="1348"/>
    <x v="1526"/>
    <s v="RODOVIA MG 230,  S/N"/>
    <s v="POVOADO SAO BENEDITO"/>
    <n v="38740001"/>
    <x v="13"/>
    <s v="PATROCINIO"/>
  </r>
  <r>
    <x v="1349"/>
    <x v="1527"/>
    <s v="AVENIDA DAS AMERICAS,  1058"/>
    <s v="CENTRO"/>
    <n v="32600170"/>
    <x v="13"/>
    <s v="BETIM"/>
  </r>
  <r>
    <x v="634"/>
    <x v="1528"/>
    <s v="AVENIDA DONA MARIA DE SANTANA BORGES,  1728"/>
    <s v="DISTRITO INDUSTRIAL I"/>
    <n v="38055000"/>
    <x v="13"/>
    <s v="UBERABA"/>
  </r>
  <r>
    <x v="1350"/>
    <x v="1529"/>
    <s v="RUA ANTERO LOPES DE CARVALHO, RODOVIA BR 116,  825"/>
    <s v="SANTA HELENA"/>
    <n v="36884124"/>
    <x v="13"/>
    <s v="MURIAE"/>
  </r>
  <r>
    <x v="1351"/>
    <x v="1530"/>
    <s v="RODO ANEL RODOVIARIO 1225,  0"/>
    <s v="PLANALTO CAPELINHA 39680-000"/>
    <n v="39680000"/>
    <x v="13"/>
    <s v="CAPELINHA"/>
  </r>
  <r>
    <x v="1352"/>
    <x v="1531"/>
    <s v="AVENIDA DR. DORINATO LIMA,  20"/>
    <s v="LOURDES"/>
    <n v="35680188"/>
    <x v="13"/>
    <s v="ITAUNA"/>
  </r>
  <r>
    <x v="1352"/>
    <x v="1532"/>
    <s v="RUA JOAQUIM TAVARES,  120"/>
    <s v="VILA TAVARES"/>
    <n v="35680073"/>
    <x v="13"/>
    <s v="ITAUNA"/>
  </r>
  <r>
    <x v="1352"/>
    <x v="1533"/>
    <s v="AVENIDA JOVE SOARES,  845"/>
    <s v="CENTRO"/>
    <n v="35680352"/>
    <x v="13"/>
    <s v="ITAUNA"/>
  </r>
  <r>
    <x v="1353"/>
    <x v="1534"/>
    <s v="AVENIDA SETE,  780"/>
    <s v="CENTRO"/>
    <n v="38300152"/>
    <x v="13"/>
    <s v="ITUIUTABA"/>
  </r>
  <r>
    <x v="1354"/>
    <x v="1535"/>
    <s v="AVENIDA NORALDINO DE LIMA,  33"/>
    <s v="JATOBA"/>
    <n v="32400001"/>
    <x v="13"/>
    <s v="IBIRITE"/>
  </r>
  <r>
    <x v="1355"/>
    <x v="1536"/>
    <s v="AVENIDA SANTO ANTONIO,  497"/>
    <s v="CASCATINHA"/>
    <n v="37701036"/>
    <x v="13"/>
    <s v="POCOS DE CALDAS"/>
  </r>
  <r>
    <x v="1356"/>
    <x v="1537"/>
    <s v="AVENIDA BELO HORIZONTE,  1212"/>
    <s v="CENTRO"/>
    <n v="38280000"/>
    <x v="13"/>
    <s v="ITURAMA"/>
  </r>
  <r>
    <x v="1357"/>
    <x v="1538"/>
    <s v="AVENIDA DR CRISTIANO GUIMARAES,  2329"/>
    <s v="PLANALTO"/>
    <n v="31720300"/>
    <x v="13"/>
    <s v="BELO HORIZONTE"/>
  </r>
  <r>
    <x v="1358"/>
    <x v="1539"/>
    <s v="PRACA MARILIA DE DIRCEU,  90"/>
    <s v="INCONFIDENTES"/>
    <n v="32260220"/>
    <x v="13"/>
    <s v="CONTAGEM"/>
  </r>
  <r>
    <x v="1359"/>
    <x v="1540"/>
    <s v="RUA XV DE NOVEMBRO,  1311"/>
    <s v="CERQUEIRA LIMA"/>
    <n v="35680258"/>
    <x v="13"/>
    <s v="ITAUNA"/>
  </r>
  <r>
    <x v="1360"/>
    <x v="1541"/>
    <s v="RODOVIA MG 30 KM 18,  "/>
    <s v="OURO VELHO MANSOES"/>
    <n v="34000001"/>
    <x v="13"/>
    <s v="NOVA LIMA"/>
  </r>
  <r>
    <x v="1361"/>
    <x v="1542"/>
    <s v="AVENIDA ABILIO MACHADO,  1772"/>
    <s v="ALIPIO DE MELO"/>
    <n v="30820622"/>
    <x v="13"/>
    <s v="BELO HORIZONTE"/>
  </r>
  <r>
    <x v="1362"/>
    <x v="1543"/>
    <s v="RODOVIA BR 262,  KM 30"/>
    <s v="RAVENA"/>
    <n v="34740000"/>
    <x v="13"/>
    <s v="SABARA"/>
  </r>
  <r>
    <x v="1363"/>
    <x v="1544"/>
    <s v="RODOVIA MG 050,  SN"/>
    <s v="CRUZEIRO"/>
    <n v="37925000"/>
    <x v="13"/>
    <s v="PIUMHI"/>
  </r>
  <r>
    <x v="1364"/>
    <x v="1545"/>
    <s v="AVENIDA ABILIO MACHADO,  4519"/>
    <s v="VILA PEROLA"/>
    <n v="32110010"/>
    <x v="13"/>
    <s v="CONTAGEM"/>
  </r>
  <r>
    <x v="1365"/>
    <x v="1546"/>
    <s v="RUA TIRADENTES,  1941"/>
    <s v="IND SANTA RITA"/>
    <n v="32230020"/>
    <x v="13"/>
    <s v="CONTAGEM"/>
  </r>
  <r>
    <x v="1366"/>
    <x v="1547"/>
    <s v="AVENIDA DAS AMERICAS,  894"/>
    <s v="KENNEDY"/>
    <n v="32145000"/>
    <x v="13"/>
    <s v="CONTAGEM"/>
  </r>
  <r>
    <x v="1367"/>
    <x v="1548"/>
    <s v="AVENIDA DOUTORMARIO TOURINHO,  1.200"/>
    <s v="SANTO AMARO"/>
    <n v="39403355"/>
    <x v="13"/>
    <s v="MONTES CLAROS"/>
  </r>
  <r>
    <x v="1368"/>
    <x v="1549"/>
    <s v="AVENIDA PRESIDENTE WENCESLAU BRÁZ,  400"/>
    <s v="PARQUE PRIMAVERA"/>
    <n v="37060000"/>
    <x v="13"/>
    <s v="POCOS DE CALDAS"/>
  </r>
  <r>
    <x v="1369"/>
    <x v="1550"/>
    <s v="RUA CANDEIAS,  53"/>
    <s v="INDUSTRIAL 4 SECAO"/>
    <n v="32400001"/>
    <x v="13"/>
    <s v="IBIRITE"/>
  </r>
  <r>
    <x v="1370"/>
    <x v="1551"/>
    <s v="AVENIDA JUSCELINO KUBITSCHEK DE OLIVEIRA,  3880"/>
    <s v="PLANALTO"/>
    <n v="38706000"/>
    <x v="13"/>
    <s v="PATOS DE MINAS"/>
  </r>
  <r>
    <x v="1371"/>
    <x v="1552"/>
    <s v="AVENIDA ARTHUR BERNARDES,  749"/>
    <s v="CENTRO"/>
    <n v="37750000"/>
    <x v="13"/>
    <s v="MACHADO"/>
  </r>
  <r>
    <x v="1372"/>
    <x v="1553"/>
    <s v="RODOVIA BR-116, KM 594, LADO ESQUERDO,  01"/>
    <s v="REALEZA"/>
    <n v="36905000"/>
    <x v="13"/>
    <s v="MANHUACU"/>
  </r>
  <r>
    <x v="1372"/>
    <x v="1554"/>
    <s v="AREA BR 135,  SN"/>
    <s v="MANOEL DA FROTA"/>
    <n v="39200000"/>
    <x v="13"/>
    <s v="CORINTO"/>
  </r>
  <r>
    <x v="1372"/>
    <x v="1555"/>
    <s v="RODOVIA BR 116,  SN"/>
    <s v="VILANOVA"/>
    <n v="36900000"/>
    <x v="13"/>
    <s v="MANHUACU"/>
  </r>
  <r>
    <x v="1373"/>
    <x v="1556"/>
    <s v="RODOVIA BR153 COM BR365,  S N"/>
    <s v="TREVO"/>
    <n v="38420000"/>
    <x v="13"/>
    <s v="MONTE ALEGRE DE MINAS"/>
  </r>
  <r>
    <x v="1374"/>
    <x v="1557"/>
    <s v="AVENIDA GOVERNADOR VALADARES,  110"/>
    <s v="CENTRO"/>
    <n v="39520000"/>
    <x v="13"/>
    <s v="PORTEIRINHA"/>
  </r>
  <r>
    <x v="1375"/>
    <x v="1558"/>
    <s v="RUA RAUL SOARES,  115"/>
    <s v="CENTRO"/>
    <n v="38500000"/>
    <x v="13"/>
    <s v="MONTE CARMELO"/>
  </r>
  <r>
    <x v="1376"/>
    <x v="1559"/>
    <s v="RODOVIA BR 381,  S/N"/>
    <s v="CAPELINHA"/>
    <n v="35920000"/>
    <x v="13"/>
    <s v="NOVA ERA"/>
  </r>
  <r>
    <x v="1377"/>
    <x v="1560"/>
    <s v="AVENIDA JACINTO BARBOSA,  800"/>
    <s v="SAO FRANCISCO"/>
    <n v="38740000"/>
    <x v="13"/>
    <s v="PATROCINIO"/>
  </r>
  <r>
    <x v="1378"/>
    <x v="1561"/>
    <s v="AVENIDA SETE DE SETEMBRO,  429"/>
    <s v="CENTRO"/>
    <n v="36950000"/>
    <x v="13"/>
    <s v="IPANEMA"/>
  </r>
  <r>
    <x v="1379"/>
    <x v="1562"/>
    <s v="RUA ALMERINDA DA COSTA RIBEIRO,  69"/>
    <s v="CANADA"/>
    <n v="32015270"/>
    <x v="13"/>
    <s v="CONTAGEM"/>
  </r>
  <r>
    <x v="1380"/>
    <x v="1563"/>
    <s v="RODOVIA MG 270,  342"/>
    <s v="CENTRO"/>
    <n v="35537000"/>
    <x v="13"/>
    <s v="PASSA TEMPO"/>
  </r>
  <r>
    <x v="1381"/>
    <x v="1564"/>
    <s v="AVENIDA OLEGARIO MACIEL,  391"/>
    <s v="CENTRO"/>
    <n v="38600210"/>
    <x v="13"/>
    <s v="PARACATU"/>
  </r>
  <r>
    <x v="1382"/>
    <x v="1565"/>
    <s v="RODOVIA BR-251,  0"/>
    <s v="CHACARA RECANTO DOS ARACAS"/>
    <n v="39404128"/>
    <x v="13"/>
    <s v="MONTES CLAROS"/>
  </r>
  <r>
    <x v="1383"/>
    <x v="1566"/>
    <s v="AVENIDA DOS INCONFIDENTES,  1260"/>
    <s v="SANTA EFIGENIA"/>
    <n v="35450000"/>
    <x v="13"/>
    <s v="ITABIRITO"/>
  </r>
  <r>
    <x v="1384"/>
    <x v="1567"/>
    <s v="RODOVIA MG 190,  S/N"/>
    <s v="ZONA RURAL"/>
    <n v="38160000"/>
    <x v="13"/>
    <s v="NOVA PONTE"/>
  </r>
  <r>
    <x v="1385"/>
    <x v="1568"/>
    <s v="AVENIDA PRESIDENTE TANCREDO DE ALMEIDA NEVES,  756"/>
    <s v="SAO JUDAS TADEU"/>
    <n v="37504071"/>
    <x v="13"/>
    <s v="ITAJUBA"/>
  </r>
  <r>
    <x v="1386"/>
    <x v="1569"/>
    <s v="AVENIDA MATO GROSSO,  1740"/>
    <s v="CENTRO"/>
    <n v="38440046"/>
    <x v="13"/>
    <s v="ARAGUARI"/>
  </r>
  <r>
    <x v="1387"/>
    <x v="1570"/>
    <s v="AVENIDA PARANAIBA,  09"/>
    <s v="JOSE VIEIRA DA SILVA"/>
    <n v="38810000"/>
    <x v="13"/>
    <s v="RIO PARANAIBA"/>
  </r>
  <r>
    <x v="1388"/>
    <x v="1571"/>
    <s v="AVENIDA BRASILIA,  416"/>
    <s v="SAO BENEDITO"/>
    <n v="33120510"/>
    <x v="13"/>
    <s v="SANTA LUZIA"/>
  </r>
  <r>
    <x v="1389"/>
    <x v="1572"/>
    <s v="RUA ANTONIO LACERDA,  483"/>
    <s v="CENTRO"/>
    <n v="35640000"/>
    <x v="13"/>
    <s v="POMPEU"/>
  </r>
  <r>
    <x v="1390"/>
    <x v="1573"/>
    <s v="RODOVIA RODOVIA MG 5,  765"/>
    <s v="GOIANIA"/>
    <n v="31950000"/>
    <x v="13"/>
    <s v="BELO HORIZONTE"/>
  </r>
  <r>
    <x v="1391"/>
    <x v="1574"/>
    <s v="RUA CONSELHEIRO AFONSO PENA,  140"/>
    <s v="CENTRO"/>
    <n v="35960000"/>
    <x v="13"/>
    <s v="SANTA BARBARA"/>
  </r>
  <r>
    <x v="1392"/>
    <x v="1575"/>
    <s v="AVENIDA GOVERNADOR BIAS FORTES,  1605"/>
    <s v="PONTILHAO"/>
    <n v="36204168"/>
    <x v="13"/>
    <s v="BARBACENA"/>
  </r>
  <r>
    <x v="1393"/>
    <x v="1576"/>
    <s v="RODOVIA BR 040, KM 190,  S/N"/>
    <s v="ZONA RURAL"/>
    <n v="38770000"/>
    <x v="13"/>
    <s v="JOAO PINHEIRO"/>
  </r>
  <r>
    <x v="1394"/>
    <x v="1577"/>
    <s v="RODOVIA BR 040,  S/N"/>
    <s v="SAO SEBASTIAO DA BARRA"/>
    <n v="36240000"/>
    <x v="13"/>
    <s v="SANTOS DUMONT"/>
  </r>
  <r>
    <x v="1395"/>
    <x v="1578"/>
    <s v="AVENIDA DEUSDEDITH SALGADO,  5250"/>
    <s v="SALVATERRA"/>
    <n v="36033007"/>
    <x v="13"/>
    <s v="JUIZ DE FORA"/>
  </r>
  <r>
    <x v="1395"/>
    <x v="1579"/>
    <s v="AVENIDA DOS ANDRADAS,  504"/>
    <s v="CENTRO"/>
    <n v="36036000"/>
    <x v="13"/>
    <s v="JUIZ DE FORA"/>
  </r>
  <r>
    <x v="1396"/>
    <x v="1580"/>
    <s v="RUA SAO JOSE,  110"/>
    <s v="CENTRO"/>
    <n v="36555000"/>
    <x v="13"/>
    <s v="ERVALIA"/>
  </r>
  <r>
    <x v="1397"/>
    <x v="1581"/>
    <s v="RUA ORIBES BATISTA LEITE,  680"/>
    <s v="SANTA TEREZA"/>
    <n v="35501102"/>
    <x v="13"/>
    <s v="DIVINOPOLIS"/>
  </r>
  <r>
    <x v="1398"/>
    <x v="1582"/>
    <s v="RUA CABO BENEDITO ALVES,  2456"/>
    <s v="COTIA"/>
    <n v="37410001"/>
    <x v="13"/>
    <s v="TRES CORACOES"/>
  </r>
  <r>
    <x v="1399"/>
    <x v="1583"/>
    <s v="AVENIDA INACIO FERREIRA DO SACRAMENTO,  575"/>
    <s v="CACHOEIRINHA"/>
    <n v="35530000"/>
    <x v="13"/>
    <s v="CLAUDIO"/>
  </r>
  <r>
    <x v="1400"/>
    <x v="1584"/>
    <s v="AVENIDA DENISE CRISTINA ROCHA,  1660"/>
    <s v="SAO JANUARIO (JUSTINOPOLIS)"/>
    <n v="33900375"/>
    <x v="13"/>
    <s v="RIBEIRAO DAS NEVES"/>
  </r>
  <r>
    <x v="1401"/>
    <x v="1585"/>
    <s v="AVENIDA DO CONTORNO,  3347"/>
    <s v="SANTA EFIGENIA"/>
    <n v="30110014"/>
    <x v="13"/>
    <s v="BELO HORIZONTE"/>
  </r>
  <r>
    <x v="1402"/>
    <x v="1586"/>
    <s v="AVENIDA JUCA STOCKLER,  2438"/>
    <s v="JOAO PAULO II"/>
    <n v="37901506"/>
    <x v="13"/>
    <s v="PASSOS"/>
  </r>
  <r>
    <x v="1402"/>
    <x v="1587"/>
    <s v="AVENIDA LIQUINHA DA SILVEIRA,  1500"/>
    <s v="CALIFORNIA"/>
    <n v="37904232"/>
    <x v="13"/>
    <s v="PASSOS"/>
  </r>
  <r>
    <x v="1403"/>
    <x v="1588"/>
    <s v="AVENIDA PRES TANCREDO NEVES,  1095"/>
    <s v="CASTELO"/>
    <n v="31330430"/>
    <x v="13"/>
    <s v="BELO HORIZONTE"/>
  </r>
  <r>
    <x v="1404"/>
    <x v="1589"/>
    <s v="RUA RIO COMPRIDO,  2469"/>
    <s v="RIACHO DAS PEDRAS"/>
    <n v="32280070"/>
    <x v="13"/>
    <s v="CONTAGEM"/>
  </r>
  <r>
    <x v="1405"/>
    <x v="1590"/>
    <s v="AVENIDA FLORIANO PEIXOTO,  2376"/>
    <s v="NOSSA SENHORA APARECIDA"/>
    <n v="38400702"/>
    <x v="13"/>
    <s v="UBERLANDIA"/>
  </r>
  <r>
    <x v="1406"/>
    <x v="1591"/>
    <s v="RUA JOAQUIM ALVES,  355"/>
    <s v="CENTRO"/>
    <n v="37730000"/>
    <x v="13"/>
    <s v="CAMPESTRE"/>
  </r>
  <r>
    <x v="1407"/>
    <x v="1592"/>
    <s v="RUA PINTO ALVES,  2934"/>
    <s v="QUEBRA"/>
    <n v="33400000"/>
    <x v="13"/>
    <s v="LAGOA SANTA"/>
  </r>
  <r>
    <x v="1408"/>
    <x v="1593"/>
    <s v="AVENIDA VASCONCELOS COSTA,  1331"/>
    <s v="DANIEL FONSECA"/>
    <n v="38400452"/>
    <x v="13"/>
    <s v="UBERLANDIA"/>
  </r>
  <r>
    <x v="1408"/>
    <x v="1594"/>
    <s v="AVENIDA JOAO PESSOA,  875"/>
    <s v="MARTINS"/>
    <n v="38400338"/>
    <x v="13"/>
    <s v="UBERLANDIA"/>
  </r>
  <r>
    <x v="1408"/>
    <x v="1595"/>
    <s v="RODOVIA BR-050,  S/N"/>
    <s v="SAO JORGE"/>
    <n v="38410337"/>
    <x v="13"/>
    <s v="UBERLANDIA"/>
  </r>
  <r>
    <x v="1409"/>
    <x v="1596"/>
    <s v="AVENIDA AMINTAS JACQUES DE MORAES,  2065"/>
    <s v="NOVO GLORIA"/>
    <n v="30870353"/>
    <x v="13"/>
    <s v="BELO HORIZONTE"/>
  </r>
  <r>
    <x v="1410"/>
    <x v="1597"/>
    <s v="AVENIDA COLUMBIA,  540"/>
    <s v="RIACHO DAS PEDRAS"/>
    <n v="32280670"/>
    <x v="13"/>
    <s v="CONTAGEM"/>
  </r>
  <r>
    <x v="1411"/>
    <x v="1598"/>
    <s v="AVENIDA SEGISMUNDO PEREIRA,  1470"/>
    <s v="SANTA MÔNICA"/>
    <n v="38406183"/>
    <x v="13"/>
    <s v="UBERLANDIA"/>
  </r>
  <r>
    <x v="1412"/>
    <x v="1599"/>
    <s v="AVENIDA FARMACEUTICO JOVIANO,  344"/>
    <s v="CENTRO"/>
    <n v="39830000"/>
    <x v="13"/>
    <s v="ITAMBACURI"/>
  </r>
  <r>
    <x v="1413"/>
    <x v="1600"/>
    <s v="AREA BR 365,  SN"/>
    <s v="AREA RURAL DE PATROCINIO"/>
    <n v="38748899"/>
    <x v="13"/>
    <s v="PATROCINIO"/>
  </r>
  <r>
    <x v="1414"/>
    <x v="1601"/>
    <s v="AVENIDA DOM PEDRO I,  1680"/>
    <s v="ITAPOA"/>
    <n v="31710000"/>
    <x v="13"/>
    <s v="BELO HORIZONTE"/>
  </r>
  <r>
    <x v="1415"/>
    <x v="1602"/>
    <s v="RUA RIO MANTIQUEIRA,  670"/>
    <s v="RIACHO DAS PEDRAS"/>
    <n v="32265240"/>
    <x v="13"/>
    <s v="CONTAGEM"/>
  </r>
  <r>
    <x v="1416"/>
    <x v="1603"/>
    <s v="RUA JK,  850 C"/>
    <s v="BOM PASTOR"/>
    <n v="35500155"/>
    <x v="13"/>
    <s v="DIVINOPOLIS"/>
  </r>
  <r>
    <x v="1417"/>
    <x v="1604"/>
    <s v="RUA MINAS GERAIS,  66"/>
    <s v="CENTRO"/>
    <n v="37610000"/>
    <x v="13"/>
    <s v="BOM REPOUSO"/>
  </r>
  <r>
    <x v="1418"/>
    <x v="1605"/>
    <s v="RUA ITAI,  371"/>
    <s v="MANOEL VALINHAS"/>
    <n v="35500279"/>
    <x v="13"/>
    <s v="DIVINOPOLIS"/>
  </r>
  <r>
    <x v="1419"/>
    <x v="1606"/>
    <s v="RUA JOAO JOSE DE FREITAS,  520"/>
    <s v="FAUSTO PINTO DA FONSECA"/>
    <n v="35519000"/>
    <x v="13"/>
    <s v="NOVA SERRANA"/>
  </r>
  <r>
    <x v="1420"/>
    <x v="1607"/>
    <s v="TRAVESSA DA RUA GOIAS,  544"/>
    <s v="CAMPO"/>
    <n v="39660000"/>
    <x v="13"/>
    <s v="TURMALINA"/>
  </r>
  <r>
    <x v="1421"/>
    <x v="1608"/>
    <s v="AVENIDA HITALO ROS,  785"/>
    <s v="MORADA DO SOL"/>
    <n v="38181419"/>
    <x v="13"/>
    <s v="ARAXA"/>
  </r>
  <r>
    <x v="1422"/>
    <x v="1609"/>
    <s v="RUA NIQUELINA,  1396"/>
    <s v="PARAISO"/>
    <n v="30270050"/>
    <x v="13"/>
    <s v="BELO HORIZONTE"/>
  </r>
  <r>
    <x v="1423"/>
    <x v="1610"/>
    <s v="AVENIDA DO CANAL,  299"/>
    <s v="ATILA DE PAIVA"/>
    <n v="30640380"/>
    <x v="13"/>
    <s v="BELO HORIZONTE"/>
  </r>
  <r>
    <x v="1424"/>
    <x v="1611"/>
    <s v="RUA MARIA FERREIRA DA SILVA,  401"/>
    <s v="FERNAO DIAS"/>
    <n v="31920350"/>
    <x v="13"/>
    <s v="BELO HORIZONTE"/>
  </r>
  <r>
    <x v="1425"/>
    <x v="1612"/>
    <s v="AVENIDA PRESIDENTE JUSCELINO KUBITSCHEK,  3050"/>
    <s v="PADRE EUSTAQUIO"/>
    <n v="30530555"/>
    <x v="13"/>
    <s v="BELO HORIZONTE"/>
  </r>
  <r>
    <x v="1426"/>
    <x v="1613"/>
    <s v="RODOVIA FERNAO DIAS,  S/N"/>
    <s v="DISTRITO INDUSTRIAL"/>
    <n v="37418760"/>
    <x v="13"/>
    <s v="TRES CORACOES"/>
  </r>
  <r>
    <x v="1427"/>
    <x v="1614"/>
    <s v="RODOVIA MG 050,  S/N"/>
    <s v="ZONA RURAL"/>
    <n v="35680970"/>
    <x v="13"/>
    <s v="ITAUNA"/>
  </r>
  <r>
    <x v="1428"/>
    <x v="1615"/>
    <s v="RUA DEPUTADO CARLOS LUZ,  233 B"/>
    <s v="CENTRO"/>
    <n v="37410001"/>
    <x v="13"/>
    <s v="TRES CORACOES"/>
  </r>
  <r>
    <x v="1429"/>
    <x v="1616"/>
    <s v="AVENIDA DOM PEDRO II,  4414"/>
    <s v="JARDIM MONTANHES"/>
    <n v="30750000"/>
    <x v="13"/>
    <s v="BELO HORIZONTE"/>
  </r>
  <r>
    <x v="1430"/>
    <x v="1617"/>
    <s v="RUA MARMORE,  21"/>
    <s v="SANTA TEREZA"/>
    <n v="31010220"/>
    <x v="13"/>
    <s v="BELO HORIZONTE"/>
  </r>
  <r>
    <x v="1431"/>
    <x v="1618"/>
    <s v="PRACA DA MATRIZ,  52"/>
    <s v="CENTRO"/>
    <n v="39873000"/>
    <x v="13"/>
    <s v="MACHACALIS"/>
  </r>
  <r>
    <x v="1432"/>
    <x v="1619"/>
    <s v="AVENIDA JOAO JOSE MACHADO,  1749"/>
    <s v="PARQUE SANTO ANTONIO"/>
    <n v="38760000"/>
    <x v="13"/>
    <s v="SERRA DO SALITRE"/>
  </r>
  <r>
    <x v="1433"/>
    <x v="1620"/>
    <s v="RUA MANOEL BATISTA,  55"/>
    <s v="CENTRO"/>
    <n v="35660049"/>
    <x v="13"/>
    <s v="PARA DE MINAS"/>
  </r>
  <r>
    <x v="1434"/>
    <x v="1621"/>
    <s v="AVENIDA PRESIDENTE VARGAS,  560"/>
    <s v="SAO FRANCISCO"/>
    <n v="35661664"/>
    <x v="13"/>
    <s v="PARA DE MINAS"/>
  </r>
  <r>
    <x v="1435"/>
    <x v="1622"/>
    <s v="AVENIDA JUIZ MARCO TULIO ISAAC,  10799"/>
    <s v="LARANJEIRAS"/>
    <n v="32676425"/>
    <x v="13"/>
    <s v="BETIM"/>
  </r>
  <r>
    <x v="1436"/>
    <x v="1623"/>
    <s v="RUA ANTONIO PEDRO DE ALMEIDA,  2288"/>
    <s v="RANCHO ALEGRE"/>
    <n v="35502509"/>
    <x v="13"/>
    <s v="DIVINOPOLIS"/>
  </r>
  <r>
    <x v="1437"/>
    <x v="1624"/>
    <s v="RODOVIA RIO BAHIA BR 116,  SN"/>
    <s v="ZONA RURAL"/>
    <n v="35130000"/>
    <x v="13"/>
    <s v="ENGENHEIRO CALDAS"/>
  </r>
  <r>
    <x v="1438"/>
    <x v="1625"/>
    <s v="RODOVIA MG 170 KM 216,  340"/>
    <s v="PROGRESSO"/>
    <n v="35604000"/>
    <x v="13"/>
    <s v="MOEMA"/>
  </r>
  <r>
    <x v="1439"/>
    <x v="1626"/>
    <s v="RUA EUCLYDES FELISMINO DE OLIVEIRA,  42"/>
    <s v="VILA BRETAS"/>
    <n v="35052750"/>
    <x v="13"/>
    <s v="GOVERNADOR VALADARES"/>
  </r>
  <r>
    <x v="1440"/>
    <x v="1627"/>
    <s v="RUA TIRADENTES,  1530"/>
    <s v="INDUSTRIAL"/>
    <n v="32235250"/>
    <x v="13"/>
    <s v="CONTAGEM"/>
  </r>
  <r>
    <x v="1441"/>
    <x v="1628"/>
    <s v="PRACA NOSSA SENHORA DA ABADIA,  352"/>
    <s v="PRIMAVERA"/>
    <n v="38480000"/>
    <x v="13"/>
    <s v="TUPACIGUARA"/>
  </r>
  <r>
    <x v="1442"/>
    <x v="1629"/>
    <s v="RUA MARINHO CARLOS DE SOUZA,  235"/>
    <s v="CENTRO"/>
    <n v="36820000"/>
    <x v="13"/>
    <s v="DIVINO"/>
  </r>
  <r>
    <x v="1443"/>
    <x v="1630"/>
    <s v="AVENIDA LANDSCAPE,  2330"/>
    <s v="JARDIM SUL"/>
    <n v="38411694"/>
    <x v="13"/>
    <s v="UBERLANDIA"/>
  </r>
  <r>
    <x v="1444"/>
    <x v="1631"/>
    <s v="RUA PRESIDENTE COSTA E SILVA,  290"/>
    <s v="BAIRRO DAS INDUSTRIAS I"/>
    <n v="30610000"/>
    <x v="13"/>
    <s v="BELO HORIZONTE"/>
  </r>
  <r>
    <x v="1445"/>
    <x v="1632"/>
    <s v="AVENIDA PREFEITO ALBERTO MOURA,  1301"/>
    <s v="DISTRITO INDUSTRIAL"/>
    <n v="35702383"/>
    <x v="13"/>
    <s v="SETE LAGOAS"/>
  </r>
  <r>
    <x v="1446"/>
    <x v="1633"/>
    <s v="RODOVIA BR-381,  1165"/>
    <s v="AMAZONAS"/>
    <n v="32240090"/>
    <x v="13"/>
    <s v="CONTAGEM"/>
  </r>
  <r>
    <x v="1447"/>
    <x v="1634"/>
    <s v="AVENIDA FRANCISCO BERNARDINO,  631"/>
    <s v="CENTRO"/>
    <n v="36013100"/>
    <x v="13"/>
    <s v="JUIZ DE FORA"/>
  </r>
  <r>
    <x v="1448"/>
    <x v="1635"/>
    <s v="ALAMEDA DA AZALEIA,  10"/>
    <s v="LAGOA DO MIGUELAO"/>
    <n v="34011209"/>
    <x v="13"/>
    <s v="NOVA LIMA"/>
  </r>
  <r>
    <x v="1449"/>
    <x v="1636"/>
    <s v="RODOVIA MG-424,  S/N"/>
    <s v="JARDIM DA GLORIA"/>
    <n v="33206124"/>
    <x v="13"/>
    <s v="VESPASIANO"/>
  </r>
  <r>
    <x v="1450"/>
    <x v="1637"/>
    <s v="AVENIDA JUSCELINO KUBITSCHEK,  891"/>
    <s v="VILA BRETAS"/>
    <n v="35030971"/>
    <x v="13"/>
    <s v="GOVERNADOR VALADARES"/>
  </r>
  <r>
    <x v="1451"/>
    <x v="1638"/>
    <s v="RODOVIA BR 116,  SN"/>
    <s v="CENTRO"/>
    <n v="39615000"/>
    <x v="13"/>
    <s v="PONTO DOS VOLANTES"/>
  </r>
  <r>
    <x v="1452"/>
    <x v="1639"/>
    <s v="RODOVIA BR 040,  SN"/>
    <s v="VIVENDAS BARBOSA"/>
    <n v="35740000"/>
    <x v="13"/>
    <s v="ESMERALDAS"/>
  </r>
  <r>
    <x v="1453"/>
    <x v="1640"/>
    <s v="RUA MARECHAL DEODORO DA FONSECA,  220"/>
    <s v="CENTRO"/>
    <n v="39442018"/>
    <x v="13"/>
    <s v="JANAUBA"/>
  </r>
  <r>
    <x v="1453"/>
    <x v="1641"/>
    <s v="AVENIDA MILITAO JOSE DOS SANTOS,  2596"/>
    <s v="PLANALTO"/>
    <n v="39445583"/>
    <x v="13"/>
    <s v="JANAUBA"/>
  </r>
  <r>
    <x v="1454"/>
    <x v="1642"/>
    <s v="AVENIDA GOVERNADOR VALADARES,  1948"/>
    <s v="JARDIM SÃO CARLOS"/>
    <n v="37137224"/>
    <x v="13"/>
    <s v="ALFENAS"/>
  </r>
  <r>
    <x v="1455"/>
    <x v="1643"/>
    <s v="AVENIDA GOVERNADOR MAGALHAES PINTO,  788"/>
    <s v="NITEROI"/>
    <n v="35500220"/>
    <x v="13"/>
    <s v="DIVINOPOLIS"/>
  </r>
  <r>
    <x v="1456"/>
    <x v="1644"/>
    <s v="AVENIDA VEREADOR CICERO ILDEFONSO,  684"/>
    <s v="JOAO PINHEIRO"/>
    <n v="30530000"/>
    <x v="13"/>
    <s v="BELO HORIZONTE"/>
  </r>
  <r>
    <x v="1457"/>
    <x v="1645"/>
    <s v="AVENIDA MONTES CLAROS,  1576"/>
    <s v="VILA VICENTINA"/>
    <n v="39300000"/>
    <x v="13"/>
    <s v="SAO FRANCISCO"/>
  </r>
  <r>
    <x v="1458"/>
    <x v="1646"/>
    <s v="RODOVIA BR-040,  S/N"/>
    <s v="JOAQUIM MURTINHO"/>
    <n v="36412350"/>
    <x v="13"/>
    <s v="CONGONHAS"/>
  </r>
  <r>
    <x v="1459"/>
    <x v="1647"/>
    <s v="AVENIDA BRASIL,  7595"/>
    <s v="MARIANO PROCOPIO"/>
    <n v="36080060"/>
    <x v="13"/>
    <s v="JUIZ DE FORA"/>
  </r>
  <r>
    <x v="1460"/>
    <x v="1648"/>
    <s v="PRACA JK,  354"/>
    <s v="CENTRO"/>
    <n v="39880000"/>
    <x v="13"/>
    <s v="AGUAS FORMOSAS"/>
  </r>
  <r>
    <x v="1461"/>
    <x v="1649"/>
    <s v="AVENIDA CASTRO ALVES,  1451"/>
    <s v="IRMAOS AULER"/>
    <n v="35680095"/>
    <x v="13"/>
    <s v="ITAUNA"/>
  </r>
  <r>
    <x v="1462"/>
    <x v="1650"/>
    <s v="AVENIDA RIO BRANCO,  964"/>
    <s v="CAZECA"/>
    <n v="38400019"/>
    <x v="13"/>
    <s v="UBERLANDIA"/>
  </r>
  <r>
    <x v="1463"/>
    <x v="1651"/>
    <s v="AVENIDA PARANA,  123"/>
    <s v="CATALAO"/>
    <n v="35501168"/>
    <x v="13"/>
    <s v="DIVINOPOLIS"/>
  </r>
  <r>
    <x v="1464"/>
    <x v="1652"/>
    <s v="RODOVIA BR 040 KM 128,5,  SN"/>
    <s v="ZONA RURAL"/>
    <n v="38770000"/>
    <x v="13"/>
    <s v="JOAO PINHEIRO"/>
  </r>
  <r>
    <x v="1465"/>
    <x v="1653"/>
    <s v="RODOVIA BR 153 KM 40,  SNR"/>
    <s v="ZONA RURAL"/>
    <n v="38380000"/>
    <x v="13"/>
    <s v="CANAPOLIS"/>
  </r>
  <r>
    <x v="1466"/>
    <x v="1654"/>
    <s v="RUA BOM JESUS,  343"/>
    <s v="CENTRO"/>
    <n v="39373000"/>
    <x v="13"/>
    <s v="MIRABELA"/>
  </r>
  <r>
    <x v="1467"/>
    <x v="1655"/>
    <s v="AVENIDA JUIZ MARCO TULIO ISAAC,  4794"/>
    <s v="JARDIM DAS ALTEROSAS 1A SECAO"/>
    <n v="32671104"/>
    <x v="13"/>
    <s v="BETIM"/>
  </r>
  <r>
    <x v="1468"/>
    <x v="1656"/>
    <s v="AVENIDA PARANA,  3731"/>
    <s v="SAO JOSE"/>
    <n v="35501170"/>
    <x v="13"/>
    <s v="DIVINOPOLIS"/>
  </r>
  <r>
    <x v="1469"/>
    <x v="1657"/>
    <s v="AVENIDA OVIDIO DE ABREU,  57"/>
    <s v="CENTRO"/>
    <n v="39400068"/>
    <x v="13"/>
    <s v="MONTES CLAROS"/>
  </r>
  <r>
    <x v="1470"/>
    <x v="1658"/>
    <s v="AVENIDA CARMELITA DRUMOND DINIZ,  410"/>
    <s v="PARQUE MARACANA"/>
    <n v="32042430"/>
    <x v="13"/>
    <s v="CONTAGEM"/>
  </r>
  <r>
    <x v="1471"/>
    <x v="1659"/>
    <s v="RODOVIA MG 050,  S/N"/>
    <s v="MONTE ALTO"/>
    <n v="37975000"/>
    <x v="13"/>
    <s v="ITAU DE MINAS"/>
  </r>
  <r>
    <x v="1472"/>
    <x v="1660"/>
    <s v="RUA PLATINA,  789"/>
    <s v="PRADO"/>
    <n v="30411095"/>
    <x v="13"/>
    <s v="BELO HORIZONTE"/>
  </r>
  <r>
    <x v="1473"/>
    <x v="1661"/>
    <s v="AVENIDA CARDEAL EUGENIO PACELLI,  1000"/>
    <s v="CIDADE INDUSTRIAL"/>
    <n v="32210002"/>
    <x v="13"/>
    <s v="CONTAGEM"/>
  </r>
  <r>
    <x v="1474"/>
    <x v="1662"/>
    <s v="FAZENDA BURITIS,  S/N"/>
    <s v="ZONA RURAL"/>
    <n v="38770000"/>
    <x v="13"/>
    <s v="JOAO PINHEIRO"/>
  </r>
  <r>
    <x v="1475"/>
    <x v="1663"/>
    <s v="RODOVIA BR-050,  KM 41"/>
    <s v="DISTRITO INDUSTRIAL"/>
    <n v="38446232"/>
    <x v="13"/>
    <s v="ARAGUARI"/>
  </r>
  <r>
    <x v="1476"/>
    <x v="1664"/>
    <s v="RUA DO ROSARIO,  122"/>
    <s v="ANGOLA"/>
    <n v="32604218"/>
    <x v="13"/>
    <s v="BETIM"/>
  </r>
  <r>
    <x v="1477"/>
    <x v="1665"/>
    <s v="AVENIDA DEPUTADO RENATO AZEREDO,  51"/>
    <s v="BELA VISTA"/>
    <n v="35796177"/>
    <x v="13"/>
    <s v="CURVELO"/>
  </r>
  <r>
    <x v="1478"/>
    <x v="1666"/>
    <s v="RODOVIA BR-116,  S/N"/>
    <s v="FORTALEZA"/>
    <n v="36700610"/>
    <x v="13"/>
    <s v="LEOPOLDINA"/>
  </r>
  <r>
    <x v="1479"/>
    <x v="1667"/>
    <s v="AVENIDA PADRE RINO,  95"/>
    <s v="CENTRO"/>
    <n v="35338000"/>
    <x v="13"/>
    <s v="UBAPORANGA"/>
  </r>
  <r>
    <x v="1480"/>
    <x v="1668"/>
    <s v="AVENIDA PRUDENTE DE MORAIS,  1133"/>
    <s v="SANTO ANTONIO"/>
    <n v="30350143"/>
    <x v="13"/>
    <s v="BELO HORIZONTE"/>
  </r>
  <r>
    <x v="1481"/>
    <x v="1669"/>
    <s v="RODOVIA MG 060, KM 03,  SN"/>
    <s v="CIDADE NOVA"/>
    <n v="35666000"/>
    <x v="13"/>
    <s v="MARAVILHAS"/>
  </r>
  <r>
    <x v="1482"/>
    <x v="1670"/>
    <s v="AVENIDA EDMEIA MATTOS LAZZAROTTI,  2080"/>
    <s v="JARDIM DA CIDADE"/>
    <n v="32604270"/>
    <x v="13"/>
    <s v="BETIM"/>
  </r>
  <r>
    <x v="1483"/>
    <x v="1671"/>
    <s v="RODOVIA PRESIDENTE JUSCELINO KUBITSCHEK,  1000"/>
    <s v="CALIFORNIA"/>
    <n v="30855500"/>
    <x v="13"/>
    <s v="BELO HORIZONTE"/>
  </r>
  <r>
    <x v="1484"/>
    <x v="1672"/>
    <s v="VIA EXPRESSA DE CONTAGEM,  12075"/>
    <s v="PETROLANDIA"/>
    <n v="32072235"/>
    <x v="13"/>
    <s v="CONTAGEM"/>
  </r>
  <r>
    <x v="1485"/>
    <x v="1673"/>
    <s v="AVENIDA FLORIANO PEIXOTO,  3413"/>
    <s v="BRASIL"/>
    <n v="38400704"/>
    <x v="13"/>
    <s v="UBERLANDIA"/>
  </r>
  <r>
    <x v="1486"/>
    <x v="1674"/>
    <s v="RODOVIA CAMILO TEIXEIRA DA COSTA,  555"/>
    <s v="TUPI B"/>
    <n v="31844560"/>
    <x v="13"/>
    <s v="BELO HORIZONTE"/>
  </r>
  <r>
    <x v="1487"/>
    <x v="1675"/>
    <s v="RUA ANTONIO OSVALDO DE MENEZES,  09"/>
    <s v="PARQUE DAS INDUSTRIAS"/>
    <n v="32671434"/>
    <x v="13"/>
    <s v="BETIM"/>
  </r>
  <r>
    <x v="1488"/>
    <x v="1676"/>
    <s v="RUA GOIAS,  2400"/>
    <s v="BAIRRO IPIRANGA"/>
    <n v="35502027"/>
    <x v="13"/>
    <s v="DIVINOPOLIS"/>
  </r>
  <r>
    <x v="1489"/>
    <x v="1677"/>
    <s v="RUA ANTONIO ALMEIDA DOS SANTOS,  473"/>
    <s v="PARQUE SAO JOAO"/>
    <n v="37420000"/>
    <x v="13"/>
    <s v="CAMBUQUIRA"/>
  </r>
  <r>
    <x v="1490"/>
    <x v="1678"/>
    <s v="AVENIDA DO CONTORNO,  4"/>
    <s v="CENTRO"/>
    <n v="39215000"/>
    <x v="13"/>
    <s v="MONJOLOS"/>
  </r>
  <r>
    <x v="1491"/>
    <x v="1679"/>
    <s v="RUA NIQUELINA,  546"/>
    <s v="SANTA EFIGENIA"/>
    <n v="30260100"/>
    <x v="13"/>
    <s v="BELO HORIZONTE"/>
  </r>
  <r>
    <x v="1492"/>
    <x v="1680"/>
    <s v="AVENIDA JUIZ DE FORA,  36"/>
    <s v="SANTA HELENA"/>
    <n v="35059280"/>
    <x v="13"/>
    <s v="GOVERNADOR VALADARES"/>
  </r>
  <r>
    <x v="1493"/>
    <x v="1681"/>
    <s v="SITIO PASTO DOS BOIS,  SN"/>
    <s v="ZONA RURAL"/>
    <n v="37305000"/>
    <x v="13"/>
    <s v="MADRE DE DEUS DE MINAS"/>
  </r>
  <r>
    <x v="1494"/>
    <x v="1682"/>
    <s v="RUA ALI CAMILO,  53"/>
    <s v="CENTRO"/>
    <n v="39780000"/>
    <x v="13"/>
    <s v="SANTA MARIA DO SUACUI"/>
  </r>
  <r>
    <x v="1495"/>
    <x v="1683"/>
    <s v="AVENIDA PRIMEIRO DE JUNHO,  864"/>
    <s v="CENTRO"/>
    <n v="35500002"/>
    <x v="13"/>
    <s v="DIVINOPOLIS"/>
  </r>
  <r>
    <x v="1496"/>
    <x v="1684"/>
    <s v="ANEL VIARIO MG050,  S/N"/>
    <s v="NOSSA SENHORA DO ROSARIO"/>
    <n v="35670000"/>
    <x v="13"/>
    <s v="MATEUS LEME"/>
  </r>
  <r>
    <x v="1497"/>
    <x v="1685"/>
    <s v="RODOVIA BR 365,  S/N"/>
    <s v="LUIZLANDIA DO OESTE"/>
    <n v="38776000"/>
    <x v="13"/>
    <s v="JOAO PINHEIRO"/>
  </r>
  <r>
    <x v="1498"/>
    <x v="1686"/>
    <s v="AVENIDA RIO BAHIA,  82"/>
    <s v="PLANALTO"/>
    <n v="35054060"/>
    <x v="13"/>
    <s v="GOVERNADOR VALADARES"/>
  </r>
  <r>
    <x v="1499"/>
    <x v="1687"/>
    <s v="AVENIDA JOAO SOARES,  1024"/>
    <s v="PARQUE XANGRI LA"/>
    <n v="32186000"/>
    <x v="13"/>
    <s v="CONTAGEM"/>
  </r>
  <r>
    <x v="1500"/>
    <x v="1688"/>
    <s v="RUA RITA DE CASSIA,  68"/>
    <s v="SANTOS DUMONT"/>
    <n v="39274146"/>
    <x v="13"/>
    <s v="PIRAPORA"/>
  </r>
  <r>
    <x v="1501"/>
    <x v="1689"/>
    <s v="AVENIDA CRISTIANO MACHADO,  2525"/>
    <s v="SILVEIRA"/>
    <n v="31170800"/>
    <x v="13"/>
    <s v="BELO HORIZONTE"/>
  </r>
  <r>
    <x v="1502"/>
    <x v="1690"/>
    <s v="RUA DIAMANTINA,  1174"/>
    <s v="SAO GERALDO"/>
    <n v="39670000"/>
    <x v="13"/>
    <s v="ITAMARANDIBA"/>
  </r>
  <r>
    <x v="1503"/>
    <x v="1691"/>
    <s v="RUA RIO DE JANEIRO,  1612"/>
    <s v="LOURDES"/>
    <n v="30160042"/>
    <x v="13"/>
    <s v="BELO HORIZONTE"/>
  </r>
  <r>
    <x v="1504"/>
    <x v="1692"/>
    <s v="AVENIDA ISRAEL PINHEIRO,  461"/>
    <s v="DOMINGOS MOTA"/>
    <n v="39650000"/>
    <x v="13"/>
    <s v="MINAS NOVAS"/>
  </r>
  <r>
    <x v="1505"/>
    <x v="1693"/>
    <s v="AVENIDA AFONSO PENA,  4321"/>
    <s v="SERRA"/>
    <n v="30130008"/>
    <x v="13"/>
    <s v="BELO HORIZONTE"/>
  </r>
  <r>
    <x v="1506"/>
    <x v="1694"/>
    <s v="RUA DAS PRINCESAS,  367"/>
    <s v="OESTE"/>
    <n v="30532070"/>
    <x v="13"/>
    <s v="BELO HORIZONTE"/>
  </r>
  <r>
    <x v="1507"/>
    <x v="1695"/>
    <s v="AVENIDA ABILIO MACHADO,  845"/>
    <s v="DOM BOSCO"/>
    <n v="30830000"/>
    <x v="13"/>
    <s v="BELO HORIZONTE"/>
  </r>
  <r>
    <x v="312"/>
    <x v="1696"/>
    <s v="RUA ANTONIO MARTINS,  856"/>
    <s v="BELA VISTA"/>
    <n v="35521282"/>
    <x v="13"/>
    <s v="NOVA SERRANA"/>
  </r>
  <r>
    <x v="1508"/>
    <x v="1697"/>
    <s v="AVENIDA CESARIO ALVIM,  1727"/>
    <s v="NOSSA SENHORA APARECIDA"/>
    <n v="38400694"/>
    <x v="13"/>
    <s v="UBERLANDIA"/>
  </r>
  <r>
    <x v="1508"/>
    <x v="1698"/>
    <s v="AVENIDA ASPIRANTE MEGA,  2641"/>
    <s v="PATRICIA I"/>
    <n v="38414064"/>
    <x v="13"/>
    <s v="UBERLANDIA"/>
  </r>
  <r>
    <x v="1509"/>
    <x v="1699"/>
    <s v="AVENIDA DOUTOR FIDELIS REIS,  580"/>
    <s v="CENTRO"/>
    <n v="38010030"/>
    <x v="13"/>
    <s v="UBERABA"/>
  </r>
  <r>
    <x v="1509"/>
    <x v="1700"/>
    <s v="AVENIDA SANTOS DUMONT,  2645"/>
    <s v="SANTA MARIA"/>
    <n v="38050400"/>
    <x v="13"/>
    <s v="UBERABA"/>
  </r>
  <r>
    <x v="1509"/>
    <x v="1701"/>
    <s v="AVENIDA NENE SABINO,  1167"/>
    <s v="OLINDA"/>
    <n v="38055500"/>
    <x v="13"/>
    <s v="UBERABA"/>
  </r>
  <r>
    <x v="1509"/>
    <x v="1702"/>
    <s v="AVENIDA LEOPOLDINO DE OLIVEIRA,  4529"/>
    <s v="MERCES"/>
    <n v="38060000"/>
    <x v="13"/>
    <s v="UBERABA"/>
  </r>
  <r>
    <x v="1509"/>
    <x v="1703"/>
    <s v="RUA SAO LUIS,  40"/>
    <s v="SANTA MARTA"/>
    <n v="38061460"/>
    <x v="13"/>
    <s v="UBERABA"/>
  </r>
  <r>
    <x v="1509"/>
    <x v="1704"/>
    <s v="AVENIDA LEOPOLDINO DE OLIVEIRA,  529"/>
    <s v="PARQUE DO MIRANTE"/>
    <n v="38081000"/>
    <x v="13"/>
    <s v="UBERABA"/>
  </r>
  <r>
    <x v="1510"/>
    <x v="1705"/>
    <s v="AVENIDA MUCURI,  475"/>
    <s v="ILHA DOS ARAUJOS"/>
    <n v="35020370"/>
    <x v="13"/>
    <s v="GOVERNADOR VALADARES"/>
  </r>
  <r>
    <x v="1511"/>
    <x v="1706"/>
    <s v="AVENIDA PRESIDENTE JUSCELINO KUBITSCHEK,  567"/>
    <s v="BAUXITA"/>
    <n v="35402179"/>
    <x v="13"/>
    <s v="OURO PRETO"/>
  </r>
  <r>
    <x v="1512"/>
    <x v="1707"/>
    <s v="RODOVIA 365 KM 160,  SN"/>
    <s v="SAO GERALDO"/>
    <n v="39277899"/>
    <x v="13"/>
    <s v="PIRAPORA"/>
  </r>
  <r>
    <x v="1513"/>
    <x v="1708"/>
    <s v="RODOVIA BR 251,  S/N"/>
    <s v="ZONA URBANA"/>
    <n v="39580000"/>
    <x v="13"/>
    <s v="FRANCISCO SA"/>
  </r>
  <r>
    <x v="1514"/>
    <x v="1709"/>
    <s v="AVENIDA CORONEL BENJAMIN GUIMARAES,  400"/>
    <s v="CENTRO"/>
    <n v="35540000"/>
    <x v="13"/>
    <s v="OLIVEIRA"/>
  </r>
  <r>
    <x v="1515"/>
    <x v="1710"/>
    <s v="AVENIDA FAUSTO RIBEIRO DA SILVA,  900"/>
    <s v="DISTRITO INDUSTRIAL BANDEIRINHAS"/>
    <n v="32654800"/>
    <x v="13"/>
    <s v="BETIM"/>
  </r>
  <r>
    <x v="1516"/>
    <x v="1711"/>
    <s v="AVENIDA GOVERNADOR JOSE DE MAGALHAES PINTO,  131"/>
    <s v="MARIA VILELA"/>
    <n v="38301078"/>
    <x v="13"/>
    <s v="ITUIUTABA"/>
  </r>
  <r>
    <x v="1516"/>
    <x v="1712"/>
    <s v="AVENIDA SANTOS DUMONT,  1247"/>
    <s v="SANTA MARIA"/>
    <n v="38050400"/>
    <x v="13"/>
    <s v="UBERABA"/>
  </r>
  <r>
    <x v="1516"/>
    <x v="1713"/>
    <s v="AVENIDA FLORIANO PEIXOTO,  5100"/>
    <s v="ALTO UMUARAMA"/>
    <n v="38405373"/>
    <x v="13"/>
    <s v="UBERLANDIA"/>
  </r>
  <r>
    <x v="1517"/>
    <x v="1714"/>
    <s v="RUA RAUL MENDES,  151"/>
    <s v="FLORESTA"/>
    <n v="31015179"/>
    <x v="13"/>
    <s v="BELO HORIZONTE"/>
  </r>
  <r>
    <x v="1518"/>
    <x v="1715"/>
    <s v="AVENIDA JOSUE DE QUEIROZ,  563"/>
    <s v="MATOZINHOS"/>
    <n v="36305146"/>
    <x v="13"/>
    <s v="SAO JOAO DEL REI"/>
  </r>
  <r>
    <x v="1519"/>
    <x v="1716"/>
    <s v="AVENIDA HERCULANO CINTRA MOURAO,  2436"/>
    <s v="SAO JOAO BATISTA"/>
    <n v="39272386"/>
    <x v="13"/>
    <s v="PIRAPORA"/>
  </r>
  <r>
    <x v="1520"/>
    <x v="1717"/>
    <s v="RODOVIA BR-381 FERNAO DIAS,  S/N"/>
    <s v="DISTRITO INDUSTRIAL JARDIM PIEMONT NORTE"/>
    <n v="32689898"/>
    <x v="13"/>
    <s v="BETIM"/>
  </r>
  <r>
    <x v="1521"/>
    <x v="1718"/>
    <s v="AVENIDA BRIGADEIRO SAMPAIO,  456"/>
    <s v="REZENDE JUNQUEIRA (LOTEAMENTO)"/>
    <n v="38400308"/>
    <x v="13"/>
    <s v="UBERLANDIA"/>
  </r>
  <r>
    <x v="1522"/>
    <x v="1719"/>
    <s v="RUA DOUTOR ANIBAL MORAES QUINTAO,  71"/>
    <s v="CENTRO"/>
    <n v="34000081"/>
    <x v="13"/>
    <s v="NOVA LIMA"/>
  </r>
  <r>
    <x v="1523"/>
    <x v="1720"/>
    <s v="RODOVIA BR 381 MG,  SN"/>
    <s v="PERPETUO SOCORRO"/>
    <n v="35196000"/>
    <x v="13"/>
    <s v="BELO ORIENTE"/>
  </r>
  <r>
    <x v="251"/>
    <x v="1721"/>
    <s v="RUA MARIA LUIZA SANTIAGO,  110"/>
    <s v="SANTA LUCIA"/>
    <n v="30360740"/>
    <x v="13"/>
    <s v="BELO HORIZONTE"/>
  </r>
  <r>
    <x v="251"/>
    <x v="1722"/>
    <s v="AVENIDA RONDON PACHECO,  755"/>
    <s v="TABAJARAS"/>
    <n v="38400242"/>
    <x v="13"/>
    <s v="UBERLANDIA"/>
  </r>
  <r>
    <x v="1524"/>
    <x v="1723"/>
    <s v="RUA SALDANHA MARINHO,  511"/>
    <s v="NOSSA SENHORA DA ABADIA"/>
    <n v="38026060"/>
    <x v="13"/>
    <s v="UBERABA"/>
  </r>
  <r>
    <x v="1525"/>
    <x v="1724"/>
    <s v="AVENIDA ACESSO BR 259,  38"/>
    <s v="BELA VISTA"/>
    <n v="39245000"/>
    <x v="13"/>
    <s v="PRESIDENTE JUSCELINO"/>
  </r>
  <r>
    <x v="1526"/>
    <x v="1725"/>
    <s v="RUA DONA ALDA VIANA,  340"/>
    <s v="CENTRO"/>
    <n v="35620000"/>
    <x v="13"/>
    <s v="ABAETE"/>
  </r>
  <r>
    <x v="1527"/>
    <x v="1726"/>
    <s v="VIA EXPRESSA FRANCISCO CLEUTON LOPES,  5450"/>
    <s v="PEROBAS"/>
    <n v="32040025"/>
    <x v="13"/>
    <s v="CONTAGEM"/>
  </r>
  <r>
    <x v="1528"/>
    <x v="1727"/>
    <s v="RODOVIA BR 116 KM 248,5,  SN"/>
    <s v="MUCURI"/>
    <n v="39809800"/>
    <x v="13"/>
    <s v="TEOFILO OTONI"/>
  </r>
  <r>
    <x v="1529"/>
    <x v="1728"/>
    <s v="AVENIDA DEPUTADO PLINIO RIBEIRO,  3150"/>
    <s v="NOSSA SENHORA DE FATIMA"/>
    <n v="39402619"/>
    <x v="13"/>
    <s v="MONTES CLAROS"/>
  </r>
  <r>
    <x v="1530"/>
    <x v="1729"/>
    <s v="RUA DOUTOR GUILHERME RIBEIRO DE SOUZA,  664"/>
    <s v="SAO VICENTE"/>
    <n v="38270000"/>
    <x v="13"/>
    <s v="CAMPINA VERDE"/>
  </r>
  <r>
    <x v="1531"/>
    <x v="1730"/>
    <s v="AVENIDA MARABA,  2321"/>
    <s v="BELA VISTA"/>
    <n v="38703236"/>
    <x v="13"/>
    <s v="PATOS DE MINAS"/>
  </r>
  <r>
    <x v="1532"/>
    <x v="1731"/>
    <s v="AVENIDA BRASILIA,  655"/>
    <s v="EDNA"/>
    <n v="38140000"/>
    <x v="13"/>
    <s v="PRATA"/>
  </r>
  <r>
    <x v="1533"/>
    <x v="1732"/>
    <s v="RODOVIA BR 116 - KM 290,  SN"/>
    <s v="LAJINHA"/>
    <n v="39809800"/>
    <x v="13"/>
    <s v="TEOFILO OTONI"/>
  </r>
  <r>
    <x v="1534"/>
    <x v="1733"/>
    <s v="AVENIDA JK,  344"/>
    <s v="CENTRO"/>
    <n v="35790357"/>
    <x v="13"/>
    <s v="CURVELO"/>
  </r>
  <r>
    <x v="1535"/>
    <x v="1734"/>
    <s v="RUA SENADOR PENA,  470"/>
    <s v="CENTRO"/>
    <n v="38010400"/>
    <x v="13"/>
    <s v="UBERABA"/>
  </r>
  <r>
    <x v="1536"/>
    <x v="1735"/>
    <s v="AVENIDA ANTONIO ABRAHAO CARAM,  996"/>
    <s v="SAO JOSE (PAMPULHA)"/>
    <n v="31275000"/>
    <x v="13"/>
    <s v="BELO HORIZONTE"/>
  </r>
  <r>
    <x v="1537"/>
    <x v="1736"/>
    <s v="AVENIDA CORONEL ALMEIDA,  1418"/>
    <s v="CENTRO"/>
    <n v="39470000"/>
    <x v="13"/>
    <s v="ITACARAMBI"/>
  </r>
  <r>
    <x v="1538"/>
    <x v="1737"/>
    <s v="RODOVIA MG 255,  S/N"/>
    <s v="ZONA RURAL"/>
    <n v="38260000"/>
    <x v="13"/>
    <s v="SAO FRANCISCO DE SALES"/>
  </r>
  <r>
    <x v="1539"/>
    <x v="1738"/>
    <s v="AVENIDA WALDEMAR CESAR SANTOS,  05"/>
    <s v="CENTRO"/>
    <n v="39650000"/>
    <x v="13"/>
    <s v="MINAS NOVAS"/>
  </r>
  <r>
    <x v="1540"/>
    <x v="1739"/>
    <s v="PRACA TANCREDO NEVES AV LIBERDADE,  142"/>
    <s v="CENTRO"/>
    <n v="38230000"/>
    <x v="13"/>
    <s v="FRONTEIRA"/>
  </r>
  <r>
    <x v="1541"/>
    <x v="1740"/>
    <s v="RUA IBITIGUAIA,  1189"/>
    <s v="SANTA LUZIA"/>
    <n v="36031000"/>
    <x v="13"/>
    <s v="JUIZ DE FORA"/>
  </r>
  <r>
    <x v="1542"/>
    <x v="1741"/>
    <s v="AVENIDA COM FCO AVELINO MAIA,  3201"/>
    <s v="CENTRO"/>
    <n v="37900013"/>
    <x v="13"/>
    <s v="PASSOS"/>
  </r>
  <r>
    <x v="1543"/>
    <x v="1742"/>
    <s v="RUA ANAPURUS,  21"/>
    <s v="SAO GABRIEL"/>
    <n v="31980210"/>
    <x v="13"/>
    <s v="BELO HORIZONTE"/>
  </r>
  <r>
    <x v="1544"/>
    <x v="1743"/>
    <s v="AVENIDA SEVERINO BALLESTEROS RODRIGUES,  1111"/>
    <s v="FAZENDA DO CONFISCO"/>
    <n v="32110005"/>
    <x v="13"/>
    <s v="CONTAGEM"/>
  </r>
  <r>
    <x v="1544"/>
    <x v="1744"/>
    <s v="AVENIDA CEMIG,  500"/>
    <s v="NACIONAL"/>
    <n v="32185130"/>
    <x v="13"/>
    <s v="CONTAGEM"/>
  </r>
  <r>
    <x v="1545"/>
    <x v="1745"/>
    <s v="AVENIDA PADRE LOURENÇO DA COSTA,  2252"/>
    <s v="NOSSA SENHORA DE FATIMA"/>
    <n v="37500000"/>
    <x v="13"/>
    <s v="ITAJUBA"/>
  </r>
  <r>
    <x v="1546"/>
    <x v="1746"/>
    <s v="AVENIDA DOS ANDRADAS,  3910"/>
    <s v="POMPEIA"/>
    <n v="30280020"/>
    <x v="13"/>
    <s v="BELO HORIZONTE"/>
  </r>
  <r>
    <x v="1547"/>
    <x v="1747"/>
    <s v="AVENIDA JULIA KUBITSCHEK,  426"/>
    <s v="CENTRO"/>
    <n v="36410084"/>
    <x v="13"/>
    <s v="CONGONHAS"/>
  </r>
  <r>
    <x v="1548"/>
    <x v="1748"/>
    <s v=" RUA DIAMANTINA 240,  S/N"/>
    <s v="LILIANE"/>
    <n v="39665000"/>
    <x v="13"/>
    <s v="CARBONITA"/>
  </r>
  <r>
    <x v="1549"/>
    <x v="1749"/>
    <s v="AVENIDA CORONEL PEDRO LINO,  1961"/>
    <s v="LAGOA DOS BURITIS"/>
    <n v="35606000"/>
    <x v="13"/>
    <s v="MARTINHO CAMPOS"/>
  </r>
  <r>
    <x v="1550"/>
    <x v="1750"/>
    <s v="AVENIDA GERALDO ATHAYDE,  605"/>
    <s v="ALTO SAO JOAO"/>
    <n v="39400292"/>
    <x v="13"/>
    <s v="MONTES CLAROS"/>
  </r>
  <r>
    <x v="1551"/>
    <x v="1751"/>
    <s v="AVENIDA COMENDADOR ALEXANDRINO GARCIA,  1175"/>
    <s v="MARTA HELENA"/>
    <n v="38402288"/>
    <x v="13"/>
    <s v="UBERLANDIA"/>
  </r>
  <r>
    <x v="1552"/>
    <x v="1752"/>
    <s v="RODOVIA ANEL RODOVIARIO CELSO MELLO AZEVEDO,  24700"/>
    <s v="GOIANIA"/>
    <n v="31960275"/>
    <x v="13"/>
    <s v="BELO HORIZONTE"/>
  </r>
  <r>
    <x v="1553"/>
    <x v="1753"/>
    <s v="RODOVIA BR 230 - TRANSAMAZONICA,  S/N"/>
    <s v="UIRAPURU"/>
    <n v="68473000"/>
    <x v="14"/>
    <s v="NOVO REPARTIMENTO"/>
  </r>
  <r>
    <x v="1554"/>
    <x v="1754"/>
    <s v="RUA 24 DE MAIO,  174"/>
    <s v="CENTRO"/>
    <n v="68640000"/>
    <x v="14"/>
    <s v="OUREM"/>
  </r>
  <r>
    <x v="1555"/>
    <x v="1755"/>
    <s v="RODOVIA SANTAREM CUIABA,  S/N"/>
    <s v="PIQUIATUBA"/>
    <n v="68030650"/>
    <x v="14"/>
    <s v="SANTAREM"/>
  </r>
  <r>
    <x v="1556"/>
    <x v="1756"/>
    <s v=" LOC  ESTRADA DO SORORO,  S/N"/>
    <s v="CIDADE NOVA"/>
    <n v="68502440"/>
    <x v="14"/>
    <s v="MARABA"/>
  </r>
  <r>
    <x v="1557"/>
    <x v="1757"/>
    <s v="RODOVIA AUGUSTO MONTENEGRO,  1800"/>
    <s v="NOVA MARAMBAIA"/>
    <n v="66623590"/>
    <x v="14"/>
    <s v="BELEM"/>
  </r>
  <r>
    <x v="1558"/>
    <x v="1758"/>
    <s v="AVENIDA RUI BARBOSA,  1774"/>
    <s v="ALDEIA"/>
    <n v="68040032"/>
    <x v="14"/>
    <s v="SANTAREM"/>
  </r>
  <r>
    <x v="1559"/>
    <x v="1759"/>
    <s v="AVENIDA CUIABA,  2506"/>
    <s v="CARANAZAL"/>
    <n v="68040400"/>
    <x v="14"/>
    <s v="SANTAREM"/>
  </r>
  <r>
    <x v="1560"/>
    <x v="1760"/>
    <s v="RODOVIA BR QUATROCENTOS E VINTE E DOIS,  SN"/>
    <s v="SANTA MONICA"/>
    <n v="68455130"/>
    <x v="14"/>
    <s v="TUCURUI"/>
  </r>
  <r>
    <x v="1561"/>
    <x v="1761"/>
    <s v="RODOVIA PA 140,  S/N"/>
    <s v="INTERIOR"/>
    <n v="68680000"/>
    <x v="14"/>
    <s v="TOME-ACU"/>
  </r>
  <r>
    <x v="1562"/>
    <x v="1762"/>
    <s v="ESTRADA ESTRADA MUNICIPAL TREVO DA VS 44 E 45, KM 17,  S/N"/>
    <s v="VILA PLANALTO"/>
    <n v="68537000"/>
    <x v="14"/>
    <s v="CANAA DOS CARAJAS"/>
  </r>
  <r>
    <x v="1563"/>
    <x v="1763"/>
    <s v=" TV SN 17 &quot; B &quot;,  S/N"/>
    <s v="COQUEIRO"/>
    <n v="67133000"/>
    <x v="14"/>
    <s v="ANANINDEUA"/>
  </r>
  <r>
    <x v="1564"/>
    <x v="1764"/>
    <s v="ESTRADA 1,  668"/>
    <s v="CENTRO"/>
    <n v="68143000"/>
    <x v="14"/>
    <s v="BELTERRA"/>
  </r>
  <r>
    <x v="1565"/>
    <x v="1765"/>
    <s v="RODOVIA PA 124,  S/N"/>
    <s v="ATLANTICO II"/>
    <n v="68721000"/>
    <x v="14"/>
    <s v="SALINOPOLIS"/>
  </r>
  <r>
    <x v="1566"/>
    <x v="1766"/>
    <s v="RUA SETE DE SETEMBRO,  1110"/>
    <s v="CENTRO"/>
    <n v="68430000"/>
    <x v="14"/>
    <s v="IGARAPE-MIRI"/>
  </r>
  <r>
    <x v="1566"/>
    <x v="1767"/>
    <s v="TRAVESSA CORONEL VITORIO, PROLONGAMENTO DA PA 151,  S/N"/>
    <s v="CATAIANDEUA"/>
    <n v="68430000"/>
    <x v="14"/>
    <s v="IGARAPE-MIRI"/>
  </r>
  <r>
    <x v="1567"/>
    <x v="1768"/>
    <s v="RODOVIA PA 150,  S/N"/>
    <s v="ESTRADA"/>
    <n v="68695000"/>
    <x v="14"/>
    <s v="TAILANDIA"/>
  </r>
  <r>
    <x v="1568"/>
    <x v="1769"/>
    <s v="AVENIDA JOAO PAULO II,  262"/>
    <s v="MARCO"/>
    <n v="66630505"/>
    <x v="14"/>
    <s v="BELEM"/>
  </r>
  <r>
    <x v="1569"/>
    <x v="1770"/>
    <s v="RODOVIA PA 154,  S/N"/>
    <s v="AEROPORTO"/>
    <n v="68860000"/>
    <x v="14"/>
    <s v="SALVATERRA"/>
  </r>
  <r>
    <x v="1570"/>
    <x v="1771"/>
    <s v="AVENIDA MOACARA,  1372"/>
    <s v="FLORESTA"/>
    <n v="68025740"/>
    <x v="14"/>
    <s v="SANTAREM"/>
  </r>
  <r>
    <x v="1571"/>
    <x v="1772"/>
    <s v="RODOVIA PA 124 - KM 42,  SN"/>
    <s v="TIMBIRAS"/>
    <n v="68719000"/>
    <x v="14"/>
    <s v="SAO JOAO DE PIRABAS"/>
  </r>
  <r>
    <x v="1078"/>
    <x v="1773"/>
    <s v="RODOVIA PA 150 KM 25,  S/N"/>
    <s v="CENTRO"/>
    <n v="68545000"/>
    <x v="14"/>
    <s v="PAU D'ARCO"/>
  </r>
  <r>
    <x v="1572"/>
    <x v="1774"/>
    <s v="AVENIDA AGUA AZUL,  S/N"/>
    <s v="NOVA CANADA"/>
    <n v="68533000"/>
    <x v="14"/>
    <s v="AGUA AZUL DO NORTE"/>
  </r>
  <r>
    <x v="1573"/>
    <x v="1775"/>
    <s v="ROD. TRANSAMAZONICA KM 03,  S/N"/>
    <s v="SAO FRANCISCO"/>
    <n v="68181140"/>
    <x v="14"/>
    <s v="ITAITUBA"/>
  </r>
  <r>
    <x v="1574"/>
    <x v="1776"/>
    <s v="TRAVESSA RUI BARBOSA,  2083"/>
    <s v="BATISTA CAMPOS"/>
    <n v="66035220"/>
    <x v="14"/>
    <s v="BELEM"/>
  </r>
  <r>
    <x v="1575"/>
    <x v="1777"/>
    <s v="RODOVIA MARIO COVAS,  664"/>
    <s v="COQUEIRO"/>
    <n v="66670000"/>
    <x v="14"/>
    <s v="BELEM"/>
  </r>
  <r>
    <x v="1576"/>
    <x v="1778"/>
    <s v="RODOVIA BR 316,  S/N"/>
    <s v="LEVILANDIA"/>
    <n v="67015760"/>
    <x v="14"/>
    <s v="ANANINDEUA"/>
  </r>
  <r>
    <x v="1577"/>
    <x v="1779"/>
    <s v="AVENIDA BARAO DO RIO BRANCO,  75"/>
    <s v="CENTRO"/>
    <n v="68890000"/>
    <x v="14"/>
    <s v="AFUA"/>
  </r>
  <r>
    <x v="1578"/>
    <x v="1780"/>
    <s v="AVENIDA PERIMETRAL SUL,  S/N"/>
    <s v="CENTRO"/>
    <n v="68140000"/>
    <x v="14"/>
    <s v="URUARA"/>
  </r>
  <r>
    <x v="1579"/>
    <x v="1781"/>
    <s v="RUA CRISTO REI,  60"/>
    <s v="RIO VERDE"/>
    <n v="68515000"/>
    <x v="14"/>
    <s v="PARAUAPEBAS"/>
  </r>
  <r>
    <x v="1580"/>
    <x v="1782"/>
    <s v="RODOVIA BR 316, KM 5,  S/N"/>
    <s v="COQUEIRO"/>
    <n v="67033009"/>
    <x v="14"/>
    <s v="ANANINDEUA"/>
  </r>
  <r>
    <x v="1581"/>
    <x v="1783"/>
    <s v="AVENIDA FRANCISCO VINAGRE,  QD 231"/>
    <s v="CENTRO"/>
    <n v="68447000"/>
    <x v="14"/>
    <s v="BARCARENA"/>
  </r>
  <r>
    <x v="1582"/>
    <x v="1784"/>
    <s v="RODOVIA PA 279,  S/N"/>
    <s v="INDUSTRIAL"/>
    <n v="68385000"/>
    <x v="14"/>
    <s v="TUCUMA"/>
  </r>
  <r>
    <x v="1583"/>
    <x v="1785"/>
    <s v="RODOVIA TRANSAMAZONICA,  S/N"/>
    <s v="CENTRO"/>
    <n v="68365000"/>
    <x v="14"/>
    <s v="ANAPU"/>
  </r>
  <r>
    <x v="1583"/>
    <x v="1786"/>
    <s v="RODOVIA TRANSAMAZONICA,  S/N"/>
    <s v="CENTRO"/>
    <n v="68365000"/>
    <x v="14"/>
    <s v="ANAPU"/>
  </r>
  <r>
    <x v="1584"/>
    <x v="1787"/>
    <s v="AVENIDA CRISTO REI,  780"/>
    <s v="NOVO HORIZINTE"/>
    <n v="68590000"/>
    <x v="14"/>
    <s v="JACUNDA"/>
  </r>
  <r>
    <x v="1585"/>
    <x v="1788"/>
    <s v="AVENIDA DUQUE DE CAXIAS,  3819"/>
    <s v="CENTRO"/>
    <n v="68725000"/>
    <x v="14"/>
    <s v="IGARAPE-ACU"/>
  </r>
  <r>
    <x v="1586"/>
    <x v="1789"/>
    <s v="TRAVESSA JUSTO CHERMONT,  1295"/>
    <s v="CENTRO"/>
    <n v="68800000"/>
    <x v="14"/>
    <s v="BREVES"/>
  </r>
  <r>
    <x v="1587"/>
    <x v="1790"/>
    <s v="RODOVIA BR 316,  S/N"/>
    <s v="SÃO JOSÉ"/>
    <n v="68702180"/>
    <x v="14"/>
    <s v="CAPANEMA"/>
  </r>
  <r>
    <x v="1588"/>
    <x v="1791"/>
    <s v="AVENIDA JARBAS PASSARINHO,  748"/>
    <s v="CENTRO"/>
    <n v="68525000"/>
    <x v="14"/>
    <s v="BOM JESUS DO TOCANTINS"/>
  </r>
  <r>
    <x v="1589"/>
    <x v="1792"/>
    <s v="AVENIDA PEDRO ALVARES CABRAL,  3800"/>
    <s v="SACRAMENTA"/>
    <n v="66120620"/>
    <x v="14"/>
    <s v="BELEM"/>
  </r>
  <r>
    <x v="1589"/>
    <x v="1793"/>
    <s v="TRAVESSA D. ROMUALDO COELHO,  301"/>
    <s v="UMARIZAL"/>
    <n v="66630505"/>
    <x v="14"/>
    <s v="BELEM"/>
  </r>
  <r>
    <x v="1589"/>
    <x v="1794"/>
    <s v="AVENIDA PEDRO ALVARES CABRAL,  1020"/>
    <s v="MARAMBAIA"/>
    <n v="66615860"/>
    <x v="14"/>
    <s v="BELEM"/>
  </r>
  <r>
    <x v="1589"/>
    <x v="1795"/>
    <s v="TRAVESSA 14 DE MARÇO,  943"/>
    <s v="UMARIZAL"/>
    <n v="66055490"/>
    <x v="14"/>
    <s v="BELEM"/>
  </r>
  <r>
    <x v="1590"/>
    <x v="1796"/>
    <s v="RODOVIA PA 150 - S/N KM - 628-SAPUCAIA,  S/N"/>
    <s v="ZONA RURAL"/>
    <n v="68548000"/>
    <x v="14"/>
    <s v="SAPUCAIA"/>
  </r>
  <r>
    <x v="1591"/>
    <x v="1797"/>
    <s v="AVENIDA TRANSAMAZONICA,  S/N"/>
    <s v="CIDADE NOVA"/>
    <n v="68501660"/>
    <x v="14"/>
    <s v="MARABA"/>
  </r>
  <r>
    <x v="1592"/>
    <x v="1798"/>
    <s v="AVENIDA LAMEIRA BITTENCOURT,  415"/>
    <s v="CENTRO"/>
    <n v="68625140"/>
    <x v="14"/>
    <s v="PARAGOMINAS"/>
  </r>
  <r>
    <x v="1593"/>
    <x v="1799"/>
    <s v="AVENIDA RIO MARIA,  271"/>
    <s v="CENTRO"/>
    <n v="68530000"/>
    <x v="14"/>
    <s v="RIO MARIA"/>
  </r>
  <r>
    <x v="1594"/>
    <x v="1800"/>
    <s v="AVENIDA JOSÉ BONIFÁCIO,  1962"/>
    <s v="GUAMA"/>
    <n v="66063010"/>
    <x v="14"/>
    <s v="BELEM"/>
  </r>
  <r>
    <x v="1595"/>
    <x v="1801"/>
    <s v="AVENIDA SENADOR LEMOS,  3606"/>
    <s v="SACRAMENTA"/>
    <n v="66630505"/>
    <x v="14"/>
    <s v="BELEM"/>
  </r>
  <r>
    <x v="1596"/>
    <x v="1802"/>
    <s v="AVENIDA BARÃO DE CAPANEMA,  2330"/>
    <s v="CENTRO"/>
    <n v="68700000"/>
    <x v="14"/>
    <s v="CAPANEMA"/>
  </r>
  <r>
    <x v="1596"/>
    <x v="1803"/>
    <s v="RODOVIA PA 124,  SN"/>
    <s v="PRIMEIRA"/>
    <n v="68703130"/>
    <x v="14"/>
    <s v="CAPANEMA"/>
  </r>
  <r>
    <x v="1597"/>
    <x v="1804"/>
    <s v="RODOVIA TRANSLAGO,  S/N"/>
    <s v="BOMPASTOR"/>
    <n v="68170000"/>
    <x v="14"/>
    <s v="JURUTI"/>
  </r>
  <r>
    <x v="1598"/>
    <x v="1805"/>
    <s v="AVENIDA SANTA TERESA,  S/N"/>
    <s v="JARDIM UMUARAMA"/>
    <n v="68552230"/>
    <x v="14"/>
    <s v="REDENCAO"/>
  </r>
  <r>
    <x v="1599"/>
    <x v="1806"/>
    <s v="AVENIDA ALMIRANTEBARROSO,  823"/>
    <s v="SAO BRAS"/>
    <n v="66093020"/>
    <x v="14"/>
    <s v="BELEM"/>
  </r>
  <r>
    <x v="1600"/>
    <x v="1807"/>
    <s v="RODOVIA 010 KM 01,  S/N"/>
    <s v="CENTRO"/>
    <n v="68738000"/>
    <x v="14"/>
    <s v="SANTA MARIA DO PARA"/>
  </r>
  <r>
    <x v="1601"/>
    <x v="1808"/>
    <s v="RODOVIA TRANSAMAZONICA KM 70,  SN"/>
    <s v="INTERIOR"/>
    <n v="68165000"/>
    <x v="14"/>
    <s v="RUROPOLIS"/>
  </r>
  <r>
    <x v="1602"/>
    <x v="1809"/>
    <s v="TRAVESSA FERRO,  11"/>
    <s v="VILA CAJAZEIRAS"/>
    <n v="68580971"/>
    <x v="14"/>
    <s v="ITUPIRANGA"/>
  </r>
  <r>
    <x v="1603"/>
    <x v="1810"/>
    <s v="TRAVESSA SAO SEVERINO,  SN"/>
    <s v="CENTRO"/>
    <n v="68690000"/>
    <x v="14"/>
    <s v="ACARA"/>
  </r>
  <r>
    <x v="1604"/>
    <x v="1811"/>
    <s v="AVENIDA 22 DE DEZEMBRO,  S/N"/>
    <s v="CENTRO"/>
    <n v="68130000"/>
    <x v="14"/>
    <s v="PRAINHA"/>
  </r>
  <r>
    <x v="1605"/>
    <x v="1812"/>
    <s v="AVENIDA PEDRO MIRANDA,  1834"/>
    <s v="PEDREIRA"/>
    <n v="66080000"/>
    <x v="14"/>
    <s v="BELEM"/>
  </r>
  <r>
    <x v="1605"/>
    <x v="1813"/>
    <s v="RODOVIA BR 316,  4800"/>
    <s v="CENTRO"/>
    <n v="67033000"/>
    <x v="14"/>
    <s v="ANANINDEUA"/>
  </r>
  <r>
    <x v="1605"/>
    <x v="1814"/>
    <s v="AVENIDA ROMULO MAIORANA,  1444"/>
    <s v="MARCO"/>
    <n v="66093674"/>
    <x v="14"/>
    <s v="BELEM"/>
  </r>
  <r>
    <x v="1606"/>
    <x v="1815"/>
    <s v="AVENIDA PERIMETRAL SUL,  S/N"/>
    <s v="CENTRO"/>
    <n v="68138000"/>
    <x v="14"/>
    <s v="PLACAS"/>
  </r>
  <r>
    <x v="1607"/>
    <x v="1816"/>
    <s v="RODOVIA CUIABA/SANTAREM,  S/N"/>
    <s v="BELA V. DO CARACOL"/>
    <n v="68198000"/>
    <x v="14"/>
    <s v="TRAIRAO"/>
  </r>
  <r>
    <x v="1608"/>
    <x v="1817"/>
    <s v="AVENIDA MARECHAL CASTELO BRANCO,  S/N"/>
    <s v="CENTRO"/>
    <n v="68485000"/>
    <x v="14"/>
    <s v="PACAJA"/>
  </r>
  <r>
    <x v="1609"/>
    <x v="1818"/>
    <s v="AVENIDA 22 DE MARCO,  315"/>
    <s v="CENTRO"/>
    <n v="68380000"/>
    <x v="14"/>
    <s v="SAO FELIX DO XINGU"/>
  </r>
  <r>
    <x v="1610"/>
    <x v="1819"/>
    <s v="CONJUNTO GERALDO PALMEIRA,  16 A"/>
    <s v="CENTRO"/>
    <n v="67040350"/>
    <x v="14"/>
    <s v="ANANINDEUA"/>
  </r>
  <r>
    <x v="1611"/>
    <x v="1820"/>
    <s v="RODOVIA PA 279 KM 164,7,  S/N"/>
    <s v="BAIRRO INDUSTRIAL"/>
    <n v="68385000"/>
    <x v="14"/>
    <s v="TUCUMA"/>
  </r>
  <r>
    <x v="1612"/>
    <x v="1821"/>
    <s v="RUA CONSELHEIRO RUI BARBOSA,  S/N"/>
    <s v="CIDADE ALTA"/>
    <n v="68220000"/>
    <x v="14"/>
    <s v="MONTE ALEGRE"/>
  </r>
  <r>
    <x v="1613"/>
    <x v="1822"/>
    <s v="AVENIDA PRESIDENTE VARGAS,  205"/>
    <s v="CENTRO"/>
    <n v="68632000"/>
    <x v="14"/>
    <s v="ULIANOPOLIS"/>
  </r>
  <r>
    <x v="1614"/>
    <x v="1823"/>
    <s v="AVENIDA SENADOR LEMOS,  1056"/>
    <s v="UMARIZAL"/>
    <n v="66090100"/>
    <x v="14"/>
    <s v="BELEM"/>
  </r>
  <r>
    <x v="1615"/>
    <x v="1824"/>
    <s v="AVENIDA NAZEAZENO FERREIRA,  117"/>
    <s v="RIOZINHO"/>
    <n v="68600000"/>
    <x v="14"/>
    <s v="BRAGANCA"/>
  </r>
  <r>
    <x v="1615"/>
    <x v="1825"/>
    <s v="AVENIDA NAZEAZENO FERREIRA,  495"/>
    <s v="CENTRO"/>
    <n v="68600000"/>
    <x v="14"/>
    <s v="BRAGANCA"/>
  </r>
  <r>
    <x v="1616"/>
    <x v="1826"/>
    <s v="RODOVIA PA124,  SN"/>
    <s v="VILA DE SANTA LUZIA"/>
    <n v="68719000"/>
    <x v="14"/>
    <s v="SAO JOAO DE PIRABAS"/>
  </r>
  <r>
    <x v="1617"/>
    <x v="1827"/>
    <s v="RUA AMISTERDAN,  02/04"/>
    <s v="VILA RICA"/>
    <n v="68515000"/>
    <x v="14"/>
    <s v="PARAUAPEBAS"/>
  </r>
  <r>
    <x v="1617"/>
    <x v="1828"/>
    <s v="AVENIDA PRINCESA IZABEL,  150"/>
    <s v="LIBERDADE"/>
    <n v="68515000"/>
    <x v="14"/>
    <s v="PARAUAPEBAS"/>
  </r>
  <r>
    <x v="1617"/>
    <x v="1829"/>
    <s v="RUA PADRE JOSIMO,  SN"/>
    <s v="DA PAZ"/>
    <n v="68515000"/>
    <x v="14"/>
    <s v="PARAUAPEBAS"/>
  </r>
  <r>
    <x v="1618"/>
    <x v="1830"/>
    <s v="AVENIDA BELEM,  SN"/>
    <s v="CENTRO"/>
    <n v="68385000"/>
    <x v="14"/>
    <s v="TUCUMA"/>
  </r>
  <r>
    <x v="1619"/>
    <x v="1831"/>
    <s v="AVENIDA MARGINAL DO RIO MOJU,  S/N"/>
    <s v="PAROLANDIA"/>
    <n v="68450000"/>
    <x v="14"/>
    <s v="MOJU"/>
  </r>
  <r>
    <x v="1620"/>
    <x v="1832"/>
    <s v="RUA PEDRO PORPINO DA SILVA,  1449"/>
    <s v="SAO JOSE"/>
    <n v="68744000"/>
    <x v="14"/>
    <s v="CASTANHAL"/>
  </r>
  <r>
    <x v="1621"/>
    <x v="1833"/>
    <s v="AVENIDA PRESIDENTE MEDICE,  22"/>
    <s v="CENTRO"/>
    <n v="68195000"/>
    <x v="14"/>
    <s v="JACAREACANGA"/>
  </r>
  <r>
    <x v="1622"/>
    <x v="1834"/>
    <s v="AVENIDA FORTALEZA,  S/N"/>
    <s v="CENTRO"/>
    <n v="68695000"/>
    <x v="14"/>
    <s v="TAILANDIA"/>
  </r>
  <r>
    <x v="1623"/>
    <x v="1835"/>
    <s v="AVENIDA ANTONIO VILHENA,  S/N"/>
    <s v="INDEPENDENCIA"/>
    <n v="68501130"/>
    <x v="14"/>
    <s v="MARABA"/>
  </r>
  <r>
    <x v="1624"/>
    <x v="1836"/>
    <s v="AVENIDA DOIS MIL,  S/N"/>
    <s v="BELO HORIZONTE"/>
    <n v="68503240"/>
    <x v="14"/>
    <s v="MARABA"/>
  </r>
  <r>
    <x v="1625"/>
    <x v="1837"/>
    <s v="RUA DOS TAMOIOS,  937"/>
    <s v="JURUNAS"/>
    <n v="66025125"/>
    <x v="14"/>
    <s v="BELEM"/>
  </r>
  <r>
    <x v="1625"/>
    <x v="1838"/>
    <s v="AVENIDA VISCONDE DE SOUZA FRANCO,  529"/>
    <s v="UMARIZAL"/>
    <n v="66053000"/>
    <x v="14"/>
    <s v="BELEM"/>
  </r>
  <r>
    <x v="1626"/>
    <x v="1839"/>
    <s v="AVENIDA BRASIL,  1095"/>
    <s v="SETOR MORUMBI"/>
    <n v="68385000"/>
    <x v="14"/>
    <s v="TUCUMA"/>
  </r>
  <r>
    <x v="1627"/>
    <x v="1840"/>
    <s v="AVENIDA LAGO AZUL, ESQUINA COM RUA PALNAPOLIS,  00"/>
    <s v="AGUA AZUL DO NORTE"/>
    <n v="68533000"/>
    <x v="14"/>
    <s v="AGUA AZUL DO NORTE"/>
  </r>
  <r>
    <x v="1628"/>
    <x v="1841"/>
    <s v="RODOVIA ROD. BR 153, KM. 52,  SN"/>
    <s v="SAO DOMINGOS I"/>
    <n v="68520000"/>
    <x v="14"/>
    <s v="SAO DOMINGOS DO ARAGUAIA"/>
  </r>
  <r>
    <x v="1629"/>
    <x v="1842"/>
    <s v="AVENIDA MAGALHAES BARATA,  288"/>
    <s v="APARECIDA"/>
    <n v="68040600"/>
    <x v="14"/>
    <s v="SANTAREM"/>
  </r>
  <r>
    <x v="1630"/>
    <x v="1843"/>
    <s v="AVENIDA GOIAS,  S/N"/>
    <s v="SAO FRANCISCO"/>
    <n v="68380000"/>
    <x v="14"/>
    <s v="SAO FELIX DO XINGU"/>
  </r>
  <r>
    <x v="1631"/>
    <x v="1844"/>
    <s v="ACESSO AGROVILA PALMARES SUL,  S/N"/>
    <s v="ZONA RURAL"/>
    <n v="68515000"/>
    <x v="14"/>
    <s v="PARAUAPEBAS"/>
  </r>
  <r>
    <x v="1632"/>
    <x v="1845"/>
    <s v="RODOVIA TRANSAMAZONICA,  S/N"/>
    <s v="INTERIOR"/>
    <n v="68181970"/>
    <x v="14"/>
    <s v="ITAITUBA"/>
  </r>
  <r>
    <x v="1633"/>
    <x v="1846"/>
    <s v="AVENIDA BERNARDO SAYAO,  S/N"/>
    <s v="CENTRO"/>
    <n v="68738000"/>
    <x v="14"/>
    <s v="SANTA MARIA DO PARA"/>
  </r>
  <r>
    <x v="1634"/>
    <x v="1847"/>
    <s v="RODOVIA PA 124,  SN"/>
    <s v="ZONA RURAL"/>
    <n v="68650000"/>
    <x v="14"/>
    <s v="CAPITAO POCO"/>
  </r>
  <r>
    <x v="1635"/>
    <x v="1848"/>
    <s v="AVENIDA ARAGUAIA,  S/N"/>
    <s v="JARDIM CUMARU"/>
    <n v="68551000"/>
    <x v="14"/>
    <s v="REDENCAO"/>
  </r>
  <r>
    <x v="1636"/>
    <x v="1849"/>
    <s v="RODOVIA DR JOAO MIRANDA KM 02,  2940"/>
    <s v="CRISTO REDENTOR"/>
    <n v="68440000"/>
    <x v="14"/>
    <s v="ABAETETUBA"/>
  </r>
  <r>
    <x v="1636"/>
    <x v="1850"/>
    <s v="RUA PREF LAURIVAL CUNHA,  SN"/>
    <s v="COMERCIAL"/>
    <n v="68445000"/>
    <x v="14"/>
    <s v="BARCARENA"/>
  </r>
  <r>
    <x v="1637"/>
    <x v="1851"/>
    <s v="AVENIDA SEBASTIAO CAMARGO CORREA,  252"/>
    <s v="CENTRO"/>
    <n v="68488000"/>
    <x v="14"/>
    <s v="BREU BRANCO"/>
  </r>
  <r>
    <x v="1638"/>
    <x v="1852"/>
    <s v="AVENIDA MARECHAL RONDON,  436"/>
    <s v="CENTRO"/>
    <n v="68638000"/>
    <x v="14"/>
    <s v="RONDON DO PARA"/>
  </r>
  <r>
    <x v="1639"/>
    <x v="1853"/>
    <s v="AVENIDA MAGALHÃES BARATA,  274"/>
    <s v="NAZARE"/>
    <n v="66040170"/>
    <x v="14"/>
    <s v="BELEM"/>
  </r>
  <r>
    <x v="1640"/>
    <x v="1854"/>
    <s v="AVENIDA CURUA UNA,  0"/>
    <s v="VIGIA"/>
    <n v="68045000"/>
    <x v="14"/>
    <s v="SANTAREM"/>
  </r>
  <r>
    <x v="1641"/>
    <x v="1855"/>
    <s v="RUA JARBAS PASSARINHO,  15-A"/>
    <s v="CENTRO"/>
    <n v="68590000"/>
    <x v="14"/>
    <s v="JACUNDA"/>
  </r>
  <r>
    <x v="1642"/>
    <x v="1856"/>
    <s v="RODOVIA BR 010 KM 1810,  1515"/>
    <s v="INDUSTRIAL"/>
    <n v="68660000"/>
    <x v="14"/>
    <s v="SAO MIGUEL DO GUAMA"/>
  </r>
  <r>
    <x v="1643"/>
    <x v="1857"/>
    <s v="RUA AUGUSTO CORREA,  32/38"/>
    <s v="GUAMA"/>
    <n v="66075110"/>
    <x v="14"/>
    <s v="BELEM"/>
  </r>
  <r>
    <x v="1644"/>
    <x v="1858"/>
    <s v="AVENIDA MENDONÇA FURTADO,  S/N"/>
    <s v="VILA NOVA"/>
    <n v="68600000"/>
    <x v="14"/>
    <s v="BRAGANCA"/>
  </r>
  <r>
    <x v="1645"/>
    <x v="1859"/>
    <s v="AVENIDA F,  S/N"/>
    <s v="LOTEAMENTO BEIRA RIO II"/>
    <n v="68515000"/>
    <x v="14"/>
    <s v="PARAUAPEBAS"/>
  </r>
  <r>
    <x v="1646"/>
    <x v="1860"/>
    <s v="RODOVIA BR 222,  S/N"/>
    <s v="VILA SAO RAIMUNDO"/>
    <n v="68525000"/>
    <x v="14"/>
    <s v="BOM JESUS DO TOCANTINS"/>
  </r>
  <r>
    <x v="1647"/>
    <x v="1861"/>
    <s v="ESTRADA DO GUAJARA,  377"/>
    <s v="COQUEIRO"/>
    <n v="67125250"/>
    <x v="14"/>
    <s v="ANANINDEUA"/>
  </r>
  <r>
    <x v="1648"/>
    <x v="1862"/>
    <s v="RODOVIA BR 163 KM 895,  S/N"/>
    <s v="CACHOEIRA DA SERRA"/>
    <n v="68379500"/>
    <x v="14"/>
    <s v="ALTAMIRA"/>
  </r>
  <r>
    <x v="1649"/>
    <x v="1863"/>
    <s v="RODOVIA BR 230, KM 242,  S/N"/>
    <s v="NOVA MARABA"/>
    <n v="68501660"/>
    <x v="14"/>
    <s v="MARABA"/>
  </r>
  <r>
    <x v="1650"/>
    <x v="1864"/>
    <s v="AV: IRMA AMATA,  S/N"/>
    <s v="PLANALTO"/>
    <n v="68220000"/>
    <x v="14"/>
    <s v="MONTE ALEGRE"/>
  </r>
  <r>
    <x v="1650"/>
    <x v="1865"/>
    <s v="RODOVIA PA 254,  S/N"/>
    <s v="ORIENTAL"/>
    <n v="68220000"/>
    <x v="14"/>
    <s v="MONTE ALEGRE"/>
  </r>
  <r>
    <x v="1651"/>
    <x v="1866"/>
    <s v="AVENIDA JK,  S/N"/>
    <s v="CENTRO"/>
    <n v="68543000"/>
    <x v="14"/>
    <s v="FLORESTA DO ARAGUAIA"/>
  </r>
  <r>
    <x v="1652"/>
    <x v="1867"/>
    <s v="TRAVESSA CIPRIANO SANTOS,  205"/>
    <s v="CENTRO"/>
    <n v="68640000"/>
    <x v="14"/>
    <s v="OUREM"/>
  </r>
  <r>
    <x v="1653"/>
    <x v="1868"/>
    <s v="RODOVIA PA 275,  S/N"/>
    <s v="ZONA RURAL"/>
    <n v="68515000"/>
    <x v="14"/>
    <s v="PARAUAPEBAS"/>
  </r>
  <r>
    <x v="1654"/>
    <x v="1869"/>
    <s v="RUA BAHIA,  S/N"/>
    <s v="COOPERLANDIA"/>
    <n v="68390000"/>
    <x v="14"/>
    <s v="OURILANDIA DO NORTE"/>
  </r>
  <r>
    <x v="1655"/>
    <x v="1870"/>
    <s v="ROD. PARA TRANLAGO,  S/N"/>
    <s v="BOM PASTOR"/>
    <n v="68170000"/>
    <x v="14"/>
    <s v="JURUTI"/>
  </r>
  <r>
    <x v="1656"/>
    <x v="1871"/>
    <s v="ESTRADA PAES DE CARVALHO - KM 02,  1000"/>
    <s v="PLANALTO"/>
    <n v="68200000"/>
    <x v="14"/>
    <s v="ALENQUER"/>
  </r>
  <r>
    <x v="1656"/>
    <x v="1872"/>
    <s v="AVENIDA BORGES LEAL,  3676"/>
    <s v="CARANAZAL"/>
    <n v="68040080"/>
    <x v="14"/>
    <s v="SANTAREM"/>
  </r>
  <r>
    <x v="1656"/>
    <x v="1873"/>
    <s v="AVENIDA INDEPENDENCIA, CANTO COM EMIDIO MARTINS,  S/N"/>
    <s v="CENTRO"/>
    <n v="68270000"/>
    <x v="14"/>
    <s v="ORIXIMINA"/>
  </r>
  <r>
    <x v="1657"/>
    <x v="1874"/>
    <s v="AVENIDA H,  S/N"/>
    <s v="CIDADE JARDIM"/>
    <n v="68515000"/>
    <x v="14"/>
    <s v="PARAUAPEBAS"/>
  </r>
  <r>
    <x v="424"/>
    <x v="1875"/>
    <s v="RODOVIA BR 163,  S/N"/>
    <s v="INTERIOR"/>
    <n v="68181970"/>
    <x v="14"/>
    <s v="ITAITUBA"/>
  </r>
  <r>
    <x v="1658"/>
    <x v="1876"/>
    <s v="AVENIDA BRIGADEIRO EDUARDO GOMES,  S/N"/>
    <s v="ESPLANADA DO XINGU"/>
    <n v="68372005"/>
    <x v="14"/>
    <s v="ALTAMIRA"/>
  </r>
  <r>
    <x v="1659"/>
    <x v="1877"/>
    <s v="RODOVIA BR 316,  S/N"/>
    <s v="ZONA RURAL"/>
    <n v="68730000"/>
    <x v="14"/>
    <s v="NOVA TIMBOTEUA"/>
  </r>
  <r>
    <x v="1660"/>
    <x v="1878"/>
    <s v="RUA JERONIMO PIMENTEL,  651"/>
    <s v="UMARIZAL"/>
    <n v="66055000"/>
    <x v="14"/>
    <s v="BELEM"/>
  </r>
  <r>
    <x v="1661"/>
    <x v="1879"/>
    <s v="AVENIDA DOS PIONEIROS,  S/N"/>
    <s v="NOVO HORIZONTE"/>
    <n v="68537000"/>
    <x v="14"/>
    <s v="CANAA DOS CARAJAS"/>
  </r>
  <r>
    <x v="1662"/>
    <x v="1880"/>
    <s v="AVENIDA GENERAL MOURA CARVALHO,  213"/>
    <s v="CENTRO"/>
    <n v="68707000"/>
    <x v="14"/>
    <s v="PRIMAVERA"/>
  </r>
  <r>
    <x v="1663"/>
    <x v="1881"/>
    <s v="RODOVIA AUGUSTO MEIRA FILHO,  S/N"/>
    <s v="CENTRO"/>
    <n v="68798970"/>
    <x v="14"/>
    <s v="SANTA BARBARA DO PARA"/>
  </r>
  <r>
    <x v="1664"/>
    <x v="1882"/>
    <s v="AVENIDA MINISTRO OSCAR TOMPSON,  S/N"/>
    <s v="MORADA DA PAZ"/>
    <n v="68552140"/>
    <x v="14"/>
    <s v="REDENCAO"/>
  </r>
  <r>
    <x v="1665"/>
    <x v="1883"/>
    <s v="RODOVIA TRANSAMAZONICA,  15"/>
    <s v="AMAPA"/>
    <n v="68502290"/>
    <x v="14"/>
    <s v="MARABA"/>
  </r>
  <r>
    <x v="1666"/>
    <x v="1884"/>
    <s v="RODOVIA BR 308,  160"/>
    <s v="GARRAFAO"/>
    <n v="68702190"/>
    <x v="14"/>
    <s v="CAPANEMA"/>
  </r>
  <r>
    <x v="1667"/>
    <x v="1885"/>
    <s v="RUA ENGENHEIRO FERNANDO GUILHON,  2350"/>
    <s v="BATISTA CAMPOS"/>
    <n v="66630505"/>
    <x v="14"/>
    <s v="BELEM"/>
  </r>
  <r>
    <x v="1668"/>
    <x v="1886"/>
    <s v="TRAVESSA CORONEL VITORIO,  509"/>
    <s v="CENTRO"/>
    <n v="68430000"/>
    <x v="14"/>
    <s v="IGARAPE-MIRI"/>
  </r>
  <r>
    <x v="1669"/>
    <x v="1887"/>
    <s v="AVENIDA ARTHUR BERNARDES,  S/N"/>
    <s v="TAPANA / ICOARACI"/>
    <n v="66825000"/>
    <x v="14"/>
    <s v="BELEM"/>
  </r>
  <r>
    <x v="1670"/>
    <x v="1888"/>
    <s v="RUA BENJAMIN CONSTANT,  S/N"/>
    <s v="CENTRO"/>
    <n v="68450000"/>
    <x v="14"/>
    <s v="MOJU"/>
  </r>
  <r>
    <x v="1671"/>
    <x v="1889"/>
    <s v="RODOVIA PA 150,  S/N"/>
    <s v="ALMIR GABRIEL"/>
    <n v="68450000"/>
    <x v="14"/>
    <s v="MOJU"/>
  </r>
  <r>
    <x v="1672"/>
    <x v="1890"/>
    <s v="AVENIDA AMAZONAS,  S/N"/>
    <s v="CENTRO"/>
    <n v="68557070"/>
    <x v="14"/>
    <s v="XINGUARA"/>
  </r>
  <r>
    <x v="1673"/>
    <x v="1891"/>
    <s v="ROD TRANSAMAZONICA,  S/N"/>
    <s v="ALVORADA"/>
    <n v="68140000"/>
    <x v="14"/>
    <s v="URUARA"/>
  </r>
  <r>
    <x v="1674"/>
    <x v="1892"/>
    <s v="AVENIDA CASTELO BRANCO,  S/N"/>
    <s v="BELA VISTA"/>
    <n v="68570000"/>
    <x v="14"/>
    <s v="SAO GERALDO DO ARAGUAIA"/>
  </r>
  <r>
    <x v="1675"/>
    <x v="1893"/>
    <s v="AVENIDA BARAO DO RIO BRANCO,  2592"/>
    <s v="CENTRO"/>
    <n v="68743050"/>
    <x v="14"/>
    <s v="CASTANHAL"/>
  </r>
  <r>
    <x v="1676"/>
    <x v="1894"/>
    <s v="RODOVIA BR 010 KM 143,  SN"/>
    <s v="CENTRO"/>
    <n v="68637000"/>
    <x v="14"/>
    <s v="IPIXUNA DO PARA"/>
  </r>
  <r>
    <x v="791"/>
    <x v="1895"/>
    <s v="RODOVIA BR 158,  SN"/>
    <s v="LOTEAMENTO URBANO CAMPO ALEGRE"/>
    <n v="68560000"/>
    <x v="14"/>
    <s v="SANTANA DO ARAGUAIA"/>
  </r>
  <r>
    <x v="1677"/>
    <x v="1896"/>
    <s v="AVENIDA WEYNE CAVALCANTE,  SN"/>
    <s v="NOVA CANAA II"/>
    <n v="68537000"/>
    <x v="14"/>
    <s v="CANAA DOS CARAJAS"/>
  </r>
  <r>
    <x v="1678"/>
    <x v="1897"/>
    <s v="RUA CORONEL LEAL,  1345"/>
    <s v="CENTRO"/>
    <n v="68743070"/>
    <x v="14"/>
    <s v="CASTANHAL"/>
  </r>
  <r>
    <x v="1679"/>
    <x v="1898"/>
    <s v="RODOVIA ERNESTO ACYOLI,  S/N"/>
    <s v="APARECIDA"/>
    <n v="68371441"/>
    <x v="14"/>
    <s v="ALTAMIRA"/>
  </r>
  <r>
    <x v="1680"/>
    <x v="1899"/>
    <s v="RODOVIA SANTAREM CUIABA, BR 163,  S/N"/>
    <s v="SAO JOSE"/>
    <n v="68030991"/>
    <x v="14"/>
    <s v="SANTAREM"/>
  </r>
  <r>
    <x v="1681"/>
    <x v="1900"/>
    <s v="AVENIDA CENTENARIO ASSEMBLEIA DE DEUS,  S/N"/>
    <s v="VAL- DE- CAES"/>
    <n v="66000000"/>
    <x v="14"/>
    <s v="BELEM"/>
  </r>
  <r>
    <x v="1682"/>
    <x v="1901"/>
    <s v="AVENIDA AMERICO LOPES,  346"/>
    <s v="SAO MANOEL"/>
    <n v="68660000"/>
    <x v="14"/>
    <s v="SAO MIGUEL DO GUAMA"/>
  </r>
  <r>
    <x v="1683"/>
    <x v="1902"/>
    <s v="AVENIDA DUQUE DE CAXIAS,  2173"/>
    <s v="NOVA OLINDA"/>
    <n v="68741360"/>
    <x v="14"/>
    <s v="CASTANHAL"/>
  </r>
  <r>
    <x v="1684"/>
    <x v="1903"/>
    <s v="AVENIDA IRURA,  1370"/>
    <s v="APARECIDA"/>
    <n v="68040110"/>
    <x v="14"/>
    <s v="SANTAREM"/>
  </r>
  <r>
    <x v="111"/>
    <x v="1904"/>
    <s v="RODOVIA BR 010,  S/N"/>
    <s v="NAGIBAO"/>
    <n v="68625970"/>
    <x v="14"/>
    <s v="PARAGOMINAS"/>
  </r>
  <r>
    <x v="330"/>
    <x v="1905"/>
    <s v="RUA K,  SN"/>
    <s v="FACEL - MONTE DOURADO"/>
    <n v="68240000"/>
    <x v="14"/>
    <s v="ALMEIRIM"/>
  </r>
  <r>
    <x v="1685"/>
    <x v="1906"/>
    <s v="AREA FOLHA 20, QUADRA 16, LOTE 38-A,  S/N"/>
    <s v="NOVA MARABA"/>
    <n v="68508010"/>
    <x v="14"/>
    <s v="MARABA"/>
  </r>
  <r>
    <x v="1686"/>
    <x v="1907"/>
    <s v="AVENIDA DOS IMIGRANTES,  S/N"/>
    <s v="CENTRO"/>
    <n v="68145000"/>
    <x v="14"/>
    <s v="MEDICILANDIA"/>
  </r>
  <r>
    <x v="1686"/>
    <x v="1908"/>
    <s v="AVENIDA ALACID NUNES,  5530"/>
    <s v="BELA VISTA"/>
    <n v="68373500"/>
    <x v="14"/>
    <s v="ALTAMIRA"/>
  </r>
  <r>
    <x v="1686"/>
    <x v="1909"/>
    <s v="AVENIDA PRESIDENTE TANCREDO DE ALMEIDA NEVES,  2765"/>
    <s v="JARDIM INDEPENDENTE I"/>
    <n v="68372590"/>
    <x v="14"/>
    <s v="ALTAMIRA"/>
  </r>
  <r>
    <x v="1687"/>
    <x v="1910"/>
    <s v="AVENIDA ENGENHEIRO FERNANDO GUILHON,  1144"/>
    <s v="SANTARENZINHO"/>
    <n v="68035000"/>
    <x v="14"/>
    <s v="SANTAREM"/>
  </r>
  <r>
    <x v="1688"/>
    <x v="1911"/>
    <s v="AVENIDA GENTIL BITTENCOURT,  1096"/>
    <s v="NAZARE"/>
    <n v="66040174"/>
    <x v="14"/>
    <s v="BELEM"/>
  </r>
  <r>
    <x v="1689"/>
    <x v="1912"/>
    <s v="RUA ALCOBACA,  01"/>
    <s v="TERRA PROMETIDA"/>
    <n v="68456730"/>
    <x v="14"/>
    <s v="TUCURUI"/>
  </r>
  <r>
    <x v="1690"/>
    <x v="1913"/>
    <s v="AVENIDA PRESIDENTE VARGAS,  135"/>
    <s v="CENTRO"/>
    <n v="68685000"/>
    <x v="14"/>
    <s v="CONCORDIA DO PARA"/>
  </r>
  <r>
    <x v="1691"/>
    <x v="1914"/>
    <s v="AVENIDA CONSELHEIRO FURTADO,  2398"/>
    <s v="CREMACAO"/>
    <n v="66040100"/>
    <x v="14"/>
    <s v="BELEM"/>
  </r>
  <r>
    <x v="1692"/>
    <x v="1915"/>
    <s v="RODOVIA MAGALHAES BARATA,  13"/>
    <s v="LIBERDADE"/>
    <n v="68375410"/>
    <x v="14"/>
    <s v="ALTAMIRA"/>
  </r>
  <r>
    <x v="1693"/>
    <x v="1916"/>
    <s v="AVENIDA DR ISAIAS ANTUNES PINHEIRO,  17"/>
    <s v="SANTA LUZIA"/>
    <n v="68193000"/>
    <x v="14"/>
    <s v="NOVO PROGRESSO"/>
  </r>
  <r>
    <x v="1694"/>
    <x v="1917"/>
    <s v="RODOVIA BR-316,  SN"/>
    <s v="APEU"/>
    <n v="68740420"/>
    <x v="14"/>
    <s v="CASTANHAL"/>
  </r>
  <r>
    <x v="1695"/>
    <x v="1918"/>
    <s v="RODOVIA TRANSAMAZONICA BR 230,  S/N"/>
    <s v="ZONA RURAL - CAMPO VERDE"/>
    <n v="68192700"/>
    <x v="14"/>
    <s v="ITAITUBA"/>
  </r>
  <r>
    <x v="1696"/>
    <x v="1919"/>
    <s v="AVENIDA AVENIDA MINISTRO OSCAR TOMPSON FILHO,  S/N"/>
    <s v="JARDIM UMUARAMA"/>
    <n v="68552215"/>
    <x v="14"/>
    <s v="REDENCAO"/>
  </r>
  <r>
    <x v="1697"/>
    <x v="1920"/>
    <s v="RODOVIA BR 222 KM 149,  SN"/>
    <s v="BELA VISTA"/>
    <n v="68527000"/>
    <x v="14"/>
    <s v="ABEL FIGUEIREDO"/>
  </r>
  <r>
    <x v="1698"/>
    <x v="1921"/>
    <s v="RODOVIA SANTAREM-CUIABA,  KM 16"/>
    <s v="CIPOAL"/>
    <n v="68033010"/>
    <x v="14"/>
    <s v="SANTAREM"/>
  </r>
  <r>
    <x v="1699"/>
    <x v="1922"/>
    <s v="AVENIDA FLORIANO PEIXOTO,  397"/>
    <s v="CENTRO"/>
    <n v="68480000"/>
    <x v="14"/>
    <s v="PORTEL"/>
  </r>
  <r>
    <x v="1700"/>
    <x v="1923"/>
    <s v="AVENIDA BENEDITO MONTEIRO,  SN"/>
    <s v="CENTRO"/>
    <n v="68200000"/>
    <x v="14"/>
    <s v="ALENQUER"/>
  </r>
  <r>
    <x v="1701"/>
    <x v="1924"/>
    <s v="RUA PARQUE INDUSTRIAL,  10"/>
    <s v="SANTA CRUZ"/>
    <n v="68800000"/>
    <x v="14"/>
    <s v="BREVES"/>
  </r>
  <r>
    <x v="1701"/>
    <x v="1925"/>
    <s v="PASSAGEM 30 DE NOVEMBRO,  2960"/>
    <s v="CIDADE NOVA"/>
    <n v="68800000"/>
    <x v="14"/>
    <s v="BREVES"/>
  </r>
  <r>
    <x v="1702"/>
    <x v="1926"/>
    <s v="AVENIDA BERNARDO SAYAO,  S/N"/>
    <s v="CONDOR"/>
    <n v="66065122"/>
    <x v="14"/>
    <s v="BELEM"/>
  </r>
  <r>
    <x v="1702"/>
    <x v="1927"/>
    <s v="AVENIDA BERNARDO SAYAO,  SN"/>
    <s v="JURUNAS"/>
    <n v="66030120"/>
    <x v="14"/>
    <s v="BELEM"/>
  </r>
  <r>
    <x v="1702"/>
    <x v="1928"/>
    <s v="RUA SIQUEIRA MENDES,  SN"/>
    <s v="PONTA GROSSA (ICOARACI)"/>
    <n v="66812460"/>
    <x v="14"/>
    <s v="BELEM"/>
  </r>
  <r>
    <x v="1703"/>
    <x v="1929"/>
    <s v="RODOVIA BR 316, KM 17,  7968"/>
    <s v="ALMIR GABRIEL"/>
    <n v="67200000"/>
    <x v="14"/>
    <s v="MARITUBA"/>
  </r>
  <r>
    <x v="1361"/>
    <x v="1930"/>
    <s v="RODOVIA ARTHUR BERNARDES,  S/N"/>
    <s v="MIRAMAR"/>
    <n v="66119020"/>
    <x v="14"/>
    <s v="BELEM"/>
  </r>
  <r>
    <x v="1704"/>
    <x v="1931"/>
    <s v="AVENIDA SERGIO HENN,  2453"/>
    <s v="SANTO ANDRE"/>
    <n v="68025000"/>
    <x v="14"/>
    <s v="SANTAREM"/>
  </r>
  <r>
    <x v="1705"/>
    <x v="1932"/>
    <s v="RUA FILADELFIA,  S/N"/>
    <s v="ESPIGAO"/>
    <n v="68473000"/>
    <x v="14"/>
    <s v="NOVO REPARTIMENTO"/>
  </r>
  <r>
    <x v="1706"/>
    <x v="1933"/>
    <s v="AVENIDA AUGUSTO MONTENEGRO,  SN"/>
    <s v="BEIRA MAR"/>
    <n v="68820000"/>
    <x v="14"/>
    <s v="SAO SEBASTIAO DA BOA VISTA"/>
  </r>
  <r>
    <x v="1707"/>
    <x v="1934"/>
    <s v="RODOVIA ALCA VIARIA,  S/N"/>
    <s v="CENTRO"/>
    <n v="68690000"/>
    <x v="14"/>
    <s v="ACARA"/>
  </r>
  <r>
    <x v="1708"/>
    <x v="1935"/>
    <s v="RODOVIA BR 316,  SN"/>
    <s v="ZONA RURAL"/>
    <n v="68748000"/>
    <x v="14"/>
    <s v="SAO FRANCISCO DO PARA"/>
  </r>
  <r>
    <x v="1709"/>
    <x v="1936"/>
    <s v="AVENIDA WEYNE CAVALCANTE,  596"/>
    <s v="CENTRO"/>
    <n v="68537000"/>
    <x v="14"/>
    <s v="CANAA DOS CARAJAS"/>
  </r>
  <r>
    <x v="1710"/>
    <x v="1937"/>
    <s v="RODOVIA BR 230 TRANSAMAZONICA,  SN"/>
    <s v="CIDADE NOVA"/>
    <n v="68148000"/>
    <x v="14"/>
    <s v="BRASIL NOVO"/>
  </r>
  <r>
    <x v="1711"/>
    <x v="1938"/>
    <s v="RODOVIA TRANSAMAZONICA,  S/N"/>
    <s v="LOTEAMENTO DO AEROPORTO"/>
    <n v="68502700"/>
    <x v="14"/>
    <s v="MARABA"/>
  </r>
  <r>
    <x v="1712"/>
    <x v="1939"/>
    <s v="AVENIDA JUSCELINO KUBITSCHEK,  SN"/>
    <s v="CENTRO"/>
    <n v="68485000"/>
    <x v="14"/>
    <s v="PACAJA"/>
  </r>
  <r>
    <x v="1713"/>
    <x v="1940"/>
    <s v="RODOVIA RODOVIA CURUCA ABADE,  120"/>
    <s v="ABADE"/>
    <n v="68750000"/>
    <x v="14"/>
    <s v="CURUCA"/>
  </r>
  <r>
    <x v="1714"/>
    <x v="1941"/>
    <s v="RODOVIA PA DUZENTOS E QUARENTA E DOIS,  SN"/>
    <s v="GARRAFAO"/>
    <n v="68702190"/>
    <x v="14"/>
    <s v="CAPANEMA"/>
  </r>
  <r>
    <x v="1715"/>
    <x v="1942"/>
    <s v="AVENIDA CONEGO CLEMENTINO,  37"/>
    <s v="MORRO"/>
    <n v="68600000"/>
    <x v="14"/>
    <s v="BRAGANCA"/>
  </r>
  <r>
    <x v="1716"/>
    <x v="1943"/>
    <s v="RUA BELEM QUADRA 20 LOTES 28 E 29,  SN"/>
    <s v="VILA TUCURUI"/>
    <n v="68473000"/>
    <x v="14"/>
    <s v="NOVO REPARTIMENTO"/>
  </r>
  <r>
    <x v="1717"/>
    <x v="1944"/>
    <s v="RODOVIA PA 483 DISTRITO INDUSTRIAL,  S/N"/>
    <s v="RURAL"/>
    <n v="68445000"/>
    <x v="14"/>
    <s v="BARCARENA"/>
  </r>
  <r>
    <x v="1718"/>
    <x v="1945"/>
    <s v="AVENIDA BORGES LEAL,  2331"/>
    <s v="APARECIDA"/>
    <n v="68040075"/>
    <x v="14"/>
    <s v="SANTAREM"/>
  </r>
  <r>
    <x v="1719"/>
    <x v="1946"/>
    <s v="RODOVIA PA 254,  S/N"/>
    <s v="ZONA RURAL"/>
    <n v="68200000"/>
    <x v="14"/>
    <s v="ALENQUER"/>
  </r>
  <r>
    <x v="1720"/>
    <x v="1947"/>
    <s v="TRAVESSA BENJAMIM CONSTANT,  300"/>
    <s v="REDUTO"/>
    <n v="66053040"/>
    <x v="14"/>
    <s v="BELEM"/>
  </r>
  <r>
    <x v="1720"/>
    <x v="1948"/>
    <s v="AVENIDA ALCINDO CACELA,  2378"/>
    <s v="CREMACAO"/>
    <n v="66040273"/>
    <x v="14"/>
    <s v="BELEM"/>
  </r>
  <r>
    <x v="1721"/>
    <x v="1949"/>
    <s v="AVENIDA XINGU,  274"/>
    <s v="CENTRO"/>
    <n v="68555013"/>
    <x v="14"/>
    <s v="XINGUARA"/>
  </r>
  <r>
    <x v="1722"/>
    <x v="1950"/>
    <s v="RODOVIA BR 010, KM 14,  01 - A"/>
    <s v="VILA SAO FRANCISCO"/>
    <n v="68655000"/>
    <x v="14"/>
    <s v="IRITUIA"/>
  </r>
  <r>
    <x v="1723"/>
    <x v="1951"/>
    <s v="AVENIDA BERNARDO SAYAO,  630"/>
    <s v="SEVERINO OLIVEIRA"/>
    <n v="68675000"/>
    <x v="14"/>
    <s v="MAE DO RIO"/>
  </r>
  <r>
    <x v="1724"/>
    <x v="1952"/>
    <s v="AVENIDA PRESIDENTE GETULIO VARGAS,  3321"/>
    <s v="IANETAMA"/>
    <n v="68745000"/>
    <x v="14"/>
    <s v="CASTANHAL"/>
  </r>
  <r>
    <x v="1725"/>
    <x v="1953"/>
    <s v="RODOVIA AUGUSTO MONTENEGRO,  330"/>
    <s v="MARAMBAIA"/>
    <n v="66623590"/>
    <x v="14"/>
    <s v="BELEM"/>
  </r>
  <r>
    <x v="1726"/>
    <x v="1954"/>
    <s v="AVENIDA DIONISIO BENTES,  955"/>
    <s v="QUATRO BOCAS"/>
    <n v="68682000"/>
    <x v="14"/>
    <s v="TOME-ACU"/>
  </r>
  <r>
    <x v="1727"/>
    <x v="1955"/>
    <s v="RODOVIA PA 483,  SN"/>
    <s v="ZONA RURAL"/>
    <n v="68445000"/>
    <x v="14"/>
    <s v="BARCARENA"/>
  </r>
  <r>
    <x v="1728"/>
    <x v="1956"/>
    <s v="AVENIDA AV. NORTE AMERICA 287,  287"/>
    <s v="NOVO SAO FRANCISCO"/>
    <n v="68465000"/>
    <x v="14"/>
    <s v="BAIAO"/>
  </r>
  <r>
    <x v="1729"/>
    <x v="1957"/>
    <s v="RUA 10 DE MAIO,  423"/>
    <s v="CENTRO"/>
    <n v="68165000"/>
    <x v="14"/>
    <s v="RUROPOLIS"/>
  </r>
  <r>
    <x v="1730"/>
    <x v="1958"/>
    <s v="AVENIDA PRINCIPAL,  81"/>
    <s v="VILA CAPISTRANO DE ABREU"/>
    <n v="68500990"/>
    <x v="14"/>
    <s v="MARABA"/>
  </r>
  <r>
    <x v="1731"/>
    <x v="1959"/>
    <s v="RODOVIA ALCA VIARIA,  SN"/>
    <s v="ZONA RURAL"/>
    <n v="68690000"/>
    <x v="14"/>
    <s v="ACARA"/>
  </r>
  <r>
    <x v="1732"/>
    <x v="1960"/>
    <s v="AVENIDA ORIVAL PRAZERES,  137"/>
    <s v="JARDIM PLANALTO"/>
    <n v="68193000"/>
    <x v="14"/>
    <s v="NOVO PROGRESSO"/>
  </r>
  <r>
    <x v="1733"/>
    <x v="1961"/>
    <s v="TRAVESSA SETE DE SETEMBRO,  0"/>
    <s v="CENTRO"/>
    <n v="68750000"/>
    <x v="14"/>
    <s v="CURUCA"/>
  </r>
  <r>
    <x v="1734"/>
    <x v="1962"/>
    <s v="RODOVIA BR 316 KM 86,  S/N"/>
    <s v="ZONA RURAL"/>
    <n v="68748000"/>
    <x v="14"/>
    <s v="SAO FRANCISCO DO PARA"/>
  </r>
  <r>
    <x v="1735"/>
    <x v="1963"/>
    <s v="AVENIDA BARAO DO RIO BRANCO,  108"/>
    <s v="NOVA OLINDA"/>
    <n v="68742000"/>
    <x v="14"/>
    <s v="CASTANHAL"/>
  </r>
  <r>
    <x v="1736"/>
    <x v="1964"/>
    <s v="RODOVIA DOS PIONEIROS,  S/N"/>
    <s v="ACAIZAL"/>
    <n v="68625970"/>
    <x v="14"/>
    <s v="PARAGOMINAS"/>
  </r>
  <r>
    <x v="1737"/>
    <x v="1965"/>
    <s v="AVENIDA MARECHAL DEODORO DA FONSECA,  SN"/>
    <s v="GUADALUPE"/>
    <n v="68685000"/>
    <x v="14"/>
    <s v="CONCORDIA DO PARA"/>
  </r>
  <r>
    <x v="1737"/>
    <x v="1966"/>
    <s v="AVENIDA CORONEL JOSE VIEIRA,  SN"/>
    <s v="VILA NOVA"/>
    <n v="68655000"/>
    <x v="14"/>
    <s v="IRITUIA"/>
  </r>
  <r>
    <x v="1738"/>
    <x v="1967"/>
    <s v="RUA PIRARUCU,  SN"/>
    <s v="LOTEAMENTO AQUARIUS"/>
    <n v="68795000"/>
    <x v="14"/>
    <s v="BENEVIDES"/>
  </r>
  <r>
    <x v="1739"/>
    <x v="1968"/>
    <s v="RUA HENRIQUE SALATIEL,  S/N"/>
    <s v="VILA DE CURUAI"/>
    <n v="68100000"/>
    <x v="14"/>
    <s v="SANTAREM"/>
  </r>
  <r>
    <x v="1740"/>
    <x v="1969"/>
    <s v="AVENIDA CREUZA ALESSANDRO,  S/N"/>
    <s v="SERINGAL I"/>
    <n v="68560000"/>
    <x v="14"/>
    <s v="SANTANA DO ARAGUAIA"/>
  </r>
  <r>
    <x v="1741"/>
    <x v="1970"/>
    <s v="AVENIDA PRESIDENTE GETULIO VARGAS,  3898"/>
    <s v="SANTA LIDIA"/>
    <n v="68745000"/>
    <x v="14"/>
    <s v="CASTANHAL"/>
  </r>
  <r>
    <x v="1742"/>
    <x v="1971"/>
    <s v="RODOVIA BR 158,  S/N"/>
    <s v="SETOR AGRO INDUSTRIAL"/>
    <n v="68560000"/>
    <x v="14"/>
    <s v="SANTANA DO ARAGUAIA"/>
  </r>
  <r>
    <x v="1743"/>
    <x v="1972"/>
    <s v="RUA MIGUEL DAVI,  339"/>
    <s v="NOVO HORIZONTE"/>
    <n v="68503000"/>
    <x v="14"/>
    <s v="MARABA"/>
  </r>
  <r>
    <x v="1744"/>
    <x v="1973"/>
    <s v="AVENIDA BERNARDO SAYAO,  1734"/>
    <s v="JURUNAS"/>
    <n v="66025214"/>
    <x v="14"/>
    <s v="BELEM"/>
  </r>
  <r>
    <x v="1745"/>
    <x v="1974"/>
    <s v="AVENIDA JARBAS PASSARINHO,  553"/>
    <s v="CENTRO"/>
    <n v="68773000"/>
    <x v="14"/>
    <s v="TERRA ALTA"/>
  </r>
  <r>
    <x v="1746"/>
    <x v="1975"/>
    <s v="ROD PA 263 KM 8,7,  S/N"/>
    <s v="SETOR INDUSTRIAL"/>
    <n v="68488000"/>
    <x v="14"/>
    <s v="BREU BRANCO"/>
  </r>
  <r>
    <x v="1747"/>
    <x v="1976"/>
    <s v="MARGEM ESQUERDA DO RIO SURUBIU,  S/N"/>
    <s v="CENTRO"/>
    <n v="68200000"/>
    <x v="14"/>
    <s v="ALENQUER"/>
  </r>
  <r>
    <x v="1748"/>
    <x v="1977"/>
    <s v="AVENIDA BARAO DE ARARUNA,  S/N"/>
    <s v="PROMISSAO"/>
    <n v="68628300"/>
    <x v="14"/>
    <s v="PARAGOMINAS"/>
  </r>
  <r>
    <x v="1749"/>
    <x v="1978"/>
    <s v="RODOVIA BR 155,  SN"/>
    <s v="ZONA URBANA"/>
    <n v="68524000"/>
    <x v="14"/>
    <s v="ELDORADO DO CARAJAS"/>
  </r>
  <r>
    <x v="1750"/>
    <x v="1979"/>
    <s v="RODOVIA BR 158,  S/N"/>
    <s v="LOTEAMENTO URBANO CAMPO ALEGRE"/>
    <n v="68560000"/>
    <x v="14"/>
    <s v="SANTANA DO ARAGUAIA"/>
  </r>
  <r>
    <x v="556"/>
    <x v="1980"/>
    <s v="AVENIDA DUQUE DE CAXIAS,  602"/>
    <s v="MARCO"/>
    <n v="66093400"/>
    <x v="14"/>
    <s v="BELEM"/>
  </r>
  <r>
    <x v="1751"/>
    <x v="1981"/>
    <s v="RODOVIA AUGUSTO MONTENEGRO,  S/Nº"/>
    <s v="PARQUE VERDE"/>
    <n v="66635110"/>
    <x v="14"/>
    <s v="BELEM"/>
  </r>
  <r>
    <x v="1752"/>
    <x v="1982"/>
    <s v="AVENIDA TRANSAMAZONICA,  S/N"/>
    <s v="TOZETTI"/>
    <n v="68485000"/>
    <x v="14"/>
    <s v="PACAJA"/>
  </r>
  <r>
    <x v="1753"/>
    <x v="1983"/>
    <s v="AVENIDA PRESIDENTE VARGAS,  2205"/>
    <s v="CENTRO"/>
    <n v="68740970"/>
    <x v="14"/>
    <s v="CASTANHAL"/>
  </r>
  <r>
    <x v="1754"/>
    <x v="1984"/>
    <s v="AVENIDA SERGIO HENN,  435"/>
    <s v="DIAMANTINO"/>
    <n v="68020000"/>
    <x v="14"/>
    <s v="SANTAREM"/>
  </r>
  <r>
    <x v="1755"/>
    <x v="1985"/>
    <s v="PRACA IPIRANGA,  130"/>
    <s v="CENTRO"/>
    <n v="87111005"/>
    <x v="15"/>
    <s v="SARANDI"/>
  </r>
  <r>
    <x v="1756"/>
    <x v="1986"/>
    <s v="RODOVIA BR 116,  S/N"/>
    <s v="JD MENINO DEUS"/>
    <n v="83420000"/>
    <x v="15"/>
    <s v="QUATRO BARRAS"/>
  </r>
  <r>
    <x v="1757"/>
    <x v="1987"/>
    <s v="AVENIDA GETULIO VARGAS,,  721"/>
    <s v="SEDE"/>
    <n v="85560000"/>
    <x v="15"/>
    <s v="CHOPINZINHO"/>
  </r>
  <r>
    <x v="1758"/>
    <x v="1988"/>
    <s v="RUA DISTRITO FEDERAL, 470,  S/N"/>
    <s v="CENTRO"/>
    <n v="86170000"/>
    <x v="15"/>
    <s v="SERTANOPOLIS"/>
  </r>
  <r>
    <x v="1759"/>
    <x v="1989"/>
    <s v="AVENIDA BRASIL,  194"/>
    <s v="CENTRO"/>
    <n v="85485000"/>
    <x v="15"/>
    <s v="TRES BARRAS DO PARANA"/>
  </r>
  <r>
    <x v="1760"/>
    <x v="1990"/>
    <s v="AV TUPASSI,  1890"/>
    <s v="CENTRO"/>
    <n v="85935000"/>
    <x v="15"/>
    <s v="ASSIS CHATEAUBRIAND"/>
  </r>
  <r>
    <x v="1761"/>
    <x v="1991"/>
    <s v="AVENIDA DR. MANOEL PEDRO,  2213"/>
    <s v="CENTRO"/>
    <n v="83750000"/>
    <x v="15"/>
    <s v="LAPA"/>
  </r>
  <r>
    <x v="1762"/>
    <x v="1992"/>
    <s v="AVENIDA DOM PEDRO I,  839"/>
    <s v="JARDIM PANORAMA"/>
    <n v="86300000"/>
    <x v="15"/>
    <s v="CORNELIO PROCOPIO"/>
  </r>
  <r>
    <x v="1763"/>
    <x v="1993"/>
    <s v="RUA MAXIMILIANO VICENTIN,  192"/>
    <s v="CENTRO"/>
    <n v="85270000"/>
    <x v="15"/>
    <s v="PALMITAL"/>
  </r>
  <r>
    <x v="1764"/>
    <x v="1994"/>
    <s v="RUA PROF.JOAO FALARZ,  1590"/>
    <s v="CAMPO COMPRIDO"/>
    <n v="81280270"/>
    <x v="15"/>
    <s v="CURITIBA"/>
  </r>
  <r>
    <x v="1765"/>
    <x v="1995"/>
    <s v="AVENIDA BRASIL,  950"/>
    <s v="CENTRO"/>
    <n v="86890000"/>
    <x v="15"/>
    <s v="CAMBIRA"/>
  </r>
  <r>
    <x v="1766"/>
    <x v="1996"/>
    <s v="RUA JOAO NEGRAO,  1561"/>
    <s v="CENTRO"/>
    <n v="80230150"/>
    <x v="15"/>
    <s v="CURITIBA"/>
  </r>
  <r>
    <x v="1767"/>
    <x v="1997"/>
    <s v="AVENIDA MARINGA,  2010"/>
    <s v="CONJUNTO MARINGA"/>
    <n v="83324010"/>
    <x v="15"/>
    <s v="PINHAIS"/>
  </r>
  <r>
    <x v="1768"/>
    <x v="1998"/>
    <s v="RODOVIA BR 376,  S/N"/>
    <s v="CAMPINA DO RINCÃO"/>
    <n v="83190000"/>
    <x v="15"/>
    <s v="TIJUCAS DO SUL"/>
  </r>
  <r>
    <x v="1769"/>
    <x v="1999"/>
    <s v="RUA BISPO DOM JOSE,  2550"/>
    <s v="BATEL"/>
    <n v="80440080"/>
    <x v="15"/>
    <s v="CURITIBA"/>
  </r>
  <r>
    <x v="1770"/>
    <x v="2000"/>
    <s v="AVENIDA TANCREDO NEVES,  2483"/>
    <s v="CENTRO"/>
    <n v="85805000"/>
    <x v="15"/>
    <s v="CASCAVEL"/>
  </r>
  <r>
    <x v="1771"/>
    <x v="2001"/>
    <s v="AVENIDA MINISTRO CIRNE LIMA,  3405"/>
    <s v="JARDIM COOPAGRO"/>
    <n v="85903590"/>
    <x v="15"/>
    <s v="TOLEDO"/>
  </r>
  <r>
    <x v="1772"/>
    <x v="2002"/>
    <s v="AVENIDA GUIOMAR GASPAR BATISTA,  159"/>
    <s v="CENTRO"/>
    <n v="87225000"/>
    <x v="15"/>
    <s v="JAPURA"/>
  </r>
  <r>
    <x v="1773"/>
    <x v="2003"/>
    <s v="AVENIDA REPUBLICA ARGENTINA,  2340"/>
    <s v="LOTEAMENTO JARDIM ESMERALDA"/>
    <n v="85852016"/>
    <x v="15"/>
    <s v="FOZ DO IGUACU"/>
  </r>
  <r>
    <x v="1774"/>
    <x v="2004"/>
    <s v="RODOVIA BR-376,  25769"/>
    <s v="CAMPO LARGO DA ROSEIRA"/>
    <n v="83090650"/>
    <x v="15"/>
    <s v="SAO JOSE DOS PINHAIS"/>
  </r>
  <r>
    <x v="1775"/>
    <x v="2005"/>
    <s v="RUA PERNAMBUCO,  555"/>
    <s v="CENTRO"/>
    <n v="85801010"/>
    <x v="15"/>
    <s v="CASCAVEL"/>
  </r>
  <r>
    <x v="1776"/>
    <x v="2006"/>
    <s v="AVENIDA DAS NAÇÕES UNIDAS,  291"/>
    <s v="CENTRO"/>
    <n v="84262050"/>
    <x v="15"/>
    <s v="TELEMACO BORBA"/>
  </r>
  <r>
    <x v="1776"/>
    <x v="2007"/>
    <s v="RUA QUINZE DE NOVEMBRO,  113"/>
    <s v="CENTRO"/>
    <n v="84265400"/>
    <x v="15"/>
    <s v="TELEMACO BORBA"/>
  </r>
  <r>
    <x v="1776"/>
    <x v="2008"/>
    <s v="RUA EBANO PEREIRA,  211"/>
    <s v="CENTRO"/>
    <n v="85200000"/>
    <x v="15"/>
    <s v="PITANGA"/>
  </r>
  <r>
    <x v="1777"/>
    <x v="2009"/>
    <s v="RUA JOAO DEMBINSKI,  529"/>
    <s v="CAMPO COMPRIDO"/>
    <n v="81270330"/>
    <x v="15"/>
    <s v="CURITIBA"/>
  </r>
  <r>
    <x v="1778"/>
    <x v="2010"/>
    <s v="RUA DR OTTO RICKLI,  791"/>
    <s v="TREVO"/>
    <n v="85150000"/>
    <x v="15"/>
    <s v="TURVO"/>
  </r>
  <r>
    <x v="1779"/>
    <x v="2011"/>
    <s v="AVENIDA ARAPONGAS,  941"/>
    <s v="CENTRO"/>
    <n v="86701000"/>
    <x v="15"/>
    <s v="ARAPONGAS"/>
  </r>
  <r>
    <x v="1780"/>
    <x v="2012"/>
    <s v="RUA JOINVILLE,  2.144"/>
    <s v="SAO PEDRO"/>
    <n v="83005550"/>
    <x v="15"/>
    <s v="SAO JOSE DOS PINHAIS"/>
  </r>
  <r>
    <x v="1781"/>
    <x v="2013"/>
    <s v="AVENIDA INDEPENDENCIA,  1507"/>
    <s v="CENTRO"/>
    <n v="85950000"/>
    <x v="15"/>
    <s v="PALOTINA"/>
  </r>
  <r>
    <x v="1781"/>
    <x v="2014"/>
    <s v="AVENIDA MATE LARANJEIRAS,  343"/>
    <s v="CENTRO"/>
    <n v="85980000"/>
    <x v="15"/>
    <s v="GUAIRA"/>
  </r>
  <r>
    <x v="1782"/>
    <x v="2015"/>
    <s v="RUA SAO JOSAFAT,  780"/>
    <s v="CENTRO"/>
    <n v="84400000"/>
    <x v="15"/>
    <s v="PRUDENTOPOLIS"/>
  </r>
  <r>
    <x v="1783"/>
    <x v="2016"/>
    <s v="AVENIDA RIO GRANDE DO SUL,  450"/>
    <s v="CENTRO"/>
    <n v="85960000"/>
    <x v="15"/>
    <s v="MARECHAL CANDIDO RONDON"/>
  </r>
  <r>
    <x v="1784"/>
    <x v="2017"/>
    <s v="AVENIDA BANDEIRANTES,  1238"/>
    <s v="CENTRO"/>
    <n v="86360000"/>
    <x v="15"/>
    <s v="BANDEIRANTES"/>
  </r>
  <r>
    <x v="1785"/>
    <x v="2018"/>
    <s v="RUA CARLOS DIETZSCH,  1115"/>
    <s v="PORTAO"/>
    <n v="80330001"/>
    <x v="15"/>
    <s v="CURITIBA"/>
  </r>
  <r>
    <x v="1786"/>
    <x v="2019"/>
    <s v="RUA DR PAULA XAVIER,  31"/>
    <s v="CENTRO"/>
    <n v="84040010"/>
    <x v="15"/>
    <s v="PONTA GROSSA"/>
  </r>
  <r>
    <x v="1786"/>
    <x v="2020"/>
    <s v="RUA DOUTOR JORGE  XAVIER DA SILVA,  688"/>
    <s v="CENTRO"/>
    <n v="84165000"/>
    <x v="15"/>
    <s v="CASTRO"/>
  </r>
  <r>
    <x v="1786"/>
    <x v="2021"/>
    <s v="RUA PADRE CASIMIRO,  75"/>
    <s v="VILA RIO BRANCO"/>
    <n v="84172030"/>
    <x v="15"/>
    <s v="CASTRO"/>
  </r>
  <r>
    <x v="1787"/>
    <x v="2022"/>
    <s v="RUA SALDANHA MARINHO,  1895"/>
    <s v="CENTRO"/>
    <n v="85010290"/>
    <x v="15"/>
    <s v="GUARAPUAVA"/>
  </r>
  <r>
    <x v="1787"/>
    <x v="2023"/>
    <s v="RUA QUINZE DE NOVEMBRO,  6493"/>
    <s v="ALTO DA XV"/>
    <n v="85065000"/>
    <x v="15"/>
    <s v="GUARAPUAVA"/>
  </r>
  <r>
    <x v="1788"/>
    <x v="2024"/>
    <s v="AVENIDA PARANÁ,  S/N"/>
    <s v="CENTRO"/>
    <n v="84350000"/>
    <x v="15"/>
    <s v="ORTIGUEIRA"/>
  </r>
  <r>
    <x v="1789"/>
    <x v="2025"/>
    <s v="RUA PAULO GORSKI,  2345"/>
    <s v="MOSSUNGUE"/>
    <n v="81210220"/>
    <x v="15"/>
    <s v="CURITIBA"/>
  </r>
  <r>
    <x v="1790"/>
    <x v="2026"/>
    <s v="AVENIDA MANOEL RIBAS,  1877"/>
    <s v="CENTRO"/>
    <n v="85010180"/>
    <x v="15"/>
    <s v="GUARAPUAVA"/>
  </r>
  <r>
    <x v="1791"/>
    <x v="2027"/>
    <s v="AVENIDA SAUL ELKIND,  4145"/>
    <s v="CONJ. VIVI XAVIER"/>
    <n v="86082000"/>
    <x v="15"/>
    <s v="LONDRINA"/>
  </r>
  <r>
    <x v="1792"/>
    <x v="2028"/>
    <s v="AVENIDA BRASIL,  1326"/>
    <s v="CENTRO"/>
    <n v="87580000"/>
    <x v="15"/>
    <s v="ALTO PIQUIRI"/>
  </r>
  <r>
    <x v="1793"/>
    <x v="2029"/>
    <s v="AVENIDA ASCANIO M. DE CARVALHO,  629"/>
    <s v="CENTRO"/>
    <n v="85440000"/>
    <x v="15"/>
    <s v="UBIRATA"/>
  </r>
  <r>
    <x v="1793"/>
    <x v="2030"/>
    <s v="RODOVIA BR 369, KM 433,  S/N"/>
    <s v="ZONA RURAL"/>
    <n v="85440000"/>
    <x v="15"/>
    <s v="UBIRATA"/>
  </r>
  <r>
    <x v="1793"/>
    <x v="2031"/>
    <s v="RODOVIA BR 376 KM 187,  SN"/>
    <s v="ZONA RURAL"/>
    <n v="86990000"/>
    <x v="15"/>
    <s v="MARIALVA"/>
  </r>
  <r>
    <x v="1794"/>
    <x v="2032"/>
    <s v="RUA AMAZONAS,  641"/>
    <s v="CENTRO"/>
    <n v="85988000"/>
    <x v="15"/>
    <s v="ENTRE RIOS DO OESTE"/>
  </r>
  <r>
    <x v="1795"/>
    <x v="2033"/>
    <s v="AVENIDA IPÊ,  3939"/>
    <s v="CENTRO"/>
    <n v="85460000"/>
    <x v="15"/>
    <s v="QUEDAS DO IGUACU"/>
  </r>
  <r>
    <x v="1796"/>
    <x v="2034"/>
    <s v=" ETR DA RIBEIRA,  1000"/>
    <s v="GUARAITUBA"/>
    <n v="83408000"/>
    <x v="15"/>
    <s v="COLOMBO"/>
  </r>
  <r>
    <x v="1797"/>
    <x v="2035"/>
    <s v="RUA RIO GRANDE DO SUL,  771"/>
    <s v="CENTRO"/>
    <n v="86960000"/>
    <x v="15"/>
    <s v="BARBOSA FERRAZ"/>
  </r>
  <r>
    <x v="1798"/>
    <x v="2036"/>
    <s v="RUA SAO PAULO,  967"/>
    <s v="CENTRO"/>
    <n v="86490000"/>
    <x v="15"/>
    <s v="RIBEIRAO DO PINHAL"/>
  </r>
  <r>
    <x v="1799"/>
    <x v="2037"/>
    <s v="RUA ANTÔNIO ESCORSIN,  1031"/>
    <s v="SÃO BRAZ"/>
    <n v="82015000"/>
    <x v="15"/>
    <s v="CURITIBA"/>
  </r>
  <r>
    <x v="1800"/>
    <x v="2038"/>
    <s v="AVENIDA LONDRINA,  1397"/>
    <s v="JD. INDEPENDENCIA"/>
    <n v="87114010"/>
    <x v="15"/>
    <s v="SARANDI"/>
  </r>
  <r>
    <x v="1801"/>
    <x v="2039"/>
    <s v="RUA XV DE NOVEMBRO,  6094"/>
    <s v="ALTO DA XV"/>
    <n v="85065000"/>
    <x v="15"/>
    <s v="GUARAPUAVA"/>
  </r>
  <r>
    <x v="1802"/>
    <x v="2040"/>
    <s v="AVENIDA BRASILIA,  5125"/>
    <s v="NOVO MUNDO"/>
    <n v="81020010"/>
    <x v="15"/>
    <s v="CURITIBA"/>
  </r>
  <r>
    <x v="1803"/>
    <x v="2041"/>
    <s v="AVENIDA PRESIDENTE GETULIO VARGAS,  453"/>
    <s v="CENTRO"/>
    <n v="84620000"/>
    <x v="15"/>
    <s v="CRUZ MACHADO"/>
  </r>
  <r>
    <x v="1804"/>
    <x v="2042"/>
    <s v="RUA BARAO DO RIO BRANCO,  2627"/>
    <s v="VILA INDUSTRIAL"/>
    <n v="85905040"/>
    <x v="15"/>
    <s v="TOLEDO"/>
  </r>
  <r>
    <x v="1805"/>
    <x v="2043"/>
    <s v="AVENIDA MINAS GERAIS,  568"/>
    <s v="JD APUCARANA"/>
    <n v="86804000"/>
    <x v="15"/>
    <s v="APUCARANA"/>
  </r>
  <r>
    <x v="1806"/>
    <x v="2044"/>
    <s v="RODOVIA BR 376,  25000"/>
    <s v="CAMPO LARGO DA ROSEIRA"/>
    <n v="83090650"/>
    <x v="15"/>
    <s v="SAO JOSE DOS PINHAIS"/>
  </r>
  <r>
    <x v="1807"/>
    <x v="2045"/>
    <s v="AVENIDA CASCAVEL,  473"/>
    <s v="JD. GUARAITUBA"/>
    <n v="83410270"/>
    <x v="15"/>
    <s v="COLOMBO"/>
  </r>
  <r>
    <x v="1808"/>
    <x v="2046"/>
    <s v="RUA NILO PECANHA,  1945"/>
    <s v="BOM RETIRO"/>
    <n v="80520000"/>
    <x v="15"/>
    <s v="CURITIBA"/>
  </r>
  <r>
    <x v="1809"/>
    <x v="2047"/>
    <s v="RODOVIA PR 151,  S/N"/>
    <s v="BOA VISTA"/>
    <n v="84072190"/>
    <x v="15"/>
    <s v="PONTA GROSSA"/>
  </r>
  <r>
    <x v="1810"/>
    <x v="2048"/>
    <s v="RUA UIRAPURU,  1901"/>
    <s v="CENTRO"/>
    <n v="86701010"/>
    <x v="15"/>
    <s v="ARAPONGAS"/>
  </r>
  <r>
    <x v="1811"/>
    <x v="2049"/>
    <s v="RUA DUQUE DE CAXIAS,  115"/>
    <s v="CENTRO"/>
    <n v="85155000"/>
    <x v="15"/>
    <s v="INACIO MARTINS"/>
  </r>
  <r>
    <x v="1812"/>
    <x v="2050"/>
    <s v="RUA ANTONIO BETINARDI,  713"/>
    <s v="JARDIM GUARAITUBA"/>
    <n v="83407425"/>
    <x v="15"/>
    <s v="COLOMBO"/>
  </r>
  <r>
    <x v="1813"/>
    <x v="2051"/>
    <s v="RODOVIA CELSO GARCIA CID,  843"/>
    <s v="RODOVIA"/>
    <n v="86187000"/>
    <x v="15"/>
    <s v="CAMBE"/>
  </r>
  <r>
    <x v="1814"/>
    <x v="2052"/>
    <s v="RODOVIA BR - 369 - KM 79,6,  S/N"/>
    <s v="RODOVIA BR 369"/>
    <n v="86350000"/>
    <x v="15"/>
    <s v="SANTA MARIANA"/>
  </r>
  <r>
    <x v="1815"/>
    <x v="2053"/>
    <s v="RUA PARANA,  2121"/>
    <s v="CENTRO"/>
    <n v="85812011"/>
    <x v="15"/>
    <s v="CASCAVEL"/>
  </r>
  <r>
    <x v="1816"/>
    <x v="2054"/>
    <s v="AVENIDA SANTA CATARINA,  814"/>
    <s v="CENTRO"/>
    <n v="87200000"/>
    <x v="15"/>
    <s v="CIANORTE"/>
  </r>
  <r>
    <x v="1816"/>
    <x v="2055"/>
    <s v="AVENIDA EDSON DE LIMA SOUTO,  567"/>
    <s v="ZONA 02"/>
    <n v="87200000"/>
    <x v="15"/>
    <s v="CIANORTE"/>
  </r>
  <r>
    <x v="1817"/>
    <x v="2056"/>
    <s v="RODOVIA PR 239,  S/N"/>
    <s v="CENTRO"/>
    <n v="85410000"/>
    <x v="15"/>
    <s v="NOVA AURORA"/>
  </r>
  <r>
    <x v="1818"/>
    <x v="2057"/>
    <s v="AVENIDA PRESIDENTE KENNEDY,  325"/>
    <s v="CENTRO"/>
    <n v="85950000"/>
    <x v="15"/>
    <s v="PALOTINA"/>
  </r>
  <r>
    <x v="1819"/>
    <x v="2058"/>
    <s v="RUA RUI BARBOSA,  464"/>
    <s v="CENTRO"/>
    <n v="84925000"/>
    <x v="15"/>
    <s v="PINHALAO"/>
  </r>
  <r>
    <x v="1820"/>
    <x v="2059"/>
    <s v="PRACA ROCHA POMBO,  212"/>
    <s v="ZONA 01"/>
    <n v="87013030"/>
    <x v="15"/>
    <s v="MARINGA"/>
  </r>
  <r>
    <x v="1821"/>
    <x v="2060"/>
    <s v="AVENIDA JOAQUIM ALVES BENTO DE LIMA,  1046"/>
    <s v="CENTRO"/>
    <n v="86150000"/>
    <x v="15"/>
    <s v="ALVORADA DO SUL"/>
  </r>
  <r>
    <x v="1822"/>
    <x v="2061"/>
    <s v="AVENIDA BELO HORIZONTE,  90"/>
    <s v="CENTRO"/>
    <n v="86890000"/>
    <x v="15"/>
    <s v="CAMBIRA"/>
  </r>
  <r>
    <x v="1823"/>
    <x v="2062"/>
    <s v="AVENIDA MANOEL RIBAS,  1360"/>
    <s v="MERCES"/>
    <n v="80810000"/>
    <x v="15"/>
    <s v="CURITIBA"/>
  </r>
  <r>
    <x v="1824"/>
    <x v="2063"/>
    <s v="AVENIDA AYRTON SENNA DA SILVA,  6630"/>
    <s v="PARQUE SAO JOAO"/>
    <n v="83212090"/>
    <x v="15"/>
    <s v="PARANAGUA"/>
  </r>
  <r>
    <x v="1824"/>
    <x v="2064"/>
    <s v="AVENIDA AYRTON SENNA DA SILVA,  6840"/>
    <s v="PARQUE SAO JOAO"/>
    <n v="83212090"/>
    <x v="15"/>
    <s v="PARANAGUA"/>
  </r>
  <r>
    <x v="1825"/>
    <x v="2065"/>
    <s v="RUA DOMICIANO THEOBALDO BRESOLIN,  982"/>
    <s v="BRASILIA"/>
    <n v="85815073"/>
    <x v="15"/>
    <s v="CASCAVEL"/>
  </r>
  <r>
    <x v="1826"/>
    <x v="2066"/>
    <s v="RODOVIA BR 369,  S/N"/>
    <s v="ZONA RURAL"/>
    <n v="85440000"/>
    <x v="15"/>
    <s v="UBIRATA"/>
  </r>
  <r>
    <x v="1826"/>
    <x v="2067"/>
    <s v="AVENIDA YOLANDA LOUREIRO DE CARVALHO,  1030"/>
    <s v="CENTRO"/>
    <n v="85440000"/>
    <x v="15"/>
    <s v="UBIRATA"/>
  </r>
  <r>
    <x v="1827"/>
    <x v="2068"/>
    <s v="AVENIDA SANTOS DUMONT,  25"/>
    <s v="JD SANTA FE"/>
    <n v="83403500"/>
    <x v="15"/>
    <s v="COLOMBO"/>
  </r>
  <r>
    <x v="1828"/>
    <x v="2069"/>
    <s v="AVENIDA PRESIDENTE VARGAS,  1454"/>
    <s v="CENTRO"/>
    <n v="86340000"/>
    <x v="15"/>
    <s v="SERTANEJA"/>
  </r>
  <r>
    <x v="1829"/>
    <x v="2070"/>
    <s v="AVENIDA SOUZA NAVES,  4129"/>
    <s v="CHAPADA"/>
    <n v="84063000"/>
    <x v="15"/>
    <s v="PONTA GROSSA"/>
  </r>
  <r>
    <x v="1830"/>
    <x v="2071"/>
    <s v="RUA PARANA,  S/N"/>
    <s v="CENTRO"/>
    <n v="87390000"/>
    <x v="15"/>
    <s v="BOA ESPERANCA"/>
  </r>
  <r>
    <x v="1831"/>
    <x v="2072"/>
    <s v="AVENIDA JUSCELINO KUBITSCHEK,  3700"/>
    <s v="VILA PEROLA"/>
    <n v="85865000"/>
    <x v="15"/>
    <s v="FOZ DO IGUACU"/>
  </r>
  <r>
    <x v="1832"/>
    <x v="2073"/>
    <s v="AVENIDA GUSTAVO BRIGAGAO,  1761"/>
    <s v="CENTRO"/>
    <n v="87910000"/>
    <x v="15"/>
    <s v="SANTA ISABEL DO IVAI"/>
  </r>
  <r>
    <x v="1833"/>
    <x v="2074"/>
    <s v="RUA DR. EURIDES CUNHA,  75"/>
    <s v="CENTRO"/>
    <n v="84200000"/>
    <x v="15"/>
    <s v="JAGUARIAIVA"/>
  </r>
  <r>
    <x v="1834"/>
    <x v="2075"/>
    <s v="RUA WALDEMAR LOUREIRO CAMPOS,  3880"/>
    <s v="XAXIM"/>
    <n v="81720180"/>
    <x v="15"/>
    <s v="CURITIBA"/>
  </r>
  <r>
    <x v="1835"/>
    <x v="2076"/>
    <s v="MARGEM BR 277,  SN"/>
    <s v="SANTOS DUMONT"/>
    <n v="85804600"/>
    <x v="15"/>
    <s v="CASCAVEL"/>
  </r>
  <r>
    <x v="1835"/>
    <x v="2077"/>
    <s v="RODOVIA BR 369,  S/N"/>
    <s v="SEDE"/>
    <n v="86700000"/>
    <x v="15"/>
    <s v="ARAPONGAS"/>
  </r>
  <r>
    <x v="1835"/>
    <x v="2078"/>
    <s v="AVENIDA BRASIL,  4351"/>
    <s v="CENTRO"/>
    <n v="85812002"/>
    <x v="15"/>
    <s v="CASCAVEL"/>
  </r>
  <r>
    <x v="1835"/>
    <x v="2079"/>
    <s v="RODOVIA ROD BR 277 KM 298,  SN"/>
    <s v="RIO DE AREIA"/>
    <n v="84400000"/>
    <x v="15"/>
    <s v="PRUDENTOPOLIS"/>
  </r>
  <r>
    <x v="1835"/>
    <x v="2080"/>
    <s v="RODOVIA BR-467 - KM 97 + 427 LE,  SN"/>
    <s v="SAO FRANCISCO LOPEI"/>
    <n v="85813450"/>
    <x v="15"/>
    <s v="CASCAVEL"/>
  </r>
  <r>
    <x v="1835"/>
    <x v="2081"/>
    <s v="RODOVIA BR-467 - KM 97 + 327 OE,  SN"/>
    <s v="NOVO HORIZONTE"/>
    <n v="85813450"/>
    <x v="15"/>
    <s v="CASCAVEL"/>
  </r>
  <r>
    <x v="1835"/>
    <x v="2082"/>
    <s v="RUA RIO GRANDE DO SUL,  2160"/>
    <s v="CENTRO"/>
    <n v="85801011"/>
    <x v="15"/>
    <s v="CASCAVEL"/>
  </r>
  <r>
    <x v="1836"/>
    <x v="2083"/>
    <s v="RODOVIA PR 460,  S/N"/>
    <s v="PALMEIRINHA"/>
    <n v="85118000"/>
    <x v="15"/>
    <s v="GUARAPUAVA"/>
  </r>
  <r>
    <x v="1837"/>
    <x v="2084"/>
    <s v="AVENIDA BRASIL,  173"/>
    <s v="CENTRO"/>
    <n v="85933000"/>
    <x v="15"/>
    <s v="OURO VERDE DO OESTE"/>
  </r>
  <r>
    <x v="1838"/>
    <x v="2085"/>
    <s v="RUA PADRE MELLO,  315"/>
    <s v="CENTRO"/>
    <n v="86400000"/>
    <x v="15"/>
    <s v="JACAREZINHO"/>
  </r>
  <r>
    <x v="1839"/>
    <x v="2086"/>
    <s v="RUA MARCELINO MEDEIROS,  607"/>
    <s v="CENTRO"/>
    <n v="87470000"/>
    <x v="15"/>
    <s v="MARILUZ"/>
  </r>
  <r>
    <x v="1840"/>
    <x v="2087"/>
    <s v="RUA CARLOS GOMES,  3501"/>
    <s v="CENTRO"/>
    <n v="85801090"/>
    <x v="15"/>
    <s v="CASCAVEL"/>
  </r>
  <r>
    <x v="1841"/>
    <x v="2088"/>
    <s v="AVENIDA AMAZONAS,  2189"/>
    <s v="CENTRO"/>
    <n v="86975000"/>
    <x v="15"/>
    <s v="MANDAGUARI"/>
  </r>
  <r>
    <x v="1842"/>
    <x v="2089"/>
    <s v="AVENIDA IGUACU,  S/N"/>
    <s v="CENTRO"/>
    <n v="85568000"/>
    <x v="15"/>
    <s v="SAUDADE DO IGUACU"/>
  </r>
  <r>
    <x v="1843"/>
    <x v="2090"/>
    <s v="AVENIDA BRASIL,  1550"/>
    <s v="CENTRO"/>
    <n v="86690000"/>
    <x v="15"/>
    <s v="COLORADO"/>
  </r>
  <r>
    <x v="1844"/>
    <x v="2091"/>
    <s v="AVENIDA INDEPENDENCIA,  1193"/>
    <s v="CENTRO"/>
    <n v="85950000"/>
    <x v="15"/>
    <s v="PALOTINA"/>
  </r>
  <r>
    <x v="1845"/>
    <x v="2092"/>
    <s v="RUA PADRE GERMANO MAYER,  561"/>
    <s v="ALTO DA RUA XV"/>
    <n v="80045245"/>
    <x v="15"/>
    <s v="CURITIBA"/>
  </r>
  <r>
    <x v="1846"/>
    <x v="2093"/>
    <s v="RUA MONTESE,  325"/>
    <s v="CENTRO"/>
    <n v="86015020"/>
    <x v="15"/>
    <s v="LONDRINA"/>
  </r>
  <r>
    <x v="1847"/>
    <x v="2094"/>
    <s v="AVENIDA GASTAO VIDIGAL,  2672"/>
    <s v="CONJ RES CIDADE ALTA"/>
    <n v="87053310"/>
    <x v="15"/>
    <s v="MARINGA"/>
  </r>
  <r>
    <x v="1848"/>
    <x v="2095"/>
    <s v="RODOVIA PR 160,  S/N"/>
    <s v="MATO BRANCO DE BAIXO"/>
    <n v="84430000"/>
    <x v="15"/>
    <s v="IMBITUVA"/>
  </r>
  <r>
    <x v="1849"/>
    <x v="2096"/>
    <s v="RODOVIA BR 277 KM 624,  SN"/>
    <s v="TATU JUPI"/>
    <n v="85840000"/>
    <x v="15"/>
    <s v="CEU AZUL"/>
  </r>
  <r>
    <x v="1850"/>
    <x v="2097"/>
    <s v="RUA IRATAUA,  2590"/>
    <s v="CONJUNTO DEL CONDOR"/>
    <n v="86705140"/>
    <x v="15"/>
    <s v="ARAPONGAS"/>
  </r>
  <r>
    <x v="1851"/>
    <x v="2098"/>
    <s v="AVENIDA REPUBLICA ARGENTINA,  2000"/>
    <s v="ÁGUA VERDE"/>
    <n v="80620010"/>
    <x v="15"/>
    <s v="CURITIBA"/>
  </r>
  <r>
    <x v="1852"/>
    <x v="2099"/>
    <s v="AVENIDA SAO PAULO,  2471"/>
    <s v="VILA BOSQUE"/>
    <n v="87005040"/>
    <x v="15"/>
    <s v="MARINGA"/>
  </r>
  <r>
    <x v="1853"/>
    <x v="2100"/>
    <s v="AVENIDA BRASIL,  560"/>
    <s v="CENTRO"/>
    <n v="86870000"/>
    <x v="15"/>
    <s v="IVAIPORA"/>
  </r>
  <r>
    <x v="1854"/>
    <x v="2101"/>
    <s v="RUA RUI BARBOSA,  1447"/>
    <s v="CENTRO"/>
    <n v="86430000"/>
    <x v="15"/>
    <s v="SANTO ANTONIO DA PLATINA"/>
  </r>
  <r>
    <x v="1855"/>
    <x v="2102"/>
    <s v="RUA BEIJA - FLOR,  512"/>
    <s v="PORTAL DA FOZ"/>
    <n v="85859550"/>
    <x v="15"/>
    <s v="FOZ DO IGUACU"/>
  </r>
  <r>
    <x v="1856"/>
    <x v="2103"/>
    <s v="RODOVIA PR 445,  S/N"/>
    <s v="KM 38708"/>
    <n v="86183000"/>
    <x v="15"/>
    <s v="CAMBE"/>
  </r>
  <r>
    <x v="1857"/>
    <x v="2104"/>
    <s v="AVENIDA BRASIL,  6855"/>
    <s v="CENTRO"/>
    <n v="85801000"/>
    <x v="15"/>
    <s v="CASCAVEL"/>
  </r>
  <r>
    <x v="1858"/>
    <x v="2105"/>
    <s v="AVENIDA PRESIDENTE GETULIO VARGAS,  1418"/>
    <s v="CENTRO"/>
    <n v="86770000"/>
    <x v="15"/>
    <s v="SANTA FE"/>
  </r>
  <r>
    <x v="1859"/>
    <x v="2106"/>
    <s v="AVENIDA 19 DE AGOSTO,  494"/>
    <s v="CENTRO"/>
    <n v="87360000"/>
    <x v="15"/>
    <s v="GOIOERE"/>
  </r>
  <r>
    <x v="1860"/>
    <x v="2107"/>
    <s v="ESTRADA TOLEDO A SAO LUIZ DO OESTE,  KM-01"/>
    <s v="TREVO SAO LUIZ"/>
    <n v="85906300"/>
    <x v="15"/>
    <s v="TOLEDO"/>
  </r>
  <r>
    <x v="1861"/>
    <x v="2108"/>
    <s v="AVENIDA PARIGOT DE SOUZA,  1811"/>
    <s v="JARDIM PORTO ALEGRE"/>
    <n v="85906070"/>
    <x v="15"/>
    <s v="TOLEDO"/>
  </r>
  <r>
    <x v="1862"/>
    <x v="2109"/>
    <s v="RUA XV DE NOVEMBRO,  25"/>
    <s v="CENTRO"/>
    <n v="84450000"/>
    <x v="15"/>
    <s v="IPIRANGA"/>
  </r>
  <r>
    <x v="1863"/>
    <x v="2110"/>
    <s v="RODOVIA BR 153 - KM 30,  S/N"/>
    <s v="UBA"/>
    <n v="86430000"/>
    <x v="15"/>
    <s v="SANTO ANTONIO DA PLATINA"/>
  </r>
  <r>
    <x v="1864"/>
    <x v="2111"/>
    <s v="RODOVIA CELSO GARCIA CID,  1094"/>
    <s v="RODOVIA"/>
    <n v="86188000"/>
    <x v="15"/>
    <s v="CAMBE"/>
  </r>
  <r>
    <x v="1865"/>
    <x v="2112"/>
    <s v="RUA TELEMACO CARNEIRO,  1249"/>
    <s v="CENTRO"/>
    <n v="84990000"/>
    <x v="15"/>
    <s v="ARAPOTI"/>
  </r>
  <r>
    <x v="1866"/>
    <x v="2113"/>
    <s v="RUA GUAPORE,  1588"/>
    <s v="JARDIM PALMARES"/>
    <n v="86025000"/>
    <x v="15"/>
    <s v="LONDRINA"/>
  </r>
  <r>
    <x v="1867"/>
    <x v="2114"/>
    <s v="RODOVIA BR 369,  679"/>
    <s v="PARQUE INDUSTRIAL VETORASSO"/>
    <n v="86940000"/>
    <x v="15"/>
    <s v="BOM SUCESSO"/>
  </r>
  <r>
    <x v="1868"/>
    <x v="2115"/>
    <s v="AVENIDA BARAO DO RIO BRANCO,  1657"/>
    <s v="CENTRO"/>
    <n v="84570000"/>
    <x v="15"/>
    <s v="MALLET"/>
  </r>
  <r>
    <x v="1869"/>
    <x v="2116"/>
    <s v="RUA CLAUDIO PAULINO DARIVA,  304"/>
    <s v="BOA VISTA"/>
    <n v="82540210"/>
    <x v="15"/>
    <s v="CURITIBA"/>
  </r>
  <r>
    <x v="1870"/>
    <x v="2117"/>
    <s v="RUA QUINTINO BOCAIUVA,  460"/>
    <s v="CENTRO"/>
    <n v="86020100"/>
    <x v="15"/>
    <s v="LONDRINA"/>
  </r>
  <r>
    <x v="1871"/>
    <x v="2118"/>
    <s v="RUA SANTO HUGO,  142"/>
    <s v="CENTRO"/>
    <n v="85835000"/>
    <x v="15"/>
    <s v="JESUITAS"/>
  </r>
  <r>
    <x v="1872"/>
    <x v="2119"/>
    <s v="RUA DOUTOR BARRETO COUTINHO,  25"/>
    <s v="SANTA CANDIDA"/>
    <n v="82640050"/>
    <x v="15"/>
    <s v="CURITIBA"/>
  </r>
  <r>
    <x v="1873"/>
    <x v="2120"/>
    <s v="RODOVIA PR 444,  S/N"/>
    <s v="CAIXA SAO PEDRO"/>
    <n v="86817000"/>
    <x v="15"/>
    <s v="APUCARANA"/>
  </r>
  <r>
    <x v="1873"/>
    <x v="2121"/>
    <s v="RUA MARECHAL FLORIANO PEIXOTO,  802"/>
    <s v="CENTRO"/>
    <n v="86910000"/>
    <x v="15"/>
    <s v="MARUMBI"/>
  </r>
  <r>
    <x v="1874"/>
    <x v="2122"/>
    <s v="AVENIDA JUSCELINO KUBITSCHEK DE OLIVEIRA,  1745"/>
    <s v="ZONA 2"/>
    <n v="87010460"/>
    <x v="15"/>
    <s v="MARINGA"/>
  </r>
  <r>
    <x v="1875"/>
    <x v="2123"/>
    <s v="RODOVIA BR 277 KM 658,  SN"/>
    <s v="CENTRO"/>
    <n v="85887000"/>
    <x v="15"/>
    <s v="MATELANDIA"/>
  </r>
  <r>
    <x v="1876"/>
    <x v="2124"/>
    <s v="AVENIDA BOSSOLAN,  890"/>
    <s v="CENTRO"/>
    <n v="85430000"/>
    <x v="15"/>
    <s v="BRAGANEY"/>
  </r>
  <r>
    <x v="1877"/>
    <x v="2125"/>
    <s v="AVENIDA SAO PAULO,  570"/>
    <s v="CENTRO"/>
    <n v="85420000"/>
    <x v="15"/>
    <s v="CORBELIA"/>
  </r>
  <r>
    <x v="1878"/>
    <x v="2126"/>
    <s v="RUA MARECHAL DEODORO,  495"/>
    <s v="CENTRO"/>
    <n v="86300000"/>
    <x v="15"/>
    <s v="CORNELIO PROCOPIO"/>
  </r>
  <r>
    <x v="1879"/>
    <x v="2127"/>
    <s v="AVENIDA DAS AMERICAS,  312"/>
    <s v="TRES MARIAS"/>
    <n v="83030640"/>
    <x v="15"/>
    <s v="SAO JOSE DOS PINHAIS"/>
  </r>
  <r>
    <x v="1880"/>
    <x v="2128"/>
    <s v="AVENIDA PRESIDENTE KENNEDY,  304"/>
    <s v="CENTRO"/>
    <n v="84165110"/>
    <x v="15"/>
    <s v="CASTRO"/>
  </r>
  <r>
    <x v="1881"/>
    <x v="2129"/>
    <s v="AVENIDA AVIAÇÃO,  707"/>
    <s v="JARDIM TRABALHISTA"/>
    <n v="86807000"/>
    <x v="15"/>
    <s v="APUCARANA"/>
  </r>
  <r>
    <x v="1882"/>
    <x v="2130"/>
    <s v="AVENIDA DUQUE DE CAXIAS,  2009"/>
    <s v="CENTRO"/>
    <n v="86010190"/>
    <x v="15"/>
    <s v="LONDRINA"/>
  </r>
  <r>
    <x v="1883"/>
    <x v="2131"/>
    <s v="RUA PARANÁ,  400"/>
    <s v="CENTRO"/>
    <n v="86380000"/>
    <x v="15"/>
    <s v="ANDIRA"/>
  </r>
  <r>
    <x v="1884"/>
    <x v="2132"/>
    <s v="AVENIDA AYRTON SENNA DA SILVA,  6220"/>
    <s v="PARQUE SAO JOAO"/>
    <n v="83212090"/>
    <x v="15"/>
    <s v="PARANAGUA"/>
  </r>
  <r>
    <x v="1885"/>
    <x v="2133"/>
    <s v="AVENIDA ANTONIO TORMENA,  1818"/>
    <s v="CENTRO"/>
    <n v="87820000"/>
    <x v="15"/>
    <s v="CIDADE GAUCHA"/>
  </r>
  <r>
    <x v="1886"/>
    <x v="2134"/>
    <s v="AVENIDA NOSSA SENHORA APARECIDA,  884"/>
    <s v="SANTA TEREZINHA"/>
    <n v="83829091"/>
    <x v="15"/>
    <s v="FAZENDA RIO GRANDE"/>
  </r>
  <r>
    <x v="1887"/>
    <x v="2135"/>
    <s v="AVENIDA MONTREAL,  284"/>
    <s v="JD PANORAMA"/>
    <n v="87113220"/>
    <x v="15"/>
    <s v="SARANDI"/>
  </r>
  <r>
    <x v="1888"/>
    <x v="2136"/>
    <s v="RUA ALAGOAS,  10"/>
    <s v="JARDIM VILA VERDE"/>
    <n v="87390000"/>
    <x v="15"/>
    <s v="BOA ESPERANCA"/>
  </r>
  <r>
    <x v="1889"/>
    <x v="2137"/>
    <s v="RODOVIA BR 163,  SN"/>
    <s v="ZONA RURAL"/>
    <n v="85990000"/>
    <x v="15"/>
    <s v="TERRA ROXA"/>
  </r>
  <r>
    <x v="1890"/>
    <x v="2138"/>
    <s v="RODOVIA BR 277,  S/N"/>
    <s v="PIXIRICA"/>
    <n v="83215670"/>
    <x v="15"/>
    <s v="PARANAGUA"/>
  </r>
  <r>
    <x v="1891"/>
    <x v="2139"/>
    <s v="AVENIDA BRASIL,  1597"/>
    <s v="CENTRO"/>
    <n v="87600000"/>
    <x v="15"/>
    <s v="NOVA ESPERANCA"/>
  </r>
  <r>
    <x v="1892"/>
    <x v="2140"/>
    <s v="AVENIDA BRASILIA,  5250"/>
    <s v="VILA YARA"/>
    <n v="86027020"/>
    <x v="15"/>
    <s v="LONDRINA"/>
  </r>
  <r>
    <x v="1893"/>
    <x v="2141"/>
    <s v="AVENIDA RUI BARBOSA,  10800"/>
    <s v="ARISTOCRATA"/>
    <n v="83025010"/>
    <x v="15"/>
    <s v="SAO JOSE DOS PINHAIS"/>
  </r>
  <r>
    <x v="1894"/>
    <x v="2142"/>
    <s v="AVENIDA CAPITAO INDIO BANDEIRA,  1715"/>
    <s v="CENTRO"/>
    <n v="87300005"/>
    <x v="15"/>
    <s v="CAMPO MOURAO"/>
  </r>
  <r>
    <x v="1895"/>
    <x v="2143"/>
    <s v="AVENIDA INDEPENDENCIA,  1108"/>
    <s v="CENTRO"/>
    <n v="86130000"/>
    <x v="15"/>
    <s v="BELA VISTA DO PARAISO"/>
  </r>
  <r>
    <x v="1896"/>
    <x v="2144"/>
    <s v="RODOVIA BR 277,  S/N"/>
    <s v="AUTODROMO"/>
    <n v="85803650"/>
    <x v="15"/>
    <s v="CASCAVEL"/>
  </r>
  <r>
    <x v="1896"/>
    <x v="2145"/>
    <s v="RODOVIA BR 277,  S/N"/>
    <s v="ZONA RURAL"/>
    <n v="85030230"/>
    <x v="15"/>
    <s v="GUARAPUAVA"/>
  </r>
  <r>
    <x v="1897"/>
    <x v="2146"/>
    <s v="RUA JOAO BETTEGA,  3015"/>
    <s v="CIDADE INDUSTRIAL"/>
    <n v="81350000"/>
    <x v="15"/>
    <s v="CURITIBA"/>
  </r>
  <r>
    <x v="1898"/>
    <x v="2147"/>
    <s v="RUA DO SEMEADOR,  65"/>
    <s v="CIC"/>
    <n v="81270050"/>
    <x v="15"/>
    <s v="CURITIBA"/>
  </r>
  <r>
    <x v="1899"/>
    <x v="2148"/>
    <s v="RUA PRESIDENTE JOAO GOULART,  2070"/>
    <s v="TATUQUARA"/>
    <n v="81470470"/>
    <x v="15"/>
    <s v="CURITIBA"/>
  </r>
  <r>
    <x v="1900"/>
    <x v="2149"/>
    <s v="AVENIDA PREFEITO MOACIR JULIO SILVESTRE,  813"/>
    <s v="CENTRO"/>
    <n v="85010090"/>
    <x v="15"/>
    <s v="GUARAPUAVA"/>
  </r>
  <r>
    <x v="1901"/>
    <x v="2150"/>
    <s v="AVENIDA  ARAPONGAS,  001"/>
    <s v="CENTRO"/>
    <n v="86701000"/>
    <x v="15"/>
    <s v="ARAPONGAS"/>
  </r>
  <r>
    <x v="1902"/>
    <x v="2151"/>
    <s v="AVENIDA TIRADENTES,  1592"/>
    <s v="RODOCENTRO"/>
    <n v="86071000"/>
    <x v="15"/>
    <s v="LONDRINA"/>
  </r>
  <r>
    <x v="1903"/>
    <x v="2152"/>
    <s v="RODOVIA PR-317,  5989"/>
    <s v="PQ. INDUSTRIAL"/>
    <n v="87065005"/>
    <x v="15"/>
    <s v="MARINGA"/>
  </r>
  <r>
    <x v="1904"/>
    <x v="2153"/>
    <s v="AVENIDA RAPOSO TAVARES,  514"/>
    <s v="CENTRO"/>
    <n v="87250000"/>
    <x v="15"/>
    <s v="PEABIRU"/>
  </r>
  <r>
    <x v="1905"/>
    <x v="2154"/>
    <s v="AVENIDA BEIRA MAR,  23"/>
    <s v="PONTAL DO SUL"/>
    <n v="83255971"/>
    <x v="15"/>
    <s v="PONTAL DO PARANA"/>
  </r>
  <r>
    <x v="1906"/>
    <x v="2155"/>
    <s v="AVENIDA 04 DE DEZEMBRO,  282"/>
    <s v="CENTRO"/>
    <n v="87660000"/>
    <x v="15"/>
    <s v="PARANACITY"/>
  </r>
  <r>
    <x v="1907"/>
    <x v="2156"/>
    <s v="AVENIDA ROBERT KOCH,  10"/>
    <s v="VILA OPERARIA"/>
    <n v="86038350"/>
    <x v="15"/>
    <s v="LONDRINA"/>
  </r>
  <r>
    <x v="1908"/>
    <x v="2157"/>
    <s v="AVENIDA AV JOAO T.M. SALLES NETTO,  1195"/>
    <s v="CENTRO"/>
    <n v="87370000"/>
    <x v="15"/>
    <s v="MOREIRA SALES"/>
  </r>
  <r>
    <x v="1909"/>
    <x v="2158"/>
    <s v="RODOVIA MELO PEIXOTO BR-369,  S/N"/>
    <s v="PERÍMETRO URBANO"/>
    <n v="86192170"/>
    <x v="15"/>
    <s v="CAMBE"/>
  </r>
  <r>
    <x v="1910"/>
    <x v="2159"/>
    <s v="RODOVIA PRT-163, KM 274,  S/N"/>
    <s v="SEDE"/>
    <n v="85960000"/>
    <x v="15"/>
    <s v="MARECHAL CANDIDO RONDON"/>
  </r>
  <r>
    <x v="1911"/>
    <x v="2160"/>
    <s v="RUA BENJAMIN CONSTANT TEIXEIRA,  876"/>
    <s v="CENTRO"/>
    <n v="83450000"/>
    <x v="15"/>
    <s v="BOCAIUVA DO SUL"/>
  </r>
  <r>
    <x v="1912"/>
    <x v="2161"/>
    <s v="RUA BENEDITO SALES,  10"/>
    <s v="CENTRO"/>
    <n v="86420000"/>
    <x v="15"/>
    <s v="CARLOPOLIS"/>
  </r>
  <r>
    <x v="1913"/>
    <x v="2162"/>
    <s v="AVENIDA GETULIO VARGAS,  495"/>
    <s v="CENTRO"/>
    <n v="86900000"/>
    <x v="15"/>
    <s v="JANDAIA DO SUL"/>
  </r>
  <r>
    <x v="1914"/>
    <x v="2163"/>
    <s v="RUA CORONEL OLEGARIO DE MACEDO,  175"/>
    <s v="RIO BRANCO"/>
    <n v="84165690"/>
    <x v="15"/>
    <s v="CASTRO"/>
  </r>
  <r>
    <x v="1914"/>
    <x v="2164"/>
    <s v="AVENIDA MONTEIRO LOBATO,  1050"/>
    <s v="JARDIM CARVALHO"/>
    <n v="84015480"/>
    <x v="15"/>
    <s v="PONTA GROSSA"/>
  </r>
  <r>
    <x v="1915"/>
    <x v="2165"/>
    <s v="AVENIDA PARANA,  196"/>
    <s v="VILA CASSALA"/>
    <n v="86804340"/>
    <x v="15"/>
    <s v="APUCARANA"/>
  </r>
  <r>
    <x v="1916"/>
    <x v="2166"/>
    <s v="AVENIDA PARANA,  882"/>
    <s v="MARACANA"/>
    <n v="85852000"/>
    <x v="15"/>
    <s v="FOZ DO IGUACU"/>
  </r>
  <r>
    <x v="1917"/>
    <x v="2167"/>
    <s v="RODOVIA BR-116,  389"/>
    <s v="PALMITAL"/>
    <n v="83413000"/>
    <x v="15"/>
    <s v="COLOMBO"/>
  </r>
  <r>
    <x v="1918"/>
    <x v="2168"/>
    <s v="RODOVIA BR 153, KM 108,  SN"/>
    <s v="RODOVIA FEDERAL"/>
    <n v="84900000"/>
    <x v="15"/>
    <s v="IBAITI"/>
  </r>
  <r>
    <x v="1919"/>
    <x v="2169"/>
    <s v="AVENIDA BRASIL,  3195"/>
    <s v="CENTRO"/>
    <n v="87400000"/>
    <x v="15"/>
    <s v="CRUZEIRO DO OESTE"/>
  </r>
  <r>
    <x v="1920"/>
    <x v="2170"/>
    <s v="RODOVIA BR 116 KM 147,  S/N"/>
    <s v="AREIA BRANCA DOS ASSIS"/>
    <n v="83810990"/>
    <x v="15"/>
    <s v="MANDIRITUBA"/>
  </r>
  <r>
    <x v="1921"/>
    <x v="2171"/>
    <s v="AVENIDA DOS PALMARES,  20"/>
    <s v="JARDIM LIBERDADE"/>
    <n v="87040035"/>
    <x v="15"/>
    <s v="MARINGA"/>
  </r>
  <r>
    <x v="1922"/>
    <x v="2172"/>
    <s v="AVENIDA PARANA,  1272"/>
    <s v="CENTRO"/>
    <n v="85887000"/>
    <x v="15"/>
    <s v="MATELANDIA"/>
  </r>
  <r>
    <x v="1923"/>
    <x v="2173"/>
    <s v="AVENIDA RUI BARBOSA,  2661"/>
    <s v="JARDIM YPE"/>
    <n v="83055320"/>
    <x v="15"/>
    <s v="SAO JOSE DOS PINHAIS"/>
  </r>
  <r>
    <x v="1924"/>
    <x v="2174"/>
    <s v="RUA ANTONIO ZANON,  1595"/>
    <s v="TATUQUARA"/>
    <n v="81480150"/>
    <x v="15"/>
    <s v="CURITIBA"/>
  </r>
  <r>
    <x v="1925"/>
    <x v="2175"/>
    <s v="RUA ALBERTO FOLLONI,  520"/>
    <s v="JUVEVE"/>
    <n v="80540000"/>
    <x v="15"/>
    <s v="CURITIBA"/>
  </r>
  <r>
    <x v="1926"/>
    <x v="2176"/>
    <s v="RUA ALMIRANTE ALEXANDRINO,  1526"/>
    <s v="AFONSO PENA"/>
    <n v="83040420"/>
    <x v="15"/>
    <s v="SAO JOSE DOS PINHAIS"/>
  </r>
  <r>
    <x v="1926"/>
    <x v="2177"/>
    <s v="AVENIDA RUI BARBOSA,  4791"/>
    <s v="IPE"/>
    <n v="83055320"/>
    <x v="15"/>
    <s v="SAO JOSE DOS PINHAIS"/>
  </r>
  <r>
    <x v="1927"/>
    <x v="2178"/>
    <s v="RODOVIA PR 445,  S/N"/>
    <s v="PARQUE INDUSRIAL"/>
    <n v="86140000"/>
    <x v="15"/>
    <s v="PRIMEIRO DE MAIO"/>
  </r>
  <r>
    <x v="1928"/>
    <x v="2179"/>
    <s v="AVENIDA JUSCELINO KUBITSCHECK,  4437"/>
    <s v="VILA PORTES"/>
    <n v="85865000"/>
    <x v="15"/>
    <s v="FOZ DO IGUACU"/>
  </r>
  <r>
    <x v="1929"/>
    <x v="2180"/>
    <s v="AVENIDA ARACY TANAKA BIAZETTO,  12230"/>
    <s v="PIONEIROS CATARINENSES"/>
    <n v="85805505"/>
    <x v="15"/>
    <s v="CASCAVEL"/>
  </r>
  <r>
    <x v="1930"/>
    <x v="2181"/>
    <s v="AVENIDA COLOMBO,  2888"/>
    <s v="ZONA 07"/>
    <n v="87030120"/>
    <x v="15"/>
    <s v="MARINGA"/>
  </r>
  <r>
    <x v="1931"/>
    <x v="2182"/>
    <s v="RODOVIA BR 277, KM 232,  S/N"/>
    <s v="QUEIMADINHAS"/>
    <n v="84535000"/>
    <x v="15"/>
    <s v="FERNANDES PINHEIRO"/>
  </r>
  <r>
    <x v="1932"/>
    <x v="2183"/>
    <s v="RUA  JAMIL HELU,  1011"/>
    <s v="PARQUE INDUSTRIAL I"/>
    <n v="87507015"/>
    <x v="15"/>
    <s v="UMUARAMA"/>
  </r>
  <r>
    <x v="1933"/>
    <x v="2184"/>
    <s v="AVENIDA GATURAMO,  556"/>
    <s v="JARDIM PRIMAVERA"/>
    <n v="86702000"/>
    <x v="15"/>
    <s v="ARAPONGAS"/>
  </r>
  <r>
    <x v="1934"/>
    <x v="2185"/>
    <s v="AVENIDA MAURO MORI,  46"/>
    <s v="JARDIM LINDOIA"/>
    <n v="87360000"/>
    <x v="15"/>
    <s v="GOIOERE"/>
  </r>
  <r>
    <x v="1935"/>
    <x v="2186"/>
    <s v="AVENIDA SEIS DE JUNHO,  566"/>
    <s v="CENTRO"/>
    <n v="86170000"/>
    <x v="15"/>
    <s v="SERTANOPOLIS"/>
  </r>
  <r>
    <x v="1936"/>
    <x v="2187"/>
    <s v="AVENIDA AYRTON SENNA DA SILVA,  580"/>
    <s v="FAZENDA PALHANO"/>
    <n v="86050460"/>
    <x v="15"/>
    <s v="LONDRINA"/>
  </r>
  <r>
    <x v="1937"/>
    <x v="2188"/>
    <s v="AVENIDA SETE DE SETEMBRO,  4814"/>
    <s v="BATEL"/>
    <n v="80240000"/>
    <x v="15"/>
    <s v="CURITIBA"/>
  </r>
  <r>
    <x v="1938"/>
    <x v="2189"/>
    <s v="AVENIDA BARAO DO RIO BRANCO COM  ESQUINA A RUA 13 DE MAIO,  1567"/>
    <s v="CENTRO"/>
    <n v="84570000"/>
    <x v="15"/>
    <s v="MALLET"/>
  </r>
  <r>
    <x v="1939"/>
    <x v="2190"/>
    <s v="ACESSO SAO JOSE,  459"/>
    <s v="CENTRO"/>
    <n v="87600000"/>
    <x v="15"/>
    <s v="NOVA ESPERANCA"/>
  </r>
  <r>
    <x v="1940"/>
    <x v="2191"/>
    <s v="AVENIDA CARLOS CORREIA BORGES,  1291"/>
    <s v="CONJUNTO HABITACIONAL INOCENTE VILA NOVA JUNIOR"/>
    <n v="87060000"/>
    <x v="15"/>
    <s v="MARINGA"/>
  </r>
  <r>
    <x v="1941"/>
    <x v="2192"/>
    <s v="AVENIDA EUZEBIO DE QUEIROZ,  455"/>
    <s v="UVARANAS"/>
    <n v="84032000"/>
    <x v="15"/>
    <s v="PONTA GROSSA"/>
  </r>
  <r>
    <x v="1942"/>
    <x v="2193"/>
    <s v="RUA MANOEL RAMIRES,  7736"/>
    <s v="PARQUE INDUSTRIAL I"/>
    <n v="87507011"/>
    <x v="15"/>
    <s v="UMUARAMA"/>
  </r>
  <r>
    <x v="1943"/>
    <x v="2194"/>
    <s v="AVENIDA DAS ARAUCARIAS,  3663"/>
    <s v="THOMAZ COELHO"/>
    <n v="83707065"/>
    <x v="15"/>
    <s v="ARAUCARIA"/>
  </r>
  <r>
    <x v="1944"/>
    <x v="2195"/>
    <s v="AVENIDA BRASIL,  1182"/>
    <s v="CENTRO"/>
    <n v="86390000"/>
    <x v="15"/>
    <s v="CAMBARA"/>
  </r>
  <r>
    <x v="1945"/>
    <x v="2196"/>
    <s v="RUA ALFREDO TOMACHESCHI,  50"/>
    <s v="GUARAITUBA"/>
    <n v="83407330"/>
    <x v="15"/>
    <s v="COLOMBO"/>
  </r>
  <r>
    <x v="1946"/>
    <x v="2197"/>
    <s v="RODOVIA BR 466, KM 178,  SN"/>
    <s v="PITANGUINHA"/>
    <n v="85200000"/>
    <x v="15"/>
    <s v="PITANGA"/>
  </r>
  <r>
    <x v="1947"/>
    <x v="2198"/>
    <s v="AVENIDA MEXICO,  215"/>
    <s v="SAO MARTINHO"/>
    <n v="86609000"/>
    <x v="15"/>
    <s v="ROLANDIA"/>
  </r>
  <r>
    <x v="1948"/>
    <x v="2199"/>
    <s v="AVENIDA PRESIDENTE KENNEDY,  2603"/>
    <s v="AGUA VERDE"/>
    <n v="80610010"/>
    <x v="15"/>
    <s v="CURITIBA"/>
  </r>
  <r>
    <x v="1949"/>
    <x v="2200"/>
    <s v="AVENIDA SENADOR ATTILIO FONTANA,  5675"/>
    <s v="CENTRO"/>
    <n v="85901200"/>
    <x v="15"/>
    <s v="TOLEDO"/>
  </r>
  <r>
    <x v="1950"/>
    <x v="2201"/>
    <s v="AVENIDA BRASÍLIA,  7100"/>
    <s v="PARQUE DAS INDÚSTRIAS LEVES"/>
    <n v="86030280"/>
    <x v="15"/>
    <s v="LONDRINA"/>
  </r>
  <r>
    <x v="1951"/>
    <x v="2202"/>
    <s v="RUA ESTELA MARI REZENDE,  10.789"/>
    <s v="BORDA DO CAMPO"/>
    <n v="83075452"/>
    <x v="15"/>
    <s v="SAO JOSE DOS PINHAIS"/>
  </r>
  <r>
    <x v="1952"/>
    <x v="2203"/>
    <s v="R: QUIZE DE NOVEMBRO,  118"/>
    <s v="CENTRO"/>
    <n v="85200000"/>
    <x v="15"/>
    <s v="PITANGA"/>
  </r>
  <r>
    <x v="1953"/>
    <x v="2204"/>
    <s v="RUA ASSUNCAO,  289"/>
    <s v="PARQUE GUANABARA"/>
    <n v="86050180"/>
    <x v="15"/>
    <s v="LONDRINA"/>
  </r>
  <r>
    <x v="1954"/>
    <x v="2205"/>
    <s v="RUA FRANCISCO DEROSSO,  1762"/>
    <s v="XAXIM"/>
    <n v="81720000"/>
    <x v="15"/>
    <s v="CURITIBA"/>
  </r>
  <r>
    <x v="1955"/>
    <x v="2206"/>
    <s v="ESTRADA ALCIDES TURINI,  200"/>
    <s v="GLEBA CAFEZAL"/>
    <n v="86055701"/>
    <x v="15"/>
    <s v="LONDRINA"/>
  </r>
  <r>
    <x v="1956"/>
    <x v="2207"/>
    <s v="RUA DOUTOR BLEY ZORNIG,  857"/>
    <s v="BOQUEIRAO"/>
    <n v="81730350"/>
    <x v="15"/>
    <s v="CURITIBA"/>
  </r>
  <r>
    <x v="1957"/>
    <x v="2208"/>
    <s v="RUA NELSON TRIZZI,  917"/>
    <s v="CENTRO"/>
    <n v="87990000"/>
    <x v="15"/>
    <s v="DIAMANTE DO NORTE"/>
  </r>
  <r>
    <x v="560"/>
    <x v="2209"/>
    <s v="RODOVIA BR-487,  SN"/>
    <s v="ESPLANADA"/>
    <n v="87280000"/>
    <x v="15"/>
    <s v="IRETAMA"/>
  </r>
  <r>
    <x v="1958"/>
    <x v="2210"/>
    <s v="RUA DONA ESTEFÂNIA,  1891"/>
    <s v="CENTRO"/>
    <n v="83900000"/>
    <x v="15"/>
    <s v="SAO MATEUS DO SUL"/>
  </r>
  <r>
    <x v="1959"/>
    <x v="2211"/>
    <s v="AVENIDA TIRADENTES,  50"/>
    <s v="JARDIM BOA VISTA"/>
    <n v="86070545"/>
    <x v="15"/>
    <s v="LONDRINA"/>
  </r>
  <r>
    <x v="1960"/>
    <x v="2212"/>
    <s v="AVENIDA ROBERTO CONCEICAO,  822"/>
    <s v="PARQUE MORUMBI"/>
    <n v="86180970"/>
    <x v="15"/>
    <s v="CAMBE"/>
  </r>
  <r>
    <x v="1961"/>
    <x v="2213"/>
    <s v="AVENIDA DEZ DE DEZEMBRO,  725"/>
    <s v="LAGO IGAPO"/>
    <n v="86026220"/>
    <x v="15"/>
    <s v="LONDRINA"/>
  </r>
  <r>
    <x v="1962"/>
    <x v="2214"/>
    <s v="RUA MARECHAL OCTAVIO SALDANHA MAZZA,  8427"/>
    <s v="CAPAO RASO"/>
    <n v="81150060"/>
    <x v="15"/>
    <s v="CURITIBA"/>
  </r>
  <r>
    <x v="1963"/>
    <x v="2215"/>
    <s v="AVENIDA IGUACU,  2003"/>
    <s v="CENTRO"/>
    <n v="85568000"/>
    <x v="15"/>
    <s v="SAUDADE DO IGUACU"/>
  </r>
  <r>
    <x v="1964"/>
    <x v="2216"/>
    <s v="ESTRADA DA GRACIOSA,  3253"/>
    <s v="CANGUIRI"/>
    <n v="83412460"/>
    <x v="15"/>
    <s v="COLOMBO"/>
  </r>
  <r>
    <x v="1965"/>
    <x v="2217"/>
    <s v="AVENIDA XV DE NOVEMBRO,  769"/>
    <s v="CENTRO"/>
    <n v="86300000"/>
    <x v="15"/>
    <s v="CORNELIO PROCOPIO"/>
  </r>
  <r>
    <x v="1966"/>
    <x v="2218"/>
    <s v="RUA EDGARD SCHIMMELPFENG,  214"/>
    <s v="CENTRO CIVICO"/>
    <n v="85863220"/>
    <x v="15"/>
    <s v="FOZ DO IGUACU"/>
  </r>
  <r>
    <x v="1967"/>
    <x v="2219"/>
    <s v="RUA CONCEICAO,  1245"/>
    <s v="CENTRO"/>
    <n v="84130000"/>
    <x v="15"/>
    <s v="PALMEIRA"/>
  </r>
  <r>
    <x v="1968"/>
    <x v="2220"/>
    <s v="RUA PREFEITO ROQUE VERNALHA,  1674"/>
    <s v="VILA PARANAGUA"/>
    <n v="83221000"/>
    <x v="15"/>
    <s v="PARANAGUA"/>
  </r>
  <r>
    <x v="1969"/>
    <x v="2221"/>
    <s v="AVENIDA ERMIRIO DE MORAIS,  151"/>
    <s v="CENTRO"/>
    <n v="83540000"/>
    <x v="15"/>
    <s v="RIO BRANCO DO SUL"/>
  </r>
  <r>
    <x v="1970"/>
    <x v="2222"/>
    <s v="RUA HENRIQUE FLORENCIO RIBEIRO,  S/N"/>
    <s v="CENTRO"/>
    <n v="84460000"/>
    <x v="15"/>
    <s v="IVAI"/>
  </r>
  <r>
    <x v="1971"/>
    <x v="2223"/>
    <s v="AVENIDA MARECHAL FLORIANO PEIXOTO,  3859"/>
    <s v="PAROLIN"/>
    <n v="80220001"/>
    <x v="15"/>
    <s v="CURITIBA"/>
  </r>
  <r>
    <x v="1972"/>
    <x v="2224"/>
    <s v="AVENIDA MARIO PEREIRA,  01"/>
    <s v="CENTRO"/>
    <n v="85280000"/>
    <x v="15"/>
    <s v="ALTAMIRA DO PARANA"/>
  </r>
  <r>
    <x v="1973"/>
    <x v="2225"/>
    <s v="RUA PRINCIPAL DUQUE DE CAXIAS,  43"/>
    <s v="CENTRO"/>
    <n v="87185000"/>
    <x v="15"/>
    <s v="FLORAI"/>
  </r>
  <r>
    <x v="1974"/>
    <x v="2226"/>
    <s v="AVENIDA GETULIO VARGAS,  350"/>
    <s v="CENTRO"/>
    <n v="86455000"/>
    <x v="15"/>
    <s v="JOAQUIM TAVORA"/>
  </r>
  <r>
    <x v="1975"/>
    <x v="2227"/>
    <s v="RUA RODOLFO WOLFF,  30"/>
    <s v="JARDIM DONA HERMINIA"/>
    <n v="83900000"/>
    <x v="15"/>
    <s v="SAO MATEUS DO SUL"/>
  </r>
  <r>
    <x v="1976"/>
    <x v="2228"/>
    <s v="AVENIDA NOSSA SENHORA APARECIDA,  270"/>
    <s v="SEMINARIO"/>
    <n v="80440000"/>
    <x v="15"/>
    <s v="CURITIBA"/>
  </r>
  <r>
    <x v="1977"/>
    <x v="2229"/>
    <s v="AVENIDA JUSCELINO KUBITSCHEK DE OLIVEIRA,  2191"/>
    <s v="CIDADE INDUSTRIAL"/>
    <n v="81280140"/>
    <x v="15"/>
    <s v="CURITIBA"/>
  </r>
  <r>
    <x v="1978"/>
    <x v="2230"/>
    <s v="AVENIDA CANTU,  855"/>
    <s v="CENTRO"/>
    <n v="87330000"/>
    <x v="15"/>
    <s v="NOVA CANTU"/>
  </r>
  <r>
    <x v="1979"/>
    <x v="2231"/>
    <s v="RUA JOAO NEGRAO,  1240"/>
    <s v="REBOUCAS"/>
    <n v="80230150"/>
    <x v="15"/>
    <s v="CURITIBA"/>
  </r>
  <r>
    <x v="1980"/>
    <x v="2232"/>
    <s v="RUA DOM FERNANDO TADDEY,  1104"/>
    <s v="CENTRO"/>
    <n v="86400000"/>
    <x v="15"/>
    <s v="JACAREZINHO"/>
  </r>
  <r>
    <x v="1981"/>
    <x v="2233"/>
    <s v="AV BRASIL,  1658"/>
    <s v="ZONA III"/>
    <n v="87050000"/>
    <x v="15"/>
    <s v="MARINGA"/>
  </r>
  <r>
    <x v="1982"/>
    <x v="2234"/>
    <s v="AVENIDA MARIPA,  2121"/>
    <s v="CENTRO"/>
    <n v="85960000"/>
    <x v="15"/>
    <s v="MARECHAL CANDIDO RONDON"/>
  </r>
  <r>
    <x v="1983"/>
    <x v="2235"/>
    <s v="RODOVIA BR-158,  60"/>
    <s v="AREA URBANIZADA III"/>
    <n v="87309145"/>
    <x v="15"/>
    <s v="CAMPO MOURAO"/>
  </r>
  <r>
    <x v="1984"/>
    <x v="2236"/>
    <s v="AVENIDA BRASIL,  750"/>
    <s v="CENTRO"/>
    <n v="86380000"/>
    <x v="15"/>
    <s v="ANDIRA"/>
  </r>
  <r>
    <x v="1985"/>
    <x v="2237"/>
    <s v="AVENIDA ARGENTINA,  324"/>
    <s v="RIO VERDE"/>
    <n v="83405420"/>
    <x v="15"/>
    <s v="COLOMBO"/>
  </r>
  <r>
    <x v="1986"/>
    <x v="2238"/>
    <s v="RODOVIA BR 376 - RODOVIA DO CAFE - SENTIDO CURITIBA,  S/N"/>
    <s v="COLONIA WITMARSUN"/>
    <n v="84130000"/>
    <x v="15"/>
    <s v="PALMEIRA"/>
  </r>
  <r>
    <x v="1987"/>
    <x v="2239"/>
    <s v="AVENIDA ALLAN KARDEC,  619"/>
    <s v="ZONA DE ARMAZEM"/>
    <n v="87207012"/>
    <x v="15"/>
    <s v="CIANORTE"/>
  </r>
  <r>
    <x v="1988"/>
    <x v="2240"/>
    <s v="AVENIDA WILLY BARTH,  2615"/>
    <s v="CENTRO"/>
    <n v="85948000"/>
    <x v="15"/>
    <s v="PATO BRAGADO"/>
  </r>
  <r>
    <x v="878"/>
    <x v="2241"/>
    <s v="RUA RUA JOAO ANTONIO DE FREITAS,  40"/>
    <s v="CENTRO"/>
    <n v="84550000"/>
    <x v="15"/>
    <s v="REBOUCAS"/>
  </r>
  <r>
    <x v="1989"/>
    <x v="2242"/>
    <s v="RUA DUQUE DE CAXIAS,  190"/>
    <s v="CENTRO"/>
    <n v="87260000"/>
    <x v="15"/>
    <s v="ARARUNA"/>
  </r>
  <r>
    <x v="1990"/>
    <x v="2243"/>
    <s v="RUA SAO ROMUALDO,  778"/>
    <s v="SANTA TEREZINHA"/>
    <n v="83829074"/>
    <x v="15"/>
    <s v="FAZENDA RIO GRANDE"/>
  </r>
  <r>
    <x v="1991"/>
    <x v="2244"/>
    <s v="AVENIDA BRASIL,  6394"/>
    <s v="ZONA 06"/>
    <n v="87015573"/>
    <x v="15"/>
    <s v="MARINGA"/>
  </r>
  <r>
    <x v="1992"/>
    <x v="2245"/>
    <s v="AVENIDA DAS TORRES,  1640"/>
    <s v="SAO CRISTOVAO"/>
    <n v="83040300"/>
    <x v="15"/>
    <s v="SAO JOSE DOS PINHAIS"/>
  </r>
  <r>
    <x v="1993"/>
    <x v="2246"/>
    <s v="RUA JOAO XXIII,  230"/>
    <s v="CENTRO"/>
    <n v="85945000"/>
    <x v="15"/>
    <s v="TUPASSI"/>
  </r>
  <r>
    <x v="1994"/>
    <x v="2247"/>
    <s v="AVENIDA 29 DE ABRIL,  119"/>
    <s v="CENTRO"/>
    <n v="83280000"/>
    <x v="15"/>
    <s v="GUARATUBA"/>
  </r>
  <r>
    <x v="1995"/>
    <x v="2248"/>
    <s v="PRACA 7 DE SETEMBRO,  198"/>
    <s v="ZONA 05"/>
    <n v="87015290"/>
    <x v="15"/>
    <s v="MARINGA"/>
  </r>
  <r>
    <x v="1996"/>
    <x v="2249"/>
    <s v="RUA TENENTE DJALMA DUTRA,  125"/>
    <s v="CENTRO"/>
    <n v="83005360"/>
    <x v="15"/>
    <s v="SAO JOSE DOS PINHAIS"/>
  </r>
  <r>
    <x v="1997"/>
    <x v="2250"/>
    <s v="RUA TANCREDO NEVES,  323"/>
    <s v="SAO MIGUEL"/>
    <n v="84660000"/>
    <x v="15"/>
    <s v="GENERAL CARNEIRO"/>
  </r>
  <r>
    <x v="1998"/>
    <x v="2251"/>
    <s v="RUA ALCEBIADES AFFONSO GUIMARAES,  3050"/>
    <s v="JARDIM SAO VICENTE"/>
    <n v="83602210"/>
    <x v="15"/>
    <s v="CAMPO LARGO"/>
  </r>
  <r>
    <x v="1999"/>
    <x v="2252"/>
    <s v="AVENIDA PREFEITO ERASTO GAERTNER,  308"/>
    <s v="BACACHERI"/>
    <n v="82510160"/>
    <x v="15"/>
    <s v="CURITIBA"/>
  </r>
  <r>
    <x v="2000"/>
    <x v="2253"/>
    <s v="RODOVIA BR 487 KM 177,  SN"/>
    <s v="RODOVIA"/>
    <n v="87290000"/>
    <x v="15"/>
    <s v="LUIZIANA"/>
  </r>
  <r>
    <x v="2000"/>
    <x v="2254"/>
    <s v="AVENIDA PEDRO TAQUES,  2041"/>
    <s v="JARDIM ALVORADA"/>
    <n v="87033000"/>
    <x v="15"/>
    <s v="MARINGA"/>
  </r>
  <r>
    <x v="2000"/>
    <x v="2255"/>
    <s v="AVENIDA MANDACARU,  935"/>
    <s v="JARDIM LUCUANOPOLIS"/>
    <n v="87080000"/>
    <x v="15"/>
    <s v="MARINGA"/>
  </r>
  <r>
    <x v="2001"/>
    <x v="2256"/>
    <s v="RODOVIA PR 317,  SN"/>
    <s v="KM 066"/>
    <n v="87250000"/>
    <x v="15"/>
    <s v="PEABIRU"/>
  </r>
  <r>
    <x v="2001"/>
    <x v="2257"/>
    <s v="RODOVIA PR 317 KM 25,  SN"/>
    <s v="RODOVIA"/>
    <n v="87120000"/>
    <x v="15"/>
    <s v="FLORESTA"/>
  </r>
  <r>
    <x v="2002"/>
    <x v="2258"/>
    <s v="RODOVIA BR-376,  S/N"/>
    <s v="COLONIA DONA LUIZA"/>
    <n v="84043450"/>
    <x v="15"/>
    <s v="PONTA GROSSA"/>
  </r>
  <r>
    <x v="2003"/>
    <x v="2259"/>
    <s v="RUA PERCY FELICIANO DE CASTILHO,  185"/>
    <s v="BAIRRO ALTO"/>
    <n v="82820380"/>
    <x v="15"/>
    <s v="CURITIBA"/>
  </r>
  <r>
    <x v="2004"/>
    <x v="2260"/>
    <s v="AVENIDA CELSO ROMAO DE OLIVEIRA,  22"/>
    <s v="CENTRO"/>
    <n v="87950000"/>
    <x v="15"/>
    <s v="PORTO RICO"/>
  </r>
  <r>
    <x v="2005"/>
    <x v="2261"/>
    <s v="AVENIDA BRASIL,  846"/>
    <s v="EUCALIPTOS"/>
    <n v="83820262"/>
    <x v="15"/>
    <s v="FAZENDA RIO GRANDE"/>
  </r>
  <r>
    <x v="2006"/>
    <x v="2262"/>
    <s v="AVENIDA RIO DE JANEIRO,  1161"/>
    <s v="INDUSTRIAL"/>
    <n v="86730000"/>
    <x v="15"/>
    <s v="ASTORGA"/>
  </r>
  <r>
    <x v="2007"/>
    <x v="2263"/>
    <s v="RODOVIA PR-317 (SAIDA PARA CAMPO MOURAO),  2022"/>
    <s v="GLEBA PATRIMONIO MARINGA"/>
    <n v="87065021"/>
    <x v="15"/>
    <s v="MARINGA"/>
  </r>
  <r>
    <x v="2008"/>
    <x v="2264"/>
    <s v="PRACA DA REPUBLICA,  258"/>
    <s v="CENTRO"/>
    <n v="87490000"/>
    <x v="15"/>
    <s v="NOVA OLIMPIA"/>
  </r>
  <r>
    <x v="2009"/>
    <x v="2265"/>
    <s v="RUA PROFESSORA  JOANITA BERNETT PASSOS,  1561"/>
    <s v="BOQUEIRÃO"/>
    <n v="81730390"/>
    <x v="15"/>
    <s v="CURITIBA"/>
  </r>
  <r>
    <x v="2010"/>
    <x v="2266"/>
    <s v="RUA FRANCISCO DEROSSO,  3559"/>
    <s v="ALTO BOQUEIRAO"/>
    <n v="81720235"/>
    <x v="15"/>
    <s v="CURITIBA"/>
  </r>
  <r>
    <x v="2011"/>
    <x v="2267"/>
    <s v="RUA MARANHAO,  703"/>
    <s v="CENTRO"/>
    <n v="86010410"/>
    <x v="15"/>
    <s v="LONDRINA"/>
  </r>
  <r>
    <x v="2012"/>
    <x v="2268"/>
    <s v="AVENIDA PRESIDENTE TANCREDO NEVES,  3154"/>
    <s v="JARDIM OURO BRANCO"/>
    <n v="87704270"/>
    <x v="15"/>
    <s v="PARANAVAI"/>
  </r>
  <r>
    <x v="2013"/>
    <x v="2269"/>
    <s v="RUA PROFESSOR JOAO FALARZ,  507"/>
    <s v="ORLEANS"/>
    <n v="81280270"/>
    <x v="15"/>
    <s v="CURITIBA"/>
  </r>
  <r>
    <x v="2014"/>
    <x v="2270"/>
    <s v="ESTRADA DA RIBEIRA BR-476,  517"/>
    <s v="ATUBA"/>
    <n v="82860000"/>
    <x v="15"/>
    <s v="CURITIBA"/>
  </r>
  <r>
    <x v="2015"/>
    <x v="2271"/>
    <s v="RUA MATEUS LEME,  5761"/>
    <s v="ABRANCHES"/>
    <n v="82130085"/>
    <x v="15"/>
    <s v="CURITIBA"/>
  </r>
  <r>
    <x v="2016"/>
    <x v="2272"/>
    <s v="AVENIDA 7 DE SETEMBRO,  341"/>
    <s v="CENTRO"/>
    <n v="85423000"/>
    <x v="15"/>
    <s v="IGUATU"/>
  </r>
  <r>
    <x v="2017"/>
    <x v="2273"/>
    <s v="AVENIDA PARANA,  7023"/>
    <s v="ZONA III - JARDIM KASKATA"/>
    <n v="87502000"/>
    <x v="15"/>
    <s v="UMUARAMA"/>
  </r>
  <r>
    <x v="2018"/>
    <x v="2274"/>
    <s v="AVENIDA PADRE NATAL PIGATTO,  S/Nº"/>
    <s v="VILA ELIZABETH"/>
    <n v="83607240"/>
    <x v="15"/>
    <s v="CAMPO LARGO"/>
  </r>
  <r>
    <x v="2019"/>
    <x v="2275"/>
    <s v="RUA CURUPAITIS,  1379"/>
    <s v="SANTA QUITERIA"/>
    <n v="80310180"/>
    <x v="15"/>
    <s v="CURITIBA"/>
  </r>
  <r>
    <x v="2020"/>
    <x v="2276"/>
    <s v="AVENIDA PRESIDENTE KENNEDY,  740"/>
    <s v="REBOUCAS"/>
    <n v="80220200"/>
    <x v="15"/>
    <s v="CURITIBA"/>
  </r>
  <r>
    <x v="2021"/>
    <x v="2277"/>
    <s v="RUA PEDRO ZAGONEL,  1703"/>
    <s v="NOVO MUNDO"/>
    <n v="81501110"/>
    <x v="15"/>
    <s v="CURITIBA"/>
  </r>
  <r>
    <x v="2022"/>
    <x v="2278"/>
    <s v="RUA ITUPAVA,  465"/>
    <s v="ALTO DA GLORIA"/>
    <n v="80060272"/>
    <x v="15"/>
    <s v="CURITIBA"/>
  </r>
  <r>
    <x v="2023"/>
    <x v="2279"/>
    <s v="RODOVIA   PR-444,  S/N"/>
    <s v="PARQUE INDUSTRIAL V"/>
    <n v="86702264"/>
    <x v="15"/>
    <s v="ARAPONGAS"/>
  </r>
  <r>
    <x v="2024"/>
    <x v="2280"/>
    <s v="AVENIDA PARANA,  562"/>
    <s v="ZONA 01"/>
    <n v="87013070"/>
    <x v="15"/>
    <s v="MARINGA"/>
  </r>
  <r>
    <x v="2025"/>
    <x v="2281"/>
    <s v="RUA MARECHAL HERMES,  1214"/>
    <s v="AHU"/>
    <n v="80540293"/>
    <x v="15"/>
    <s v="CURITIBA"/>
  </r>
  <r>
    <x v="2026"/>
    <x v="2282"/>
    <s v="AVENIDA PEDRO MARTINS,  93"/>
    <s v="CENTRO"/>
    <n v="86750000"/>
    <x v="15"/>
    <s v="IGUARACU"/>
  </r>
  <r>
    <x v="2027"/>
    <x v="2283"/>
    <s v="RUA DOM BOSCO,  753"/>
    <s v="NOVO MUNDO"/>
    <n v="81050330"/>
    <x v="15"/>
    <s v="CURITIBA"/>
  </r>
  <r>
    <x v="2028"/>
    <x v="2284"/>
    <s v="AVENIDA VICTOR FERREIRA DO AMARAL,  3643"/>
    <s v="BAIRRO ALTO"/>
    <n v="82810350"/>
    <x v="15"/>
    <s v="CURITIBA"/>
  </r>
  <r>
    <x v="2029"/>
    <x v="2285"/>
    <s v="RUA GUANABARA,  55"/>
    <s v="DOM PEDRO II"/>
    <n v="83750000"/>
    <x v="15"/>
    <s v="LAPA"/>
  </r>
  <r>
    <x v="2030"/>
    <x v="2286"/>
    <s v="RUA RAPOSO TAVARES,  1630"/>
    <s v="PILARZINHO"/>
    <n v="82100452"/>
    <x v="15"/>
    <s v="CURITIBA"/>
  </r>
  <r>
    <x v="2031"/>
    <x v="2287"/>
    <s v="AVENIDA DESEMBARGADOR HUGO SIMAS,  700"/>
    <s v="BOM RETIRO"/>
    <n v="80520250"/>
    <x v="15"/>
    <s v="CURITIBA"/>
  </r>
  <r>
    <x v="2032"/>
    <x v="2288"/>
    <s v="AVENIDA PRESIDENTE GETULIO VARGAS,  2363"/>
    <s v="AGUA VERDE"/>
    <n v="80240040"/>
    <x v="15"/>
    <s v="CURITIBA"/>
  </r>
  <r>
    <x v="2033"/>
    <x v="2289"/>
    <s v="AVENIDA TANCREDO NEVES,  87"/>
    <s v="AGRO-CAFEEIRA"/>
    <n v="85887000"/>
    <x v="15"/>
    <s v="MATELANDIA"/>
  </r>
  <r>
    <x v="2034"/>
    <x v="2290"/>
    <s v="AVENIDA MARECHAL FLORIANO PEIXOTO,  7825"/>
    <s v="BOQUEIRAO"/>
    <n v="81650000"/>
    <x v="15"/>
    <s v="CURITIBA"/>
  </r>
  <r>
    <x v="2035"/>
    <x v="2291"/>
    <s v="RUA JOSE DE FRANCA PEREIRA,  106"/>
    <s v="CENTRO"/>
    <n v="85230000"/>
    <x v="15"/>
    <s v="SANTA MARIA DO OESTE"/>
  </r>
  <r>
    <x v="2036"/>
    <x v="2292"/>
    <s v="RUA MATEUS LEME,  4365"/>
    <s v="SAO LOURENCO"/>
    <n v="82200000"/>
    <x v="15"/>
    <s v="CURITIBA"/>
  </r>
  <r>
    <x v="2037"/>
    <x v="2293"/>
    <s v="RUA CORONEL CARLOS PIOLI,  201"/>
    <s v="CENTRO"/>
    <n v="83540000"/>
    <x v="15"/>
    <s v="RIO BRANCO DO SUL"/>
  </r>
  <r>
    <x v="2038"/>
    <x v="2294"/>
    <s v="AVENIDA LUIZ ANTONIO FAEDO,  2200"/>
    <s v="SAO CRISTOVAO"/>
    <n v="85601275"/>
    <x v="15"/>
    <s v="FRANCISCO BELTRAO"/>
  </r>
  <r>
    <x v="2039"/>
    <x v="2295"/>
    <s v="RUA ENGENHEIRO JOAO BLEY FILHO,  947"/>
    <s v="PINHEIRINHO"/>
    <n v="81870370"/>
    <x v="15"/>
    <s v="CURITIBA"/>
  </r>
  <r>
    <x v="2040"/>
    <x v="2296"/>
    <s v="RUA FRANCISCO DEROSSO,  1201"/>
    <s v="XAXIM"/>
    <n v="81710000"/>
    <x v="15"/>
    <s v="CURITIBA"/>
  </r>
  <r>
    <x v="2041"/>
    <x v="2297"/>
    <s v="AVENIDA PRESIDENTE WENCESLAU BRAZ,  284"/>
    <s v="PAROLIN"/>
    <n v="81030030"/>
    <x v="15"/>
    <s v="CURITIBA"/>
  </r>
  <r>
    <x v="2042"/>
    <x v="2298"/>
    <s v="RUA CUIABA,  5823"/>
    <s v="ALTO ALEGRE"/>
    <n v="85805265"/>
    <x v="15"/>
    <s v="CASCAVEL"/>
  </r>
  <r>
    <x v="2043"/>
    <x v="2299"/>
    <s v="AVENIDA AGUA VERDE,  739"/>
    <s v="AGUA VERDE"/>
    <n v="80620200"/>
    <x v="15"/>
    <s v="CURITIBA"/>
  </r>
  <r>
    <x v="2044"/>
    <x v="2300"/>
    <s v="RUA FAGUNDES VARELA,  1583"/>
    <s v="BACACHERI"/>
    <n v="82520702"/>
    <x v="15"/>
    <s v="CURITIBA"/>
  </r>
  <r>
    <x v="2045"/>
    <x v="2301"/>
    <s v="AVENIDA TUIUTI,  589"/>
    <s v="ZONA INDUSTRIAL"/>
    <n v="87040360"/>
    <x v="15"/>
    <s v="MARINGA"/>
  </r>
  <r>
    <x v="2046"/>
    <x v="2302"/>
    <s v="AVENIDA PR 218,  SN"/>
    <s v="PARQUE INDUSTRIAL II"/>
    <n v="87900000"/>
    <x v="15"/>
    <s v="LOANDA"/>
  </r>
  <r>
    <x v="2047"/>
    <x v="2303"/>
    <s v="AVENIDA GENERAL CARLOS CAVALCANTI,  85"/>
    <s v="UVARANAS"/>
    <n v="84025000"/>
    <x v="15"/>
    <s v="PONTA GROSSA"/>
  </r>
  <r>
    <x v="2048"/>
    <x v="2304"/>
    <s v="AVENIDA PREFEITO MOACIR JULIO SILVESTRE,  1092"/>
    <s v="CENTRO"/>
    <n v="85010090"/>
    <x v="15"/>
    <s v="GUARAPUAVA"/>
  </r>
  <r>
    <x v="2049"/>
    <x v="2305"/>
    <s v="AVENIDA MARACANA,  1.112"/>
    <s v="VILA INDUSTRIAL"/>
    <n v="86706178"/>
    <x v="15"/>
    <s v="ARAPONGAS"/>
  </r>
  <r>
    <x v="2050"/>
    <x v="2306"/>
    <s v="RUA JOSE MACHADO DO NASCIMENTO,  84"/>
    <s v="CENTRO"/>
    <n v="84435000"/>
    <x v="15"/>
    <s v="GUAMIRANGA"/>
  </r>
  <r>
    <x v="2051"/>
    <x v="2307"/>
    <s v="RUA DOUTOR LEAO MOCELLIN,  28"/>
    <s v="SANTA FELICIDADE"/>
    <n v="82030230"/>
    <x v="15"/>
    <s v="CURITIBA"/>
  </r>
  <r>
    <x v="2052"/>
    <x v="2308"/>
    <s v="AVENIDA SETE DE SETEMBRO,  2578"/>
    <s v="CENTRO"/>
    <n v="80230085"/>
    <x v="15"/>
    <s v="CURITIBA"/>
  </r>
  <r>
    <x v="2053"/>
    <x v="2309"/>
    <s v="AVENIDA MARECHAL FLORIANO PEIXOTO,  4184"/>
    <s v="PAROLIN"/>
    <n v="80220001"/>
    <x v="15"/>
    <s v="CURITIBA"/>
  </r>
  <r>
    <x v="2054"/>
    <x v="2310"/>
    <s v="RUA XAVIER DA SILVA,  1596"/>
    <s v="CENTRO"/>
    <n v="83601010"/>
    <x v="15"/>
    <s v="CAMPO LARGO"/>
  </r>
  <r>
    <x v="2055"/>
    <x v="2311"/>
    <s v="RUA DA TRINDADE,  40"/>
    <s v="CAJURU"/>
    <n v="82920120"/>
    <x v="15"/>
    <s v="CURITIBA"/>
  </r>
  <r>
    <x v="2056"/>
    <x v="2312"/>
    <s v="RUA NEVADA,  757"/>
    <s v="QUEBEC"/>
    <n v="86060238"/>
    <x v="15"/>
    <s v="LONDRINA"/>
  </r>
  <r>
    <x v="2057"/>
    <x v="2313"/>
    <s v="RUA SANTA CATARINA,  2008"/>
    <s v="CENTRO"/>
    <n v="87303170"/>
    <x v="15"/>
    <s v="CAMPO MOURAO"/>
  </r>
  <r>
    <x v="2058"/>
    <x v="2314"/>
    <s v="RUA MELISSA,  10"/>
    <s v="SAO JOSE"/>
    <n v="85410000"/>
    <x v="15"/>
    <s v="NOVA AURORA"/>
  </r>
  <r>
    <x v="2059"/>
    <x v="2315"/>
    <s v="AVENIDA EUROPA,  207"/>
    <s v="PARQUE RESIDENCIAL JOAQUIM TOLEDO PIZA"/>
    <n v="86041000"/>
    <x v="15"/>
    <s v="LONDRINA"/>
  </r>
  <r>
    <x v="2060"/>
    <x v="2316"/>
    <s v="AVENIDA DESEMBARGADOR HUGO SIMAS,  2078"/>
    <s v="BOM RETIRO"/>
    <n v="80520251"/>
    <x v="15"/>
    <s v="CURITIBA"/>
  </r>
  <r>
    <x v="2061"/>
    <x v="2317"/>
    <s v="RUA PRESIDENTE RODRIGUES ALVES,  711"/>
    <s v="CENTRO"/>
    <n v="87260000"/>
    <x v="15"/>
    <s v="ARARUNA"/>
  </r>
  <r>
    <x v="1096"/>
    <x v="2318"/>
    <s v="RUA TREZE DE MAIO,  260"/>
    <s v="CENTRO"/>
    <n v="80020270"/>
    <x v="15"/>
    <s v="CURITIBA"/>
  </r>
  <r>
    <x v="2062"/>
    <x v="2319"/>
    <s v="AVENIDA PRESIDENTE VARGAS,  699"/>
    <s v="CENTRO"/>
    <n v="86600000"/>
    <x v="15"/>
    <s v="ROLANDIA"/>
  </r>
  <r>
    <x v="2063"/>
    <x v="2320"/>
    <s v="RUA DOUTOR JOÃO CANDIDO,  112"/>
    <s v="PLANTA CADASTRAL SEDE"/>
    <n v="83430000"/>
    <x v="15"/>
    <s v="CAMPINA GRANDE DO SUL"/>
  </r>
  <r>
    <x v="2064"/>
    <x v="2321"/>
    <s v="RUA MEM DE SÁ,  189"/>
    <s v="GUAÍRA"/>
    <n v="81010110"/>
    <x v="15"/>
    <s v="CURITIBA"/>
  </r>
  <r>
    <x v="2065"/>
    <x v="2322"/>
    <s v="AVENIDA VICTOR FERREIRA DO AMARAL,  760"/>
    <s v="TARUMA"/>
    <n v="82530230"/>
    <x v="15"/>
    <s v="CURITIBA"/>
  </r>
  <r>
    <x v="2066"/>
    <x v="2323"/>
    <s v="AVENIDA BRASIL,  236"/>
    <s v="JD.INDEPENDENCIA 2"/>
    <n v="87113260"/>
    <x v="15"/>
    <s v="SARANDI"/>
  </r>
  <r>
    <x v="2067"/>
    <x v="2324"/>
    <s v="RUA JOÃO ALENCAR GUIMARÃES,  2232"/>
    <s v="CAMPO COMPRIDO"/>
    <n v="81220190"/>
    <x v="15"/>
    <s v="CURITIBA"/>
  </r>
  <r>
    <x v="2068"/>
    <x v="2325"/>
    <s v="RUA TIRADENTES,  1188"/>
    <s v="CENTRO"/>
    <n v="85010310"/>
    <x v="15"/>
    <s v="GUARAPUAVA"/>
  </r>
  <r>
    <x v="2069"/>
    <x v="2326"/>
    <s v="AVENIDA GETULIO VARGAS,  3237"/>
    <s v="CENTRO"/>
    <n v="85560000"/>
    <x v="15"/>
    <s v="CHOPINZINHO"/>
  </r>
  <r>
    <x v="2070"/>
    <x v="2327"/>
    <s v="AV SETE DE SETEMBRO,  3205"/>
    <s v="REBOUÇAS"/>
    <n v="80230010"/>
    <x v="15"/>
    <s v="CURITIBA"/>
  </r>
  <r>
    <x v="2071"/>
    <x v="2328"/>
    <s v="AVENIDA CÂNDIDO HARTMANN,  877"/>
    <s v="BIGORRILHO"/>
    <n v="80710542"/>
    <x v="15"/>
    <s v="CURITIBA"/>
  </r>
  <r>
    <x v="2072"/>
    <x v="2329"/>
    <s v="RUA ARLINDO ROCHA,  200"/>
    <s v="CAJURU"/>
    <n v="82920180"/>
    <x v="15"/>
    <s v="CURITIBA"/>
  </r>
  <r>
    <x v="2073"/>
    <x v="2330"/>
    <s v="RUA XV DE NOVEMBRO,  3040"/>
    <s v="ALTO DA RUA XV"/>
    <n v="80045340"/>
    <x v="15"/>
    <s v="CURITIBA"/>
  </r>
  <r>
    <x v="2074"/>
    <x v="2331"/>
    <s v="RODOVIA MELLO PEIXOTO,  1314"/>
    <s v="PARQUE MARACANA"/>
    <n v="86185700"/>
    <x v="15"/>
    <s v="CAMBE"/>
  </r>
  <r>
    <x v="251"/>
    <x v="2332"/>
    <s v="AVENIDA PRESIDENTE KENNEDY,  1061"/>
    <s v="REBOUCAS"/>
    <n v="80220201"/>
    <x v="15"/>
    <s v="CURITIBA"/>
  </r>
  <r>
    <x v="2075"/>
    <x v="2333"/>
    <s v="AV BRASIL,  1289"/>
    <s v="CENTRO"/>
    <n v="86690000"/>
    <x v="15"/>
    <s v="COLORADO"/>
  </r>
  <r>
    <x v="2076"/>
    <x v="2334"/>
    <s v="AVENIDA NOSSA SENHORA DA LUZ,  750"/>
    <s v="CABRAL"/>
    <n v="82510020"/>
    <x v="15"/>
    <s v="CURITIBA"/>
  </r>
  <r>
    <x v="2077"/>
    <x v="2335"/>
    <s v="AVENIDA SENADOR ATTILIO FONTANA,  4611"/>
    <s v="CENTRO"/>
    <n v="85901200"/>
    <x v="15"/>
    <s v="TOLEDO"/>
  </r>
  <r>
    <x v="2078"/>
    <x v="2336"/>
    <s v="RUA SENADOR XAVIER DA SILVA,  444"/>
    <s v="CENTRO CÍVICO"/>
    <n v="80530060"/>
    <x v="15"/>
    <s v="CURITIBA"/>
  </r>
  <r>
    <x v="2079"/>
    <x v="2337"/>
    <s v="ESTRADA DAS PRAIAS,  S/N"/>
    <s v="JARDIM ESPERANÇA"/>
    <n v="83218180"/>
    <x v="15"/>
    <s v="PARANAGUA"/>
  </r>
  <r>
    <x v="2080"/>
    <x v="2338"/>
    <s v="RUA PRESIDENTE PADUA FLEURY,  1282"/>
    <s v="HAUER"/>
    <n v="81630240"/>
    <x v="15"/>
    <s v="CURITIBA"/>
  </r>
  <r>
    <x v="2081"/>
    <x v="2339"/>
    <s v="AVENIDA GENERAL PLINIO TOURINHO,  2142"/>
    <s v="CAMPO DO GADO"/>
    <n v="83880000"/>
    <x v="15"/>
    <s v="RIO NEGRO"/>
  </r>
  <r>
    <x v="2082"/>
    <x v="2340"/>
    <s v="RODOVIA BR 277,  S/N"/>
    <s v="RELOGIO"/>
    <n v="84400000"/>
    <x v="15"/>
    <s v="PRUDENTOPOLIS"/>
  </r>
  <r>
    <x v="2083"/>
    <x v="2341"/>
    <s v="RUA DO ROSARIO,  185"/>
    <s v="CENTRO"/>
    <n v="86400000"/>
    <x v="15"/>
    <s v="JACAREZINHO"/>
  </r>
  <r>
    <x v="2084"/>
    <x v="2342"/>
    <s v="RODOVIA BR 116,  S/N"/>
    <s v="JARDIM PAULISTA"/>
    <n v="83430000"/>
    <x v="15"/>
    <s v="CAMPINA GRANDE DO SUL"/>
  </r>
  <r>
    <x v="2084"/>
    <x v="2343"/>
    <s v="RODOVIA CONTORNO LESTE BR-116,  5600"/>
    <s v="QUISSISSANA"/>
    <n v="83085058"/>
    <x v="15"/>
    <s v="SAO JOSE DOS PINHAIS"/>
  </r>
  <r>
    <x v="2084"/>
    <x v="2344"/>
    <s v="RODOVIA BR 116 KM 52,  S/N"/>
    <s v="RIO BONITO"/>
    <n v="83430000"/>
    <x v="15"/>
    <s v="CAMPINA GRANDE DO SUL"/>
  </r>
  <r>
    <x v="2084"/>
    <x v="2345"/>
    <s v="RODOVIA BR 116,  SN"/>
    <s v="CARAGUATA"/>
    <n v="83430000"/>
    <x v="15"/>
    <s v="CAMPINA GRANDE DO SUL"/>
  </r>
  <r>
    <x v="2084"/>
    <x v="2346"/>
    <s v="RODOVIA BR 116,  S/N"/>
    <s v="JARDIM MENINO DEUS"/>
    <n v="83420000"/>
    <x v="15"/>
    <s v="QUATRO BARRAS"/>
  </r>
  <r>
    <x v="2085"/>
    <x v="2347"/>
    <s v="RUA GERALDO GUSTAVO OSCAR MULLER,  90"/>
    <s v="BOA VISTA"/>
    <n v="82540094"/>
    <x v="15"/>
    <s v="CURITIBA"/>
  </r>
  <r>
    <x v="1541"/>
    <x v="2348"/>
    <s v="RODOVIA BR 277,  S/N"/>
    <s v="RIO SAGRADO"/>
    <n v="83350000"/>
    <x v="15"/>
    <s v="MORRETES"/>
  </r>
  <r>
    <x v="2086"/>
    <x v="2349"/>
    <s v="AVENIDA JUSCELINO KUBISTCHEK DE OLIVEIRA,  1015"/>
    <s v="CAIOBA"/>
    <n v="83260000"/>
    <x v="15"/>
    <s v="MATINHOS"/>
  </r>
  <r>
    <x v="2087"/>
    <x v="2350"/>
    <s v="RODOVIA BR-376,  3500"/>
    <s v="OURO FINO"/>
    <n v="83015000"/>
    <x v="15"/>
    <s v="SAO JOSE DOS PINHAIS"/>
  </r>
  <r>
    <x v="2088"/>
    <x v="2351"/>
    <s v="RUA RUI BARBOSA,  378"/>
    <s v="CENTRO"/>
    <n v="86430000"/>
    <x v="15"/>
    <s v="SANTO ANTONIO DA PLATINA"/>
  </r>
  <r>
    <x v="2089"/>
    <x v="2352"/>
    <s v="AVENIDA ANTONIO VOLPATO,  1620"/>
    <s v="JARDIM CLEMENTINO"/>
    <n v="87110000"/>
    <x v="15"/>
    <s v="SARANDI"/>
  </r>
  <r>
    <x v="2090"/>
    <x v="2353"/>
    <s v="AVENIDA VEREADOR AMADO GOES,  346"/>
    <s v="SAO MIGUEL CAMBUI"/>
    <n v="86990000"/>
    <x v="15"/>
    <s v="MARIALVA"/>
  </r>
  <r>
    <x v="2091"/>
    <x v="2354"/>
    <s v="AVENIDA PRESIDENTE VARGAS,  564"/>
    <s v="CENTRO"/>
    <n v="86730000"/>
    <x v="15"/>
    <s v="ASTORGA"/>
  </r>
  <r>
    <x v="2092"/>
    <x v="2355"/>
    <s v="RUA ANTONIO DIAS,  210"/>
    <s v="CENTRO"/>
    <n v="86375000"/>
    <x v="15"/>
    <s v="ITAMBARACA"/>
  </r>
  <r>
    <x v="2093"/>
    <x v="2356"/>
    <s v="AVENIDA SETE DE SETEMBRO,  619"/>
    <s v="CENTRO"/>
    <n v="85260000"/>
    <x v="15"/>
    <s v="MANOEL RIBAS"/>
  </r>
  <r>
    <x v="2094"/>
    <x v="2357"/>
    <s v="RODOVIA BR-277 KM-518,  SN"/>
    <s v="TREVO"/>
    <n v="85400000"/>
    <x v="15"/>
    <s v="GUARANIACU"/>
  </r>
  <r>
    <x v="2095"/>
    <x v="2358"/>
    <s v="RUA GUARANI,  912"/>
    <s v="CENTRO"/>
    <n v="85501050"/>
    <x v="15"/>
    <s v="PATO BRANCO"/>
  </r>
  <r>
    <x v="2096"/>
    <x v="2359"/>
    <s v="AVENIDA SENADOR SALGADO FILHO,  2992"/>
    <s v="UBERABA"/>
    <n v="81570000"/>
    <x v="15"/>
    <s v="CURITIBA"/>
  </r>
  <r>
    <x v="2096"/>
    <x v="2360"/>
    <s v="AVENIDA COMENDADOR FRANCO,  5175"/>
    <s v="UBERABA"/>
    <n v="81560000"/>
    <x v="15"/>
    <s v="CURITIBA"/>
  </r>
  <r>
    <x v="2096"/>
    <x v="2361"/>
    <s v="AVENIDA DAS TORRES,  2515"/>
    <s v="SAO PEDRO"/>
    <n v="83005450"/>
    <x v="15"/>
    <s v="SAO JOSE DOS PINHAIS"/>
  </r>
  <r>
    <x v="2096"/>
    <x v="2362"/>
    <s v="RUA VICENTE MICHELOTTO,  3455"/>
    <s v="CIDADE INDUSTRIAL"/>
    <n v="81460010"/>
    <x v="15"/>
    <s v="CURITIBA"/>
  </r>
  <r>
    <x v="2096"/>
    <x v="2363"/>
    <s v="AVENIDA PREFEITO ERASTO GAERTNER,  1600"/>
    <s v="BACACHERI"/>
    <n v="82515000"/>
    <x v="15"/>
    <s v="CURITIBA"/>
  </r>
  <r>
    <x v="2097"/>
    <x v="2364"/>
    <s v="RUA DOUTOR MUNHOZ DA ROCHA,  643"/>
    <s v="CENTRO"/>
    <n v="84500051"/>
    <x v="15"/>
    <s v="IRATI"/>
  </r>
  <r>
    <x v="2098"/>
    <x v="2365"/>
    <s v="AVENIDA SAO JOÃO,  1842"/>
    <s v="CENTRO"/>
    <n v="84400000"/>
    <x v="15"/>
    <s v="PRUDENTOPOLIS"/>
  </r>
  <r>
    <x v="2099"/>
    <x v="2366"/>
    <s v="RODOVIA BR 277,  S/N"/>
    <s v="BOM JESUS"/>
    <n v="83600000"/>
    <x v="15"/>
    <s v="CAMPO LARGO"/>
  </r>
  <r>
    <x v="2100"/>
    <x v="2367"/>
    <s v="RUA CASTRO ALVES,  593"/>
    <s v="CIDADE NORTE"/>
    <n v="85660000"/>
    <x v="15"/>
    <s v="DOIS VIZINHOS"/>
  </r>
  <r>
    <x v="2101"/>
    <x v="2368"/>
    <s v="RUA CARLOS GOMES,  3841"/>
    <s v="CENTRO"/>
    <n v="85819350"/>
    <x v="15"/>
    <s v="CASCAVEL"/>
  </r>
  <r>
    <x v="2102"/>
    <x v="2369"/>
    <s v="RUA MAL FLORIANO PEIXOTO,  8326"/>
    <s v="BOQUEIRAO"/>
    <n v="81670000"/>
    <x v="15"/>
    <s v="CURITIBA"/>
  </r>
  <r>
    <x v="2103"/>
    <x v="2370"/>
    <s v="AVENIDA INDEPENDENCIA,  825"/>
    <s v="CAPANEMA"/>
    <n v="85760000"/>
    <x v="15"/>
    <s v="CAPANEMA"/>
  </r>
  <r>
    <x v="2104"/>
    <x v="2371"/>
    <s v="AVENIDA SOUZA NAVES,  300"/>
    <s v="CENTRO"/>
    <n v="85540000"/>
    <x v="15"/>
    <s v="MANGUEIRINHA"/>
  </r>
  <r>
    <x v="2105"/>
    <x v="2372"/>
    <s v="AVENIDA XV DE NOVEMBRO,  212"/>
    <s v="RONDINHA"/>
    <n v="85640000"/>
    <x v="15"/>
    <s v="AMPERE"/>
  </r>
  <r>
    <x v="2106"/>
    <x v="2373"/>
    <s v="RUA 7 DE SETEMBRO,  10"/>
    <s v="CENTRO"/>
    <n v="86320000"/>
    <x v="15"/>
    <s v="CONGONHINHAS"/>
  </r>
  <r>
    <x v="2107"/>
    <x v="2374"/>
    <s v="RODOVIA PR 151,  S/N"/>
    <s v="TIJUCO PRETO"/>
    <n v="84165970"/>
    <x v="15"/>
    <s v="CASTRO"/>
  </r>
  <r>
    <x v="2108"/>
    <x v="2375"/>
    <s v="RUA CARLOS GOMES,  1575"/>
    <s v="PARQUE SAO PAULO"/>
    <n v="85803000"/>
    <x v="15"/>
    <s v="CASCAVEL"/>
  </r>
  <r>
    <x v="2109"/>
    <x v="2376"/>
    <s v="AVENIDA GOV. MOISES LUPION,  499"/>
    <s v="JARDIM ANDREA"/>
    <n v="84640000"/>
    <x v="15"/>
    <s v="BITURUNA"/>
  </r>
  <r>
    <x v="2110"/>
    <x v="2377"/>
    <s v="AVENIDA ANDRE SERT,  169"/>
    <s v="CENTRO"/>
    <n v="86200000"/>
    <x v="15"/>
    <s v="IBIPORA"/>
  </r>
  <r>
    <x v="2111"/>
    <x v="2378"/>
    <s v="RUA DES MUNHOZ DE MELLO,  31"/>
    <s v="CENTRO"/>
    <n v="85415000"/>
    <x v="15"/>
    <s v="CAFELANDIA"/>
  </r>
  <r>
    <x v="2112"/>
    <x v="2379"/>
    <s v="AVENIDA BRASIL,  751"/>
    <s v="CENTRO"/>
    <n v="85892000"/>
    <x v="15"/>
    <s v="SANTA HELENA"/>
  </r>
  <r>
    <x v="2113"/>
    <x v="2380"/>
    <s v="AVENIDA GABRIEL DE LARA,  1037"/>
    <s v="29 DE JULHO"/>
    <n v="83221190"/>
    <x v="15"/>
    <s v="PARANAGUA"/>
  </r>
  <r>
    <x v="2114"/>
    <x v="2381"/>
    <s v="AVENIDA PRESIDENTE KENNEDY,  914"/>
    <s v="CENTRO"/>
    <n v="85660000"/>
    <x v="15"/>
    <s v="DOIS VIZINHOS"/>
  </r>
  <r>
    <x v="2115"/>
    <x v="2382"/>
    <s v="AVENIDA GENERAL MARIO TOURINHO,  013"/>
    <s v="CAMPINA DO SIQUEIRA"/>
    <n v="80740000"/>
    <x v="15"/>
    <s v="CURITIBA"/>
  </r>
  <r>
    <x v="2116"/>
    <x v="2383"/>
    <s v="AVENIDA CASTELO BRANCO,  1082"/>
    <s v="CENTRO"/>
    <n v="85990000"/>
    <x v="15"/>
    <s v="TERRA ROXA"/>
  </r>
  <r>
    <x v="2117"/>
    <x v="2384"/>
    <s v="RUA JOÃO F. DA FONSECA,  85"/>
    <s v="CENTRO"/>
    <n v="86750000"/>
    <x v="15"/>
    <s v="IGUARACU"/>
  </r>
  <r>
    <x v="2118"/>
    <x v="2385"/>
    <s v="AVENIDA RIO PARDO,  559"/>
    <s v="VILA NOVA"/>
    <n v="85926000"/>
    <x v="15"/>
    <s v="TOLEDO"/>
  </r>
  <r>
    <x v="2119"/>
    <x v="2386"/>
    <s v="AVENIDA CAETANO MUNHOZ DA ROCHA,  600"/>
    <s v="WILSON MONTENEGRO"/>
    <n v="83750000"/>
    <x v="15"/>
    <s v="LAPA"/>
  </r>
  <r>
    <x v="2120"/>
    <x v="2387"/>
    <s v="AVENIDA BRASIL,  1971"/>
    <s v="SAO CRISTOVAO"/>
    <n v="85816290"/>
    <x v="15"/>
    <s v="CASCAVEL"/>
  </r>
  <r>
    <x v="2121"/>
    <x v="2388"/>
    <s v="AVENIDA TUPY,  4453"/>
    <s v="CRISTO REI"/>
    <n v="85506000"/>
    <x v="15"/>
    <s v="PATO BRANCO"/>
  </r>
  <r>
    <x v="2122"/>
    <x v="2389"/>
    <s v="RODOVIA PR-488,  SN"/>
    <s v="SAO SEBASTIAO"/>
    <n v="85845000"/>
    <x v="15"/>
    <s v="VERA CRUZ DO OESTE"/>
  </r>
  <r>
    <x v="2123"/>
    <x v="2390"/>
    <s v="RUA DOM PEDRO II,  700"/>
    <s v="NOVA RUSSIA"/>
    <n v="84053000"/>
    <x v="15"/>
    <s v="PONTA GROSSA"/>
  </r>
  <r>
    <x v="2124"/>
    <x v="2391"/>
    <s v="AVENIDA MUNHOZ DA ROCHA,  1584"/>
    <s v="CENTRO"/>
    <n v="87160000"/>
    <x v="15"/>
    <s v="MANDAGUACU"/>
  </r>
  <r>
    <x v="2125"/>
    <x v="2392"/>
    <s v="AVENIDA COMENDADOR LUIZ MENEGHEL,  639"/>
    <s v="CENTRO"/>
    <n v="86360000"/>
    <x v="15"/>
    <s v="BANDEIRANTES"/>
  </r>
  <r>
    <x v="2126"/>
    <x v="2393"/>
    <s v="AVENIDA BRASIL,  S/N."/>
    <s v="CENTRO"/>
    <n v="86845000"/>
    <x v="15"/>
    <s v="GRANDES RIOS"/>
  </r>
  <r>
    <x v="2127"/>
    <x v="2394"/>
    <s v="RUA CARLOS GOMES,  3241"/>
    <s v="PARQUE SAO PAULO"/>
    <n v="85802060"/>
    <x v="15"/>
    <s v="CASCAVEL"/>
  </r>
  <r>
    <x v="2128"/>
    <x v="2395"/>
    <s v="RUA BRONISLAU WRONSKI,  1200"/>
    <s v="CENTRO"/>
    <n v="84560000"/>
    <x v="15"/>
    <s v="RIO AZUL"/>
  </r>
  <r>
    <x v="2129"/>
    <x v="2396"/>
    <s v="RUA JERONIMO DURSKI,  1195"/>
    <s v="CAMPINA DO SIQUEIRA"/>
    <n v="80730290"/>
    <x v="15"/>
    <s v="CURITIBA"/>
  </r>
  <r>
    <x v="2129"/>
    <x v="2397"/>
    <s v="RUA MAJOR HEITOR GUIMARAES,  1453"/>
    <s v="CAMPINA DO SIQUEIRA"/>
    <n v="80740340"/>
    <x v="15"/>
    <s v="CURITIBA"/>
  </r>
  <r>
    <x v="2130"/>
    <x v="2398"/>
    <s v="AVENIDA DOUTOR LUIZ TEIXEIRA MENDES,  484"/>
    <s v="ZONA 05"/>
    <n v="87015001"/>
    <x v="15"/>
    <s v="MARINGA"/>
  </r>
  <r>
    <x v="2131"/>
    <x v="2399"/>
    <s v="AVENIDA VEREADOR VALMIR ANTONIO ALEXANDRE,  200"/>
    <s v="CENTRO"/>
    <n v="85680000"/>
    <x v="15"/>
    <s v="BOA ESPERANCA DO IGUACU"/>
  </r>
  <r>
    <x v="2132"/>
    <x v="2400"/>
    <s v="AVENIDA 24 DE OUTUBRO,  857"/>
    <s v="BAIRRO IPE"/>
    <n v="85884000"/>
    <x v="15"/>
    <s v="MEDIANEIRA"/>
  </r>
  <r>
    <x v="2133"/>
    <x v="2401"/>
    <s v="AVENIDA ARTHUR THOMAS,  1120"/>
    <s v="JARDIM BANDEIRANTES"/>
    <n v="86065000"/>
    <x v="15"/>
    <s v="LONDRINA"/>
  </r>
  <r>
    <x v="2134"/>
    <x v="2402"/>
    <s v="RUA JOÃO PESSOA,  S/N"/>
    <s v="CENTRO"/>
    <n v="85580000"/>
    <x v="15"/>
    <s v="ITAPEJARA D'OESTE"/>
  </r>
  <r>
    <x v="2135"/>
    <x v="2403"/>
    <s v="RUA LUIZ NEPPEL,,  83"/>
    <s v="LAGEADO DO CAÇADOR"/>
    <n v="83880000"/>
    <x v="15"/>
    <s v="RIO NEGRO"/>
  </r>
  <r>
    <x v="2136"/>
    <x v="2404"/>
    <s v="AVENIDA EUGENIO BASTIANI,  704"/>
    <s v="CENTRO"/>
    <n v="86840000"/>
    <x v="15"/>
    <s v="FAXINAL"/>
  </r>
  <r>
    <x v="2136"/>
    <x v="2405"/>
    <s v="RODOVIA BR 272,  S/N"/>
    <s v="TREVO"/>
    <n v="86855000"/>
    <x v="15"/>
    <s v="CRUZMALTINA"/>
  </r>
  <r>
    <x v="2136"/>
    <x v="2406"/>
    <s v="RODOVIA BR 272,,  S/N"/>
    <s v="TREVO"/>
    <n v="86840000"/>
    <x v="15"/>
    <s v="FAXINAL"/>
  </r>
  <r>
    <x v="2137"/>
    <x v="2407"/>
    <s v="AVENIDA IGUACU,  441"/>
    <s v="CENTRO"/>
    <n v="85877000"/>
    <x v="15"/>
    <s v="SAO MIGUEL DO IGUACU"/>
  </r>
  <r>
    <x v="2138"/>
    <x v="2408"/>
    <s v="AVENIDA RIO DE JANEIRO,  155"/>
    <s v="CENTRO"/>
    <n v="86808010"/>
    <x v="15"/>
    <s v="APUCARANA"/>
  </r>
  <r>
    <x v="2139"/>
    <x v="2409"/>
    <s v="AVENIDA DOM GERALDO SIGAUD,  208"/>
    <s v="CENTRO"/>
    <n v="85890000"/>
    <x v="15"/>
    <s v="MISSAL"/>
  </r>
  <r>
    <x v="2140"/>
    <x v="2410"/>
    <s v="AVENIDA 24 DE OUTUBRO,  2676"/>
    <s v="CENTRO"/>
    <n v="85884000"/>
    <x v="15"/>
    <s v="MEDIANEIRA"/>
  </r>
  <r>
    <x v="2141"/>
    <x v="2411"/>
    <s v="RODOVIA BR 488,  S/N"/>
    <s v="ESQUINA CEU AZUL"/>
    <n v="85892000"/>
    <x v="15"/>
    <s v="SANTA HELENA"/>
  </r>
  <r>
    <x v="2142"/>
    <x v="2412"/>
    <s v="RODOVIA BR-376,  30011"/>
    <s v="CONTENDA"/>
    <n v="83115004"/>
    <x v="15"/>
    <s v="SAO JOSE DOS PINHAIS"/>
  </r>
  <r>
    <x v="2143"/>
    <x v="2413"/>
    <s v="RODOVIA BR 376,  S/N"/>
    <s v="VOSSOROCA"/>
    <n v="83190000"/>
    <x v="15"/>
    <s v="TIJUCAS DO SUL"/>
  </r>
  <r>
    <x v="2144"/>
    <x v="2414"/>
    <s v="AVENIDA CRISTO REI,  90"/>
    <s v="CRISTO REI"/>
    <n v="85602010"/>
    <x v="15"/>
    <s v="FRANCISCO BELTRAO"/>
  </r>
  <r>
    <x v="2145"/>
    <x v="2415"/>
    <s v="AVENIDA BRASIL,  2049"/>
    <s v="CENTRO"/>
    <n v="85816290"/>
    <x v="15"/>
    <s v="CASCAVEL"/>
  </r>
  <r>
    <x v="2146"/>
    <x v="2416"/>
    <s v="RODOVIA BR 277 KM 398,  S/N"/>
    <s v="TRES PINHEIROS"/>
    <n v="85140000"/>
    <x v="15"/>
    <s v="CANDOI"/>
  </r>
  <r>
    <x v="2147"/>
    <x v="2417"/>
    <s v="AVENIDA DOUTOR CANDIDO DE ABREU,  26"/>
    <s v="JARDIM BELA VISTA"/>
    <n v="84470000"/>
    <x v="15"/>
    <s v="CANDIDO DE ABREU"/>
  </r>
  <r>
    <x v="2148"/>
    <x v="2418"/>
    <s v="AVENIDA SANTOS DUMONT,  318"/>
    <s v="CENTRO"/>
    <n v="86200000"/>
    <x v="15"/>
    <s v="IBIPORA"/>
  </r>
  <r>
    <x v="2149"/>
    <x v="2419"/>
    <s v="RODOVIA BR 373,  S/N"/>
    <s v="RIO DOS PATOS"/>
    <n v="84400000"/>
    <x v="15"/>
    <s v="PRUDENTOPOLIS"/>
  </r>
  <r>
    <x v="2150"/>
    <x v="2420"/>
    <s v="AVENIDA NICOLAU INACIO,  690"/>
    <s v="CENTRO"/>
    <n v="85670000"/>
    <x v="15"/>
    <s v="SALTO DO LONTRA"/>
  </r>
  <r>
    <x v="2151"/>
    <x v="2421"/>
    <s v="RUA BENJAMIN CONSTANT,  197"/>
    <s v="CENTRO"/>
    <n v="84500000"/>
    <x v="15"/>
    <s v="IRATI"/>
  </r>
  <r>
    <x v="2152"/>
    <x v="2422"/>
    <s v="RUA TRAJANO GRACIA,  400"/>
    <s v="CENTRO"/>
    <n v="84500000"/>
    <x v="15"/>
    <s v="IRATI"/>
  </r>
  <r>
    <x v="2152"/>
    <x v="2423"/>
    <s v="AVENIDA VICENTE MACHADO,  1188"/>
    <s v="RIO BONITO"/>
    <n v="84500000"/>
    <x v="15"/>
    <s v="IRATI"/>
  </r>
  <r>
    <x v="216"/>
    <x v="2424"/>
    <s v="RODOVIA PR 412,  1161"/>
    <s v="BALNEÁRIO IRAPUAN"/>
    <n v="83255000"/>
    <x v="15"/>
    <s v="PONTAL DO PARANA"/>
  </r>
  <r>
    <x v="2153"/>
    <x v="2425"/>
    <s v="RUA ARTHUR BERNARDES,  1038"/>
    <s v="ALTO DA BOA VISTA"/>
    <n v="86620000"/>
    <x v="15"/>
    <s v="GUARACI"/>
  </r>
  <r>
    <x v="2154"/>
    <x v="2426"/>
    <s v="RUA S PAULO,  432"/>
    <s v="CENTRO"/>
    <n v="86160000"/>
    <x v="15"/>
    <s v="PORECATU"/>
  </r>
  <r>
    <x v="2155"/>
    <x v="2427"/>
    <s v="AVENIDA TIRADENTES,  1863"/>
    <s v="CENTRO"/>
    <n v="85880000"/>
    <x v="15"/>
    <s v="ITAIPULANDIA"/>
  </r>
  <r>
    <x v="2156"/>
    <x v="2428"/>
    <s v="RUA EVARISTO CAMARGO,  224"/>
    <s v="CENTRO"/>
    <n v="86125000"/>
    <x v="15"/>
    <s v="TAMARANA"/>
  </r>
  <r>
    <x v="2157"/>
    <x v="2429"/>
    <s v="AVENIDA PORECATU,  70"/>
    <s v="CENTRO"/>
    <n v="86618000"/>
    <x v="15"/>
    <s v="PRADO FERREIRA"/>
  </r>
  <r>
    <x v="2158"/>
    <x v="2430"/>
    <s v="RODOVIA PR-445,  S/N"/>
    <s v="CONJUNTO HABITACIONAL JAMILE DEQUECH"/>
    <n v="86044764"/>
    <x v="15"/>
    <s v="LONDRINA"/>
  </r>
  <r>
    <x v="2159"/>
    <x v="2431"/>
    <s v="RODOVIA BR 116,  5090"/>
    <s v="HIGIENÓPOLIS"/>
    <n v="80520200"/>
    <x v="15"/>
    <s v="CURITIBA"/>
  </r>
  <r>
    <x v="2160"/>
    <x v="2432"/>
    <s v="RODOVIA RODOVIA BR 116,  S/N"/>
    <s v="RIBEIRAO GRANDE II"/>
    <n v="83430000"/>
    <x v="15"/>
    <s v="CAMPINA GRANDE DO SUL"/>
  </r>
  <r>
    <x v="2160"/>
    <x v="2433"/>
    <s v="RODOVIA BR 116,  S/N"/>
    <s v="RIBEIRAO GRANDE II"/>
    <n v="83430000"/>
    <x v="15"/>
    <s v="CAMPINA GRANDE DO SUL"/>
  </r>
  <r>
    <x v="2160"/>
    <x v="2434"/>
    <s v="RODOVIA PR 151,  S/N"/>
    <s v="ZONA RURAL"/>
    <n v="84200000"/>
    <x v="15"/>
    <s v="JAGUARIAIVA"/>
  </r>
  <r>
    <x v="2160"/>
    <x v="2435"/>
    <s v="AVENIDA GOVERNADOR PAULO DA CRUZ PIMENTEL,  363"/>
    <s v="JARDIM NOSSA SENHORA  DE FATIMA"/>
    <n v="84200000"/>
    <x v="15"/>
    <s v="JAGUARIAIVA"/>
  </r>
  <r>
    <x v="2160"/>
    <x v="2436"/>
    <s v="RODOVIA BR 376,  S/N"/>
    <s v="SEDE"/>
    <n v="84045490"/>
    <x v="15"/>
    <s v="PONTA GROSSA"/>
  </r>
  <r>
    <x v="2160"/>
    <x v="2437"/>
    <s v="AVENIDA SETE DE SETEMBRO,  1581"/>
    <s v="CRISTO REI"/>
    <n v="80050255"/>
    <x v="15"/>
    <s v="CURITIBA"/>
  </r>
  <r>
    <x v="2160"/>
    <x v="2438"/>
    <s v="RODOVIA BR CENTO E DEZESSEIS,  28578"/>
    <s v="CAMPO DE SANTANA"/>
    <n v="81690500"/>
    <x v="15"/>
    <s v="CURITIBA"/>
  </r>
  <r>
    <x v="2161"/>
    <x v="2439"/>
    <s v="RUA SANTOS DUMONT,  2210"/>
    <s v="CENTRO"/>
    <n v="85900010"/>
    <x v="15"/>
    <s v="TOLEDO"/>
  </r>
  <r>
    <x v="2162"/>
    <x v="2440"/>
    <s v="AVENIDA PARANA,  1369"/>
    <s v="CENTRO"/>
    <n v="86690000"/>
    <x v="15"/>
    <s v="COLORADO"/>
  </r>
  <r>
    <x v="2163"/>
    <x v="2441"/>
    <s v="AVENIDA 29 DE ABRIL,  288"/>
    <s v="CENTRO"/>
    <n v="83280000"/>
    <x v="15"/>
    <s v="GUARATUBA"/>
  </r>
  <r>
    <x v="2164"/>
    <x v="2442"/>
    <s v="AVENIDA MARECHAL FLORIANO PEIXOTO,  10868"/>
    <s v="ALTO BOQUEIRAO"/>
    <n v="81730000"/>
    <x v="15"/>
    <s v="CURITIBA"/>
  </r>
  <r>
    <x v="2164"/>
    <x v="2443"/>
    <s v="RUA DOS PIONEIROS,  1530"/>
    <s v="SITIO CERCADO"/>
    <n v="81910080"/>
    <x v="15"/>
    <s v="CURITIBA"/>
  </r>
  <r>
    <x v="2165"/>
    <x v="2444"/>
    <s v="RODOVIA BR 476,  S/N"/>
    <s v="FLUVIOPOLIS"/>
    <n v="83900000"/>
    <x v="15"/>
    <s v="SAO MATEUS DO SUL"/>
  </r>
  <r>
    <x v="2166"/>
    <x v="2445"/>
    <s v="RODOVIA PR 092,  SN"/>
    <s v="ARROZ DOCE"/>
    <n v="84940000"/>
    <x v="15"/>
    <s v="SIQUEIRA CAMPOS"/>
  </r>
  <r>
    <x v="2167"/>
    <x v="2446"/>
    <s v="AVENIDA PRESIDENTE GETULIO VARGAS,  1061"/>
    <s v="CENTRO"/>
    <n v="86600183"/>
    <x v="15"/>
    <s v="ROLANDIA"/>
  </r>
  <r>
    <x v="2168"/>
    <x v="2447"/>
    <s v="AVENIDA MAL. HUMERTO A. C. BRANCO,  1011"/>
    <s v="CAJURU"/>
    <n v="82530020"/>
    <x v="15"/>
    <s v="CURITIBA"/>
  </r>
  <r>
    <x v="2169"/>
    <x v="2448"/>
    <s v="AVENIDA CAETANO MUNHOZ DA ROCHA,  S/N"/>
    <s v="CENTRO"/>
    <n v="86210000"/>
    <x v="15"/>
    <s v="JATAIZINHO"/>
  </r>
  <r>
    <x v="2170"/>
    <x v="2449"/>
    <s v="AVENIDA DOS ESTADOS,  157"/>
    <s v="VL GUAIRA"/>
    <n v="80610040"/>
    <x v="15"/>
    <s v="CURITIBA"/>
  </r>
  <r>
    <x v="2171"/>
    <x v="2450"/>
    <s v="AVENIDA VISCONDE CHARLES DE LAGUICHE,  796"/>
    <s v="CENTRO"/>
    <n v="84470000"/>
    <x v="15"/>
    <s v="CANDIDO DE ABREU"/>
  </r>
  <r>
    <x v="2172"/>
    <x v="2451"/>
    <s v="AVENIDA SAO PAULO,  981"/>
    <s v="CENTRO"/>
    <n v="87890000"/>
    <x v="15"/>
    <s v="TERRA RICA"/>
  </r>
  <r>
    <x v="2173"/>
    <x v="2452"/>
    <s v=" BR 153 KM 494,5,  S/N"/>
    <s v="SEDE"/>
    <n v="84600010"/>
    <x v="15"/>
    <s v="UNIAO DA VITORIA"/>
  </r>
  <r>
    <x v="2174"/>
    <x v="2453"/>
    <s v="RODOVIA BR-277,  303A"/>
    <s v="VILA INDUSTRIAL"/>
    <n v="85303495"/>
    <x v="15"/>
    <s v="LARANJEIRAS DO SUL"/>
  </r>
  <r>
    <x v="2175"/>
    <x v="2454"/>
    <s v="PRACA JOAO XXIII,  761"/>
    <s v="CENTRO"/>
    <n v="87200000"/>
    <x v="15"/>
    <s v="CIANORTE"/>
  </r>
  <r>
    <x v="2176"/>
    <x v="2455"/>
    <s v="RUA GENERAL CARNEIRO,  273-A"/>
    <s v="CENTRO"/>
    <n v="83203620"/>
    <x v="15"/>
    <s v="PARANAGUA"/>
  </r>
  <r>
    <x v="2177"/>
    <x v="2456"/>
    <s v="AVENIDA TUPASSI,  1240"/>
    <s v="CENTRO"/>
    <n v="85935000"/>
    <x v="15"/>
    <s v="ASSIS CHATEAUBRIAND"/>
  </r>
  <r>
    <x v="2178"/>
    <x v="2457"/>
    <s v="AVENIDA SAO PAULO,  S/N"/>
    <s v="JARDIM CRUZEIRO"/>
    <n v="87400000"/>
    <x v="15"/>
    <s v="CRUZEIRO DO OESTE"/>
  </r>
  <r>
    <x v="2179"/>
    <x v="2458"/>
    <s v="AVENIDA CARLOS CAVALCANTI,  3581"/>
    <s v="UVARANAS"/>
    <n v="84030000"/>
    <x v="15"/>
    <s v="PONTA GROSSA"/>
  </r>
  <r>
    <x v="2180"/>
    <x v="2459"/>
    <s v="RODOVIA PR 445,  S/N"/>
    <s v="LERROVILLE"/>
    <n v="86123000"/>
    <x v="15"/>
    <s v="LONDRINA"/>
  </r>
  <r>
    <x v="2181"/>
    <x v="2460"/>
    <s v="RUA CORONEL EMILIO GOMES,  953"/>
    <s v="CENTRO"/>
    <n v="86410000"/>
    <x v="15"/>
    <s v="RIBEIRAO CLARO"/>
  </r>
  <r>
    <x v="2182"/>
    <x v="2461"/>
    <s v="AVENIDA SENADOR SALGADO FILHO',  405"/>
    <s v="PRADO VELHO"/>
    <n v="80215270"/>
    <x v="15"/>
    <s v="CURITIBA"/>
  </r>
  <r>
    <x v="2183"/>
    <x v="2462"/>
    <s v="AVENIDA JOSE ARTHUR ZANLUTTI,  S/N"/>
    <s v="SERTAOZINHO"/>
    <n v="83260000"/>
    <x v="15"/>
    <s v="MATINHOS"/>
  </r>
  <r>
    <x v="2184"/>
    <x v="2463"/>
    <s v="AV BARAO DO RIO BRANCO, 635,  S/N"/>
    <s v="CENTRO"/>
    <n v="87485000"/>
    <x v="15"/>
    <s v="DOURADINA"/>
  </r>
  <r>
    <x v="2185"/>
    <x v="2464"/>
    <s v="AVENIDA PARANA,  5464"/>
    <s v="ZONA III"/>
    <n v="87502000"/>
    <x v="15"/>
    <s v="UMUARAMA"/>
  </r>
  <r>
    <x v="2186"/>
    <x v="2465"/>
    <s v="AVENIDA PRES GETULIO VARGAS,  1249"/>
    <s v="CENTRO"/>
    <n v="87900000"/>
    <x v="15"/>
    <s v="LOANDA"/>
  </r>
  <r>
    <x v="2187"/>
    <x v="2466"/>
    <s v="RODOVIA BR 116,  S/N"/>
    <s v="CENTRO"/>
    <n v="83840000"/>
    <x v="15"/>
    <s v="QUITANDINHA"/>
  </r>
  <r>
    <x v="2188"/>
    <x v="2467"/>
    <s v="RUA VIA VENETO,  1058"/>
    <s v="SANTA FELICIDADE"/>
    <n v="82020470"/>
    <x v="15"/>
    <s v="CURITIBA"/>
  </r>
  <r>
    <x v="2189"/>
    <x v="2468"/>
    <s v="AVENIDA SAO GABRIEL,  215"/>
    <s v="JARDIM MARAMBAIA"/>
    <n v="83404000"/>
    <x v="15"/>
    <s v="COLOMBO"/>
  </r>
  <r>
    <x v="2190"/>
    <x v="2469"/>
    <s v="AVENIDA RIO DE JANEIRO,  202"/>
    <s v="CENTRO"/>
    <n v="86220000"/>
    <x v="15"/>
    <s v="ASSAI"/>
  </r>
  <r>
    <x v="2191"/>
    <x v="2470"/>
    <s v="RUA VEREADOR LEONARDO APARECIDO DOBICZ,  379"/>
    <s v="CENTRO"/>
    <n v="85425000"/>
    <x v="15"/>
    <s v="ANAHY"/>
  </r>
  <r>
    <x v="2192"/>
    <x v="2471"/>
    <s v="RUA KAIGANG,  109"/>
    <s v="CHACARA 4-A"/>
    <n v="87345000"/>
    <x v="15"/>
    <s v="CAMPINA DA LAGOA"/>
  </r>
  <r>
    <x v="2193"/>
    <x v="2472"/>
    <s v="PRACA PAPA PAULO VI,  2879"/>
    <s v="CENTRO"/>
    <n v="87803740"/>
    <x v="15"/>
    <s v="UMUARAMA"/>
  </r>
  <r>
    <x v="2194"/>
    <x v="2473"/>
    <s v="AVENIDA MANOEL RIBAS,  755"/>
    <s v="CENTRO"/>
    <n v="84600010"/>
    <x v="15"/>
    <s v="UNIAO DA VITORIA"/>
  </r>
  <r>
    <x v="2195"/>
    <x v="2474"/>
    <s v="AVENIDA MANOEL RIBAS,  988"/>
    <s v="CENTRO"/>
    <n v="84600010"/>
    <x v="15"/>
    <s v="UNIAO DA VITORIA"/>
  </r>
  <r>
    <x v="2195"/>
    <x v="2475"/>
    <s v="RODOVIA BR 476,  S/N"/>
    <s v="RONDINHA"/>
    <n v="84630000"/>
    <x v="15"/>
    <s v="PAULA FREITAS"/>
  </r>
  <r>
    <x v="2196"/>
    <x v="2476"/>
    <s v="RUA ALBERICO FLORES BUENO,  000525"/>
    <s v="BAIRRO ALTO"/>
    <n v="82840170"/>
    <x v="15"/>
    <s v="CURITIBA"/>
  </r>
  <r>
    <x v="2197"/>
    <x v="2477"/>
    <s v="RUA JACOB BRENNER,  243"/>
    <s v="CENTRO"/>
    <n v="84430000"/>
    <x v="15"/>
    <s v="IMBITUVA"/>
  </r>
  <r>
    <x v="2198"/>
    <x v="2478"/>
    <s v="AVENIDA NOSSA SENHORA DA LUZ,  1969"/>
    <s v="CENTRO"/>
    <n v="85530000"/>
    <x v="15"/>
    <s v="CLEVELANDIA"/>
  </r>
  <r>
    <x v="2199"/>
    <x v="2479"/>
    <s v="RUA MAL DEODORO DA FONSECA,  46"/>
    <s v="CENTRO"/>
    <n v="83570000"/>
    <x v="15"/>
    <s v="CERRO AZUL"/>
  </r>
  <r>
    <x v="2200"/>
    <x v="2480"/>
    <s v="RUA ANA BERTA ROSKAMP,  15"/>
    <s v="JD.DAS AMERICAS"/>
    <n v="81530250"/>
    <x v="15"/>
    <s v="CURITIBA"/>
  </r>
  <r>
    <x v="2200"/>
    <x v="2481"/>
    <s v="RUA VANDERLEI MORENO,  11746"/>
    <s v="ROSEIRA DE SAO SEBASTIAO"/>
    <n v="83070245"/>
    <x v="15"/>
    <s v="SAO JOSE DOS PINHAIS"/>
  </r>
  <r>
    <x v="2200"/>
    <x v="2482"/>
    <s v="RUA ESTELA MARI REZENDE,  11675"/>
    <s v="BORDA DO CAMPO"/>
    <n v="83075452"/>
    <x v="15"/>
    <s v="SAO JOSE DOS PINHAIS"/>
  </r>
  <r>
    <x v="2200"/>
    <x v="2483"/>
    <s v="AVENIDA RUI BARBOSA,  3406"/>
    <s v="AFONSO PENA"/>
    <n v="83065260"/>
    <x v="15"/>
    <s v="SAO JOSE DOS PINHAIS"/>
  </r>
  <r>
    <x v="2200"/>
    <x v="2484"/>
    <s v="RODOVIA CURITIBA PARANAGUA BR-277,  2153"/>
    <s v="CAJURU"/>
    <n v="82940375"/>
    <x v="15"/>
    <s v="CURITIBA"/>
  </r>
  <r>
    <x v="2200"/>
    <x v="2485"/>
    <s v="AVENIDA CAMILO DI LELLIS,  765"/>
    <s v="CENTRO"/>
    <n v="83323000"/>
    <x v="15"/>
    <s v="PINHAIS"/>
  </r>
  <r>
    <x v="2201"/>
    <x v="2486"/>
    <s v="AVENIDA JOHN KENNEDY,  90"/>
    <s v="CENTRO"/>
    <n v="85890000"/>
    <x v="15"/>
    <s v="MISSAL"/>
  </r>
  <r>
    <x v="2202"/>
    <x v="2487"/>
    <s v="AVENIDA SILVA JARDIM,  2258"/>
    <s v="AGUA VERDE"/>
    <n v="80240020"/>
    <x v="15"/>
    <s v="CURITIBA"/>
  </r>
  <r>
    <x v="2203"/>
    <x v="2488"/>
    <s v="AVENIDA VICTOR DO AMARAL,  1080"/>
    <s v="CENTRO"/>
    <n v="83702040"/>
    <x v="15"/>
    <s v="ARAUCARIA"/>
  </r>
  <r>
    <x v="2204"/>
    <x v="2489"/>
    <s v="AVENIDA CASTELO BRANCO,  03"/>
    <s v="CENTRO"/>
    <n v="85990000"/>
    <x v="15"/>
    <s v="TERRA ROXA"/>
  </r>
  <r>
    <x v="2205"/>
    <x v="2490"/>
    <s v="AVENIDA MORANGUEIRA,  3.520"/>
    <s v="CHACARAS ALVORADA"/>
    <n v="87035060"/>
    <x v="15"/>
    <s v="MARINGA"/>
  </r>
  <r>
    <x v="2206"/>
    <x v="2491"/>
    <s v="AVENIDA JUSCELINO KUBITSCHEK,  3040"/>
    <s v="JARDIM CENTRAL"/>
    <n v="85864000"/>
    <x v="15"/>
    <s v="FOZ DO IGUACU"/>
  </r>
  <r>
    <x v="2207"/>
    <x v="2492"/>
    <s v="RODOVIA BR 476, KM 223, POSTO DE COMBUSTIVEIS E LOJA,  S/N"/>
    <s v="OURO VERDE"/>
    <n v="84600010"/>
    <x v="15"/>
    <s v="UNIAO DA VITORIA"/>
  </r>
  <r>
    <x v="2208"/>
    <x v="2493"/>
    <s v="RUA RIO GRANDE DO SUL,  1184"/>
    <s v="CENTRO"/>
    <n v="85806010"/>
    <x v="15"/>
    <s v="CASCAVEL"/>
  </r>
  <r>
    <x v="2209"/>
    <x v="2494"/>
    <s v="RODOVIA BR 373, KM 266,4,  279"/>
    <s v="CENTRO"/>
    <n v="84400000"/>
    <x v="15"/>
    <s v="PRUDENTOPOLIS"/>
  </r>
  <r>
    <x v="2210"/>
    <x v="2495"/>
    <s v="AVENIDA INDEPENDENCIA,  295"/>
    <s v="CENTRO"/>
    <n v="86130000"/>
    <x v="15"/>
    <s v="BELA VISTA DO PARAISO"/>
  </r>
  <r>
    <x v="2211"/>
    <x v="2496"/>
    <s v="AVENIDA DAS ARAUCARIAS,  4276"/>
    <s v="THOMAZ COELHO"/>
    <n v="83707065"/>
    <x v="15"/>
    <s v="ARAUCARIA"/>
  </r>
  <r>
    <x v="2212"/>
    <x v="2497"/>
    <s v="RODOVIA PR 473,  340"/>
    <s v="CENTRO"/>
    <n v="85598000"/>
    <x v="15"/>
    <s v="CRUZEIRO DO IGUACU"/>
  </r>
  <r>
    <x v="2213"/>
    <x v="2498"/>
    <s v="RUA ALBERTO FOLLONI,  1181"/>
    <s v="JUVEVE"/>
    <n v="80540000"/>
    <x v="15"/>
    <s v="CURITIBA"/>
  </r>
  <r>
    <x v="2214"/>
    <x v="2499"/>
    <s v="RODOVIA PR 317 KM 35,  S/N"/>
    <s v="PARQUE INDUSTRIAL VETORASSO"/>
    <n v="86770000"/>
    <x v="15"/>
    <s v="SANTA FE"/>
  </r>
  <r>
    <x v="2215"/>
    <x v="2500"/>
    <s v="AVENIDA GETULIO VARGAS,  368"/>
    <s v="CENTRO"/>
    <n v="83301600"/>
    <x v="15"/>
    <s v="PIRAQUARA"/>
  </r>
  <r>
    <x v="2215"/>
    <x v="2501"/>
    <s v="AVENIDA GETULIO VARGAS,  1171"/>
    <s v="CENTRO"/>
    <n v="83301010"/>
    <x v="15"/>
    <s v="PIRAQUARA"/>
  </r>
  <r>
    <x v="2216"/>
    <x v="2502"/>
    <s v="AVENIDA FREDOLIN WOLF,  4140"/>
    <s v="SANTA FELICIDADE"/>
    <n v="82410330"/>
    <x v="15"/>
    <s v="CURITIBA"/>
  </r>
  <r>
    <x v="2217"/>
    <x v="2503"/>
    <s v="AVENIDA SAO GABRIEL,  2528"/>
    <s v="JARDIM DAS OLIVEIRAS"/>
    <n v="83404000"/>
    <x v="15"/>
    <s v="COLOMBO"/>
  </r>
  <r>
    <x v="741"/>
    <x v="2504"/>
    <s v="AVENIDA COMENDADOR FRANCO,  1197"/>
    <s v="JARDIM BOTANICO"/>
    <n v="80215090"/>
    <x v="15"/>
    <s v="CURITIBA"/>
  </r>
  <r>
    <x v="2218"/>
    <x v="2505"/>
    <s v="RUA JOAO ANTONIO XAVIER,  344"/>
    <s v="AGUA VERDE"/>
    <n v="80620360"/>
    <x v="15"/>
    <s v="CURITIBA"/>
  </r>
  <r>
    <x v="2219"/>
    <x v="2506"/>
    <s v="AVENIDA LUIZ FRANCISCO PAGGI,  835"/>
    <s v="CENTRO"/>
    <n v="85585000"/>
    <x v="15"/>
    <s v="VERE"/>
  </r>
  <r>
    <x v="2220"/>
    <x v="2507"/>
    <s v="RODOVIA DOS MINERIOS,  S/N"/>
    <s v="CENTRO"/>
    <n v="83513000"/>
    <x v="15"/>
    <s v="ALMIRANTE TAMANDARE"/>
  </r>
  <r>
    <x v="2221"/>
    <x v="2508"/>
    <s v="RUA CICERO PEREIRA LACERDA,  48"/>
    <s v="CENTRO"/>
    <n v="56600000"/>
    <x v="16"/>
    <s v="SERTANIA"/>
  </r>
  <r>
    <x v="2222"/>
    <x v="2509"/>
    <s v="PRACA DUQUE DE CAXIAS,  10"/>
    <s v="CENTRO"/>
    <n v="55900000"/>
    <x v="16"/>
    <s v="GOIANA"/>
  </r>
  <r>
    <x v="2223"/>
    <x v="2510"/>
    <s v="LOC LOTES 03 E 04,  S/N"/>
    <s v="PORTO DE GALINHAS"/>
    <n v="55590000"/>
    <x v="16"/>
    <s v="IPOJUCA"/>
  </r>
  <r>
    <x v="2224"/>
    <x v="2511"/>
    <s v="RODOVIA BR 101 KN 71,9,  SN"/>
    <s v="JARDIM SAO PAULO"/>
    <n v="52050310"/>
    <x v="16"/>
    <s v="RECIFE"/>
  </r>
  <r>
    <x v="2225"/>
    <x v="2512"/>
    <s v="AVENIDA OLINDA,  S/N"/>
    <s v="CENTRO"/>
    <n v="56470000"/>
    <x v="16"/>
    <s v="JATOBA"/>
  </r>
  <r>
    <x v="2226"/>
    <x v="2513"/>
    <s v="AVENIDA NORTE,  3257"/>
    <s v="ROSARINHO"/>
    <n v="52041080"/>
    <x v="16"/>
    <s v="RECIFE"/>
  </r>
  <r>
    <x v="2227"/>
    <x v="2514"/>
    <s v="RUA ARQUITETO LUIZ NUNES,  493"/>
    <s v="IMBIRIBEIRA"/>
    <n v="51170430"/>
    <x v="16"/>
    <s v="RECIFE"/>
  </r>
  <r>
    <x v="2228"/>
    <x v="2515"/>
    <s v="RUA DR. JOAO GALINDO,  S/N"/>
    <s v="CENTRO"/>
    <n v="55680000"/>
    <x v="16"/>
    <s v="BONITO"/>
  </r>
  <r>
    <x v="2229"/>
    <x v="2516"/>
    <s v="AVENIDA AYRTON SENNA DA SILVA,  3300"/>
    <s v="PIEDADE"/>
    <n v="54410240"/>
    <x v="16"/>
    <s v="JABOATAO DOS GUARARAPES"/>
  </r>
  <r>
    <x v="2230"/>
    <x v="2517"/>
    <s v="AVENIDA PRESIDENTE DUTRA,  451"/>
    <s v="IMBIRIBEIRA"/>
    <n v="51190505"/>
    <x v="16"/>
    <s v="RECIFE"/>
  </r>
  <r>
    <x v="2231"/>
    <x v="2518"/>
    <s v="AVENIDA CAXANGA,  5405"/>
    <s v="VARZEA"/>
    <n v="50740000"/>
    <x v="16"/>
    <s v="RECIFE"/>
  </r>
  <r>
    <x v="2232"/>
    <x v="2519"/>
    <s v="AVENIDA DA INTEGRACAO,  1554"/>
    <s v="MARIA AUXILIADORA"/>
    <n v="56330290"/>
    <x v="16"/>
    <s v="PETROLINA"/>
  </r>
  <r>
    <x v="2232"/>
    <x v="2520"/>
    <s v="AVENIDA MONS. ANGELO SAMPAIO,  499"/>
    <s v="CENTRO"/>
    <n v="56304919"/>
    <x v="16"/>
    <s v="PETROLINA"/>
  </r>
  <r>
    <x v="2233"/>
    <x v="2521"/>
    <s v="AVENIDA JOSE MARIANO,  685"/>
    <s v="CENTRO"/>
    <n v="55530000"/>
    <x v="16"/>
    <s v="GAMELEIRA"/>
  </r>
  <r>
    <x v="2234"/>
    <x v="2522"/>
    <s v="RUA RODOVIA BR 110, KM 209,  S/N"/>
    <s v="ITAPARICA"/>
    <n v="56470000"/>
    <x v="16"/>
    <s v="JATOBA"/>
  </r>
  <r>
    <x v="2235"/>
    <x v="2523"/>
    <s v="AVENIDA NILO COELHO,  40"/>
    <s v="CENTRO"/>
    <n v="56395000"/>
    <x v="16"/>
    <s v="LAGOA GRANDE"/>
  </r>
  <r>
    <x v="2236"/>
    <x v="2524"/>
    <s v="RODOVIA RODOVIA BR 232, KM 97,6,  S/N"/>
    <s v="DISTRITO INDUSTRIAL"/>
    <n v="55660000"/>
    <x v="16"/>
    <s v="BEZERROS"/>
  </r>
  <r>
    <x v="895"/>
    <x v="2525"/>
    <s v="RODOVIA BR 316,  141"/>
    <s v="CENTRO"/>
    <n v="56250000"/>
    <x v="16"/>
    <s v="TRINDADE"/>
  </r>
  <r>
    <x v="2237"/>
    <x v="2526"/>
    <s v="AVENIDA MARECHAL MASCARENHAS DE MORAIS,  5803"/>
    <s v="IMBIRIBEIRA"/>
    <n v="51150003"/>
    <x v="16"/>
    <s v="RECIFE"/>
  </r>
  <r>
    <x v="2238"/>
    <x v="2527"/>
    <s v="RODOVIA PE 90,  S/N"/>
    <s v="UMARI"/>
    <n v="55730000"/>
    <x v="16"/>
    <s v="BOM JARDIM"/>
  </r>
  <r>
    <x v="2239"/>
    <x v="2528"/>
    <s v="AV. DUQUE DE CAXIAS,  286"/>
    <s v="HELIOPOLIS"/>
    <n v="55298100"/>
    <x v="16"/>
    <s v="GARANHUNS"/>
  </r>
  <r>
    <x v="2240"/>
    <x v="2529"/>
    <s v="RUA COMANDANTE SUPERIOR,  1213"/>
    <s v="NOSSA SENHORA DA PENHA"/>
    <n v="56903490"/>
    <x v="16"/>
    <s v="SERRA TALHADA"/>
  </r>
  <r>
    <x v="2241"/>
    <x v="2530"/>
    <s v="AVENIDA JULIA BRASILEIRO VILA NOVA,  770"/>
    <s v="BOA VISTA"/>
    <n v="55292750"/>
    <x v="16"/>
    <s v="GARANHUNS"/>
  </r>
  <r>
    <x v="2242"/>
    <x v="2531"/>
    <s v="RODOVIA PE 90,  S/N"/>
    <s v="SITIO MANDURI - ZONA RURAL"/>
    <n v="55765000"/>
    <x v="16"/>
    <s v="SANTA MARIA DO CAMBUCA"/>
  </r>
  <r>
    <x v="2243"/>
    <x v="2532"/>
    <s v="RODOVIA PE 160 KM 06,  S/N"/>
    <s v="OSCASAO"/>
    <n v="55190000"/>
    <x v="16"/>
    <s v="SANTA CRUZ DO CAPIBARIBE"/>
  </r>
  <r>
    <x v="2244"/>
    <x v="2533"/>
    <s v="RODOVIA BR 423,  S/N"/>
    <s v="BELA VISTA"/>
    <n v="55345000"/>
    <x v="16"/>
    <s v="IATI"/>
  </r>
  <r>
    <x v="2245"/>
    <x v="2534"/>
    <s v="QUADRA 02, LOTES 12/15 LOTEAMENTO CANOAS,  S/N"/>
    <s v="NOSSA SENHORA DO Ó"/>
    <n v="55592000"/>
    <x v="16"/>
    <s v="IPOJUCA"/>
  </r>
  <r>
    <x v="2246"/>
    <x v="2535"/>
    <s v="RUA CAIS DE SANTA RITA,  30"/>
    <s v="SAO JOSE"/>
    <n v="52050310"/>
    <x v="16"/>
    <s v="RECIFE"/>
  </r>
  <r>
    <x v="2247"/>
    <x v="2536"/>
    <s v="RODOVIA PE 60,  SN"/>
    <s v="CENTRO"/>
    <n v="55570000"/>
    <x v="16"/>
    <s v="RIO FORMOSO"/>
  </r>
  <r>
    <x v="2248"/>
    <x v="2537"/>
    <s v="AVENIDA DOM AUGUSTO SILVA,  SN"/>
    <s v="RODOVIA"/>
    <n v="56400000"/>
    <x v="16"/>
    <s v="FLORESTA"/>
  </r>
  <r>
    <x v="2249"/>
    <x v="2538"/>
    <s v="RODOVIA BR 232 KM 102,  SN"/>
    <s v="SANTO AMARO"/>
    <n v="55660000"/>
    <x v="16"/>
    <s v="BEZERROS"/>
  </r>
  <r>
    <x v="2250"/>
    <x v="2539"/>
    <s v="AVENIDA OSVALDO CRUZ,  2525"/>
    <s v="SAO CRISTOVAO"/>
    <n v="56512670"/>
    <x v="16"/>
    <s v="ARCOVERDE"/>
  </r>
  <r>
    <x v="2251"/>
    <x v="2540"/>
    <s v="RODOVIA PE-15,  1970"/>
    <s v="TABAJARA"/>
    <n v="53350015"/>
    <x v="16"/>
    <s v="OLINDA"/>
  </r>
  <r>
    <x v="2252"/>
    <x v="2541"/>
    <s v="AVENIDA GOVERNADOR MUNIZ FALCAO,  S/N"/>
    <s v="CENTRO"/>
    <n v="56280000"/>
    <x v="16"/>
    <s v="ARARIPINA"/>
  </r>
  <r>
    <x v="2253"/>
    <x v="2542"/>
    <s v="RUA JOAQUIM NABUCO,  157"/>
    <s v="CENTRO"/>
    <n v="55330000"/>
    <x v="16"/>
    <s v="BOM CONSELHO"/>
  </r>
  <r>
    <x v="2254"/>
    <x v="2543"/>
    <s v="SIT. RIACHO DO PEIXE,  S/N"/>
    <s v="ZONA RUAL"/>
    <n v="55498970"/>
    <x v="16"/>
    <s v="AGRESTINA"/>
  </r>
  <r>
    <x v="2255"/>
    <x v="2544"/>
    <s v="RUA DOM  BOSCO,  1183"/>
    <s v="BOA VISTA"/>
    <n v="50070070"/>
    <x v="16"/>
    <s v="RECIFE"/>
  </r>
  <r>
    <x v="2256"/>
    <x v="2545"/>
    <s v="RODOVIA PE 630,  SN"/>
    <s v="ZONA RURAL"/>
    <n v="56250000"/>
    <x v="16"/>
    <s v="TRINDADE"/>
  </r>
  <r>
    <x v="2257"/>
    <x v="2546"/>
    <s v="RODOVIA PE 60,  S/N"/>
    <s v="CENTRO"/>
    <n v="54520992"/>
    <x v="16"/>
    <s v="CABO DE SANTO AGOSTINHO"/>
  </r>
  <r>
    <x v="2258"/>
    <x v="2547"/>
    <s v="AVENIDA AGAMENON MAGALHAES,  1416"/>
    <s v="MAURICIO DE NASSAU"/>
    <n v="55006041"/>
    <x v="16"/>
    <s v="CARUARU"/>
  </r>
  <r>
    <x v="2259"/>
    <x v="2548"/>
    <s v="AVENIDA JOAO PESSOA GUERRA,  40"/>
    <s v="CENTRO"/>
    <n v="53690000"/>
    <x v="16"/>
    <s v="ARACOIABA"/>
  </r>
  <r>
    <x v="2260"/>
    <x v="2549"/>
    <s v="AVENIDA NILO COELHO,  321"/>
    <s v="CENTRO"/>
    <n v="56380000"/>
    <x v="16"/>
    <s v="SANTA MARIA DA BOA VISTA"/>
  </r>
  <r>
    <x v="2261"/>
    <x v="2550"/>
    <s v="SITIO CAMPO GRANDE,  S/N"/>
    <s v="ZONA RURAL"/>
    <n v="55340000"/>
    <x v="16"/>
    <s v="AGUAS BELAS"/>
  </r>
  <r>
    <x v="2262"/>
    <x v="2551"/>
    <s v="AVENIDA JOAO GOMES DE LUCENA,  3478"/>
    <s v="SAO CRISTOVAO"/>
    <n v="56909000"/>
    <x v="16"/>
    <s v="SERRA TALHADA"/>
  </r>
  <r>
    <x v="2263"/>
    <x v="2552"/>
    <s v="RODOVIA BR 101,  S/N"/>
    <s v="RURAL"/>
    <n v="55555000"/>
    <x v="16"/>
    <s v="XEXEU"/>
  </r>
  <r>
    <x v="2264"/>
    <x v="2553"/>
    <s v="AVENIDA JULIO BRASILEIRO,  562"/>
    <s v="HELIOPOLIS"/>
    <n v="55297010"/>
    <x v="16"/>
    <s v="GARANHUNS"/>
  </r>
  <r>
    <x v="2265"/>
    <x v="2554"/>
    <s v="AVENIDA ENGENHEIRO ABDIAS DE CARVALHO,  64"/>
    <s v="MADALENA"/>
    <n v="50720635"/>
    <x v="16"/>
    <s v="RECIFE"/>
  </r>
  <r>
    <x v="2266"/>
    <x v="2555"/>
    <s v="AV. ZENOBIO LINS,  2055"/>
    <s v="RIACHO DO NOVIO"/>
    <n v="55500000"/>
    <x v="16"/>
    <s v="ESCADA"/>
  </r>
  <r>
    <x v="2267"/>
    <x v="2556"/>
    <s v="RODOVIA LUIZ GONZAGA BR 232,  S/N"/>
    <s v="ZONA RURAL"/>
    <n v="55130000"/>
    <x v="16"/>
    <s v="SAO CAITANO"/>
  </r>
  <r>
    <x v="2268"/>
    <x v="2557"/>
    <s v="RODOVIA PE 38,  0"/>
    <s v="NOSSA SENHORA DO O"/>
    <n v="55590000"/>
    <x v="16"/>
    <s v="IPOJUCA"/>
  </r>
  <r>
    <x v="2269"/>
    <x v="2558"/>
    <s v="AVENIDA MARECHAL MASCARENHAS DE MORAIS,  898"/>
    <s v="IMBIRIBEIRA"/>
    <n v="51170000"/>
    <x v="16"/>
    <s v="RECIFE"/>
  </r>
  <r>
    <x v="2269"/>
    <x v="2559"/>
    <s v="AV MARECHAL MASCARENHAS DE MORAES,  1022"/>
    <s v="IMBIRIBEIRA"/>
    <n v="51170000"/>
    <x v="16"/>
    <s v="RECIFE"/>
  </r>
  <r>
    <x v="2270"/>
    <x v="2560"/>
    <s v="FAZENDA JAMAICA,  S/N"/>
    <s v="ZONA RURAL"/>
    <n v="55660000"/>
    <x v="16"/>
    <s v="BEZERROS"/>
  </r>
  <r>
    <x v="2271"/>
    <x v="2561"/>
    <s v="RODOVIA BR 101 KM 146,  S/N"/>
    <s v="ENGENHO RAINHA DOS ANJOS"/>
    <n v="55520000"/>
    <x v="16"/>
    <s v="RIBEIRAO"/>
  </r>
  <r>
    <x v="2272"/>
    <x v="2562"/>
    <s v="EST DO ARRAIAL,  2345"/>
    <s v="TAMARINEIRA"/>
    <n v="52051380"/>
    <x v="16"/>
    <s v="RECIFE"/>
  </r>
  <r>
    <x v="2272"/>
    <x v="2563"/>
    <s v="AVENIDA ENGENHEIRO ABDIAS DE CARVALHO,  2716"/>
    <s v="CORDEIRO"/>
    <n v="50630810"/>
    <x v="16"/>
    <s v="RECIFE"/>
  </r>
  <r>
    <x v="2273"/>
    <x v="2564"/>
    <s v="AVENIDA CONSELHEIRO AGUIAR,  4845"/>
    <s v="BOA VIAGEM"/>
    <n v="51021020"/>
    <x v="16"/>
    <s v="RECIFE"/>
  </r>
  <r>
    <x v="2274"/>
    <x v="2565"/>
    <s v="RODOVIA BR-122,  05"/>
    <s v="LOTEAMENTO RECIFE"/>
    <n v="56320700"/>
    <x v="16"/>
    <s v="PETROLINA"/>
  </r>
  <r>
    <x v="1406"/>
    <x v="2566"/>
    <s v="AVENIDA MARECHAL MASCARENHAS DE MORAIS,  2135"/>
    <s v="IMBIRIBEIRA"/>
    <n v="51150000"/>
    <x v="16"/>
    <s v="RECIFE"/>
  </r>
  <r>
    <x v="2275"/>
    <x v="2567"/>
    <s v="AVENIDA NILO COELHO,  176 A"/>
    <s v="GERCINO COELHO"/>
    <n v="56306000"/>
    <x v="16"/>
    <s v="PETROLINA"/>
  </r>
  <r>
    <x v="2276"/>
    <x v="2568"/>
    <s v="AVENIDA GERSON GONCALVES DE LIMA,  SN"/>
    <s v="PINDOBA"/>
    <n v="56640000"/>
    <x v="16"/>
    <s v="CUSTODIA"/>
  </r>
  <r>
    <x v="2277"/>
    <x v="2569"/>
    <s v="AVENIDA A,  4616"/>
    <s v="PAIVA"/>
    <n v="54522005"/>
    <x v="16"/>
    <s v="CABO DE SANTO AGOSTINHO"/>
  </r>
  <r>
    <x v="2278"/>
    <x v="2570"/>
    <s v="AVENIDA VISCONDE DE ALBUQUERQUE,  964"/>
    <s v="MADALENA"/>
    <n v="50610090"/>
    <x v="16"/>
    <s v="RECIFE"/>
  </r>
  <r>
    <x v="2278"/>
    <x v="2571"/>
    <s v="RUA GENERAL JOAQUIM INACIO,  425"/>
    <s v="PAISSANDU"/>
    <n v="50070495"/>
    <x v="16"/>
    <s v="RECIFE"/>
  </r>
  <r>
    <x v="2279"/>
    <x v="2572"/>
    <s v="RUA VASCONCELOS,  3"/>
    <s v="VILA RICA"/>
    <n v="54100730"/>
    <x v="16"/>
    <s v="JABOATAO DOS GUARARAPES"/>
  </r>
  <r>
    <x v="2280"/>
    <x v="2573"/>
    <s v="AVENIDA ENGENHEIRO DOMINGOS FERREIRA,  1537"/>
    <s v="BOA VIAGEM"/>
    <n v="51020030"/>
    <x v="16"/>
    <s v="RECIFE"/>
  </r>
  <r>
    <x v="2281"/>
    <x v="2574"/>
    <s v="AVENIDA MARIA AMALIA BRITO BEZERRA DE MELO,  SN"/>
    <s v="CENTRO"/>
    <n v="55560000"/>
    <x v="16"/>
    <s v="BARREIROS"/>
  </r>
  <r>
    <x v="2281"/>
    <x v="2575"/>
    <s v="RODOVIA PE 60,  S/N"/>
    <s v="CENTRO"/>
    <n v="55580000"/>
    <x v="16"/>
    <s v="SIRINHAEM"/>
  </r>
  <r>
    <x v="2282"/>
    <x v="2576"/>
    <s v="RODOVIA BR 423,  SN"/>
    <s v="DOM THIAGO POSTMA"/>
    <n v="55293000"/>
    <x v="16"/>
    <s v="GARANHUNS"/>
  </r>
  <r>
    <x v="2283"/>
    <x v="2577"/>
    <s v="RUA VALDEMAR MENEZES,  2008"/>
    <s v="NOSSA SENHORA APAREC"/>
    <n v="56000000"/>
    <x v="16"/>
    <s v="SALGUEIRO"/>
  </r>
  <r>
    <x v="2284"/>
    <x v="2578"/>
    <s v="AVENIDA ANICETO VAREJÃO,  530"/>
    <s v="CANDEIAS"/>
    <n v="54420310"/>
    <x v="16"/>
    <s v="JABOATAO DOS GUARARAPES"/>
  </r>
  <r>
    <x v="2285"/>
    <x v="2579"/>
    <s v="RUA JOAO VERAS DE SIQUEIRA,  0000"/>
    <s v="AUGUSTO DE ALENCAR SAMPAIO"/>
    <n v="56000000"/>
    <x v="16"/>
    <s v="SALGUEIRO"/>
  </r>
  <r>
    <x v="2286"/>
    <x v="2580"/>
    <s v="RODOVIA PE 270,  S/N"/>
    <s v="ZONA RURAL"/>
    <n v="56520000"/>
    <x v="16"/>
    <s v="BUIQUE"/>
  </r>
  <r>
    <x v="2287"/>
    <x v="2581"/>
    <s v="RODOVIA BR 101  SUL,  KM 78"/>
    <s v="JARDIM JORDAO"/>
    <n v="54320230"/>
    <x v="16"/>
    <s v="JABOATAO DOS GUARARAPES"/>
  </r>
  <r>
    <x v="2288"/>
    <x v="2582"/>
    <s v="AVENIDA CAXANGA,  830"/>
    <s v="ZUMBI"/>
    <n v="50711095"/>
    <x v="16"/>
    <s v="RECIFE"/>
  </r>
  <r>
    <x v="2289"/>
    <x v="2583"/>
    <s v="AVENIDA JONAS PEREIRA DE LIRA,  S/N"/>
    <s v="PONTA DE SERRAMBI"/>
    <n v="55590000"/>
    <x v="16"/>
    <s v="IPOJUCA"/>
  </r>
  <r>
    <x v="2290"/>
    <x v="2584"/>
    <s v="RUA JOAO TUDE DE MELO,  91"/>
    <s v="PARNAMIRIM"/>
    <n v="52060010"/>
    <x v="16"/>
    <s v="RECIFE"/>
  </r>
  <r>
    <x v="251"/>
    <x v="2585"/>
    <s v="ESTRADA DOS REMEDIOS,  2464"/>
    <s v="MADALENA"/>
    <n v="50720715"/>
    <x v="16"/>
    <s v="RECIFE"/>
  </r>
  <r>
    <x v="251"/>
    <x v="2586"/>
    <s v="AVENIDA ENGENHEIRO ABDIAS DE CARVALHO,  336"/>
    <s v="PRADO"/>
    <n v="50720225"/>
    <x v="16"/>
    <s v="RECIFE"/>
  </r>
  <r>
    <x v="251"/>
    <x v="2587"/>
    <s v="AVENIDA ENGENHEIRO DOMINGOS FERREIRA,  1797"/>
    <s v="BOA VIAGEM"/>
    <n v="51111021"/>
    <x v="16"/>
    <s v="RECIFE"/>
  </r>
  <r>
    <x v="2291"/>
    <x v="2588"/>
    <s v="RUA SAO PEDRO,  100"/>
    <s v="ARTHUR LUNDGREN I"/>
    <n v="53417040"/>
    <x v="16"/>
    <s v="PAULISTA"/>
  </r>
  <r>
    <x v="2292"/>
    <x v="2589"/>
    <s v="AVENIDA SÃO MIGUEL,  2072"/>
    <s v="AFOGADOS"/>
    <n v="50850020"/>
    <x v="16"/>
    <s v="RECIFE"/>
  </r>
  <r>
    <x v="2293"/>
    <x v="2590"/>
    <s v="RODOVIA BR 428,  S/N"/>
    <s v="ZONA RURAL"/>
    <n v="56300000"/>
    <x v="16"/>
    <s v="PETROLINA"/>
  </r>
  <r>
    <x v="2294"/>
    <x v="2591"/>
    <s v="RUA VISCONDE DE JEQUITINHONHA,  3594"/>
    <s v="BOA VIAGEM"/>
    <n v="51130020"/>
    <x v="16"/>
    <s v="RECIFE"/>
  </r>
  <r>
    <x v="2295"/>
    <x v="2592"/>
    <s v="AVENIDA DOUTOR JOSE RUFINO,  3905"/>
    <s v="BARRO"/>
    <n v="50930680"/>
    <x v="16"/>
    <s v="RECIFE"/>
  </r>
  <r>
    <x v="255"/>
    <x v="2593"/>
    <s v="RUA DOUTOR JOSE MARIANO,  610"/>
    <s v="SANTO ANTONIO"/>
    <n v="55296000"/>
    <x v="16"/>
    <s v="GARANHUNS"/>
  </r>
  <r>
    <x v="2296"/>
    <x v="2594"/>
    <s v="AVENIDA CANDIDO COELHO,  42"/>
    <s v="CENTRO"/>
    <n v="64760000"/>
    <x v="17"/>
    <s v="SAO JOAO DO PIAUI"/>
  </r>
  <r>
    <x v="2297"/>
    <x v="2595"/>
    <s v=" BR KM 240 DA BR 316,  S/N"/>
    <s v="CENTRO"/>
    <n v="64535000"/>
    <x v="17"/>
    <s v="INHUMA"/>
  </r>
  <r>
    <x v="2298"/>
    <x v="2596"/>
    <s v="AVENIDA VICENTE AUGUSTO,  S/N"/>
    <s v="CENTRO"/>
    <n v="64155000"/>
    <x v="17"/>
    <s v="SAO JOAO DO ARRAIAL"/>
  </r>
  <r>
    <x v="2299"/>
    <x v="2597"/>
    <s v="AVENIDA MARANHÃO,  1520"/>
    <s v="MATINHA"/>
    <n v="64003160"/>
    <x v="17"/>
    <s v="TERESINA"/>
  </r>
  <r>
    <x v="2300"/>
    <x v="2598"/>
    <s v="AVENIDA ANTONIO OLIVEIRA,  61"/>
    <s v="GURUPI"/>
    <n v="64091400"/>
    <x v="17"/>
    <s v="TERESINA"/>
  </r>
  <r>
    <x v="2301"/>
    <x v="2599"/>
    <s v="AVENIDA PREFEITO WALL FERRAZ,  8570"/>
    <s v="LOURIVAL PARENTE"/>
    <n v="64022145"/>
    <x v="17"/>
    <s v="TERESINA"/>
  </r>
  <r>
    <x v="2302"/>
    <x v="2600"/>
    <s v="AVENIDA PRESIDENTE KENNEDY,  5779"/>
    <s v="MORROS"/>
    <n v="64062100"/>
    <x v="17"/>
    <s v="TERESINA"/>
  </r>
  <r>
    <x v="2303"/>
    <x v="2601"/>
    <s v="RUA PADRE RAIMUNDO VIEIRA,  60"/>
    <s v="FATIMA"/>
    <n v="64202340"/>
    <x v="17"/>
    <s v="PARNAIBA"/>
  </r>
  <r>
    <x v="2304"/>
    <x v="2602"/>
    <s v="RUA EZEQUIEL GOMES,  30"/>
    <s v="CENTRO"/>
    <n v="64868000"/>
    <x v="17"/>
    <s v="BAIXA GRANDE DO RIBEIRO"/>
  </r>
  <r>
    <x v="2305"/>
    <x v="2603"/>
    <s v="AVENIDA MIM. PETRONIO PORTELA,  1600"/>
    <s v="CENTRO"/>
    <n v="64180000"/>
    <x v="17"/>
    <s v="ESPERANTINA"/>
  </r>
  <r>
    <x v="2306"/>
    <x v="2604"/>
    <s v="RUA PROFESSOR BEM,  1100"/>
    <s v="CENTRO"/>
    <n v="64260000"/>
    <x v="17"/>
    <s v="PIRIPIRI"/>
  </r>
  <r>
    <x v="2307"/>
    <x v="2605"/>
    <s v="AVENIDA JOSE CAVALCANTE,  10"/>
    <s v="CENTRO"/>
    <n v="64860000"/>
    <x v="17"/>
    <s v="URUCUI"/>
  </r>
  <r>
    <x v="2308"/>
    <x v="2606"/>
    <s v="AVENIDA TIRADENTES,  S/N"/>
    <s v="CENTRO"/>
    <n v="64900000"/>
    <x v="17"/>
    <s v="BOM JESUS"/>
  </r>
  <r>
    <x v="2309"/>
    <x v="2607"/>
    <s v="AVENIDA CANDIDO COELHO,  308"/>
    <s v="CENTRO"/>
    <n v="64760000"/>
    <x v="17"/>
    <s v="SAO JOAO DO PIAUI"/>
  </r>
  <r>
    <x v="2310"/>
    <x v="2608"/>
    <s v="RUA PATRIOTINO LAGES,  48"/>
    <s v="CENTRO"/>
    <n v="64180000"/>
    <x v="17"/>
    <s v="ESPERANTINA"/>
  </r>
  <r>
    <x v="2310"/>
    <x v="2609"/>
    <s v="AVENIDA MINISTRO PETRONIO PORTELA,  1704"/>
    <s v="CENTRO"/>
    <n v="64180000"/>
    <x v="17"/>
    <s v="ESPERANTINA"/>
  </r>
  <r>
    <x v="2311"/>
    <x v="2610"/>
    <s v="AVENIDA DEPUTADO PAULO FERRAZ,  2907"/>
    <s v="SAO RAIMUNDO"/>
    <n v="64075005"/>
    <x v="17"/>
    <s v="TERESINA"/>
  </r>
  <r>
    <x v="2311"/>
    <x v="2611"/>
    <s v="AVENIDA PREFEITO WALL FERRAZ,  15900"/>
    <s v="ANGELIM"/>
    <n v="64040840"/>
    <x v="17"/>
    <s v="TERESINA"/>
  </r>
  <r>
    <x v="2311"/>
    <x v="2612"/>
    <s v="AVENIDA DEPUTADO PAULO FERRAZ,  1910"/>
    <s v="TANCREDO NEVES"/>
    <n v="64076005"/>
    <x v="17"/>
    <s v="TERESINA"/>
  </r>
  <r>
    <x v="2311"/>
    <x v="2613"/>
    <s v="RUA RUI BARBOSA (ZONA NORTE),  1947"/>
    <s v="MATINHA"/>
    <n v="64002180"/>
    <x v="17"/>
    <s v="TERESINA"/>
  </r>
  <r>
    <x v="2311"/>
    <x v="2614"/>
    <s v="AVENIDA PREFEITO WALL FERRAZ,  15100"/>
    <s v="ANGELIM"/>
    <n v="64040840"/>
    <x v="17"/>
    <s v="TERESINA"/>
  </r>
  <r>
    <x v="2311"/>
    <x v="2615"/>
    <s v="RODOVIA BR 343,  S/N"/>
    <s v="AREA RURAL DE TERESINA"/>
    <n v="64099899"/>
    <x v="17"/>
    <s v="TERESINA"/>
  </r>
  <r>
    <x v="2312"/>
    <x v="2616"/>
    <s v="AVENIDA FELINTO REGO,  1222"/>
    <s v="CENTRO"/>
    <n v="64120000"/>
    <x v="17"/>
    <s v="UNIAO"/>
  </r>
  <r>
    <x v="2313"/>
    <x v="2617"/>
    <s v="RUA TELESFORO GUERRA,  S/N"/>
    <s v="CENTRO"/>
    <n v="64960000"/>
    <x v="17"/>
    <s v="CURIMATA"/>
  </r>
  <r>
    <x v="2314"/>
    <x v="2618"/>
    <s v="PI - 140   KM  02,  00"/>
    <s v="SANTA LUZIA"/>
    <n v="64770000"/>
    <x v="17"/>
    <s v="SAO RAIMUNDO NONATO"/>
  </r>
  <r>
    <x v="2314"/>
    <x v="2619"/>
    <s v="AVENIDA JK,  S/Nº"/>
    <s v="CENTRO"/>
    <n v="64793000"/>
    <x v="17"/>
    <s v="CORONEL JOSE DIAS"/>
  </r>
  <r>
    <x v="2314"/>
    <x v="2620"/>
    <s v="ESTRADA PI 140,  S/N"/>
    <s v="CENTRO"/>
    <n v="64778000"/>
    <x v="17"/>
    <s v="SAO LOURENCO DO PIAUI"/>
  </r>
  <r>
    <x v="2314"/>
    <x v="2621"/>
    <s v="RUA ANTONIO M. DE CASTRO,  S/N"/>
    <s v="GAVIÃO"/>
    <n v="64770000"/>
    <x v="17"/>
    <s v="SAO RAIMUNDO NONATO"/>
  </r>
  <r>
    <x v="2314"/>
    <x v="2622"/>
    <s v="RUA FRANCISCO XAVIER,  S/N"/>
    <s v="CENTRO"/>
    <n v="64775000"/>
    <x v="17"/>
    <s v="BONFIM DO PIAUI"/>
  </r>
  <r>
    <x v="2314"/>
    <x v="2623"/>
    <s v="RUA ARTUR PORFIRIO DIAS,  S/N"/>
    <s v="ESPERANÇA"/>
    <n v="64780000"/>
    <x v="17"/>
    <s v="ANISIO DE ABREU"/>
  </r>
  <r>
    <x v="2314"/>
    <x v="2624"/>
    <s v="RUA CEL JOSE DIAS,  1055"/>
    <s v="ALDEIA"/>
    <n v="64770000"/>
    <x v="17"/>
    <s v="SAO RAIMUNDO NONATO"/>
  </r>
  <r>
    <x v="2315"/>
    <x v="2625"/>
    <s v="AVENIDA BARAO DE GURGUEIA,  2403"/>
    <s v="VERMELHA"/>
    <n v="64018500"/>
    <x v="17"/>
    <s v="TERESINA"/>
  </r>
  <r>
    <x v="2316"/>
    <x v="2626"/>
    <s v="AVENIDA ADERSON ALVES FERREIRA,  1629"/>
    <s v="PACIENCIA"/>
    <n v="64260000"/>
    <x v="17"/>
    <s v="PIRIPIRI"/>
  </r>
  <r>
    <x v="2317"/>
    <x v="2627"/>
    <s v="ESTRADA KM 21, NA PI-211 - LOCALIDADE LAGOA SECA,  S/N"/>
    <s v="ZONA RURAL"/>
    <n v="64180000"/>
    <x v="17"/>
    <s v="ESPERANTINA"/>
  </r>
  <r>
    <x v="2318"/>
    <x v="2628"/>
    <s v="AVENIDA PREFEITO WALL FERRAZ,  S/N"/>
    <s v="PARQUE PIAUI"/>
    <n v="64025100"/>
    <x v="17"/>
    <s v="TERESINA"/>
  </r>
  <r>
    <x v="895"/>
    <x v="2629"/>
    <s v="AVENIDA DOS GAUCHOS,  200"/>
    <s v="ZONA RURAL"/>
    <n v="64860000"/>
    <x v="17"/>
    <s v="URUCUI"/>
  </r>
  <r>
    <x v="895"/>
    <x v="2630"/>
    <s v="AVENIDA PRODUTIVIDADE,  100"/>
    <s v="PORTAL DOS CERRADOS"/>
    <n v="64860000"/>
    <x v="17"/>
    <s v="URUCUI"/>
  </r>
  <r>
    <x v="895"/>
    <x v="2631"/>
    <s v="RODOVIA TRANSSERRADOS,  S/N"/>
    <s v="ZONA RURAL"/>
    <n v="64900000"/>
    <x v="17"/>
    <s v="BOM JESUS"/>
  </r>
  <r>
    <x v="895"/>
    <x v="2632"/>
    <s v="AVENIDA JOSE CAVALCANTE,  1360"/>
    <s v="TIBAGI"/>
    <n v="64860000"/>
    <x v="17"/>
    <s v="URUCUI"/>
  </r>
  <r>
    <x v="895"/>
    <x v="2633"/>
    <s v="RODOVIA PI 247 - KM 25,5,  SN"/>
    <s v="ZONA RURAL"/>
    <n v="64860000"/>
    <x v="17"/>
    <s v="URUCUI"/>
  </r>
  <r>
    <x v="895"/>
    <x v="2634"/>
    <s v="AVENIDA ARI ROCHA,  1044"/>
    <s v="SANTA LUZIA"/>
    <n v="64868000"/>
    <x v="17"/>
    <s v="BAIXA GRANDE DO RIBEIRO"/>
  </r>
  <r>
    <x v="895"/>
    <x v="2635"/>
    <s v="RUA PIAUI,  01"/>
    <s v="LOTEAMENTO NOVO HORIZONTE 03"/>
    <n v="64855000"/>
    <x v="17"/>
    <s v="ANTONIO ALMEIDA"/>
  </r>
  <r>
    <x v="2319"/>
    <x v="2636"/>
    <s v="AVENIDA TANCREDO NEVES,  SN"/>
    <s v="CENTRO"/>
    <n v="64830000"/>
    <x v="17"/>
    <s v="JERUMENHA"/>
  </r>
  <r>
    <x v="2320"/>
    <x v="2637"/>
    <s v="AVENIDA MANOEL RODRIGUES,  S/N"/>
    <s v="CENTRO"/>
    <n v="64880000"/>
    <x v="17"/>
    <s v="ELISEU MARTINS"/>
  </r>
  <r>
    <x v="2321"/>
    <x v="2638"/>
    <s v="AVENIDA SENADOR HELVÍDIO NUNES,  4690"/>
    <s v="JUNCO"/>
    <n v="64600000"/>
    <x v="17"/>
    <s v="PICOS"/>
  </r>
  <r>
    <x v="2322"/>
    <x v="2639"/>
    <s v="AVENIDA NOE MENDES,  11"/>
    <s v="ITARARE"/>
    <n v="64078330"/>
    <x v="17"/>
    <s v="TERESINA"/>
  </r>
  <r>
    <x v="2323"/>
    <x v="2640"/>
    <s v="RUA MAGALHÃES FILHO,  2706"/>
    <s v="AEROPORTO"/>
    <n v="64003700"/>
    <x v="17"/>
    <s v="TERESINA"/>
  </r>
  <r>
    <x v="2324"/>
    <x v="2641"/>
    <s v="ESTRADA BR 316, KM 176,  S/N"/>
    <s v="POVOADO TABULETA"/>
    <n v="64300000"/>
    <x v="17"/>
    <s v="VALENCA DO PIAUI"/>
  </r>
  <r>
    <x v="2325"/>
    <x v="2642"/>
    <s v="ESTRADA BR 230 KM,  06"/>
    <s v="BARROCAO"/>
    <n v="64500000"/>
    <x v="17"/>
    <s v="OEIRAS"/>
  </r>
  <r>
    <x v="2325"/>
    <x v="2643"/>
    <s v="RODOVIA BR. 343 ESQUINA COM BR. 316 POVOADO ESTACA ZERO,  S/N"/>
    <s v="ZONA RURAL"/>
    <n v="64465000"/>
    <x v="17"/>
    <s v="LAGOINHA DO PIAUI"/>
  </r>
  <r>
    <x v="2326"/>
    <x v="2644"/>
    <s v="RODOVIA BR 343,  126"/>
    <s v="IRAPUA"/>
    <n v="64800000"/>
    <x v="17"/>
    <s v="FLORIANO"/>
  </r>
  <r>
    <x v="2326"/>
    <x v="2645"/>
    <s v="RUA GABRIEL ZARUR,  240"/>
    <s v="CENTRO"/>
    <n v="64800000"/>
    <x v="17"/>
    <s v="FLORIANO"/>
  </r>
  <r>
    <x v="2327"/>
    <x v="2646"/>
    <s v="RODOVIA BR 343,  SN"/>
    <s v="SAO JUDAS TADEU"/>
    <n v="64206260"/>
    <x v="17"/>
    <s v="PARNAIBA"/>
  </r>
  <r>
    <x v="2328"/>
    <x v="2647"/>
    <s v="RODOVIA BR-316,  3060"/>
    <s v="BELO NORTE"/>
    <n v="64603000"/>
    <x v="17"/>
    <s v="PICOS"/>
  </r>
  <r>
    <x v="2329"/>
    <x v="2648"/>
    <s v="ESTRADA BR 316 KM 210,  SN"/>
    <s v="ZONA RURAL"/>
    <n v="64300000"/>
    <x v="17"/>
    <s v="VALENCA DO PIAUI"/>
  </r>
  <r>
    <x v="2330"/>
    <x v="2649"/>
    <s v="AVENIDA HENRY WALL DE CARVALHO,  6075"/>
    <s v="LOURIVAL PARENTE"/>
    <n v="64022135"/>
    <x v="17"/>
    <s v="TERESINA"/>
  </r>
  <r>
    <x v="2331"/>
    <x v="2650"/>
    <s v="RODOVIA PI 140,  S/N"/>
    <s v="CENTRO"/>
    <n v="64820000"/>
    <x v="17"/>
    <s v="ITAUEIRA"/>
  </r>
  <r>
    <x v="2332"/>
    <x v="2651"/>
    <s v="AVENIDA DOM SEVERINO,  2300"/>
    <s v="SÃO CRISTOVÃO"/>
    <n v="64051200"/>
    <x v="17"/>
    <s v="TERESINA"/>
  </r>
  <r>
    <x v="2333"/>
    <x v="2652"/>
    <s v="AVENIDA MANOEL RIBEIRO DA FONSECA,  3896"/>
    <s v="CRUZETA"/>
    <n v="64840000"/>
    <x v="17"/>
    <s v="GUADALUPE"/>
  </r>
  <r>
    <x v="2334"/>
    <x v="2653"/>
    <s v="RODOVIA PI 141 KM 4,  S/N"/>
    <s v="ZONA RURAL"/>
    <n v="64890000"/>
    <x v="17"/>
    <s v="CANTO DO BURITI"/>
  </r>
  <r>
    <x v="2335"/>
    <x v="2654"/>
    <s v="AVENIDA DOUTOR AQUILES WALL FERRAZ,  747"/>
    <s v="SANTA ISABEL"/>
    <n v="64053500"/>
    <x v="17"/>
    <s v="TERESINA"/>
  </r>
  <r>
    <x v="2336"/>
    <x v="2655"/>
    <s v="RODOVIA PI - 130,  S/N"/>
    <s v="POVOADO CERAMICA CIL"/>
    <n v="64000010"/>
    <x v="17"/>
    <s v="TERESINA"/>
  </r>
  <r>
    <x v="2337"/>
    <x v="2656"/>
    <s v="AVENIDA DEPUTADO PAULO FERRAZ,  4455"/>
    <s v="SAO RAIMUNDO"/>
    <n v="64075005"/>
    <x v="17"/>
    <s v="TERESINA"/>
  </r>
  <r>
    <x v="2338"/>
    <x v="2657"/>
    <s v="AVENIDA EURIPEDES DE AGUIAR,  1000"/>
    <s v="CENTRO"/>
    <n v="64800000"/>
    <x v="17"/>
    <s v="FLORIANO"/>
  </r>
  <r>
    <x v="2339"/>
    <x v="2658"/>
    <s v="AVENIDA UNIAO,  2261"/>
    <s v="MEMORARE"/>
    <n v="64009500"/>
    <x v="17"/>
    <s v="TERESINA"/>
  </r>
  <r>
    <x v="2340"/>
    <x v="2659"/>
    <s v="AVENIDA JOAQUIM NELSON,  635"/>
    <s v="GURUPI"/>
    <n v="64090550"/>
    <x v="17"/>
    <s v="TERESINA"/>
  </r>
  <r>
    <x v="2341"/>
    <x v="2660"/>
    <s v="AVENIDA TRANSAMAZONICA,  993"/>
    <s v="RODAGEM DE PICOS"/>
    <n v="64500000"/>
    <x v="17"/>
    <s v="OEIRAS"/>
  </r>
  <r>
    <x v="2342"/>
    <x v="2661"/>
    <s v="RODOVIA BR-343, KM 470,,  S/N"/>
    <s v="MONTEVIDEU"/>
    <n v="64410000"/>
    <x v="17"/>
    <s v="ANGICAL DO PIAUI"/>
  </r>
  <r>
    <x v="2343"/>
    <x v="2662"/>
    <s v="AVENIDA JOAQUIM RAMOS,  1458"/>
    <s v="PICARRA"/>
    <n v="64825000"/>
    <x v="17"/>
    <s v="NAZARE DO PIAUI"/>
  </r>
  <r>
    <x v="2344"/>
    <x v="2663"/>
    <s v="RUA RODRIGUES ALVES,  2050"/>
    <s v="LOURIVAL PARENTE"/>
    <n v="64023320"/>
    <x v="17"/>
    <s v="TERESINA"/>
  </r>
  <r>
    <x v="2345"/>
    <x v="2664"/>
    <s v="AVENIDA DOUTOR JOSUE DE MOURA SANTOS,  2161"/>
    <s v="PEDRA MOLE"/>
    <n v="64066430"/>
    <x v="17"/>
    <s v="TERESINA"/>
  </r>
  <r>
    <x v="2346"/>
    <x v="2665"/>
    <s v="AVENIDA DA INTEGRACAO (BR 230),  4854"/>
    <s v="BOM LUGAR"/>
    <n v="64804730"/>
    <x v="17"/>
    <s v="FLORIANO"/>
  </r>
  <r>
    <x v="2347"/>
    <x v="2666"/>
    <s v="RUA IOLANDA PAIXAO,  106"/>
    <s v="SANTA LUZIA"/>
    <n v="64770000"/>
    <x v="17"/>
    <s v="SAO RAIMUNDO NONATO"/>
  </r>
  <r>
    <x v="2222"/>
    <x v="2667"/>
    <s v="AVENIDA TRANSAMAZONICA,  S/N"/>
    <s v="PARQUE LESTE"/>
    <n v="64500000"/>
    <x v="17"/>
    <s v="OEIRAS"/>
  </r>
  <r>
    <x v="2348"/>
    <x v="2668"/>
    <s v="RODOVIA PI-04 (BR 343),  2684"/>
    <s v="MELADAO"/>
    <n v="64808605"/>
    <x v="17"/>
    <s v="FLORIANO"/>
  </r>
  <r>
    <x v="2349"/>
    <x v="2669"/>
    <s v="AVENIDA DOUTOR JOSUE DE MOURA SANTOS,  437"/>
    <s v="AROEIRAS"/>
    <n v="64011500"/>
    <x v="17"/>
    <s v="TERESINA"/>
  </r>
  <r>
    <x v="2350"/>
    <x v="2670"/>
    <s v="AVENIDA FERDINAND FREITAS,  4474"/>
    <s v="PARQUE IDEAL"/>
    <n v="64078635"/>
    <x v="17"/>
    <s v="TERESINA"/>
  </r>
  <r>
    <x v="2351"/>
    <x v="2671"/>
    <s v="RODOVIA 343,  105"/>
    <s v="LAGO VERDE"/>
    <n v="64410000"/>
    <x v="17"/>
    <s v="ANGICAL DO PIAUI"/>
  </r>
  <r>
    <x v="2352"/>
    <x v="2672"/>
    <s v="AVENIDA MIRTES MELAO,  6485"/>
    <s v="GURUPI"/>
    <n v="64090095"/>
    <x v="17"/>
    <s v="TERESINA"/>
  </r>
  <r>
    <x v="2353"/>
    <x v="2673"/>
    <s v="RUA RUI BARBOSA (ZONA NORTE),  4875"/>
    <s v="MAFRENSE"/>
    <n v="64004650"/>
    <x v="17"/>
    <s v="TERESINA"/>
  </r>
  <r>
    <x v="2354"/>
    <x v="2674"/>
    <s v="RUA ENGENHEIRO MIGUEL FURTADO BACELLAR,  3718"/>
    <s v="BUENOS AIRES"/>
    <n v="64009280"/>
    <x v="17"/>
    <s v="TERESINA"/>
  </r>
  <r>
    <x v="2355"/>
    <x v="2675"/>
    <s v="AVENIDA HOMERO CASTELO BRANCO,  2101"/>
    <s v="FATIMA"/>
    <n v="64049505"/>
    <x v="17"/>
    <s v="TERESINA"/>
  </r>
  <r>
    <x v="2356"/>
    <x v="2676"/>
    <s v="AVENIDA JOSE DOS SANTOS E SILVA,  551"/>
    <s v="CENTRO"/>
    <n v="64001300"/>
    <x v="17"/>
    <s v="TERESINA"/>
  </r>
  <r>
    <x v="2357"/>
    <x v="2677"/>
    <s v="AVENIDA JOSE SOARES DA SILVA,  659"/>
    <s v="MODELO"/>
    <n v="64388000"/>
    <x v="17"/>
    <s v="LAGOA DO PIAUI"/>
  </r>
  <r>
    <x v="2358"/>
    <x v="2678"/>
    <s v="AVENIDA PRESIDENTE KENNEDY,  3941"/>
    <s v="ZOOBOTANICO"/>
    <n v="64064043"/>
    <x v="17"/>
    <s v="TERESINA"/>
  </r>
  <r>
    <x v="2359"/>
    <x v="2679"/>
    <s v="AVENIDA DOUTOR LUIS PIRES CHAVES,  376"/>
    <s v="SACI"/>
    <n v="64020480"/>
    <x v="17"/>
    <s v="TERESINA"/>
  </r>
  <r>
    <x v="2360"/>
    <x v="2680"/>
    <s v="AVENIDA RAUL LOPES,  1070"/>
    <s v="JOQUEI"/>
    <n v="64048065"/>
    <x v="17"/>
    <s v="TERESINA"/>
  </r>
  <r>
    <x v="2361"/>
    <x v="2681"/>
    <s v="RODOVIA BR 316,  287"/>
    <s v="ZONA RURAL"/>
    <n v="64620000"/>
    <x v="17"/>
    <s v="DOM EXPEDITO LOPES"/>
  </r>
  <r>
    <x v="2362"/>
    <x v="2682"/>
    <s v="AVENIDA DOM SEVERINO,  555"/>
    <s v="FATIMA"/>
    <n v="64049370"/>
    <x v="17"/>
    <s v="TERESINA"/>
  </r>
  <r>
    <x v="2363"/>
    <x v="2683"/>
    <s v="AVENIDA HOMERO CASTELO BRANCO,  1000"/>
    <s v="FATIMA"/>
    <n v="64048400"/>
    <x v="17"/>
    <s v="TERESINA"/>
  </r>
  <r>
    <x v="2364"/>
    <x v="2684"/>
    <s v="RODOVIA BR 343 KM 314,  SN"/>
    <s v="ZONA RURAL"/>
    <n v="64290000"/>
    <x v="17"/>
    <s v="ALTOS"/>
  </r>
  <r>
    <x v="2365"/>
    <x v="2685"/>
    <s v="VILA CRUZ DO PAIVA, MARG. BR-316,  100"/>
    <s v="ALTURA DA PLACA - MIGUEL LEAO"/>
    <n v="64445000"/>
    <x v="17"/>
    <s v="MIGUEL LEAO"/>
  </r>
  <r>
    <x v="2366"/>
    <x v="2686"/>
    <s v="RODOVIA PI 141,  657"/>
    <s v="ZONA RURAL"/>
    <n v="64890000"/>
    <x v="17"/>
    <s v="CANTO DO BURITI"/>
  </r>
  <r>
    <x v="2367"/>
    <x v="2687"/>
    <s v="AVENIDA SEVERO EULALIO,  900"/>
    <s v="CANTO DA VARZEA"/>
    <n v="64600170"/>
    <x v="17"/>
    <s v="PICOS"/>
  </r>
  <r>
    <x v="2368"/>
    <x v="2688"/>
    <s v="RODOVIA BR 316 KM 287, 4,  00"/>
    <s v="ZONA RURAL"/>
    <n v="64620000"/>
    <x v="17"/>
    <s v="DOM EXPEDITO LOPES"/>
  </r>
  <r>
    <x v="2369"/>
    <x v="2689"/>
    <s v="ESTRADA BR 222, KM 05,  22"/>
    <s v="TUCUNZAL"/>
    <n v="64243000"/>
    <x v="17"/>
    <s v="SAO JOAO DA FRONTEIRA"/>
  </r>
  <r>
    <x v="2370"/>
    <x v="2690"/>
    <s v="RODOVIA BR 222,  S/N"/>
    <s v="ALTO ALEGRE"/>
    <n v="64243000"/>
    <x v="17"/>
    <s v="SAO JOAO DA FRONTEIRA"/>
  </r>
  <r>
    <x v="251"/>
    <x v="2691"/>
    <s v="AVENIDA DOM SEVERINO,  2005"/>
    <s v="FATIMA"/>
    <n v="64049375"/>
    <x v="17"/>
    <s v="TERESINA"/>
  </r>
  <r>
    <x v="251"/>
    <x v="2692"/>
    <s v="AVENIDA PRESIDENTE KENNEDY,  501"/>
    <s v="SAO CRISTOVAO"/>
    <n v="64052345"/>
    <x v="17"/>
    <s v="TERESINA"/>
  </r>
  <r>
    <x v="2371"/>
    <x v="2693"/>
    <s v="AVENIDA BARAO DE GURGUEIA,  3719"/>
    <s v="TABULETA"/>
    <n v="64018500"/>
    <x v="17"/>
    <s v="TERESINA"/>
  </r>
  <r>
    <x v="2372"/>
    <x v="2694"/>
    <s v="AVENIDA GETULIO VARGAS,  780"/>
    <s v="CENTRO"/>
    <n v="64890000"/>
    <x v="17"/>
    <s v="CANTO DO BURITI"/>
  </r>
  <r>
    <x v="2373"/>
    <x v="2695"/>
    <s v="RODOVIA BR 304,  2000"/>
    <s v="ZONA RURAL"/>
    <n v="59280000"/>
    <x v="18"/>
    <s v="MACAIBA"/>
  </r>
  <r>
    <x v="2374"/>
    <x v="2696"/>
    <s v="AVENIDA AMINTAS BARROS,  2672"/>
    <s v="LAGOA NOVA"/>
    <n v="59063350"/>
    <x v="18"/>
    <s v="NATAL"/>
  </r>
  <r>
    <x v="2375"/>
    <x v="2697"/>
    <s v="AVENIDA ANTONIO VIEIRA DE SA,  12"/>
    <s v="AEROPORTO"/>
    <n v="59607100"/>
    <x v="18"/>
    <s v="MOSSORO"/>
  </r>
  <r>
    <x v="2376"/>
    <x v="2698"/>
    <s v="RUA HERCILIO THEODORICO DE OLIVEIRA,  64"/>
    <s v="BARRO VERMELHO"/>
    <n v="59200000"/>
    <x v="18"/>
    <s v="SANTA CRUZ"/>
  </r>
  <r>
    <x v="2377"/>
    <x v="2699"/>
    <s v="AVENIDA BACHAREL TOMAZ LANDIM,  1340"/>
    <s v="OLHO D'AGUA"/>
    <n v="59295569"/>
    <x v="18"/>
    <s v="SAO GONCALO DO AMARANTE"/>
  </r>
  <r>
    <x v="2377"/>
    <x v="2700"/>
    <s v="RUA BARAO DO RIO BRANCO,  190"/>
    <s v="CENTRO"/>
    <n v="59400000"/>
    <x v="18"/>
    <s v="SAO TOME"/>
  </r>
  <r>
    <x v="2377"/>
    <x v="2701"/>
    <s v="RUA IRMA ALUISIA,  502"/>
    <s v="CENTRO"/>
    <n v="59592000"/>
    <x v="18"/>
    <s v="CAICARA DO NORTE"/>
  </r>
  <r>
    <x v="2377"/>
    <x v="2702"/>
    <s v="AVENIDA ANTONIO BASILIO,  2015"/>
    <s v="MURIU"/>
    <n v="59570000"/>
    <x v="18"/>
    <s v="CEARA-MIRIM"/>
  </r>
  <r>
    <x v="2377"/>
    <x v="2703"/>
    <s v="RUA CORONEL JOAQUIM TEIXEIRA,  235"/>
    <s v="CENTRO"/>
    <n v="59535000"/>
    <x v="18"/>
    <s v="LAJES"/>
  </r>
  <r>
    <x v="2377"/>
    <x v="2704"/>
    <s v="AVENIDA DOS ARRECIFES,  245"/>
    <s v="CENTRO"/>
    <n v="59585970"/>
    <x v="18"/>
    <s v="SAO MIGUEL DO GOSTOSO"/>
  </r>
  <r>
    <x v="2377"/>
    <x v="2705"/>
    <s v="AVENIDA JOSE MARIO DE FARIAS,  S/N"/>
    <s v="SEDE"/>
    <n v="59584000"/>
    <x v="18"/>
    <s v="TOUROS"/>
  </r>
  <r>
    <x v="2378"/>
    <x v="2706"/>
    <s v="AVENIDA PILOTO PEREIRA TIM,  617"/>
    <s v="PARQUE DE EXPOSICOES"/>
    <n v="59146480"/>
    <x v="18"/>
    <s v="PARNAMIRIM"/>
  </r>
  <r>
    <x v="2378"/>
    <x v="2707"/>
    <s v="AVENIDA PRESIDENTE GETULIO VARGAS,  1010"/>
    <s v="MONTE CASTELO"/>
    <n v="59146230"/>
    <x v="18"/>
    <s v="PARNAMIRIM"/>
  </r>
  <r>
    <x v="2379"/>
    <x v="2708"/>
    <s v="RUA FELIPE CAMARAO,  1"/>
    <s v="CENTRO"/>
    <n v="59600340"/>
    <x v="18"/>
    <s v="MOSSORO"/>
  </r>
  <r>
    <x v="2380"/>
    <x v="2709"/>
    <s v="AVENIDA DEPUTADO GASTAO MARIZ,  2150"/>
    <s v="NOVA PARNAMIRIM"/>
    <n v="59152110"/>
    <x v="18"/>
    <s v="PARNAMIRIM"/>
  </r>
  <r>
    <x v="2381"/>
    <x v="2710"/>
    <s v="RUA FRANCISCO DAS CHAGAS GURGEL,  SN"/>
    <s v="CONJ GUIDO GURGEL"/>
    <n v="59780000"/>
    <x v="18"/>
    <s v="CARAUBAS"/>
  </r>
  <r>
    <x v="2382"/>
    <x v="2711"/>
    <s v="RUA JOAQUIM LEAL PINTO,  704"/>
    <s v="ALTO DA CAPELA"/>
    <n v="59680000"/>
    <x v="18"/>
    <s v="CAMPO GRANDE"/>
  </r>
  <r>
    <x v="2383"/>
    <x v="2712"/>
    <s v="AVENIDA CONTABILISTA FERNANDO VITOR DE MELO,  298"/>
    <s v="DIX-SEPT ROSADO"/>
    <n v="59609000"/>
    <x v="18"/>
    <s v="MOSSORO"/>
  </r>
  <r>
    <x v="2384"/>
    <x v="2713"/>
    <s v="AVENIDA CIDADE PRAIA,  49"/>
    <s v="LAGOA AZUL"/>
    <n v="59129470"/>
    <x v="18"/>
    <s v="NATAL"/>
  </r>
  <r>
    <x v="2385"/>
    <x v="2714"/>
    <s v="AVENIDA SENADOR PETRONIO PORTELA,  SN"/>
    <s v="ABOLICAO"/>
    <n v="59614300"/>
    <x v="18"/>
    <s v="MOSSORO"/>
  </r>
  <r>
    <x v="2386"/>
    <x v="2715"/>
    <s v="RUA MANOEL JOAQUIM DA SILVA,  15"/>
    <s v="CENTRO"/>
    <n v="59905000"/>
    <x v="18"/>
    <s v="ENCANTO"/>
  </r>
  <r>
    <x v="2387"/>
    <x v="2716"/>
    <s v="AVENIDA OLAVO LACERDA MONTENEGRO,  5400"/>
    <s v="PARQUE DAS NACOES"/>
    <n v="59158400"/>
    <x v="18"/>
    <s v="PARNAMIRIM"/>
  </r>
  <r>
    <x v="2388"/>
    <x v="2717"/>
    <s v="RUA EUCALIPITO,  S/N"/>
    <s v="CENTRO"/>
    <n v="59575000"/>
    <x v="18"/>
    <s v="EXTREMOZ"/>
  </r>
  <r>
    <x v="2388"/>
    <x v="2718"/>
    <s v="RUA BELA VISTA,  100"/>
    <s v="CENTRO"/>
    <n v="59180000"/>
    <x v="18"/>
    <s v="ESPIRITO SANTO"/>
  </r>
  <r>
    <x v="2388"/>
    <x v="2719"/>
    <s v="AVENIDA NEVALDO ROCHA,  627"/>
    <s v="QUINTAS"/>
    <n v="59035015"/>
    <x v="18"/>
    <s v="NATAL"/>
  </r>
  <r>
    <x v="2389"/>
    <x v="2720"/>
    <s v="AVENIDA PRESIDENTE DUTRA,  380"/>
    <s v="ILHA DE SANTA LUZIA"/>
    <n v="59625000"/>
    <x v="18"/>
    <s v="MOSSORO"/>
  </r>
  <r>
    <x v="2390"/>
    <x v="2721"/>
    <s v="AVENIDA DOUTOR ATILA PAIVA,  100"/>
    <s v="VALE DO SOL"/>
    <n v="59143275"/>
    <x v="18"/>
    <s v="PARNAMIRIM"/>
  </r>
  <r>
    <x v="2391"/>
    <x v="2722"/>
    <s v="RUA JOAO PEREIRA,  SN"/>
    <s v="ESTACAO"/>
    <n v="59190000"/>
    <x v="18"/>
    <s v="CANGUARETAMA"/>
  </r>
  <r>
    <x v="2392"/>
    <x v="2723"/>
    <s v="RODOVIA BR 101,  1"/>
    <s v="AREIA BRANCA"/>
    <n v="59190000"/>
    <x v="18"/>
    <s v="CANGUARETAMA"/>
  </r>
  <r>
    <x v="2393"/>
    <x v="2724"/>
    <s v="RODOVIA RN 117,  SN"/>
    <s v="ZONA URBANA"/>
    <n v="59780000"/>
    <x v="18"/>
    <s v="CARAUBAS"/>
  </r>
  <r>
    <x v="2394"/>
    <x v="2725"/>
    <s v="RUA MARCOS AUGUSTO TEIXEIRA DE CARVALHO FILHO,  720"/>
    <s v="PLANALTO"/>
    <n v="59073350"/>
    <x v="18"/>
    <s v="NATAL"/>
  </r>
  <r>
    <x v="2395"/>
    <x v="2726"/>
    <s v="RODOVIA BR 304 KM 184,  SN"/>
    <s v="ZONA RURAL"/>
    <n v="59515000"/>
    <x v="18"/>
    <s v="ANGICOS"/>
  </r>
  <r>
    <x v="2396"/>
    <x v="2727"/>
    <s v="RODOVIA 015,  228"/>
    <s v="ZONA RURAL"/>
    <n v="59649899"/>
    <x v="18"/>
    <s v="MOSSORO"/>
  </r>
  <r>
    <x v="2397"/>
    <x v="2728"/>
    <s v="RUA ROTA DO SOL DR.NILTON FIGUEIREDO,  64"/>
    <s v="CHICO CAJA"/>
    <n v="59900000"/>
    <x v="18"/>
    <s v="PAU DOS FERROS"/>
  </r>
  <r>
    <x v="2398"/>
    <x v="2729"/>
    <s v="AVENIDA FELIZARDO FIRMINO MOURA,  250"/>
    <s v="NORDESTE"/>
    <n v="59042200"/>
    <x v="18"/>
    <s v="NATAL"/>
  </r>
  <r>
    <x v="2399"/>
    <x v="2730"/>
    <s v="AVENIDA JOAQUIM CABRAL,  210"/>
    <s v="MANGABEIRA"/>
    <n v="59280000"/>
    <x v="18"/>
    <s v="MACAIBA"/>
  </r>
  <r>
    <x v="2400"/>
    <x v="2731"/>
    <s v="AVENIDA INDUSTRIAL DEHUEL VIEIRA DINIZ,  SN"/>
    <s v="FAZ SANTA JULIA"/>
    <n v="59623300"/>
    <x v="18"/>
    <s v="MOSSORO"/>
  </r>
  <r>
    <x v="2401"/>
    <x v="2732"/>
    <s v="RUA   ZEUS,  1230"/>
    <s v="ALTO DO SUMARÉ"/>
    <n v="59632215"/>
    <x v="18"/>
    <s v="MOSSORO"/>
  </r>
  <r>
    <x v="2402"/>
    <x v="2733"/>
    <s v="R JOAO RABELO TORRES,  718A"/>
    <s v="CENTRO"/>
    <n v="59586000"/>
    <x v="18"/>
    <s v="PARAZINHO"/>
  </r>
  <r>
    <x v="2403"/>
    <x v="2734"/>
    <s v="AVENIDA RUY PEREIRA DOS SANTOS,  S/N"/>
    <s v="GUAJIRU"/>
    <n v="59290001"/>
    <x v="18"/>
    <s v="SAO GONCALO DO AMARANTE"/>
  </r>
  <r>
    <x v="2404"/>
    <x v="2735"/>
    <s v="AVENIDA  MOEMA TINOCO DA CUNHA LIMA,  165"/>
    <s v="PAJUÇARA"/>
    <n v="59133090"/>
    <x v="18"/>
    <s v="NATAL"/>
  </r>
  <r>
    <x v="2405"/>
    <x v="2736"/>
    <s v="RUA PRINCESA ISABEL,  136"/>
    <s v="DOZE ANOS"/>
    <n v="59603000"/>
    <x v="18"/>
    <s v="MOSSORO"/>
  </r>
  <r>
    <x v="2406"/>
    <x v="2737"/>
    <s v="RUA RAIMUNDA MARIA DE SOUZA,  1900"/>
    <s v="ALTO DO SUMARÉ"/>
    <n v="59633735"/>
    <x v="18"/>
    <s v="MOSSORO"/>
  </r>
  <r>
    <x v="2407"/>
    <x v="2738"/>
    <s v="RUA MAJOR ANTONIO INACIO VELHO,  613"/>
    <s v="CENTRO"/>
    <n v="95290000"/>
    <x v="19"/>
    <s v="BOM JESUS"/>
  </r>
  <r>
    <x v="2408"/>
    <x v="2739"/>
    <s v="RUA JULIO DE CASTILHOS,  870"/>
    <s v="CENTRO"/>
    <n v="96810156"/>
    <x v="19"/>
    <s v="SANTA CRUZ DO SUL"/>
  </r>
  <r>
    <x v="2409"/>
    <x v="2740"/>
    <s v="RUA CORONEL OSCAR RAFAEL JOST,  2752"/>
    <s v="AVENIDA"/>
    <n v="96815010"/>
    <x v="19"/>
    <s v="SANTA CRUZ DO SUL"/>
  </r>
  <r>
    <x v="2410"/>
    <x v="2741"/>
    <s v="RUA GENERAL OSORIO,  S/N"/>
    <s v="CENTRO"/>
    <n v="96200400"/>
    <x v="19"/>
    <s v="RIO GRANDE"/>
  </r>
  <r>
    <x v="2411"/>
    <x v="2742"/>
    <s v="AVENIDA PRESIDENTE VARGAS,  1099"/>
    <s v="NOSSA SENHORA DE FATIMA"/>
    <n v="97015511"/>
    <x v="19"/>
    <s v="SANTA MARIA"/>
  </r>
  <r>
    <x v="2411"/>
    <x v="2743"/>
    <s v="AVENIDA BORGES DE MEDEIROS,  1178"/>
    <s v="NOSSA SENHORA DO ROSARIO"/>
    <n v="97010080"/>
    <x v="19"/>
    <s v="SANTA MARIA"/>
  </r>
  <r>
    <x v="2412"/>
    <x v="2744"/>
    <s v="ESTRADA RST 470,  691"/>
    <s v="CENTRO"/>
    <n v="95330000"/>
    <x v="19"/>
    <s v="VERANOPOLIS"/>
  </r>
  <r>
    <x v="2413"/>
    <x v="2745"/>
    <s v="RUA ELIGIO CAVEDON,  552"/>
    <s v="CINQUENTENARIO"/>
    <n v="98940000"/>
    <x v="19"/>
    <s v="TUPARENDI"/>
  </r>
  <r>
    <x v="2414"/>
    <x v="2746"/>
    <s v="AVENIDA JOSE DE ALENCAR,  399"/>
    <s v="MENINO DEUS"/>
    <n v="90880481"/>
    <x v="19"/>
    <s v="PORTO ALEGRE"/>
  </r>
  <r>
    <x v="2415"/>
    <x v="2747"/>
    <s v="AVENIDA CRUZEIRO DO SUL,  2081"/>
    <s v="SANTA TEREZA"/>
    <n v="90001970"/>
    <x v="19"/>
    <s v="PORTO ALEGRE"/>
  </r>
  <r>
    <x v="2416"/>
    <x v="2748"/>
    <s v="AVENIDA SEBASTIAO AMORETTI,  2676"/>
    <s v="PETROPOLIS"/>
    <n v="95607004"/>
    <x v="19"/>
    <s v="TAQUARA"/>
  </r>
  <r>
    <x v="2416"/>
    <x v="2749"/>
    <s v="RUA GUILHERME SAUER,  1900"/>
    <s v="INDUSTRIAL"/>
    <n v="95660000"/>
    <x v="19"/>
    <s v="TRES COROAS"/>
  </r>
  <r>
    <x v="2416"/>
    <x v="2750"/>
    <s v="AVENIDA SEBASTIAO  AMORETTI,  2323"/>
    <s v="CENTRO"/>
    <n v="95600112"/>
    <x v="19"/>
    <s v="TAQUARA"/>
  </r>
  <r>
    <x v="2417"/>
    <x v="2751"/>
    <s v="RUA GENERAL FLORES,  592"/>
    <s v="CENTRO"/>
    <n v="96540000"/>
    <x v="19"/>
    <s v="AGUDO"/>
  </r>
  <r>
    <x v="2417"/>
    <x v="2752"/>
    <s v="AV JOAO ISIDORO,  929"/>
    <s v="CENTRO"/>
    <n v="97210000"/>
    <x v="19"/>
    <s v="FORMIGUEIRO"/>
  </r>
  <r>
    <x v="2418"/>
    <x v="2753"/>
    <s v="RUA ALBERTO PARENTI,  660"/>
    <s v="DISTRITO INDUSTRIAL"/>
    <n v="99700000"/>
    <x v="19"/>
    <s v="ERECHIM"/>
  </r>
  <r>
    <x v="2419"/>
    <x v="2754"/>
    <s v="RUA BENJAMIN CONSTANT,  1420"/>
    <s v="CENTRO"/>
    <n v="96570000"/>
    <x v="19"/>
    <s v="CACAPAVA DO SUL"/>
  </r>
  <r>
    <x v="2419"/>
    <x v="2755"/>
    <s v="AVENIDA CEL. GALVAO,  60"/>
    <s v="CENTRO"/>
    <n v="97390000"/>
    <x v="19"/>
    <s v="LAVRAS DO SUL"/>
  </r>
  <r>
    <x v="2420"/>
    <x v="2756"/>
    <s v="AVENIDA DOUTOR NILO PECANHA,  1342"/>
    <s v="BOA VISTA"/>
    <n v="91330002"/>
    <x v="19"/>
    <s v="PORTO ALEGRE"/>
  </r>
  <r>
    <x v="2421"/>
    <x v="2757"/>
    <s v="AVENIDA CEARA,  1377"/>
    <s v="SAO GERALDO"/>
    <n v="90240511"/>
    <x v="19"/>
    <s v="PORTO ALEGRE"/>
  </r>
  <r>
    <x v="2422"/>
    <x v="2758"/>
    <s v="RUA ARTHUR BELTRAMI,  194"/>
    <s v="CENTRO"/>
    <n v="95718000"/>
    <x v="19"/>
    <s v="MONTE BELO DO SUL"/>
  </r>
  <r>
    <x v="2423"/>
    <x v="2759"/>
    <s v="AVENIDA 20 DE MARCO,  698"/>
    <s v="CENTRO"/>
    <n v="98325000"/>
    <x v="19"/>
    <s v="SAO JOSE DAS MISSOES"/>
  </r>
  <r>
    <x v="2424"/>
    <x v="2760"/>
    <s v="RUA BOQUEIRAO,  2710"/>
    <s v="ESTANCIA VELHA"/>
    <n v="92032420"/>
    <x v="19"/>
    <s v="CANOAS"/>
  </r>
  <r>
    <x v="2425"/>
    <x v="2761"/>
    <s v="AVENIDA NILO PECANHA,  95"/>
    <s v="PETROPOLIS"/>
    <n v="90470001"/>
    <x v="19"/>
    <s v="PORTO ALEGRE"/>
  </r>
  <r>
    <x v="2426"/>
    <x v="2762"/>
    <s v="AVENIDA GUILHERME AUGUSTIN,  742"/>
    <s v="IPIRANGA"/>
    <n v="99470000"/>
    <x v="19"/>
    <s v="NAO-ME-TOQUE"/>
  </r>
  <r>
    <x v="2427"/>
    <x v="2763"/>
    <s v="AVENIDA DUQUE DE CAXIAS,  208"/>
    <s v="FRAGATA"/>
    <n v="96030002"/>
    <x v="19"/>
    <s v="PELOTAS"/>
  </r>
  <r>
    <x v="2428"/>
    <x v="2764"/>
    <s v="RUA DOMINGOS MANOEL DE MATOS,  108"/>
    <s v="VILA SAO JOAO"/>
    <n v="95560000"/>
    <x v="19"/>
    <s v="TORRES"/>
  </r>
  <r>
    <x v="2428"/>
    <x v="2765"/>
    <s v="RUA AUGUSTO KRAS,  305"/>
    <s v="CENTRO"/>
    <n v="95568000"/>
    <x v="19"/>
    <s v="DOM PEDRO DE ALCANTARA"/>
  </r>
  <r>
    <x v="2428"/>
    <x v="2766"/>
    <s v="RUA GENERAL ZECA NETTO,  1111"/>
    <s v="CENTRO"/>
    <n v="96180000"/>
    <x v="19"/>
    <s v="CAMAQUA"/>
  </r>
  <r>
    <x v="2429"/>
    <x v="2767"/>
    <s v="RODOVIA BR 101,  1510"/>
    <s v="VILA SÃO JOÃO"/>
    <n v="95563000"/>
    <x v="19"/>
    <s v="TORRES"/>
  </r>
  <r>
    <x v="2430"/>
    <x v="2768"/>
    <s v="ESTRADA BR 293 KM 108,  SN"/>
    <s v="ZONA URBANA"/>
    <n v="96470000"/>
    <x v="19"/>
    <s v="PINHEIRO MACHADO"/>
  </r>
  <r>
    <x v="2430"/>
    <x v="2769"/>
    <s v="AVENIDA FERNANDO OSORIO,  2624"/>
    <s v="TRES VENDAS"/>
    <n v="96065110"/>
    <x v="19"/>
    <s v="PELOTAS"/>
  </r>
  <r>
    <x v="2430"/>
    <x v="2770"/>
    <s v="RUA TIRADENTES,  1994"/>
    <s v="CENTRO"/>
    <n v="96010160"/>
    <x v="19"/>
    <s v="PELOTAS"/>
  </r>
  <r>
    <x v="2431"/>
    <x v="2771"/>
    <s v="RODOVIA RS 324,  2223"/>
    <s v="SEDE"/>
    <n v="95340000"/>
    <x v="19"/>
    <s v="NOVA BASSANO"/>
  </r>
  <r>
    <x v="2431"/>
    <x v="2772"/>
    <s v="RUA PINHEIRO MACHADO,  1360"/>
    <s v="CENTRO"/>
    <n v="95340000"/>
    <x v="19"/>
    <s v="NOVA BASSANO"/>
  </r>
  <r>
    <x v="2432"/>
    <x v="2773"/>
    <s v="ROD RS 153,  S/N"/>
    <s v="CENTRO"/>
    <n v="99140000"/>
    <x v="19"/>
    <s v="ERNESTINA"/>
  </r>
  <r>
    <x v="2433"/>
    <x v="2774"/>
    <s v="AVENIDA THEODORO ZENKER,  150"/>
    <s v="CENTRO"/>
    <n v="96770000"/>
    <x v="19"/>
    <s v="CERRO GRANDE DO SUL"/>
  </r>
  <r>
    <x v="2434"/>
    <x v="2775"/>
    <s v="AVENIDA DO COMERCIO,  1220"/>
    <s v="GETULIO VARGAS"/>
    <n v="98590000"/>
    <x v="19"/>
    <s v="SANTO AUGUSTO"/>
  </r>
  <r>
    <x v="2435"/>
    <x v="2776"/>
    <s v="AVENIDA 15 DE SETEMBRO,  3028"/>
    <s v="CENTRO"/>
    <n v="96878000"/>
    <x v="19"/>
    <s v="VALE DO SOL"/>
  </r>
  <r>
    <x v="2436"/>
    <x v="2777"/>
    <s v="RODOVIA RS-453, KM 18 - LINHA RIO BURATI,  S/N"/>
    <s v="NOVA SARDENHA"/>
    <n v="95183993"/>
    <x v="19"/>
    <s v="FARROUPILHA"/>
  </r>
  <r>
    <x v="2436"/>
    <x v="2778"/>
    <s v="RODOVIA RST 470,  S/N"/>
    <s v="SAO VENDELINO"/>
    <n v="95700000"/>
    <x v="19"/>
    <s v="BENTO GONCALVES"/>
  </r>
  <r>
    <x v="2437"/>
    <x v="2779"/>
    <s v="RUA CLAUDINO MEDEIROS DO NASCIMENTO,  349"/>
    <s v="CENTRO"/>
    <n v="97753000"/>
    <x v="19"/>
    <s v="CAPAO DO CIPO"/>
  </r>
  <r>
    <x v="2438"/>
    <x v="2780"/>
    <s v="RUA SETE DE SETEMBRO,  860"/>
    <s v="CENTRO"/>
    <n v="96508010"/>
    <x v="19"/>
    <s v="CACHOEIRA DO SUL"/>
  </r>
  <r>
    <x v="2439"/>
    <x v="2781"/>
    <s v="RODOVIA RS 129 KM 89,238,  SN"/>
    <s v="FATIMA"/>
    <n v="95970000"/>
    <x v="19"/>
    <s v="MUCUM"/>
  </r>
  <r>
    <x v="2439"/>
    <x v="2782"/>
    <s v="RODOVIA RS 324,  S/N"/>
    <s v="PERIMETRAL"/>
    <n v="99150000"/>
    <x v="19"/>
    <s v="MARAU"/>
  </r>
  <r>
    <x v="2439"/>
    <x v="2783"/>
    <s v="ESTRADA RST 453,  5000"/>
    <s v="VICENTINA"/>
    <n v="95180000"/>
    <x v="19"/>
    <s v="FARROUPILHA"/>
  </r>
  <r>
    <x v="2439"/>
    <x v="2784"/>
    <s v="RODOVIA RS 324 KM 22,4,  564"/>
    <s v="VILA ZUCCHETTI"/>
    <n v="95350000"/>
    <x v="19"/>
    <s v="NOVA ARACA"/>
  </r>
  <r>
    <x v="2439"/>
    <x v="2785"/>
    <s v="AVENIDA MANOEL SILVEIRA DE AZEVEDO,  2992"/>
    <s v="CENTRO"/>
    <n v="95290000"/>
    <x v="19"/>
    <s v="BOM JESUS"/>
  </r>
  <r>
    <x v="2439"/>
    <x v="2786"/>
    <s v="RODOVIA RST 470 KM 225,  S/N"/>
    <s v="INTEGRACAO"/>
    <n v="95720000"/>
    <x v="19"/>
    <s v="GARIBALDI"/>
  </r>
  <r>
    <x v="2439"/>
    <x v="2787"/>
    <s v="RUA HILARIO CLEMENTE MATEVI,  5"/>
    <s v="SANTA RITA"/>
    <n v="95700000"/>
    <x v="19"/>
    <s v="BENTO GONCALVES"/>
  </r>
  <r>
    <x v="2439"/>
    <x v="2788"/>
    <s v="AVENIDA MARECHAL HUMBERTO DE ALENCAR CASTELO BRANCO,  64"/>
    <s v="LICORSUL"/>
    <n v="95705880"/>
    <x v="19"/>
    <s v="BENTO GONCALVES"/>
  </r>
  <r>
    <x v="2439"/>
    <x v="2789"/>
    <s v="RUA PROTASIO ALVES,  360"/>
    <s v="CENTRO"/>
    <n v="95300000"/>
    <x v="19"/>
    <s v="LAGOA VERMELHA"/>
  </r>
  <r>
    <x v="2439"/>
    <x v="2790"/>
    <s v="AVENIDA 7 DE SETEMBRO,  1098"/>
    <s v="CENTRO"/>
    <n v="99950000"/>
    <x v="19"/>
    <s v="TAPEJARA"/>
  </r>
  <r>
    <x v="2439"/>
    <x v="2791"/>
    <s v="AVENIDA PRESIDENTE CASTELO BRANCO,  992"/>
    <s v="CENTRO"/>
    <n v="95360000"/>
    <x v="19"/>
    <s v="PARAI"/>
  </r>
  <r>
    <x v="2439"/>
    <x v="2792"/>
    <s v="AVENIDA MIGUEL SOCCOL,  3037"/>
    <s v="CENTRO"/>
    <n v="99250000"/>
    <x v="19"/>
    <s v="SERAFINA CORREA"/>
  </r>
  <r>
    <x v="2439"/>
    <x v="2793"/>
    <s v="AVENIDA PRESIDENTE VARGAS,  1348"/>
    <s v="VILA RODRIGUES"/>
    <n v="99070000"/>
    <x v="19"/>
    <s v="PASSO FUNDO"/>
  </r>
  <r>
    <x v="2439"/>
    <x v="2794"/>
    <s v="RUA INACIA VIEIRA,  1247"/>
    <s v="SANTA TEREZINHA"/>
    <n v="95201016"/>
    <x v="19"/>
    <s v="VACARIA"/>
  </r>
  <r>
    <x v="2439"/>
    <x v="2795"/>
    <s v="AVENIDA SETE DE SETEMBRO,  1902"/>
    <s v="CENTRO"/>
    <n v="99950000"/>
    <x v="19"/>
    <s v="TAPEJARA"/>
  </r>
  <r>
    <x v="2440"/>
    <x v="2796"/>
    <s v=" BR 101,  2854"/>
    <s v="ARROIO DAS PEDRAS"/>
    <n v="95520000"/>
    <x v="19"/>
    <s v="OSORIO"/>
  </r>
  <r>
    <x v="2441"/>
    <x v="2797"/>
    <s v="RODOVIA BR 116,  159"/>
    <s v="CENTRO"/>
    <n v="95190000"/>
    <x v="19"/>
    <s v="SAO MARCOS"/>
  </r>
  <r>
    <x v="2441"/>
    <x v="2798"/>
    <s v="RODOVIA BR 116,  455"/>
    <s v="CENTRO"/>
    <n v="95190000"/>
    <x v="19"/>
    <s v="SAO MARCOS"/>
  </r>
  <r>
    <x v="2442"/>
    <x v="2799"/>
    <s v="ESTRADA BR 116,  2570"/>
    <s v="LUIZ MICHELON"/>
    <n v="95070070"/>
    <x v="19"/>
    <s v="CAXIAS DO SUL"/>
  </r>
  <r>
    <x v="2443"/>
    <x v="2800"/>
    <s v="AVENIDA JULIO DE CASTILHOS,  1000"/>
    <s v="CENTRO"/>
    <n v="95400000"/>
    <x v="19"/>
    <s v="SAO FRANCISCO DE PAULA"/>
  </r>
  <r>
    <x v="2444"/>
    <x v="2801"/>
    <s v="AVENIDA POMPILHO GOMES SOBRINHO,  22903"/>
    <s v="CENTRO"/>
    <n v="94380000"/>
    <x v="19"/>
    <s v="GLORINHA"/>
  </r>
  <r>
    <x v="2444"/>
    <x v="2802"/>
    <s v="AVENIDA A.J. RENNER,  2255"/>
    <s v="HUMAITA"/>
    <n v="90250000"/>
    <x v="19"/>
    <s v="PORTO ALEGRE"/>
  </r>
  <r>
    <x v="2445"/>
    <x v="2803"/>
    <s v="RUA DR OSVALDO TEIXEIRA,  1164"/>
    <s v="CENTRO"/>
    <n v="98930000"/>
    <x v="19"/>
    <s v="TUCUNDUVA"/>
  </r>
  <r>
    <x v="2446"/>
    <x v="2804"/>
    <s v="RUA FLORENCIO RIBEIRO,  1059"/>
    <s v="CENTRO"/>
    <n v="97560000"/>
    <x v="19"/>
    <s v="QUARAI"/>
  </r>
  <r>
    <x v="2447"/>
    <x v="2805"/>
    <s v="RUA GENERAL CANABARRO,  168"/>
    <s v="CENTRO"/>
    <n v="97560000"/>
    <x v="19"/>
    <s v="QUARAI"/>
  </r>
  <r>
    <x v="2447"/>
    <x v="2806"/>
    <s v="AVENIDA ALMIRANTE TAMANDARÉ,  494"/>
    <s v="CENTRO"/>
    <n v="97574210"/>
    <x v="19"/>
    <s v="SANTANA DO LIVRAMENTO"/>
  </r>
  <r>
    <x v="2448"/>
    <x v="2807"/>
    <s v=" RS 401,  SN"/>
    <s v="CENTRO"/>
    <n v="95820000"/>
    <x v="19"/>
    <s v="GENERAL CAMARA"/>
  </r>
  <r>
    <x v="2449"/>
    <x v="2808"/>
    <s v="AVENIDA PRESIDENTE VARGAS,  259"/>
    <s v="CENTRO"/>
    <n v="94810000"/>
    <x v="19"/>
    <s v="ALVORADA"/>
  </r>
  <r>
    <x v="2450"/>
    <x v="2809"/>
    <s v="RUA SIDNEY GUERRA,  1411"/>
    <s v="SAO VICENTE DE PAULA"/>
    <n v="99700000"/>
    <x v="19"/>
    <s v="ERECHIM"/>
  </r>
  <r>
    <x v="2451"/>
    <x v="2810"/>
    <s v="RUA CLAUDIO MANOEL,  325"/>
    <s v="CENTRO"/>
    <n v="96880000"/>
    <x v="19"/>
    <s v="VERA CRUZ"/>
  </r>
  <r>
    <x v="2451"/>
    <x v="2811"/>
    <s v="TRAVESSA VINICIUS DE MORAES,  387"/>
    <s v="VILA SCHULTZ"/>
    <n v="96845760"/>
    <x v="19"/>
    <s v="SANTA CRUZ DO SUL"/>
  </r>
  <r>
    <x v="2451"/>
    <x v="2812"/>
    <s v="ESTRADA RS 509,  S/N"/>
    <s v="RINCAO DO MOSQUITO"/>
    <n v="96540000"/>
    <x v="19"/>
    <s v="AGUDO"/>
  </r>
  <r>
    <x v="2451"/>
    <x v="2813"/>
    <s v="RUA JULIO DE CASTILHOS,  795"/>
    <s v="CENTRO"/>
    <n v="96930000"/>
    <x v="19"/>
    <s v="CANDELARIA"/>
  </r>
  <r>
    <x v="2452"/>
    <x v="2814"/>
    <s v="AVENIDA BRASIL,  457"/>
    <s v="CENTRO"/>
    <n v="98465000"/>
    <x v="19"/>
    <s v="AMETISTA DO SUL"/>
  </r>
  <r>
    <x v="2453"/>
    <x v="2815"/>
    <s v="RUA CONEGO PEDRO HENRIQUE VIER,  802"/>
    <s v="CENTRO"/>
    <n v="95835000"/>
    <x v="19"/>
    <s v="MATO LEITAO"/>
  </r>
  <r>
    <x v="2453"/>
    <x v="2816"/>
    <s v="RODOVIA RSC 453,  S/N"/>
    <s v="SAO RAFAEL"/>
    <n v="95930000"/>
    <x v="19"/>
    <s v="CRUZEIRO DO SUL"/>
  </r>
  <r>
    <x v="2454"/>
    <x v="2817"/>
    <s v="RUA GENERAL MARQUES,  33"/>
    <s v="CENTRO"/>
    <n v="97670000"/>
    <x v="19"/>
    <s v="SAO BORJA"/>
  </r>
  <r>
    <x v="2454"/>
    <x v="2818"/>
    <s v="AVENIDA BERNARDO DE MELO,  1739"/>
    <s v="PIRHAY"/>
    <n v="97670000"/>
    <x v="19"/>
    <s v="SAO BORJA"/>
  </r>
  <r>
    <x v="2455"/>
    <x v="2819"/>
    <s v=" LOCALIDADE DO HERVAL,  S/N"/>
    <s v="2 DISTRITO"/>
    <n v="96600000"/>
    <x v="19"/>
    <s v="CANGUCU"/>
  </r>
  <r>
    <x v="2456"/>
    <x v="2820"/>
    <s v="RUA DOUTOR PEDRO EGGLER,  304"/>
    <s v="MONTE ALVERNE"/>
    <n v="96859000"/>
    <x v="19"/>
    <s v="SANTA CRUZ DO SUL"/>
  </r>
  <r>
    <x v="2457"/>
    <x v="2821"/>
    <s v="AVENIDA ASSIS BRASIL,  1.678"/>
    <s v="CENTRO"/>
    <n v="96760000"/>
    <x v="19"/>
    <s v="TAPES"/>
  </r>
  <r>
    <x v="2457"/>
    <x v="2822"/>
    <s v="RUA ANTONIO JOSE CENTENO,  571"/>
    <s v="CENTRO"/>
    <n v="96180000"/>
    <x v="19"/>
    <s v="CAMAQUA"/>
  </r>
  <r>
    <x v="2457"/>
    <x v="2823"/>
    <s v="RUA SO JOSE,  960"/>
    <s v="CENTRO"/>
    <n v="92500000"/>
    <x v="19"/>
    <s v="GUAIBA"/>
  </r>
  <r>
    <x v="2457"/>
    <x v="2824"/>
    <s v="RUA SANTA MARIA,  1225"/>
    <s v="LOTEAMENTO DA RAMADA"/>
    <n v="92500000"/>
    <x v="19"/>
    <s v="GUAIBA"/>
  </r>
  <r>
    <x v="2457"/>
    <x v="2825"/>
    <s v="RUA BARRA DO RIBEIRO,  211"/>
    <s v="COLUMBIA CITY"/>
    <n v="92717085"/>
    <x v="19"/>
    <s v="GUAIBA"/>
  </r>
  <r>
    <x v="2457"/>
    <x v="2826"/>
    <s v="RUA ILDEFONSO PEREIRA,  490"/>
    <s v="CENTRO"/>
    <n v="96178000"/>
    <x v="19"/>
    <s v="ARAMBARE"/>
  </r>
  <r>
    <x v="2457"/>
    <x v="2827"/>
    <s v="ESTRADA MUNICIPAL ARROZEIRA,  509"/>
    <s v="MEDIANEIRA"/>
    <n v="92990000"/>
    <x v="19"/>
    <s v="ELDORADO DO SUL"/>
  </r>
  <r>
    <x v="2457"/>
    <x v="2828"/>
    <s v="AVENIDA TASSINARI CEZARE,  62"/>
    <s v="CENTRO"/>
    <n v="96735000"/>
    <x v="19"/>
    <s v="BARAO DO TRIUNFO"/>
  </r>
  <r>
    <x v="2457"/>
    <x v="2829"/>
    <s v="RUA JOAO KEHL,  913"/>
    <s v="CENTRO"/>
    <n v="92850000"/>
    <x v="19"/>
    <s v="SERTAO SANTANA"/>
  </r>
  <r>
    <x v="2457"/>
    <x v="2830"/>
    <s v="AVENIDA NESTOR DE MOURA JARDIM,  540"/>
    <s v="CORONEL NASSUCA"/>
    <n v="92701230"/>
    <x v="19"/>
    <s v="GUAIBA"/>
  </r>
  <r>
    <x v="2457"/>
    <x v="2831"/>
    <s v="EST BR 116,  SN"/>
    <s v="DOURADILHO"/>
    <n v="92870000"/>
    <x v="19"/>
    <s v="BARRA DO RIBEIRO"/>
  </r>
  <r>
    <x v="2458"/>
    <x v="2832"/>
    <s v="RUA PROFESSOR PAMPLONA,  1604"/>
    <s v="GETULIO VARGAS"/>
    <n v="96450000"/>
    <x v="19"/>
    <s v="DOM PEDRITO"/>
  </r>
  <r>
    <x v="2459"/>
    <x v="2833"/>
    <s v="EPIA-ESTRADA PARQUE INDÚSTRIA E ABASTECIMENTO LINHA CLARA,  S/N"/>
    <s v="LINHA CLARA"/>
    <n v="95890000"/>
    <x v="19"/>
    <s v="TEUTONIA"/>
  </r>
  <r>
    <x v="2460"/>
    <x v="2834"/>
    <s v="AVENIDA LIDO ARMANDO OLTRAMARI,  287"/>
    <s v="CENTRO"/>
    <n v="99655000"/>
    <x v="19"/>
    <s v="FAXINALZINHO"/>
  </r>
  <r>
    <x v="2461"/>
    <x v="2835"/>
    <s v="AVENIDA PAROBE,  1811"/>
    <s v="SCHARLAU"/>
    <n v="93140000"/>
    <x v="19"/>
    <s v="SAO LEOPOLDO"/>
  </r>
  <r>
    <x v="2461"/>
    <x v="2836"/>
    <s v="RODOVIA BR-116,  13015"/>
    <s v="JARDIM DOS LAGOS"/>
    <n v="92714000"/>
    <x v="19"/>
    <s v="GUAIBA"/>
  </r>
  <r>
    <x v="2461"/>
    <x v="2837"/>
    <s v="RUA OSVALDO ARANHA,  1641"/>
    <s v="CENTRO"/>
    <n v="95780000"/>
    <x v="19"/>
    <s v="MONTENEGRO"/>
  </r>
  <r>
    <x v="2462"/>
    <x v="2838"/>
    <s v="RUA JULIO DE CASTILHOS,  1352"/>
    <s v="CENTRO"/>
    <n v="95240000"/>
    <x v="19"/>
    <s v="IPE"/>
  </r>
  <r>
    <x v="2463"/>
    <x v="2839"/>
    <s v="AVENIDA PINHEIRO,  598"/>
    <s v="CENTRO"/>
    <n v="99615000"/>
    <x v="19"/>
    <s v="TRINDADE DO SUL"/>
  </r>
  <r>
    <x v="2464"/>
    <x v="2840"/>
    <s v="RUA LUIZ ZUCCHETTI,  406"/>
    <s v="CENTRO"/>
    <n v="95350000"/>
    <x v="19"/>
    <s v="NOVA ARACA"/>
  </r>
  <r>
    <x v="2465"/>
    <x v="2841"/>
    <s v="RUA BUARQUE DE MACEDO,  2800"/>
    <s v="PONTE SECA"/>
    <n v="95185000"/>
    <x v="19"/>
    <s v="CARLOS BARBOSA"/>
  </r>
  <r>
    <x v="2466"/>
    <x v="2842"/>
    <s v="RODOVIA BR 285 KM 445,  S/N"/>
    <s v="CENTRO"/>
    <n v="98733000"/>
    <x v="19"/>
    <s v="BOZANO"/>
  </r>
  <r>
    <x v="2467"/>
    <x v="2843"/>
    <s v="RODOVIA BR 285,  S/N"/>
    <s v="VILA FEY"/>
    <n v="99500000"/>
    <x v="19"/>
    <s v="CARAZINHO"/>
  </r>
  <r>
    <x v="265"/>
    <x v="2844"/>
    <s v="RUA DO COMERCIO,  356"/>
    <s v="CENTRO"/>
    <n v="98480000"/>
    <x v="19"/>
    <s v="ALPESTRE"/>
  </r>
  <r>
    <x v="2468"/>
    <x v="2845"/>
    <s v=" BR 116 - KM 113,  1.480"/>
    <s v="INDUSTRIAL"/>
    <n v="95190000"/>
    <x v="19"/>
    <s v="SAO MARCOS"/>
  </r>
  <r>
    <x v="2469"/>
    <x v="2846"/>
    <s v="AVENIDA EXPEDICIONARIO WEBER,  734"/>
    <s v="CENTRO"/>
    <n v="98900000"/>
    <x v="19"/>
    <s v="SANTA ROSA"/>
  </r>
  <r>
    <x v="2470"/>
    <x v="2847"/>
    <s v="RUA JOSE DO PATROCINIO,  749"/>
    <s v="ESPIRITO SANTO"/>
    <n v="99700000"/>
    <x v="19"/>
    <s v="ERECHIM"/>
  </r>
  <r>
    <x v="2471"/>
    <x v="2848"/>
    <s v="RUA MANOEL SERAFIM,  1189"/>
    <s v="CENTRO"/>
    <n v="93220250"/>
    <x v="19"/>
    <s v="SAPUCAIA DO SUL"/>
  </r>
  <r>
    <x v="2471"/>
    <x v="2849"/>
    <s v="AVENIDA JOAO PEREIRA DE VARGAS,  915"/>
    <s v="CAMBOIM"/>
    <n v="93224150"/>
    <x v="19"/>
    <s v="SAPUCAIA DO SUL"/>
  </r>
  <r>
    <x v="2472"/>
    <x v="2850"/>
    <s v="AVENIDA BENTO GONCALVES,  60"/>
    <s v="CENTRO"/>
    <n v="96360000"/>
    <x v="19"/>
    <s v="PEDRO OSORIO"/>
  </r>
  <r>
    <x v="2473"/>
    <x v="2851"/>
    <s v="AVENIDA JULIO DE CASTILHOS,  514"/>
    <s v="CENTRO"/>
    <n v="99840000"/>
    <x v="19"/>
    <s v="SANANDUVA"/>
  </r>
  <r>
    <x v="2474"/>
    <x v="2852"/>
    <s v="RUA DO COMERCIO,  729"/>
    <s v="CENTRO"/>
    <n v="97940000"/>
    <x v="19"/>
    <s v="SALVADOR DAS MISSOES"/>
  </r>
  <r>
    <x v="2475"/>
    <x v="2853"/>
    <s v="AVENIDA JOSE BORTOLINI,  485"/>
    <s v="CENTRO"/>
    <n v="98370000"/>
    <x v="19"/>
    <s v="NOVO TIRADENTES"/>
  </r>
  <r>
    <x v="2476"/>
    <x v="2854"/>
    <s v="RUA 13 DE MAIO,  1000"/>
    <s v="SAO BENTO"/>
    <n v="95700010"/>
    <x v="19"/>
    <s v="BENTO GONCALVES"/>
  </r>
  <r>
    <x v="2477"/>
    <x v="2855"/>
    <s v="RUA SEVERIANO DE ALMEIDA,  705"/>
    <s v="CENTRO"/>
    <n v="99900000"/>
    <x v="19"/>
    <s v="GETULIO VARGAS"/>
  </r>
  <r>
    <x v="2478"/>
    <x v="2856"/>
    <s v="AVENIDA PRESIDENTE JUCELINO KUBITSCHEK DE OLIVEIRA,  6090"/>
    <s v="VENETO"/>
    <n v="95210250"/>
    <x v="19"/>
    <s v="VACARIA"/>
  </r>
  <r>
    <x v="2479"/>
    <x v="2857"/>
    <s v="AVENIDA JULIO DE CASTILHO,  37"/>
    <s v="CENTRO"/>
    <n v="95330000"/>
    <x v="19"/>
    <s v="VERANOPOLIS"/>
  </r>
  <r>
    <x v="2480"/>
    <x v="2858"/>
    <s v=" BR 290 KM 333,  S/N"/>
    <s v="CERRITO DO OURO"/>
    <n v="97340000"/>
    <x v="19"/>
    <s v="SAO SEPE"/>
  </r>
  <r>
    <x v="2481"/>
    <x v="2859"/>
    <s v="RUA BARAO DO RIO BRANCO,  115"/>
    <s v="CENTRO"/>
    <n v="98130000"/>
    <x v="19"/>
    <s v="JULIO DE CASTILHOS"/>
  </r>
  <r>
    <x v="2482"/>
    <x v="2860"/>
    <s v="AVENIDA CORONEL SABINO DE ARAUJO,  2098"/>
    <s v="CENTRO"/>
    <n v="97590000"/>
    <x v="19"/>
    <s v="ROSARIO DO SUL"/>
  </r>
  <r>
    <x v="2483"/>
    <x v="2861"/>
    <s v="ESTRADA EST BR 472,  360"/>
    <s v="SANTO INACIO"/>
    <n v="97513010"/>
    <x v="19"/>
    <s v="URUGUAIANA"/>
  </r>
  <r>
    <x v="2483"/>
    <x v="2862"/>
    <s v="RUA XV DE NOVEMBRO,  1496"/>
    <s v="CENTRO"/>
    <n v="97501570"/>
    <x v="19"/>
    <s v="URUGUAIANA"/>
  </r>
  <r>
    <x v="2483"/>
    <x v="2863"/>
    <s v="RUA DUQUE DE CAXIAS,  2138"/>
    <s v="CENTRO"/>
    <n v="97501700"/>
    <x v="19"/>
    <s v="URUGUAIANA"/>
  </r>
  <r>
    <x v="2484"/>
    <x v="2864"/>
    <s v="RUA EUGENIO COSTA,  115"/>
    <s v="CENTRO"/>
    <n v="99645000"/>
    <x v="19"/>
    <s v="ENTRE RIOS DO SUL"/>
  </r>
  <r>
    <x v="2485"/>
    <x v="2865"/>
    <s v="RUA SANTA CRUZ,  400"/>
    <s v="CENTRO"/>
    <n v="99835000"/>
    <x v="19"/>
    <s v="AUREA"/>
  </r>
  <r>
    <x v="2486"/>
    <x v="2866"/>
    <s v="AVENIDA DOM JOAQUIM,  510"/>
    <s v="TRÊS VENDAS"/>
    <n v="96020260"/>
    <x v="19"/>
    <s v="PELOTAS"/>
  </r>
  <r>
    <x v="2487"/>
    <x v="2867"/>
    <s v="RUA JULIO  BRIDI,  483"/>
    <s v="CENTRO"/>
    <n v="96925000"/>
    <x v="19"/>
    <s v="IBARAMA"/>
  </r>
  <r>
    <x v="2488"/>
    <x v="2868"/>
    <s v="AVENIDA BENTO GONCALVES,  667"/>
    <s v="CENTRO"/>
    <n v="96745000"/>
    <x v="19"/>
    <s v="CHARQUEADAS"/>
  </r>
  <r>
    <x v="2489"/>
    <x v="2869"/>
    <s v="RUA FRANCISCO REVERBEL DE ARAUJO GOES,  3158"/>
    <s v="ARMOUR"/>
    <n v="97575000"/>
    <x v="19"/>
    <s v="SANTANA DO LIVRAMENTO"/>
  </r>
  <r>
    <x v="2490"/>
    <x v="2870"/>
    <s v="RUA ARMINHO MIOTTO,  1058"/>
    <s v="CENTRO"/>
    <n v="95980000"/>
    <x v="19"/>
    <s v="ANTA GORDA"/>
  </r>
  <r>
    <x v="2491"/>
    <x v="2871"/>
    <s v="RUA VISCONDE DE OURO PRETO,  46"/>
    <s v="AREAL"/>
    <n v="96077000"/>
    <x v="19"/>
    <s v="PELOTAS"/>
  </r>
  <r>
    <x v="2492"/>
    <x v="2872"/>
    <s v="RUA JOAO PESSOA,  255"/>
    <s v="CENTRO"/>
    <n v="95720000"/>
    <x v="19"/>
    <s v="GARIBALDI"/>
  </r>
  <r>
    <x v="2493"/>
    <x v="2873"/>
    <s v="RUA CEL. VICTOR VILLA VERDE,  634"/>
    <s v="PITANGUEIRAS"/>
    <n v="95500000"/>
    <x v="19"/>
    <s v="SANTO ANTONIO DA PATRULHA"/>
  </r>
  <r>
    <x v="2494"/>
    <x v="2874"/>
    <s v="AVENIDA JULIO BORELLA,  305"/>
    <s v="CENTRO"/>
    <n v="99150000"/>
    <x v="19"/>
    <s v="MARAU"/>
  </r>
  <r>
    <x v="2495"/>
    <x v="2875"/>
    <s v="RUA BUARQUE DE MACEDO,  1465"/>
    <s v="ALFANDEGA"/>
    <n v="95720000"/>
    <x v="19"/>
    <s v="GARIBALDI"/>
  </r>
  <r>
    <x v="2496"/>
    <x v="2876"/>
    <s v="AVENIDA JOAO ANTONIO,  841"/>
    <s v="CENTRO"/>
    <n v="96900000"/>
    <x v="19"/>
    <s v="SOBRADINHO"/>
  </r>
  <r>
    <x v="2496"/>
    <x v="2877"/>
    <s v="RUA 25 DE JULHO,  679"/>
    <s v="CENTRO"/>
    <n v="96950000"/>
    <x v="19"/>
    <s v="ARROIO DO TIGRE"/>
  </r>
  <r>
    <x v="2497"/>
    <x v="2878"/>
    <s v="RODOVIA BR-116,  2000"/>
    <s v="SUBURBIOS"/>
    <n v="96300000"/>
    <x v="19"/>
    <s v="JAGUARAO"/>
  </r>
  <r>
    <x v="2497"/>
    <x v="2879"/>
    <s v="AVENIDA BENTO GONCALVES DA SILVA,  1275"/>
    <s v="CENTRO"/>
    <n v="96300000"/>
    <x v="19"/>
    <s v="JAGUARAO"/>
  </r>
  <r>
    <x v="2498"/>
    <x v="2880"/>
    <s v="AVENIDA SAO LEOPOLDO,  940"/>
    <s v="SAO LEOPOLDO"/>
    <n v="95097350"/>
    <x v="19"/>
    <s v="CAXIAS DO SUL"/>
  </r>
  <r>
    <x v="2499"/>
    <x v="2881"/>
    <s v="RUA DAHNE DE ABREU,  922"/>
    <s v="CENTRO"/>
    <n v="98920000"/>
    <x v="19"/>
    <s v="HORIZONTINA"/>
  </r>
  <r>
    <x v="2500"/>
    <x v="2882"/>
    <s v="RUA IRMÃOS BROCHIER,  116"/>
    <s v="CENTRO"/>
    <n v="95790000"/>
    <x v="19"/>
    <s v="BROCHIER"/>
  </r>
  <r>
    <x v="2501"/>
    <x v="2883"/>
    <s v="RUA BUARQUE DE MACEDO,  1751"/>
    <s v="CENTRO"/>
    <n v="95310000"/>
    <x v="19"/>
    <s v="ANDRE DA ROCHA"/>
  </r>
  <r>
    <x v="2502"/>
    <x v="2884"/>
    <s v="RUA SAO MANOEL,  2250"/>
    <s v="PARTENON"/>
    <n v="90620110"/>
    <x v="19"/>
    <s v="PORTO ALEGRE"/>
  </r>
  <r>
    <x v="2503"/>
    <x v="2885"/>
    <s v="AVENIDA ESPANHA,  1190"/>
    <s v="HIDRAULICA"/>
    <n v="96408000"/>
    <x v="19"/>
    <s v="BAGE"/>
  </r>
  <r>
    <x v="2503"/>
    <x v="2886"/>
    <s v="RUA EMÍLIO GUILAIN,  673"/>
    <s v="CENTRO"/>
    <n v="96415100"/>
    <x v="19"/>
    <s v="BAGE"/>
  </r>
  <r>
    <x v="2504"/>
    <x v="2887"/>
    <s v="RUA 13 DE MAIO,  693"/>
    <s v="CENTRO"/>
    <n v="98700000"/>
    <x v="19"/>
    <s v="IJUI"/>
  </r>
  <r>
    <x v="2504"/>
    <x v="2888"/>
    <s v="RODOVIA BR 285,  S/N"/>
    <s v="MUNDSTOCK"/>
    <n v="98700000"/>
    <x v="19"/>
    <s v="IJUI"/>
  </r>
  <r>
    <x v="2504"/>
    <x v="2889"/>
    <s v="RODOVIA BR 285,  KM 477"/>
    <s v="NAO INFORMADO"/>
    <n v="98735000"/>
    <x v="19"/>
    <s v="CORONEL BARROS"/>
  </r>
  <r>
    <x v="2504"/>
    <x v="2890"/>
    <s v="AVENIDA DOUTOR LAURO DORNELES,  267"/>
    <s v="CENTRO"/>
    <n v="97541151"/>
    <x v="19"/>
    <s v="ALEGRETE"/>
  </r>
  <r>
    <x v="2504"/>
    <x v="2891"/>
    <s v="RODOVIA BR 377 KM 01,  SN"/>
    <s v="BRUM"/>
    <n v="98005970"/>
    <x v="19"/>
    <s v="CRUZ ALTA"/>
  </r>
  <r>
    <x v="2504"/>
    <x v="2892"/>
    <s v="AVENIDA SATURNINO DE BRITO,  418"/>
    <s v="PEDRO BONINI"/>
    <n v="98040528"/>
    <x v="19"/>
    <s v="CRUZ ALTA"/>
  </r>
  <r>
    <x v="2505"/>
    <x v="2893"/>
    <s v="AVENIDA DONA WANDA,  32"/>
    <s v="CENTRO"/>
    <n v="99457000"/>
    <x v="19"/>
    <s v="JACUIZINHO"/>
  </r>
  <r>
    <x v="2506"/>
    <x v="2894"/>
    <s v="AVENIDA FREI TEOFILO,  297"/>
    <s v="CENTRO"/>
    <n v="99880000"/>
    <x v="19"/>
    <s v="MACHADINHO"/>
  </r>
  <r>
    <x v="2507"/>
    <x v="2895"/>
    <s v="AVENIDA 15 DE NOVEMBRO,  1150"/>
    <s v="CENTRO"/>
    <n v="95150000"/>
    <x v="19"/>
    <s v="NOVA PETROPOLIS"/>
  </r>
  <r>
    <x v="2508"/>
    <x v="2896"/>
    <s v="RODOVIA BR-290,  KM 418"/>
    <s v="ZONA SUL"/>
    <n v="97304090"/>
    <x v="19"/>
    <s v="SAO GABRIEL"/>
  </r>
  <r>
    <x v="2508"/>
    <x v="2897"/>
    <s v="RUA MAURICIO CARDOSO,  69"/>
    <s v="CENTRO"/>
    <n v="97300154"/>
    <x v="19"/>
    <s v="SAO GABRIEL"/>
  </r>
  <r>
    <x v="2509"/>
    <x v="2898"/>
    <s v="AVENIDA SALGADO FILHO,  892"/>
    <s v="CENTRO"/>
    <n v="98345000"/>
    <x v="19"/>
    <s v="PINHAL"/>
  </r>
  <r>
    <x v="2510"/>
    <x v="2899"/>
    <s v="RUA VINTE DE SETEMBRO,  1887"/>
    <s v="CENTRO"/>
    <n v="95020450"/>
    <x v="19"/>
    <s v="CAXIAS DO SUL"/>
  </r>
  <r>
    <x v="2511"/>
    <x v="2900"/>
    <s v="AVENIDA IPIRANGA,  3884"/>
    <s v="AZENHA"/>
    <n v="90610000"/>
    <x v="19"/>
    <s v="PORTO ALEGRE"/>
  </r>
  <r>
    <x v="2512"/>
    <x v="2901"/>
    <s v="RUA OS DEZOITO DO FORTE,  2201"/>
    <s v="CENTRO"/>
    <n v="95020472"/>
    <x v="19"/>
    <s v="CAXIAS DO SUL"/>
  </r>
  <r>
    <x v="2513"/>
    <x v="2902"/>
    <s v="AVENIDA DOS ESTADOS,  2341"/>
    <s v="ANCHIETA"/>
    <n v="90200001"/>
    <x v="19"/>
    <s v="PORTO ALEGRE"/>
  </r>
  <r>
    <x v="2514"/>
    <x v="2903"/>
    <s v="RODOVIA RS 344,  SN"/>
    <s v="CENTRO"/>
    <n v="98940000"/>
    <x v="19"/>
    <s v="TUPARENDI"/>
  </r>
  <r>
    <x v="2515"/>
    <x v="2904"/>
    <s v="AVENIDA PRESIDENTE VARGAS,  1625"/>
    <s v="CENTRO"/>
    <n v="98580000"/>
    <x v="19"/>
    <s v="CORONEL BICACO"/>
  </r>
  <r>
    <x v="2516"/>
    <x v="2905"/>
    <s v="RUA SALUSTIANO MARTY,  604"/>
    <s v="CENTRO"/>
    <n v="97538000"/>
    <x v="19"/>
    <s v="BARRA DO QUARAI"/>
  </r>
  <r>
    <x v="2517"/>
    <x v="2906"/>
    <s v="AVENIDA ASSIS BRASIL,  25"/>
    <s v="CENTRO"/>
    <n v="98130000"/>
    <x v="19"/>
    <s v="JULIO DE CASTILHOS"/>
  </r>
  <r>
    <x v="2518"/>
    <x v="2907"/>
    <s v="AVENIDA RUBEN BENTO ALVES,  4319"/>
    <s v="SAO JOSE"/>
    <n v="95032440"/>
    <x v="19"/>
    <s v="CAXIAS DO SUL"/>
  </r>
  <r>
    <x v="2519"/>
    <x v="2908"/>
    <s v="AVENIDA MONSENHOR SCALABRINI,  1111"/>
    <s v="CENTRO"/>
    <n v="99200000"/>
    <x v="19"/>
    <s v="GUAPORE"/>
  </r>
  <r>
    <x v="2519"/>
    <x v="2909"/>
    <s v="RODOVIA BR 386,  2555"/>
    <s v="CENTRO"/>
    <n v="92480000"/>
    <x v="19"/>
    <s v="NOVA SANTA RITA"/>
  </r>
  <r>
    <x v="2519"/>
    <x v="2910"/>
    <s v="RODOVIA RS 129,  S/N"/>
    <s v="PLANALTO"/>
    <n v="99200000"/>
    <x v="19"/>
    <s v="GUAPORE"/>
  </r>
  <r>
    <x v="2519"/>
    <x v="2911"/>
    <s v="AVENIDA SANTA TECLA,  1469"/>
    <s v="GETULIO VARGAS"/>
    <n v="96412000"/>
    <x v="19"/>
    <s v="BAGE"/>
  </r>
  <r>
    <x v="2519"/>
    <x v="2912"/>
    <s v="AVENIDA ESPANHA,  299"/>
    <s v="TARUMA"/>
    <n v="96408000"/>
    <x v="19"/>
    <s v="BAGE"/>
  </r>
  <r>
    <x v="2519"/>
    <x v="2913"/>
    <s v="RODOVIA RS 240,  5720"/>
    <s v="RINCAO DO CASCALHO"/>
    <n v="93180000"/>
    <x v="19"/>
    <s v="PORTAO"/>
  </r>
  <r>
    <x v="2519"/>
    <x v="2914"/>
    <s v="RODOVIA BR 290,  S/N"/>
    <s v="BARRO VERMELHO"/>
    <n v="96526000"/>
    <x v="19"/>
    <s v="CACHOEIRA DO SUL"/>
  </r>
  <r>
    <x v="2520"/>
    <x v="2915"/>
    <s v="ESTRADA DO COCAO,  4724"/>
    <s v="JARDIM DO COCAO"/>
    <n v="94420230"/>
    <x v="19"/>
    <s v="VIAMAO"/>
  </r>
  <r>
    <x v="2521"/>
    <x v="2916"/>
    <s v="RUA COMANDAI,  221"/>
    <s v="CENTRO"/>
    <n v="97950000"/>
    <x v="19"/>
    <s v="GUARANI DAS MISSOES"/>
  </r>
  <r>
    <x v="2522"/>
    <x v="2917"/>
    <s v="AVENIDA GETÚLIO VARGAS,  630"/>
    <s v="CENTRO"/>
    <n v="98670000"/>
    <x v="19"/>
    <s v="HUMAITA"/>
  </r>
  <r>
    <x v="2523"/>
    <x v="2918"/>
    <s v="AVENIDA BRASIL LESTE,  85"/>
    <s v="CENTRO"/>
    <n v="99050000"/>
    <x v="19"/>
    <s v="PASSO FUNDO"/>
  </r>
  <r>
    <x v="2523"/>
    <x v="2919"/>
    <s v="AVENIDA BRASIL,  475"/>
    <s v="CENTRO"/>
    <n v="99010000"/>
    <x v="19"/>
    <s v="PASSO FUNDO"/>
  </r>
  <r>
    <x v="2524"/>
    <x v="2920"/>
    <s v="RUA 21 DE ABRIL,  1610"/>
    <s v="CENTRO"/>
    <n v="96450000"/>
    <x v="19"/>
    <s v="DOM PEDRITO"/>
  </r>
  <r>
    <x v="2525"/>
    <x v="2921"/>
    <s v="AVENIDA FERNANDO FERRARI,  1255"/>
    <s v="NOSSA SRA DE LOURDES"/>
    <n v="97050801"/>
    <x v="19"/>
    <s v="SANTA MARIA"/>
  </r>
  <r>
    <x v="2525"/>
    <x v="2922"/>
    <s v="AVENIDA PRESIDENTE VARGAS,  380"/>
    <s v="PATRONATO"/>
    <n v="97010470"/>
    <x v="19"/>
    <s v="SANTA MARIA"/>
  </r>
  <r>
    <x v="2526"/>
    <x v="2923"/>
    <s v="RUA DO SERTAO,  250"/>
    <s v="CENTRO"/>
    <n v="97410000"/>
    <x v="19"/>
    <s v="MATA"/>
  </r>
  <r>
    <x v="2527"/>
    <x v="2924"/>
    <s v="RUA JOSE DO PATROCINIO,  582"/>
    <s v="RIO BRANCO"/>
    <n v="93310240"/>
    <x v="19"/>
    <s v="NOVO HAMBURGO"/>
  </r>
  <r>
    <x v="2528"/>
    <x v="2925"/>
    <s v="AVENIDA JULIO DE CASTILHOS,  776"/>
    <s v="CENTRO"/>
    <n v="97200000"/>
    <x v="19"/>
    <s v="RESTINGA SECA"/>
  </r>
  <r>
    <x v="2529"/>
    <x v="2926"/>
    <s v="RUA DR EDGARDO PEREIRA VELHO,  780"/>
    <s v="VENEZA"/>
    <n v="96225000"/>
    <x v="19"/>
    <s v="SAO JOSE DO NORTE"/>
  </r>
  <r>
    <x v="2530"/>
    <x v="2927"/>
    <s v="AVENIDA INDEPENDENCIA,  580"/>
    <s v="CENTRO"/>
    <n v="95965000"/>
    <x v="19"/>
    <s v="RELVADO"/>
  </r>
  <r>
    <x v="2531"/>
    <x v="2928"/>
    <s v="AVENIDA BORGES DE MEDEIROS,  1419"/>
    <s v="VILA PLANALTO"/>
    <n v="95670000"/>
    <x v="19"/>
    <s v="GRAMADO"/>
  </r>
  <r>
    <x v="2532"/>
    <x v="2929"/>
    <s v="RUA JOSÉ BONIFÁCIO,  345"/>
    <s v="CENTRO"/>
    <n v="99830000"/>
    <x v="19"/>
    <s v="GAURAMA"/>
  </r>
  <r>
    <x v="2533"/>
    <x v="2930"/>
    <s v="RUA SETE DE SETEMBRO,  93"/>
    <s v="CENTRO"/>
    <n v="95935000"/>
    <x v="19"/>
    <s v="CAPITAO"/>
  </r>
  <r>
    <x v="2534"/>
    <x v="2931"/>
    <s v="ESTRADA BR 116 KM 513,  S/N"/>
    <s v="RETIRO"/>
    <n v="96065000"/>
    <x v="19"/>
    <s v="PELOTAS"/>
  </r>
  <r>
    <x v="2535"/>
    <x v="2932"/>
    <s v="RUA MAURICIO CARDOSO,  106"/>
    <s v="CENTRO"/>
    <n v="98400000"/>
    <x v="19"/>
    <s v="FREDERICO WESTPHALEN"/>
  </r>
  <r>
    <x v="2536"/>
    <x v="2933"/>
    <s v="AVENIDA DOUTOR MAURICIO CARDOSO,  1211"/>
    <s v="CENTRO"/>
    <n v="93510335"/>
    <x v="19"/>
    <s v="NOVO HAMBURGO"/>
  </r>
  <r>
    <x v="2537"/>
    <x v="2934"/>
    <s v="AVENIDA GERONIMO STEFANELLO,  323"/>
    <s v="CENTRO"/>
    <n v="98125000"/>
    <x v="19"/>
    <s v="FORTALEZA DOS VALOS"/>
  </r>
  <r>
    <x v="2538"/>
    <x v="2935"/>
    <s v="RUA RICARDO SANTIAGO DE GODOY,  2686"/>
    <s v="CENTRO"/>
    <n v="97870000"/>
    <x v="19"/>
    <s v="SANTO ANTONIO DAS MISSOES"/>
  </r>
  <r>
    <x v="2539"/>
    <x v="2936"/>
    <s v="RODOVIA BR 386,  SN"/>
    <s v="PRIMAVERA"/>
    <n v="98400000"/>
    <x v="19"/>
    <s v="FREDERICO WESTPHALEN"/>
  </r>
  <r>
    <x v="2540"/>
    <x v="2937"/>
    <s v="RODOVIA BR 392 KM 252,  SN"/>
    <s v="CAIEIRAS"/>
    <n v="96570000"/>
    <x v="19"/>
    <s v="CACAPAVA DO SUL"/>
  </r>
  <r>
    <x v="2541"/>
    <x v="2938"/>
    <s v="RUA PROF. CERYLLO BORRIM,  127"/>
    <s v="CENTRO"/>
    <n v="95355000"/>
    <x v="19"/>
    <s v="GUABIJU"/>
  </r>
  <r>
    <x v="2542"/>
    <x v="2939"/>
    <s v="AVENIDA DEZESSETE DE ABRIL,  4128"/>
    <s v="BENJAMIN CONSTANT"/>
    <n v="96155000"/>
    <x v="19"/>
    <s v="ARROIO DO PADRE"/>
  </r>
  <r>
    <x v="2543"/>
    <x v="2940"/>
    <s v="AVENIDA LOUREIRO DA SILVA,  1630"/>
    <s v="CIDADE BAIXA"/>
    <n v="90050240"/>
    <x v="19"/>
    <s v="PORTO ALEGRE"/>
  </r>
  <r>
    <x v="2544"/>
    <x v="2941"/>
    <s v="AVENIDA SENADOR ALBERTO PASQUALINI,  1351"/>
    <s v="SAO CRISTOVAO"/>
    <n v="95900010"/>
    <x v="19"/>
    <s v="LAJEADO"/>
  </r>
  <r>
    <x v="2544"/>
    <x v="2942"/>
    <s v="RUA MAURICIO CARDOSO,  24"/>
    <s v="TEUTONIA"/>
    <n v="95890000"/>
    <x v="19"/>
    <s v="TEUTONIA"/>
  </r>
  <r>
    <x v="2545"/>
    <x v="2943"/>
    <s v="AVENIDA FARRAPOS,  265"/>
    <s v="FLORESTA"/>
    <n v="90220004"/>
    <x v="19"/>
    <s v="PORTO ALEGRE"/>
  </r>
  <r>
    <x v="2546"/>
    <x v="2944"/>
    <s v="AVENIDA IPIRANGA,  2495"/>
    <s v="AZENHA"/>
    <n v="90160091"/>
    <x v="19"/>
    <s v="PORTO ALEGRE"/>
  </r>
  <r>
    <x v="2547"/>
    <x v="2945"/>
    <s v="RODOVIA RSC 287 KM 166,  SN"/>
    <s v="INTERIOR"/>
    <n v="96545000"/>
    <x v="19"/>
    <s v="NOVO CABRAIS"/>
  </r>
  <r>
    <x v="2547"/>
    <x v="2946"/>
    <s v="AVENIDA BRASIL,  300"/>
    <s v="DREWS"/>
    <n v="96501012"/>
    <x v="19"/>
    <s v="CACHOEIRA DO SUL"/>
  </r>
  <r>
    <x v="2547"/>
    <x v="2947"/>
    <s v="RUA EUCLIDES DA CUNHA,  1666"/>
    <s v="PRESIDENTE JOAO GOULART"/>
    <n v="97090475"/>
    <x v="19"/>
    <s v="SANTA MARIA"/>
  </r>
  <r>
    <x v="2548"/>
    <x v="2948"/>
    <s v="RODOVIA BR 471,  S/N"/>
    <s v="QUINTO DISTRITO"/>
    <n v="96230000"/>
    <x v="19"/>
    <s v="SANTA VITORIA DO PALMAR"/>
  </r>
  <r>
    <x v="2549"/>
    <x v="2949"/>
    <s v="RODOVIA RS 569,  S/N"/>
    <s v="CENTRO"/>
    <n v="98338000"/>
    <x v="19"/>
    <s v="NOVO BARREIRO"/>
  </r>
  <r>
    <x v="2550"/>
    <x v="2950"/>
    <s v="RUA ITALIA,  264"/>
    <s v="CENTRO"/>
    <n v="98340000"/>
    <x v="19"/>
    <s v="CERRO GRANDE"/>
  </r>
  <r>
    <x v="2551"/>
    <x v="2951"/>
    <s v="RUA BARAO DO RIO BRANCO,  551"/>
    <s v="PARQUE"/>
    <n v="95170158"/>
    <x v="19"/>
    <s v="FARROUPILHA"/>
  </r>
  <r>
    <x v="2551"/>
    <x v="2952"/>
    <s v="RUA JULIO DE CASTILHOS,  384"/>
    <s v="CENTRO"/>
    <n v="95170504"/>
    <x v="19"/>
    <s v="FARROUPILHA"/>
  </r>
  <r>
    <x v="2552"/>
    <x v="2953"/>
    <s v="ESTRADA VANIUS ABILIO DOS SANTOS,  4190"/>
    <s v="SANTO ANTONIO"/>
    <n v="94175114"/>
    <x v="19"/>
    <s v="GRAVATAI"/>
  </r>
  <r>
    <x v="2553"/>
    <x v="2954"/>
    <s v="RUA SAO LUIZ,  35"/>
    <s v="PARQUE OLINDA"/>
    <n v="94065250"/>
    <x v="19"/>
    <s v="GRAVATAI"/>
  </r>
  <r>
    <x v="2553"/>
    <x v="2955"/>
    <s v="AVENIDA DORIVAL CANDIDO LUZ DE OLIVEIRA,  6555"/>
    <s v="BOM PRINCIPIO"/>
    <n v="94070001"/>
    <x v="19"/>
    <s v="GRAVATAI"/>
  </r>
  <r>
    <x v="2553"/>
    <x v="2956"/>
    <s v="AVENIDA CORONEL THEODOMIRO PORTO DA FONSECA,  1837"/>
    <s v="PASQUALINI"/>
    <n v="93224665"/>
    <x v="19"/>
    <s v="SAPUCAIA DO SUL"/>
  </r>
  <r>
    <x v="2553"/>
    <x v="2957"/>
    <s v="AVENIDA CORONEL THEODOMIRO PORTO DA FONSECA,  304"/>
    <s v="WALDEREZ"/>
    <n v="93226518"/>
    <x v="19"/>
    <s v="SAPUCAIA DO SUL"/>
  </r>
  <r>
    <x v="2554"/>
    <x v="2958"/>
    <s v="ESTRADA QUEVEDOS,  S/N"/>
    <s v="7 DISTRITO"/>
    <n v="96170000"/>
    <x v="19"/>
    <s v="SAO LOURENCO DO SUL"/>
  </r>
  <r>
    <x v="2555"/>
    <x v="2959"/>
    <s v="RODOVIA BR 285, KM 99,  S/N"/>
    <s v="PASSO DO CARRO"/>
    <n v="95236000"/>
    <x v="19"/>
    <s v="MONTE ALEGRE DOS CAMPOS"/>
  </r>
  <r>
    <x v="2556"/>
    <x v="2960"/>
    <s v="AVENIDA PRESIDENTE VARGAS,  4590"/>
    <s v="BOA VISTA"/>
    <n v="97510430"/>
    <x v="19"/>
    <s v="URUGUAIANA"/>
  </r>
  <r>
    <x v="2557"/>
    <x v="2961"/>
    <s v="RODOVIA RS 122,  5240"/>
    <s v="DO PARQUE"/>
    <n v="95180000"/>
    <x v="19"/>
    <s v="FARROUPILHA"/>
  </r>
  <r>
    <x v="2558"/>
    <x v="2962"/>
    <s v="RUA 13 DE MAIO,  19"/>
    <s v="CENTRO"/>
    <n v="98700000"/>
    <x v="19"/>
    <s v="IJUI"/>
  </r>
  <r>
    <x v="2559"/>
    <x v="2963"/>
    <s v="AVENIDA BORGES DE MEDEIROS,  796"/>
    <s v="SAO JOSE"/>
    <n v="95970000"/>
    <x v="19"/>
    <s v="MUCUM"/>
  </r>
  <r>
    <x v="2560"/>
    <x v="2964"/>
    <s v="RUA SANTO ANGELO,  2333"/>
    <s v="CENTRO"/>
    <n v="98860000"/>
    <x v="19"/>
    <s v="EUGENIO DE CASTRO"/>
  </r>
  <r>
    <x v="2561"/>
    <x v="2965"/>
    <s v="AVENIDA JOAO WALLIG,  724"/>
    <s v="PASSO DA AREIA"/>
    <n v="91340000"/>
    <x v="19"/>
    <s v="PORTO ALEGRE"/>
  </r>
  <r>
    <x v="2562"/>
    <x v="2966"/>
    <s v="RUA VOLUNTARIOS DA PATRIA,  1007"/>
    <s v="CENTRO"/>
    <n v="98025770"/>
    <x v="19"/>
    <s v="CRUZ ALTA"/>
  </r>
  <r>
    <x v="2562"/>
    <x v="2967"/>
    <s v="AVENIDA SATURNINO DE BRITO,  1177"/>
    <s v="VILA CONCEICAO"/>
    <n v="98040070"/>
    <x v="19"/>
    <s v="CRUZ ALTA"/>
  </r>
  <r>
    <x v="2563"/>
    <x v="2968"/>
    <s v="RODOVIA RS-287,  4175"/>
    <s v="RUI BARBOSA"/>
    <n v="92510520"/>
    <x v="19"/>
    <s v="MONTENEGRO"/>
  </r>
  <r>
    <x v="2564"/>
    <x v="2969"/>
    <s v="RUA OSMANI VERAS,  2660"/>
    <s v="OLARIA"/>
    <n v="95535000"/>
    <x v="19"/>
    <s v="TERRA DE AREIA"/>
  </r>
  <r>
    <x v="2564"/>
    <x v="2970"/>
    <s v="AVENIDA CASTELO BRANCO,  1853"/>
    <s v="ENGENHO VELHO"/>
    <n v="95560000"/>
    <x v="19"/>
    <s v="TORRES"/>
  </r>
  <r>
    <x v="2564"/>
    <x v="2971"/>
    <s v="AVENIDA PARAGUASSU,  2887"/>
    <s v="CENTRO"/>
    <n v="95625000"/>
    <x v="19"/>
    <s v="IMBE"/>
  </r>
  <r>
    <x v="2565"/>
    <x v="2972"/>
    <s v="AVENIDA RIO GRANDE,  802"/>
    <s v="CASSINO"/>
    <n v="96205000"/>
    <x v="19"/>
    <s v="RIO GRANDE"/>
  </r>
  <r>
    <x v="2566"/>
    <x v="2973"/>
    <s v="RUA PROFESSOR CRISTIANO FISCHER,  1272"/>
    <s v="PETROPOLIS"/>
    <n v="91410000"/>
    <x v="19"/>
    <s v="PORTO ALEGRE"/>
  </r>
  <r>
    <x v="2567"/>
    <x v="2974"/>
    <s v="AVENIDA PRINCESA ISABEL,  688"/>
    <s v="SANTANA"/>
    <n v="90620000"/>
    <x v="19"/>
    <s v="PORTO ALEGRE"/>
  </r>
  <r>
    <x v="2568"/>
    <x v="2975"/>
    <s v="AVENIDA SENADOR SALGADO FILHO,  9000"/>
    <s v="KRAHE"/>
    <n v="94435000"/>
    <x v="19"/>
    <s v="VIAMAO"/>
  </r>
  <r>
    <x v="2569"/>
    <x v="2976"/>
    <s v="RUA RAMIRO BARCELOS,  314"/>
    <s v="CENTRO"/>
    <n v="96610000"/>
    <x v="19"/>
    <s v="ENCRUZILHADA DO SUL"/>
  </r>
  <r>
    <x v="2570"/>
    <x v="2977"/>
    <s v="RUA GUILHERME BRUST,  426"/>
    <s v="LANGUIRU"/>
    <n v="95890000"/>
    <x v="19"/>
    <s v="TEUTONIA"/>
  </r>
  <r>
    <x v="2570"/>
    <x v="2978"/>
    <s v="RUA CARLOS ARNT,  494"/>
    <s v="CANABARRO"/>
    <n v="95890000"/>
    <x v="19"/>
    <s v="TEUTONIA"/>
  </r>
  <r>
    <x v="2571"/>
    <x v="2979"/>
    <s v="AVENIDA DA CAVALHADA,  4260"/>
    <s v="CAVALHADA"/>
    <n v="91740000"/>
    <x v="19"/>
    <s v="PORTO ALEGRE"/>
  </r>
  <r>
    <x v="1926"/>
    <x v="2980"/>
    <s v="AVENIDA GETULIO VARGAS,  2130"/>
    <s v="CRISTO REI"/>
    <n v="93020494"/>
    <x v="19"/>
    <s v="SAO LEOPOLDO"/>
  </r>
  <r>
    <x v="1926"/>
    <x v="2981"/>
    <s v="AVENIDA BORGES DE MEDEIROS,  2205"/>
    <s v="PRAIA DE BELAS"/>
    <n v="90110150"/>
    <x v="19"/>
    <s v="PORTO ALEGRE"/>
  </r>
  <r>
    <x v="1926"/>
    <x v="2982"/>
    <s v="AVENIDA PRIMEIRO DE MARCO,  4600"/>
    <s v="SANTO AFONSO"/>
    <n v="93420348"/>
    <x v="19"/>
    <s v="NOVO HAMBURGO"/>
  </r>
  <r>
    <x v="1926"/>
    <x v="2983"/>
    <s v="AVENIDA SANTOS FERREIRA,  2700"/>
    <s v="ESTANCIA VELHA"/>
    <n v="92025728"/>
    <x v="19"/>
    <s v="CANOAS"/>
  </r>
  <r>
    <x v="1926"/>
    <x v="2984"/>
    <s v="AVENIDA DO NAZARIO,  1024"/>
    <s v="OLARIA"/>
    <n v="92035000"/>
    <x v="19"/>
    <s v="CANOAS"/>
  </r>
  <r>
    <x v="1926"/>
    <x v="2985"/>
    <s v="AVENIDA DORIVAL CANDIDO LUZ DE OLIVEIRA,  1460"/>
    <s v="COHAB C"/>
    <n v="94030000"/>
    <x v="19"/>
    <s v="GRAVATAI"/>
  </r>
  <r>
    <x v="1926"/>
    <x v="2986"/>
    <s v="AVENIDA LUIZ PASTEUR - DE 2602 A 13200 - LADO PAR (LADO I,  4799"/>
    <s v="WALDEREZ"/>
    <n v="93228180"/>
    <x v="19"/>
    <s v="SAPUCAIA DO SUL"/>
  </r>
  <r>
    <x v="1926"/>
    <x v="2987"/>
    <s v="RODOVIA RS 240,  5280"/>
    <s v="RI"/>
    <n v="93180000"/>
    <x v="19"/>
    <s v="PORTAO"/>
  </r>
  <r>
    <x v="2572"/>
    <x v="2988"/>
    <s v="RUA VENANCIO AIRES,  12"/>
    <s v="CENTRO"/>
    <n v="97541500"/>
    <x v="19"/>
    <s v="ALEGRETE"/>
  </r>
  <r>
    <x v="2573"/>
    <x v="2989"/>
    <s v="RODOVIA BR 470,  2811"/>
    <s v="SAO CRISTOVAO"/>
    <n v="95320000"/>
    <x v="19"/>
    <s v="NOVA PRATA"/>
  </r>
  <r>
    <x v="2574"/>
    <x v="2990"/>
    <s v="AVENIDA GERÔNIMO STEFANELLO,  50"/>
    <s v="CENTRO"/>
    <n v="98125000"/>
    <x v="19"/>
    <s v="FORTALEZA DOS VALOS"/>
  </r>
  <r>
    <x v="2575"/>
    <x v="2991"/>
    <s v="AVENIDA BRASIL OESTE,  2369"/>
    <s v="BOQUEIRAO"/>
    <n v="99025004"/>
    <x v="19"/>
    <s v="PASSO FUNDO"/>
  </r>
  <r>
    <x v="2576"/>
    <x v="2992"/>
    <s v="RUA HELMUTH SMIDT,  699"/>
    <s v="CENTRO"/>
    <n v="97900000"/>
    <x v="19"/>
    <s v="CERRO LARGO"/>
  </r>
  <r>
    <x v="2577"/>
    <x v="2993"/>
    <s v="RUA PARAIBA,  211"/>
    <s v="PATRIA NOVA"/>
    <n v="93410130"/>
    <x v="19"/>
    <s v="NOVO HAMBURGO"/>
  </r>
  <r>
    <x v="2578"/>
    <x v="2994"/>
    <s v="AVENIDA 24 DE JANEIRO,  S/N"/>
    <s v="CENTRO"/>
    <n v="97190000"/>
    <x v="19"/>
    <s v="SAO MARTINHO DA SERRA"/>
  </r>
  <r>
    <x v="2578"/>
    <x v="2995"/>
    <s v="AVENIDA OSVALDO ZAMBONATTO,  481"/>
    <s v="CENTRO"/>
    <n v="97195000"/>
    <x v="19"/>
    <s v="SILVEIRA MARTINS"/>
  </r>
  <r>
    <x v="2578"/>
    <x v="2996"/>
    <s v="ESTRADA BR 158,  89"/>
    <s v="VAL DE SERRA"/>
    <n v="98130000"/>
    <x v="19"/>
    <s v="JULIO DE CASTILHOS"/>
  </r>
  <r>
    <x v="2579"/>
    <x v="2997"/>
    <s v="RUA PEDRO BREDA,  81"/>
    <s v="CENTRO"/>
    <n v="95335000"/>
    <x v="19"/>
    <s v="COTIPORA"/>
  </r>
  <r>
    <x v="2580"/>
    <x v="2998"/>
    <s v="AVENIDA CEL. MARCOS DE ANDRADE,  72"/>
    <s v="CENTRO"/>
    <n v="94410050"/>
    <x v="19"/>
    <s v="VIAMAO"/>
  </r>
  <r>
    <x v="2581"/>
    <x v="2999"/>
    <s v="AVENIDA NOVE DE MAIO,  1142"/>
    <s v="CENTRO"/>
    <n v="98535000"/>
    <x v="19"/>
    <s v="VISTA GAUCHA"/>
  </r>
  <r>
    <x v="2582"/>
    <x v="3000"/>
    <s v="ESTRADA RS 239,  595"/>
    <s v="SANTO ANTONIO"/>
    <n v="95690000"/>
    <x v="19"/>
    <s v="ROLANTE"/>
  </r>
  <r>
    <x v="2583"/>
    <x v="3001"/>
    <s v="RUA ARNILO ALFREDO MALDANER,  685"/>
    <s v="CENTRO"/>
    <n v="99450000"/>
    <x v="19"/>
    <s v="SELBACH"/>
  </r>
  <r>
    <x v="2584"/>
    <x v="3002"/>
    <s v="AVENIDA BENTO GONCALVES,  37"/>
    <s v="CENTRO"/>
    <n v="95950000"/>
    <x v="19"/>
    <s v="NOVA BRESCIA"/>
  </r>
  <r>
    <x v="2585"/>
    <x v="3003"/>
    <s v="RUA CARLOS GOMES,  940"/>
    <s v="CENTRO"/>
    <n v="95190000"/>
    <x v="19"/>
    <s v="SAO MARCOS"/>
  </r>
  <r>
    <x v="2586"/>
    <x v="3004"/>
    <s v="AVENIDA JUSTINO AMONTE ANACKER,  1.179"/>
    <s v="BRASILIANO"/>
    <n v="96230000"/>
    <x v="19"/>
    <s v="SANTA VITORIA DO PALMAR"/>
  </r>
  <r>
    <x v="2586"/>
    <x v="3005"/>
    <s v="AVENIDA CAMPOS NEUTRAIS,  1446"/>
    <s v="CENTRO"/>
    <n v="96230000"/>
    <x v="19"/>
    <s v="SANTA VITORIA DO PALMAR"/>
  </r>
  <r>
    <x v="2587"/>
    <x v="3006"/>
    <s v="RUA ALFREDO WINCK,  942"/>
    <s v="CENTRO"/>
    <n v="99530000"/>
    <x v="19"/>
    <s v="CHAPADA"/>
  </r>
  <r>
    <x v="2588"/>
    <x v="3007"/>
    <s v="AVENIDA ANTONILO ANGELO TOZZO,  575"/>
    <s v="CENTRO"/>
    <n v="99760000"/>
    <x v="19"/>
    <s v="ITATIBA DO SUL"/>
  </r>
  <r>
    <x v="2589"/>
    <x v="3008"/>
    <s v="RUA ROBERTO GRUENDLING,  81"/>
    <s v="CENTRO"/>
    <n v="96880000"/>
    <x v="19"/>
    <s v="VERA CRUZ"/>
  </r>
  <r>
    <x v="2590"/>
    <x v="3009"/>
    <s v="AVENIDA CAPIVARA,  963"/>
    <s v="JARDIM BUHLER"/>
    <n v="93900000"/>
    <x v="19"/>
    <s v="IVOTI"/>
  </r>
  <r>
    <x v="2591"/>
    <x v="3010"/>
    <s v="AVENIDA DOS MUNICIPIOS,  4300"/>
    <s v="COHAB LESTE"/>
    <n v="93700000"/>
    <x v="19"/>
    <s v="CAMPO BOM"/>
  </r>
  <r>
    <x v="2592"/>
    <x v="3011"/>
    <s v="AVENIDA BORGES DE MEDEIROS,  34"/>
    <s v="CENTRO"/>
    <n v="95320000"/>
    <x v="19"/>
    <s v="NOVA PRATA"/>
  </r>
  <r>
    <x v="2593"/>
    <x v="3012"/>
    <s v="AVENIDA CHUI,  75"/>
    <s v="CRISTAL"/>
    <n v="90820080"/>
    <x v="19"/>
    <s v="PORTO ALEGRE"/>
  </r>
  <r>
    <x v="2594"/>
    <x v="3013"/>
    <s v="RUA MAJOR ANTONIO T. CARDOSO,  16"/>
    <s v="CENTRO"/>
    <n v="97970000"/>
    <x v="19"/>
    <s v="ROQUE GONZALES"/>
  </r>
  <r>
    <x v="2595"/>
    <x v="3014"/>
    <s v="RUA PADRE ANCHIETA,  1555"/>
    <s v="CENTRO"/>
    <n v="99530000"/>
    <x v="19"/>
    <s v="CHAPADA"/>
  </r>
  <r>
    <x v="2596"/>
    <x v="3015"/>
    <s v="RODOVIA FEDERAL BR 116,  12495"/>
    <s v="SAO CIRO"/>
    <n v="95059520"/>
    <x v="19"/>
    <s v="CAXIAS DO SUL"/>
  </r>
  <r>
    <x v="2596"/>
    <x v="3016"/>
    <s v="RODOVIA FEDERAL BR 116,  17320"/>
    <s v="PRESIDENTE VARGAS"/>
    <n v="95054780"/>
    <x v="19"/>
    <s v="CAXIAS DO SUL"/>
  </r>
  <r>
    <x v="2597"/>
    <x v="3017"/>
    <s v="RUA SAO JUDAS TADEO,  779"/>
    <s v="SAO JUDAS"/>
    <n v="96418001"/>
    <x v="19"/>
    <s v="BAGE"/>
  </r>
  <r>
    <x v="2597"/>
    <x v="3018"/>
    <s v="AVENIDA ESPANHA,  1697"/>
    <s v="TARUMA"/>
    <n v="96408000"/>
    <x v="19"/>
    <s v="BAGE"/>
  </r>
  <r>
    <x v="2598"/>
    <x v="3019"/>
    <s v="AVENIDA SATURNINO DE BRITO,  1018"/>
    <s v="VILA JARDIM"/>
    <n v="91320000"/>
    <x v="19"/>
    <s v="PORTO ALEGRE"/>
  </r>
  <r>
    <x v="2599"/>
    <x v="3020"/>
    <s v="AVENIDA CORONEL MARCOS,  1140"/>
    <s v="PEDRA REDONDA"/>
    <n v="91760000"/>
    <x v="19"/>
    <s v="PORTO ALEGRE"/>
  </r>
  <r>
    <x v="2600"/>
    <x v="3021"/>
    <s v="AVENIDA 7 DE SETEMBRO,  121"/>
    <s v="CENTRO"/>
    <n v="93600000"/>
    <x v="19"/>
    <s v="ESTANCIA VELHA"/>
  </r>
  <r>
    <x v="2601"/>
    <x v="3022"/>
    <s v="RODOVIA RST 101,  1961"/>
    <s v="NOVA ESCOCIA"/>
    <n v="96270000"/>
    <x v="19"/>
    <s v="MOSTARDAS"/>
  </r>
  <r>
    <x v="2602"/>
    <x v="3023"/>
    <s v="AVENIDA ALMIRANTE TAMANDARE,  1915"/>
    <s v="CENTRO"/>
    <n v="97573531"/>
    <x v="19"/>
    <s v="SANTANA DO LIVRAMENTO"/>
  </r>
  <r>
    <x v="2602"/>
    <x v="3024"/>
    <s v="RUA URUGUAI,  1898"/>
    <s v="HIDRAULICA"/>
    <n v="97574220"/>
    <x v="19"/>
    <s v="SANTANA DO LIVRAMENTO"/>
  </r>
  <r>
    <x v="2602"/>
    <x v="3025"/>
    <s v="AVENIDA PRESIDENTE JOAO BELCHIOR GOULART,  3235"/>
    <s v="KENNEDY"/>
    <n v="97577231"/>
    <x v="19"/>
    <s v="SANTANA DO LIVRAMENTO"/>
  </r>
  <r>
    <x v="2602"/>
    <x v="3026"/>
    <s v="RUA PAUL HARRIS,  58"/>
    <s v="FORTIM"/>
    <n v="97574360"/>
    <x v="19"/>
    <s v="SANTANA DO LIVRAMENTO"/>
  </r>
  <r>
    <x v="2603"/>
    <x v="3027"/>
    <s v="RODOVIA BR 386,  S/N"/>
    <s v="2º DISTRITO"/>
    <n v="95840000"/>
    <x v="19"/>
    <s v="TRIUNFO"/>
  </r>
  <r>
    <x v="2604"/>
    <x v="3028"/>
    <s v="AVENIDA FARRAPOS,  858"/>
    <s v="FLORESTA"/>
    <n v="90220000"/>
    <x v="19"/>
    <s v="PORTO ALEGRE"/>
  </r>
  <r>
    <x v="2605"/>
    <x v="3029"/>
    <s v="AVENIDA SENADOR PINHEIRO MACHADO,  4640"/>
    <s v="AGRICOLA"/>
    <n v="97800000"/>
    <x v="19"/>
    <s v="SAO LUIZ GONZAGA"/>
  </r>
  <r>
    <x v="2605"/>
    <x v="3030"/>
    <s v="AVENIDA BRASIL,  143"/>
    <s v="CENTRO"/>
    <n v="98801590"/>
    <x v="19"/>
    <s v="SANTO ANGELO"/>
  </r>
  <r>
    <x v="2606"/>
    <x v="3031"/>
    <s v="RUA RUI BARBOSA,  47"/>
    <s v="FIGUEIRA"/>
    <n v="95650000"/>
    <x v="19"/>
    <s v="IGREJINHA"/>
  </r>
  <r>
    <x v="2607"/>
    <x v="3032"/>
    <s v="AVENIDA PORTUGAL,  SN"/>
    <s v="CIDADE NOVA"/>
    <n v="96211011"/>
    <x v="19"/>
    <s v="RIO GRANDE"/>
  </r>
  <r>
    <x v="2608"/>
    <x v="3033"/>
    <s v="RUA EMILIO GAUDÊNCIO DE MORAES,  S/N"/>
    <s v="MISSÕES"/>
    <n v="99300000"/>
    <x v="19"/>
    <s v="SOLEDADE"/>
  </r>
  <r>
    <x v="2609"/>
    <x v="3034"/>
    <s v="AVENIDA PARAGUASSU,  4188"/>
    <s v="CAPAO NOVO"/>
    <n v="95555000"/>
    <x v="19"/>
    <s v="CAPAO DA CANOA"/>
  </r>
  <r>
    <x v="2610"/>
    <x v="3035"/>
    <s v="RUA MENINO DEUS,  352"/>
    <s v="CENTRO"/>
    <n v="99970000"/>
    <x v="19"/>
    <s v="CIRIACO"/>
  </r>
  <r>
    <x v="2611"/>
    <x v="3036"/>
    <s v="RUA BRASIL,  43"/>
    <s v="CENTRO"/>
    <n v="95923000"/>
    <x v="19"/>
    <s v="MARQUES DE SOUZA"/>
  </r>
  <r>
    <x v="2612"/>
    <x v="3037"/>
    <s v="RUA SANTA ROSA,  25"/>
    <s v="CENTRO"/>
    <n v="98780319"/>
    <x v="19"/>
    <s v="SANTA ROSA"/>
  </r>
  <r>
    <x v="2613"/>
    <x v="3038"/>
    <s v="RUA LUDOVICO CAVINATO,  936"/>
    <s v="SANTA CATARINA"/>
    <n v="95032620"/>
    <x v="19"/>
    <s v="CAXIAS DO SUL"/>
  </r>
  <r>
    <x v="2614"/>
    <x v="3039"/>
    <s v="AVENIDA IPIRANGA,  4850"/>
    <s v="AZENHA"/>
    <n v="90610000"/>
    <x v="19"/>
    <s v="PORTO ALEGRE"/>
  </r>
  <r>
    <x v="2615"/>
    <x v="3040"/>
    <s v="AVENIDA PERIMETRAL,  S/N"/>
    <s v="SANTA TEREZINHA"/>
    <n v="98010010"/>
    <x v="19"/>
    <s v="CRUZ ALTA"/>
  </r>
  <r>
    <x v="2615"/>
    <x v="3041"/>
    <s v="RODOVIA BR 158,  S/N"/>
    <s v="INTERIOR"/>
    <n v="98290000"/>
    <x v="19"/>
    <s v="CONDOR"/>
  </r>
  <r>
    <x v="2615"/>
    <x v="3042"/>
    <s v="AVENIDA JOAO LUIZ POZZOBON,  2145"/>
    <s v="KM 3"/>
    <n v="97095465"/>
    <x v="19"/>
    <s v="SANTA MARIA"/>
  </r>
  <r>
    <x v="2615"/>
    <x v="3043"/>
    <s v="RODOVIA BR 392,  S/N"/>
    <s v="PRIMEIRO"/>
    <n v="97340000"/>
    <x v="19"/>
    <s v="SAO SEPE"/>
  </r>
  <r>
    <x v="2615"/>
    <x v="3044"/>
    <s v="AVENIDA NOSSA SENHORA MEDIANEIRA,  1427"/>
    <s v="CENTRO"/>
    <n v="97060003"/>
    <x v="19"/>
    <s v="SANTA MARIA"/>
  </r>
  <r>
    <x v="2615"/>
    <x v="3045"/>
    <s v="RUA CEL APARICIO MARIENSE DA SILVA,  2152"/>
    <s v="CENTRO"/>
    <n v="97670000"/>
    <x v="19"/>
    <s v="SAO BORJA"/>
  </r>
  <r>
    <x v="2616"/>
    <x v="3046"/>
    <s v="ESTRADA RS 040 KM 24,  17610"/>
    <s v="AGUAS CLARAS"/>
    <n v="94760000"/>
    <x v="19"/>
    <s v="VIAMAO"/>
  </r>
  <r>
    <x v="2617"/>
    <x v="3047"/>
    <s v="AVENIDA ARARIGBOIA,  800"/>
    <s v="CENTRO"/>
    <n v="95555000"/>
    <x v="19"/>
    <s v="CAPAO DA CANOA"/>
  </r>
  <r>
    <x v="2617"/>
    <x v="3048"/>
    <s v="RODOVIA RS 407,  1635"/>
    <s v="SANTO ANTONIO"/>
    <n v="95555000"/>
    <x v="19"/>
    <s v="CAPAO DA CANOA"/>
  </r>
  <r>
    <x v="2618"/>
    <x v="3049"/>
    <s v="AVENIDA PROTASIO ALVES,  12403"/>
    <s v="MARIO QUINTANA"/>
    <n v="91260000"/>
    <x v="19"/>
    <s v="PORTO ALEGRE"/>
  </r>
  <r>
    <x v="2619"/>
    <x v="3050"/>
    <s v="RODOVIA BR-287,  6880"/>
    <s v="CAMOBI"/>
    <n v="97105185"/>
    <x v="19"/>
    <s v="SANTA MARIA"/>
  </r>
  <r>
    <x v="1082"/>
    <x v="3051"/>
    <s v="AVENIDA ANGELO BOLSON,  846"/>
    <s v="MEDIANEIRA"/>
    <n v="97070000"/>
    <x v="19"/>
    <s v="SANTA MARIA"/>
  </r>
  <r>
    <x v="1082"/>
    <x v="3052"/>
    <s v="AVENIDA HELVIO BASSO,  89"/>
    <s v="NOSSA SENHORA MEDIANEIRA"/>
    <n v="97070805"/>
    <x v="19"/>
    <s v="SANTA MARIA"/>
  </r>
  <r>
    <x v="2620"/>
    <x v="3053"/>
    <s v="RUA CAPITAO ADOLFO CASTRO,  596"/>
    <s v="CENTRO"/>
    <n v="96780020"/>
    <x v="19"/>
    <s v="CAMAQUA"/>
  </r>
  <r>
    <x v="2621"/>
    <x v="3054"/>
    <s v="RUA JOAO PEDROSO DA LUZ,  370"/>
    <s v="VARZEA"/>
    <n v="95500000"/>
    <x v="19"/>
    <s v="SANTO ANTONIO DA PATRULHA"/>
  </r>
  <r>
    <x v="2622"/>
    <x v="3055"/>
    <s v="AVENIDA 20 DE MARCO,  S/N"/>
    <s v="CENTRO"/>
    <n v="98320000"/>
    <x v="19"/>
    <s v="LAJEADO DO BUGRE"/>
  </r>
  <r>
    <x v="2623"/>
    <x v="3056"/>
    <s v="RODOVIA BR 153, KM 17,  S/N"/>
    <s v="LINHA CERRO DO MEIO DIA"/>
    <n v="99810000"/>
    <x v="19"/>
    <s v="SEVERIANO DE ALMEIDA"/>
  </r>
  <r>
    <x v="2624"/>
    <x v="3057"/>
    <s v="RUA TRISTAO DE OLIVEIRA,  119"/>
    <s v="FLORESTA"/>
    <n v="95670000"/>
    <x v="19"/>
    <s v="GRAMADO"/>
  </r>
  <r>
    <x v="2624"/>
    <x v="3058"/>
    <s v="RUA JOAO KLAUCK,  22"/>
    <s v="CENTRO"/>
    <n v="93950000"/>
    <x v="19"/>
    <s v="DOIS IRMAOS"/>
  </r>
  <r>
    <x v="2624"/>
    <x v="3059"/>
    <s v="RUA MELVIN JONES,  82"/>
    <s v="CENTRO"/>
    <n v="95680000"/>
    <x v="19"/>
    <s v="CANELA"/>
  </r>
  <r>
    <x v="2625"/>
    <x v="3060"/>
    <s v="AVENIDA GENERAL FLORES DA CUNHA,  267"/>
    <s v="CENTRO"/>
    <n v="96890000"/>
    <x v="19"/>
    <s v="SINIMBU"/>
  </r>
  <r>
    <x v="2625"/>
    <x v="3061"/>
    <s v="RUA ANDRADE NEVES,  867"/>
    <s v="CENTRO"/>
    <n v="96640000"/>
    <x v="19"/>
    <s v="RIO PARDO"/>
  </r>
  <r>
    <x v="2626"/>
    <x v="3062"/>
    <s v="ESTRADA BERICO JOSE BERNARDES,  1166"/>
    <s v="SAO TOME"/>
    <n v="94460000"/>
    <x v="19"/>
    <s v="VIAMAO"/>
  </r>
  <r>
    <x v="2627"/>
    <x v="3063"/>
    <s v="AVENIDA PADRE CACIQUE,  970"/>
    <s v="PRAIA DE BELAS"/>
    <n v="90810240"/>
    <x v="19"/>
    <s v="PORTO ALEGRE"/>
  </r>
  <r>
    <x v="2628"/>
    <x v="3064"/>
    <s v="AVENIDA FEITORIA,  2925"/>
    <s v="FEITORIA"/>
    <n v="93048354"/>
    <x v="19"/>
    <s v="SAO LEOPOLDO"/>
  </r>
  <r>
    <x v="2629"/>
    <x v="3065"/>
    <s v="RUA CAI,  1665"/>
    <s v="VILA PRINCESA IZABEL"/>
    <n v="94940030"/>
    <x v="19"/>
    <s v="CACHOEIRINHA"/>
  </r>
  <r>
    <x v="2630"/>
    <x v="3066"/>
    <s v="RUA BRUNO SCHWERTNER,  100"/>
    <s v="CENTRO"/>
    <n v="95880000"/>
    <x v="19"/>
    <s v="ESTRELA"/>
  </r>
  <r>
    <x v="2631"/>
    <x v="3067"/>
    <s v="RUA PRESIDENTE LUCENA,  1206"/>
    <s v="ENCOSTA DO SOL"/>
    <n v="93611040"/>
    <x v="19"/>
    <s v="ESTANCIA VELHA"/>
  </r>
  <r>
    <x v="2632"/>
    <x v="3068"/>
    <s v="RUA JOAO ALOYSIO ALGAYER,  1450"/>
    <s v="LOMBA GRANDE"/>
    <n v="93490000"/>
    <x v="19"/>
    <s v="NOVO HAMBURGO"/>
  </r>
  <r>
    <x v="2633"/>
    <x v="3069"/>
    <s v="RUA XV DE NOVEMBRO,  344"/>
    <s v="CENTRO"/>
    <n v="96310000"/>
    <x v="19"/>
    <s v="HERVAL"/>
  </r>
  <r>
    <x v="2634"/>
    <x v="3070"/>
    <s v="RUA ALUISIO DE AZEVEDO,  406"/>
    <s v="VILA NOVA"/>
    <n v="93520300"/>
    <x v="19"/>
    <s v="NOVO HAMBURGO"/>
  </r>
  <r>
    <x v="2635"/>
    <x v="3071"/>
    <s v="ESTRADA RS T 101,  140"/>
    <s v="BATIATUVA"/>
    <n v="95540000"/>
    <x v="19"/>
    <s v="PALMARES DO SUL"/>
  </r>
  <r>
    <x v="2636"/>
    <x v="3072"/>
    <s v="AVENIDA GETULIO VARGAS,  1705"/>
    <s v="CENTRO"/>
    <n v="98925000"/>
    <x v="19"/>
    <s v="DOUTOR MAURICIO CARDOSO"/>
  </r>
  <r>
    <x v="2637"/>
    <x v="3073"/>
    <s v="RODOVIA FREI PACIFICO,  214"/>
    <s v="ITAPUA"/>
    <n v="94750000"/>
    <x v="19"/>
    <s v="VIAMAO"/>
  </r>
  <r>
    <x v="2638"/>
    <x v="3074"/>
    <s v="AVENIDA MARECHAL FLORIANO,  111"/>
    <s v="CENTRO"/>
    <n v="99870000"/>
    <x v="19"/>
    <s v="SAO JOSE DO OURO"/>
  </r>
  <r>
    <x v="2639"/>
    <x v="3075"/>
    <s v="ESTRADA GERAL CAMPO BRANCO,  S/N"/>
    <s v="INTERIOR"/>
    <n v="95925000"/>
    <x v="19"/>
    <s v="PROGRESSO"/>
  </r>
  <r>
    <x v="2640"/>
    <x v="3076"/>
    <s v="RODOVIA RS 239,  5353"/>
    <s v="CONCEICAO DO FUNIL"/>
    <n v="95630000"/>
    <x v="19"/>
    <s v="PAROBE"/>
  </r>
  <r>
    <x v="2641"/>
    <x v="3077"/>
    <s v="AVENIDA EXPEDICIONARIO,  111"/>
    <s v="CENTRO"/>
    <n v="99560000"/>
    <x v="19"/>
    <s v="SARANDI"/>
  </r>
  <r>
    <x v="2641"/>
    <x v="3078"/>
    <s v="AVENIDA PEDRO PINTO DE SOUZA,  558"/>
    <s v="CENTRO"/>
    <n v="99700096"/>
    <x v="19"/>
    <s v="ERECHIM"/>
  </r>
  <r>
    <x v="2641"/>
    <x v="3079"/>
    <s v="ESTRADA BR 472,  SN"/>
    <s v="KM 122"/>
    <n v="98918000"/>
    <x v="19"/>
    <s v="BOA VISTA DO BURICA"/>
  </r>
  <r>
    <x v="2641"/>
    <x v="3080"/>
    <s v="AVENIDA VENANCIO AIRES,  1869"/>
    <s v="CENTRO"/>
    <n v="98803000"/>
    <x v="19"/>
    <s v="SANTO ANGELO"/>
  </r>
  <r>
    <x v="2641"/>
    <x v="3081"/>
    <s v="RUA ROCHA LOIRES,  1170"/>
    <s v="CENTRO"/>
    <n v="99600000"/>
    <x v="19"/>
    <s v="NONOAI"/>
  </r>
  <r>
    <x v="2641"/>
    <x v="3082"/>
    <s v="AVENIDA RIO BRANCO,  845"/>
    <s v="ORIENTAL"/>
    <n v="95880000"/>
    <x v="19"/>
    <s v="ESTRELA"/>
  </r>
  <r>
    <x v="2642"/>
    <x v="3083"/>
    <s v="ESTRADA FRID BERT ARNOL HEINHEIMER,  S/N"/>
    <s v="CAMPO DO MEIO"/>
    <n v="95780000"/>
    <x v="19"/>
    <s v="MONTENEGRO"/>
  </r>
  <r>
    <x v="2643"/>
    <x v="3084"/>
    <s v="RUA SALDANHA DA GAMA,  34"/>
    <s v="HARMONIA"/>
    <n v="92310630"/>
    <x v="19"/>
    <s v="CANOAS"/>
  </r>
  <r>
    <x v="2644"/>
    <x v="3085"/>
    <s v="AVENIDA MAURÍCIO CARDOSO,  601"/>
    <s v="CENTRO"/>
    <n v="99435000"/>
    <x v="19"/>
    <s v="CAMPOS BORGES"/>
  </r>
  <r>
    <x v="2645"/>
    <x v="3086"/>
    <s v="AVENIDA DAS HORTENSIAS,  2189"/>
    <s v="CENTRO"/>
    <n v="95670000"/>
    <x v="19"/>
    <s v="GRAMADO"/>
  </r>
  <r>
    <x v="2646"/>
    <x v="3087"/>
    <s v="RUA NECO JANUARIO,  1180"/>
    <s v="CENTRO"/>
    <n v="97900000"/>
    <x v="19"/>
    <s v="CERRO LARGO"/>
  </r>
  <r>
    <x v="2647"/>
    <x v="3088"/>
    <s v="RUA BELA VISTA,  688"/>
    <s v="BELA VISTA"/>
    <n v="95940000"/>
    <x v="19"/>
    <s v="ARROIO DO MEIO"/>
  </r>
  <r>
    <x v="2648"/>
    <x v="3089"/>
    <s v="AVENIDA DOUTOR CASAGRANDE,  459"/>
    <s v="CIDADE ALTA"/>
    <n v="95700342"/>
    <x v="19"/>
    <s v="BENTO GONCALVES"/>
  </r>
  <r>
    <x v="2649"/>
    <x v="3090"/>
    <s v="AVENIDA VALDOMIRO BOCCHESE,  1183"/>
    <s v="CENTRO"/>
    <n v="95250000"/>
    <x v="19"/>
    <s v="ANTONIO PRADO"/>
  </r>
  <r>
    <x v="2650"/>
    <x v="3091"/>
    <s v="RODOVIA RS 324 KM 74 + 300 M,  SN"/>
    <s v="RODOVIA"/>
    <n v="99675000"/>
    <x v="19"/>
    <s v="TRES PALMEIRAS"/>
  </r>
  <r>
    <x v="2651"/>
    <x v="3092"/>
    <s v="RODOVIA BR 471,  S/N"/>
    <s v="PRIMEIRO DISTRITO"/>
    <n v="96230000"/>
    <x v="19"/>
    <s v="SANTA VITORIA DO PALMAR"/>
  </r>
  <r>
    <x v="2652"/>
    <x v="3093"/>
    <s v="RUA JOAO ALOYSIO ALGAYER,  5445"/>
    <s v="LOMBA GRANDE"/>
    <n v="93490000"/>
    <x v="19"/>
    <s v="NOVO HAMBURGO"/>
  </r>
  <r>
    <x v="2653"/>
    <x v="3094"/>
    <s v="AVENIDA DOM JOAO BECKER,  170"/>
    <s v="CENTRO"/>
    <n v="93010010"/>
    <x v="19"/>
    <s v="SAO LEOPOLDO"/>
  </r>
  <r>
    <x v="2654"/>
    <x v="3095"/>
    <s v="RUA PADRE BENJAMIN COPETTI,  67"/>
    <s v="CENTRO"/>
    <n v="96900000"/>
    <x v="19"/>
    <s v="SOBRADINHO"/>
  </r>
  <r>
    <x v="2655"/>
    <x v="3096"/>
    <s v="RUA ARMINHO MIOTTO,  1295"/>
    <s v="CENTRO"/>
    <n v="95980000"/>
    <x v="19"/>
    <s v="ANTA GORDA"/>
  </r>
  <r>
    <x v="2656"/>
    <x v="3097"/>
    <s v="AVENIDA GENERAL FLORES DA CUNHA,  283"/>
    <s v="VILA SANTO ANGELO"/>
    <n v="94910000"/>
    <x v="19"/>
    <s v="CACHOEIRINHA"/>
  </r>
  <r>
    <x v="2656"/>
    <x v="3098"/>
    <s v="AVENIDA BRASIL,  1237"/>
    <s v="NAVEGANTES"/>
    <n v="90230061"/>
    <x v="19"/>
    <s v="PORTO ALEGRE"/>
  </r>
  <r>
    <x v="2657"/>
    <x v="3099"/>
    <s v="RUA ALMIRANTE BARROSO,  2080"/>
    <s v="CENTRO"/>
    <n v="96010280"/>
    <x v="19"/>
    <s v="PELOTAS"/>
  </r>
  <r>
    <x v="2658"/>
    <x v="3100"/>
    <s v="RUA BARAO DO AMAZONAS,  1144"/>
    <s v="PETROPOLIS"/>
    <n v="90670001"/>
    <x v="19"/>
    <s v="PORTO ALEGRE"/>
  </r>
  <r>
    <x v="2659"/>
    <x v="3101"/>
    <s v="AVENIDA LUIS CARLOS PRESTES,  139"/>
    <s v="CENTRO"/>
    <n v="98500000"/>
    <x v="19"/>
    <s v="TENENTE PORTELA"/>
  </r>
  <r>
    <x v="2660"/>
    <x v="3102"/>
    <s v="RUA MAJOR BENTO ALVES,  1347"/>
    <s v="SETE DE SETEMBRO"/>
    <n v="93819256"/>
    <x v="19"/>
    <s v="SAPIRANGA"/>
  </r>
  <r>
    <x v="2661"/>
    <x v="3103"/>
    <s v="RUA SAO JOAQUIM,  1165"/>
    <s v="CENTRO"/>
    <n v="93010190"/>
    <x v="19"/>
    <s v="SAO LEOPOLDO"/>
  </r>
  <r>
    <x v="2662"/>
    <x v="3104"/>
    <s v="AVENIDA CORONEL THEODOMIRO PORTO DA FONSECA,  885"/>
    <s v="NOVA SAPUCAIA"/>
    <n v="93226343"/>
    <x v="19"/>
    <s v="SAPUCAIA DO SUL"/>
  </r>
  <r>
    <x v="2663"/>
    <x v="3105"/>
    <s v="AVENIDA EDGAR PIRES DE CASTRO,  3707"/>
    <s v="CHAPEU DO SOL"/>
    <n v="91786599"/>
    <x v="19"/>
    <s v="PORTO ALEGRE"/>
  </r>
  <r>
    <x v="2664"/>
    <x v="3106"/>
    <s v="AVENIDA ELY CORREA,  5600"/>
    <s v="JARDIM DO CEDRO"/>
    <n v="94197012"/>
    <x v="19"/>
    <s v="GRAVATAI"/>
  </r>
  <r>
    <x v="2665"/>
    <x v="3107"/>
    <s v="ESTRADA CAMINHO DO MEIO,  1333"/>
    <s v="COCAO"/>
    <n v="94515000"/>
    <x v="19"/>
    <s v="VIAMAO"/>
  </r>
  <r>
    <x v="2666"/>
    <x v="3108"/>
    <s v="RUA ALFREDO CHAVES,  1234"/>
    <s v="CENTRO"/>
    <n v="95020460"/>
    <x v="19"/>
    <s v="CAXIAS DO SUL"/>
  </r>
  <r>
    <x v="2667"/>
    <x v="3109"/>
    <s v="RODOVIA BR-116,  2979"/>
    <s v="RIO BRANCO"/>
    <n v="93310205"/>
    <x v="19"/>
    <s v="NOVO HAMBURGO"/>
  </r>
  <r>
    <x v="2667"/>
    <x v="3110"/>
    <s v="RUA LINDOLFO COLLOR,  796"/>
    <s v="CENTRO"/>
    <n v="93010080"/>
    <x v="19"/>
    <s v="SAO LEOPOLDO"/>
  </r>
  <r>
    <x v="2668"/>
    <x v="3111"/>
    <s v="RUA MARQUES DE SOUZA,  843"/>
    <s v="HAMBURGO VELHO"/>
    <n v="93534010"/>
    <x v="19"/>
    <s v="NOVO HAMBURGO"/>
  </r>
  <r>
    <x v="2669"/>
    <x v="3112"/>
    <s v="RUA PORTO PALMEIRA,  2509"/>
    <s v="CAMPO DA BRAZINA"/>
    <n v="93880000"/>
    <x v="19"/>
    <s v="ARARICA"/>
  </r>
  <r>
    <x v="2670"/>
    <x v="3113"/>
    <s v="AVENIDA CARLOS STRASSBURGER FILHO,  6550"/>
    <s v="INDUSTRIAL NORTE"/>
    <n v="93700000"/>
    <x v="19"/>
    <s v="CAMPO BOM"/>
  </r>
  <r>
    <x v="2671"/>
    <x v="3114"/>
    <s v="RUA JOSE APPELONIO DA COSTA,  2160"/>
    <s v="ESTACAO"/>
    <n v="93880000"/>
    <x v="19"/>
    <s v="ARARICA"/>
  </r>
  <r>
    <x v="2672"/>
    <x v="3115"/>
    <s v="AVENIDA BRASIL,  860"/>
    <s v="Y"/>
    <n v="93700000"/>
    <x v="19"/>
    <s v="CAMPO BOM"/>
  </r>
  <r>
    <x v="2673"/>
    <x v="3116"/>
    <s v="AVENIDA FEITORIA,  1990"/>
    <s v="PINHEIRO"/>
    <n v="93042252"/>
    <x v="19"/>
    <s v="SAO LEOPOLDO"/>
  </r>
  <r>
    <x v="2674"/>
    <x v="3117"/>
    <s v="RUA DOM JOSE BAREA,  110"/>
    <s v="NOSSA SENHORA DE FATIMA"/>
    <n v="95350000"/>
    <x v="19"/>
    <s v="NOVA ARACA"/>
  </r>
  <r>
    <x v="2675"/>
    <x v="3118"/>
    <s v="RUA VINTE DE SETEMBRO,  1520"/>
    <s v="CENTRO"/>
    <n v="92500000"/>
    <x v="19"/>
    <s v="GUAIBA"/>
  </r>
  <r>
    <x v="2676"/>
    <x v="3119"/>
    <s v="RUA ATILIO ANDREAZZA,  785"/>
    <s v="SAGRADA FAMILIA"/>
    <n v="95052070"/>
    <x v="19"/>
    <s v="CAXIAS DO SUL"/>
  </r>
  <r>
    <x v="2676"/>
    <x v="3120"/>
    <s v="AVENIDA RIO BRANCO,  891"/>
    <s v="SAO PELEGRINO"/>
    <n v="95010060"/>
    <x v="19"/>
    <s v="CAXIAS DO SUL"/>
  </r>
  <r>
    <x v="2677"/>
    <x v="3121"/>
    <s v="AVENIDA PRESIDENTE CASTELO BRANCO,  639"/>
    <s v="CENTRO"/>
    <n v="98870000"/>
    <x v="19"/>
    <s v="GIRUA"/>
  </r>
  <r>
    <x v="2678"/>
    <x v="3122"/>
    <s v="RUA BARTOLOMEU DE GUSMAO,  390"/>
    <s v="CANUDOS"/>
    <n v="93542000"/>
    <x v="19"/>
    <s v="NOVO HAMBURGO"/>
  </r>
  <r>
    <x v="2679"/>
    <x v="3123"/>
    <s v="RUA FRANCISCO JOSE LOPES,  02"/>
    <s v="CENTRO"/>
    <n v="95500000"/>
    <x v="19"/>
    <s v="SANTO ANTONIO DA PATRULHA"/>
  </r>
  <r>
    <x v="2680"/>
    <x v="3124"/>
    <s v="RUA CRISTOVAO AMBROSI,  354"/>
    <s v="SANTA MARTA"/>
    <n v="95702264"/>
    <x v="19"/>
    <s v="BENTO GONCALVES"/>
  </r>
  <r>
    <x v="2681"/>
    <x v="3125"/>
    <s v="AVENIDA VEREADOR ADAO RODRIGUES DE OLIVEIRA,  1299"/>
    <s v="IDEAL"/>
    <n v="93334290"/>
    <x v="19"/>
    <s v="NOVO HAMBURGO"/>
  </r>
  <r>
    <x v="2682"/>
    <x v="3126"/>
    <s v="RUA ONZE DE JUNHO,  444"/>
    <s v="OPERARIO"/>
    <n v="93315130"/>
    <x v="19"/>
    <s v="NOVO HAMBURGO"/>
  </r>
  <r>
    <x v="2683"/>
    <x v="3127"/>
    <s v="RUA MARCILIO DIAS,  1500"/>
    <s v="CENTRO"/>
    <n v="93510384"/>
    <x v="19"/>
    <s v="NOVO HAMBURGO"/>
  </r>
  <r>
    <x v="2684"/>
    <x v="3128"/>
    <s v="RUA VISCONDE DE SAO LEOPOLDO,  620"/>
    <s v="VICENTINA"/>
    <n v="93025400"/>
    <x v="19"/>
    <s v="SAO LEOPOLDO"/>
  </r>
  <r>
    <x v="2685"/>
    <x v="3129"/>
    <s v="AVENIDA CORONEL TRAVASSOS,  2224"/>
    <s v="RONDONIA"/>
    <n v="93415000"/>
    <x v="19"/>
    <s v="NOVO HAMBURGO"/>
  </r>
  <r>
    <x v="2686"/>
    <x v="3130"/>
    <s v="ESTRADA RS 342,  592"/>
    <s v="KM 09"/>
    <n v="98915000"/>
    <x v="19"/>
    <s v="INDEPENDENCIA"/>
  </r>
  <r>
    <x v="2687"/>
    <x v="3131"/>
    <s v="RODOVIA RS 239,  7674"/>
    <s v="INTERIOR"/>
    <n v="95690000"/>
    <x v="19"/>
    <s v="ROLANTE"/>
  </r>
  <r>
    <x v="2688"/>
    <x v="3132"/>
    <s v="RUA PADRE ANCHIETA,  1180"/>
    <s v="CENTRO"/>
    <n v="95960000"/>
    <x v="19"/>
    <s v="ENCANTADO"/>
  </r>
  <r>
    <x v="2689"/>
    <x v="3133"/>
    <s v="RODOVIA BR 290,  800A"/>
    <s v="CENTRO"/>
    <n v="97335000"/>
    <x v="19"/>
    <s v="SANTA MARGARIDA DO SUL"/>
  </r>
  <r>
    <x v="2690"/>
    <x v="3134"/>
    <s v="RUA GENERAL CAMARA,  42"/>
    <s v="RIO BRANCO"/>
    <n v="92200130"/>
    <x v="19"/>
    <s v="CANOAS"/>
  </r>
  <r>
    <x v="2691"/>
    <x v="3135"/>
    <s v="AVENIDA VINTE DE SETEMBRO,  6705"/>
    <s v="HORIZONTE"/>
    <n v="93820344"/>
    <x v="19"/>
    <s v="SAPIRANGA"/>
  </r>
  <r>
    <x v="2691"/>
    <x v="3136"/>
    <s v="AVENIDA JOAO CORREA,  1718"/>
    <s v="CENTRO"/>
    <n v="93800014"/>
    <x v="19"/>
    <s v="SAPIRANGA"/>
  </r>
  <r>
    <x v="2692"/>
    <x v="3137"/>
    <s v="RUA SANTOS DUMONT,  4001"/>
    <s v="CIDADE ALEGRIA"/>
    <n v="97511120"/>
    <x v="19"/>
    <s v="URUGUAIANA"/>
  </r>
  <r>
    <x v="2692"/>
    <x v="3138"/>
    <s v="RUA GENERAL FLORES DA CUNHA,  2397"/>
    <s v="SAO JOAO"/>
    <n v="97502425"/>
    <x v="19"/>
    <s v="URUGUAIANA"/>
  </r>
  <r>
    <x v="2693"/>
    <x v="3139"/>
    <s v="AVENIDA SENADOR SALGADO FILHO,  7277"/>
    <s v="QUERENCIA"/>
    <n v="94440000"/>
    <x v="19"/>
    <s v="VIAMAO"/>
  </r>
  <r>
    <x v="2694"/>
    <x v="3140"/>
    <s v="RUA DUQUE DE CAXIAS,  19"/>
    <s v="CENTRO"/>
    <n v="97250000"/>
    <x v="19"/>
    <s v="NOVA PALMA"/>
  </r>
  <r>
    <x v="2695"/>
    <x v="3141"/>
    <s v="AVENIDA BRASIL,  3295"/>
    <s v="CENTRO"/>
    <n v="93700000"/>
    <x v="19"/>
    <s v="CAMPO BOM"/>
  </r>
  <r>
    <x v="2696"/>
    <x v="3142"/>
    <s v="AVENIDA BENTO GONCALVES,  919"/>
    <s v="PARTENON"/>
    <n v="90650002"/>
    <x v="19"/>
    <s v="PORTO ALEGRE"/>
  </r>
  <r>
    <x v="2697"/>
    <x v="3143"/>
    <s v="PRACA DAS NACOES,  15"/>
    <s v="CENTRO"/>
    <n v="95680000"/>
    <x v="19"/>
    <s v="CANELA"/>
  </r>
  <r>
    <x v="2698"/>
    <x v="3144"/>
    <s v="AVENIDA EDGAR PIRES DE CASTRO,  615"/>
    <s v="HIPICA"/>
    <n v="91787889"/>
    <x v="19"/>
    <s v="PORTO ALEGRE"/>
  </r>
  <r>
    <x v="2699"/>
    <x v="3145"/>
    <s v="AVENIDA PROTASIO ALVES,  1760"/>
    <s v="PETROPOLIS"/>
    <n v="90410006"/>
    <x v="19"/>
    <s v="PORTO ALEGRE"/>
  </r>
  <r>
    <x v="2700"/>
    <x v="3146"/>
    <s v="AVENIDA ALCINDO SILVEIRA CARPES,  19"/>
    <s v="CENTRO"/>
    <n v="98460000"/>
    <x v="19"/>
    <s v="IRAI"/>
  </r>
  <r>
    <x v="2701"/>
    <x v="3147"/>
    <s v="AVENIDA TELMO SESSIM,  1546"/>
    <s v="CENTRO"/>
    <n v="95552000"/>
    <x v="19"/>
    <s v="CAPIVARI DO SUL"/>
  </r>
  <r>
    <x v="2702"/>
    <x v="3148"/>
    <s v="AVENIDA CRISTOVAO COLOMBO,  1867"/>
    <s v="FLORESTA"/>
    <n v="90560004"/>
    <x v="19"/>
    <s v="PORTO ALEGRE"/>
  </r>
  <r>
    <x v="2703"/>
    <x v="3149"/>
    <s v="PRACA GENERAL OSORIO,  24"/>
    <s v="CENTRO"/>
    <n v="97542320"/>
    <x v="19"/>
    <s v="ALEGRETE"/>
  </r>
  <r>
    <x v="2704"/>
    <x v="3150"/>
    <s v="AVENIDA RAMIRO BARCELOS,  2287"/>
    <s v="SAO JOSE"/>
    <n v="92425010"/>
    <x v="19"/>
    <s v="CANOAS"/>
  </r>
  <r>
    <x v="2705"/>
    <x v="3151"/>
    <s v="AVENIDA PRESIDENTE GETULIO VARGAS,  820"/>
    <s v="BELA VISTA"/>
    <n v="94810000"/>
    <x v="19"/>
    <s v="ALVORADA"/>
  </r>
  <r>
    <x v="2706"/>
    <x v="3152"/>
    <s v="AVENIDA SANTOS DUMONT,  175"/>
    <s v="CENTRO"/>
    <n v="98600000"/>
    <x v="19"/>
    <s v="TRES PASSOS"/>
  </r>
  <r>
    <x v="2707"/>
    <x v="3153"/>
    <s v="AVENIDA PRESIDENTE CASTELO BRANCO,  766"/>
    <s v="CENTRO"/>
    <n v="98640000"/>
    <x v="19"/>
    <s v="CRISSIUMAL"/>
  </r>
  <r>
    <x v="2708"/>
    <x v="3154"/>
    <s v="AVENIDA SANTOS FERREIRA,  3110"/>
    <s v="ESTANCIA VELHA"/>
    <n v="92025728"/>
    <x v="19"/>
    <s v="CANOAS"/>
  </r>
  <r>
    <x v="2709"/>
    <x v="3155"/>
    <s v="AVENIDA FARROUPILHA,  7676"/>
    <s v="SAO JOSE"/>
    <n v="92425056"/>
    <x v="19"/>
    <s v="CANOAS"/>
  </r>
  <r>
    <x v="2710"/>
    <x v="3156"/>
    <s v="AVENIDA CARLOS GOMES,  31"/>
    <s v="AUXILIADORA"/>
    <n v="90480003"/>
    <x v="19"/>
    <s v="PORTO ALEGRE"/>
  </r>
  <r>
    <x v="2711"/>
    <x v="3157"/>
    <s v="ESTRADA MAURICIO CARDOSO - RSC 287,  6971"/>
    <s v="SENAI"/>
    <n v="95780000"/>
    <x v="19"/>
    <s v="MONTENEGRO"/>
  </r>
  <r>
    <x v="2712"/>
    <x v="3158"/>
    <s v="RODOVIA RST 472,  1475"/>
    <s v="CENTRO"/>
    <n v="98430000"/>
    <x v="19"/>
    <s v="PALMITINHO"/>
  </r>
  <r>
    <x v="2712"/>
    <x v="3159"/>
    <s v="RODOVIA RS-153,  KM 01"/>
    <s v="SANTA MARTA"/>
    <n v="99034600"/>
    <x v="19"/>
    <s v="PASSO FUNDO"/>
  </r>
  <r>
    <x v="2712"/>
    <x v="3160"/>
    <s v="RUA SANTOS DUMONT,  431"/>
    <s v="SAO CRISTOVAO"/>
    <n v="99700000"/>
    <x v="19"/>
    <s v="ERECHIM"/>
  </r>
  <r>
    <x v="2712"/>
    <x v="3161"/>
    <s v="AVENIDA CORONEL DICO,  118"/>
    <s v="CENTRO"/>
    <n v="98700000"/>
    <x v="19"/>
    <s v="IJUI"/>
  </r>
  <r>
    <x v="2712"/>
    <x v="3162"/>
    <s v="AVENIDA FERNANDO FERRARI,  703"/>
    <s v="CENTRO"/>
    <n v="99400000"/>
    <x v="19"/>
    <s v="ESPUMOSO"/>
  </r>
  <r>
    <x v="2713"/>
    <x v="3163"/>
    <s v="RUA MARECHAL FLORIANO,  1477"/>
    <s v="CENTRO"/>
    <n v="95600032"/>
    <x v="19"/>
    <s v="TAQUARA"/>
  </r>
  <r>
    <x v="2714"/>
    <x v="3164"/>
    <s v="RODOVIA RS-389,  530"/>
    <s v="FAXINAL"/>
    <n v="95560000"/>
    <x v="19"/>
    <s v="TORRES"/>
  </r>
  <r>
    <x v="2715"/>
    <x v="3165"/>
    <s v="AVENIDA GENERAL OSORIO,  1409"/>
    <s v="CENTRO"/>
    <n v="96400101"/>
    <x v="19"/>
    <s v="BAGE"/>
  </r>
  <r>
    <x v="2716"/>
    <x v="3166"/>
    <s v="AVENIDA PEDRO ADAMS FILHO,  4773"/>
    <s v="PATRIA NOVA"/>
    <n v="93410145"/>
    <x v="19"/>
    <s v="NOVO HAMBURGO"/>
  </r>
  <r>
    <x v="2717"/>
    <x v="3167"/>
    <s v="RUA DOM FELICIANO,  643"/>
    <s v="NITEROI"/>
    <n v="92120070"/>
    <x v="19"/>
    <s v="CANOAS"/>
  </r>
  <r>
    <x v="2718"/>
    <x v="3168"/>
    <s v="AVENIDA PRESIDENTE VARGAS,  1724"/>
    <s v="CENTRO"/>
    <n v="93260048"/>
    <x v="19"/>
    <s v="ESTEIO"/>
  </r>
  <r>
    <x v="2034"/>
    <x v="3169"/>
    <s v="AVENIDA DOS ESTADOS,  2435"/>
    <s v="CENTRO"/>
    <n v="93700000"/>
    <x v="19"/>
    <s v="CAMPO BOM"/>
  </r>
  <r>
    <x v="2719"/>
    <x v="3170"/>
    <s v="AVENIDA BOM PASTOR,  625"/>
    <s v="KAYSER"/>
    <n v="95096150"/>
    <x v="19"/>
    <s v="CAXIAS DO SUL"/>
  </r>
  <r>
    <x v="2720"/>
    <x v="3171"/>
    <s v="RUA ODORICO MOSMANN,  441"/>
    <s v="CENTRO"/>
    <n v="95630009"/>
    <x v="19"/>
    <s v="PAROBE"/>
  </r>
  <r>
    <x v="2720"/>
    <x v="3172"/>
    <s v="AVENIDA DAS NACOES,  1612"/>
    <s v="GUARUJA"/>
    <n v="95630000"/>
    <x v="19"/>
    <s v="PAROBE"/>
  </r>
  <r>
    <x v="2721"/>
    <x v="3173"/>
    <s v="RUA JOAO NICHELE,  3447"/>
    <s v="CINQUENTENARIO"/>
    <n v="95012631"/>
    <x v="19"/>
    <s v="CAXIAS DO SUL"/>
  </r>
  <r>
    <x v="2722"/>
    <x v="3174"/>
    <s v="AVENIDA NICOLAU BECKER,  1340"/>
    <s v="GUARANI"/>
    <n v="93520575"/>
    <x v="19"/>
    <s v="NOVO HAMBURGO"/>
  </r>
  <r>
    <x v="2723"/>
    <x v="3175"/>
    <s v="AVENIDA DOS ESTADOS,  75"/>
    <s v="ANCHIETA"/>
    <n v="90200000"/>
    <x v="19"/>
    <s v="PORTO ALEGRE"/>
  </r>
  <r>
    <x v="2724"/>
    <x v="3176"/>
    <s v="AVENIDA GETULIO VARGAS,  6251"/>
    <s v="MARECHAL RONDON"/>
    <n v="92020513"/>
    <x v="19"/>
    <s v="CANOAS"/>
  </r>
  <r>
    <x v="2725"/>
    <x v="3177"/>
    <s v="RUA SILVA SO,  371"/>
    <s v="SANTA CECILIA"/>
    <n v="90610270"/>
    <x v="19"/>
    <s v="PORTO ALEGRE"/>
  </r>
  <r>
    <x v="2726"/>
    <x v="3178"/>
    <s v="AVENIDA GUILHERME SCHELL,  1046"/>
    <s v="RIO BRANCO"/>
    <n v="92200148"/>
    <x v="19"/>
    <s v="CANOAS"/>
  </r>
  <r>
    <x v="2727"/>
    <x v="3179"/>
    <s v="AVENIDA FEITORIA,  4550"/>
    <s v="FEITORIA"/>
    <n v="93052154"/>
    <x v="19"/>
    <s v="SAO LEOPOLDO"/>
  </r>
  <r>
    <x v="2728"/>
    <x v="3180"/>
    <s v="AVENIDA PRESIDENTE LUCENA,  1525"/>
    <s v="BOM JARDIM"/>
    <n v="93900000"/>
    <x v="19"/>
    <s v="IVOTI"/>
  </r>
  <r>
    <x v="2729"/>
    <x v="3181"/>
    <s v="RODOVIA OSVALDO ARANHA  BR 290, KM 167,  6951"/>
    <s v="PRIMEIRO DISTRITO"/>
    <n v="96750000"/>
    <x v="19"/>
    <s v="BUTIA"/>
  </r>
  <r>
    <x v="2730"/>
    <x v="3182"/>
    <s v="AVENIDA BRASIL,  435"/>
    <s v="CENTRO"/>
    <n v="93180000"/>
    <x v="19"/>
    <s v="PORTAO"/>
  </r>
  <r>
    <x v="2731"/>
    <x v="3183"/>
    <s v="RUA DONARIO NEVES DA SILVEIRA,  20"/>
    <s v="MARIO QUINTANA"/>
    <n v="91280145"/>
    <x v="19"/>
    <s v="PORTO ALEGRE"/>
  </r>
  <r>
    <x v="2732"/>
    <x v="3184"/>
    <s v="RUA VALTER JOBIM,  210"/>
    <s v="CENTRO"/>
    <n v="97640000"/>
    <x v="19"/>
    <s v="MANOEL VIANA"/>
  </r>
  <r>
    <x v="2733"/>
    <x v="3185"/>
    <s v="RUA BOQUEIRAO,  3160"/>
    <s v="GUAJUVIRAS"/>
    <n v="92032420"/>
    <x v="19"/>
    <s v="CANOAS"/>
  </r>
  <r>
    <x v="2734"/>
    <x v="3186"/>
    <s v="TRAVESSA CARLOS FELDMANN,  106"/>
    <s v="OLIVEIRA"/>
    <n v="98801345"/>
    <x v="19"/>
    <s v="SANTO ANGELO"/>
  </r>
  <r>
    <x v="2735"/>
    <x v="3187"/>
    <s v="AVENIDA BORGES DE MEDEIROS,  2137"/>
    <s v="NOSSA SENHORA DE FATIMA"/>
    <n v="97015090"/>
    <x v="19"/>
    <s v="SANTA MARIA"/>
  </r>
  <r>
    <x v="2736"/>
    <x v="3188"/>
    <s v="RODOVIA RS 122,  15"/>
    <s v="SANTA TERESINHA"/>
    <n v="95765000"/>
    <x v="19"/>
    <s v="BOM PRINCIPIO"/>
  </r>
  <r>
    <x v="2737"/>
    <x v="3189"/>
    <s v="RUA VOLUNTARIOS DA PATRIA,  12"/>
    <s v="CENTRO"/>
    <n v="95770000"/>
    <x v="19"/>
    <s v="FELIZ"/>
  </r>
  <r>
    <x v="2738"/>
    <x v="3190"/>
    <s v="RODOVIA RS 452,  1304"/>
    <s v="BOM FIM"/>
    <n v="95770000"/>
    <x v="19"/>
    <s v="FELIZ"/>
  </r>
  <r>
    <x v="2739"/>
    <x v="3191"/>
    <s v="RUA CRISTIANO RAMOS DE OLIVEIRA,  477"/>
    <s v="CHARQUEADAS"/>
    <n v="95110372"/>
    <x v="19"/>
    <s v="CAXIAS DO SUL"/>
  </r>
  <r>
    <x v="2740"/>
    <x v="3192"/>
    <s v="AVENIDA DUQUE DE CAXIAS,  310"/>
    <s v="CENTRO"/>
    <n v="95750000"/>
    <x v="19"/>
    <s v="SALVADOR DO SUL"/>
  </r>
  <r>
    <x v="2741"/>
    <x v="3193"/>
    <s v="AVENIDA PROTASIO ALVES,  8699"/>
    <s v="MORRO SANTANA"/>
    <n v="91260000"/>
    <x v="19"/>
    <s v="PORTO ALEGRE"/>
  </r>
  <r>
    <x v="2742"/>
    <x v="3194"/>
    <s v="AVENIDA TERESOPOLIS,  2965"/>
    <s v="TERESOPOLIS"/>
    <n v="90870001"/>
    <x v="19"/>
    <s v="PORTO ALEGRE"/>
  </r>
  <r>
    <x v="2743"/>
    <x v="3195"/>
    <s v="AVENIDA DOS GAUCHOS,  512"/>
    <s v="SARANDI"/>
    <n v="91110090"/>
    <x v="19"/>
    <s v="PORTO ALEGRE"/>
  </r>
  <r>
    <x v="2744"/>
    <x v="3196"/>
    <s v="RUA FERNANDO FERRARI,  1087"/>
    <s v="CENTRO"/>
    <n v="93260030"/>
    <x v="19"/>
    <s v="ESTEIO"/>
  </r>
  <r>
    <x v="2745"/>
    <x v="3197"/>
    <s v="AVENIDA HENRIQUE BIER,  222"/>
    <s v="CAMPINA"/>
    <n v="93130000"/>
    <x v="19"/>
    <s v="SAO LEOPOLDO"/>
  </r>
  <r>
    <x v="2746"/>
    <x v="3198"/>
    <s v="ESTRADA RS 239,  10230"/>
    <s v="PLANALTO"/>
    <n v="95630000"/>
    <x v="19"/>
    <s v="PAROBE"/>
  </r>
  <r>
    <x v="2747"/>
    <x v="3199"/>
    <s v="AV LUCIO BITTENCOURT,  988"/>
    <s v="PIRATINI"/>
    <n v="93214170"/>
    <x v="19"/>
    <s v="SAPUCAIA DO SUL"/>
  </r>
  <r>
    <x v="2748"/>
    <x v="3200"/>
    <s v="AVENIDA PRIMEIRO DE MARCO,  2543"/>
    <s v="OURO BRANCO"/>
    <n v="93320227"/>
    <x v="19"/>
    <s v="NOVO HAMBURGO"/>
  </r>
  <r>
    <x v="2749"/>
    <x v="3201"/>
    <s v="AVENIDA GENERAL DALTRO FILHO,  22"/>
    <s v="HAMBURGO VELHO"/>
    <n v="93540005"/>
    <x v="19"/>
    <s v="NOVO HAMBURGO"/>
  </r>
  <r>
    <x v="2750"/>
    <x v="3202"/>
    <s v="RUA GUIA LOPES,  2000"/>
    <s v="RONDONIA"/>
    <n v="93415414"/>
    <x v="19"/>
    <s v="NOVO HAMBURGO"/>
  </r>
  <r>
    <x v="2751"/>
    <x v="3203"/>
    <s v="AVENIDA SERTORIO,  3770"/>
    <s v="JARDIM SAO PEDRO"/>
    <n v="91040620"/>
    <x v="19"/>
    <s v="PORTO ALEGRE"/>
  </r>
  <r>
    <x v="2752"/>
    <x v="3204"/>
    <s v="RUA ANTONIO SILVEIRA,  267"/>
    <s v="CENTRO"/>
    <n v="98170000"/>
    <x v="19"/>
    <s v="TUPANCIRETA"/>
  </r>
  <r>
    <x v="2753"/>
    <x v="3205"/>
    <s v="RUA VEREADOR RUY SOUZA FEIJO,  60"/>
    <s v="INDUSTRIAL"/>
    <n v="94930005"/>
    <x v="19"/>
    <s v="CACHOEIRINHA"/>
  </r>
  <r>
    <x v="2754"/>
    <x v="3206"/>
    <s v="AVENIDA PREFEITO EVANDRO BEHR,  6955"/>
    <s v="CAMOBI"/>
    <n v="97110800"/>
    <x v="19"/>
    <s v="SANTA MARIA"/>
  </r>
  <r>
    <x v="2755"/>
    <x v="3207"/>
    <s v="RUA AFONSO JORGE LEDUR,  178"/>
    <s v="JARDIM DO VALE"/>
    <n v="95765000"/>
    <x v="19"/>
    <s v="BOM PRINCIPIO"/>
  </r>
  <r>
    <x v="2756"/>
    <x v="3208"/>
    <s v="AVENIDA GETULIO VARGAS,  2149"/>
    <s v="VICENTINA"/>
    <n v="93025115"/>
    <x v="19"/>
    <s v="SAO LEOPOLDO"/>
  </r>
  <r>
    <x v="2757"/>
    <x v="3209"/>
    <s v="RODOVIA RS-118,  2630"/>
    <s v="TARUMA"/>
    <n v="94425500"/>
    <x v="19"/>
    <s v="VIAMAO"/>
  </r>
  <r>
    <x v="2758"/>
    <x v="3210"/>
    <s v="RUA PEDRO LVARES CABRAL,  221"/>
    <s v="CENTRO"/>
    <n v="99660000"/>
    <x v="19"/>
    <s v="CAMPINAS DO SUL"/>
  </r>
  <r>
    <x v="2759"/>
    <x v="3211"/>
    <s v="AVENIDA JOSE BRAMBILA,  831"/>
    <s v="VILA VISTA ALEGRE"/>
    <n v="94945000"/>
    <x v="19"/>
    <s v="CACHOEIRINHA"/>
  </r>
  <r>
    <x v="2760"/>
    <x v="3212"/>
    <s v="RUA SENADOR SALGADO FILHO,  210"/>
    <s v="PARQUE RESIDENCIAL SALGADO FILHO"/>
    <n v="96201610"/>
    <x v="19"/>
    <s v="RIO GRANDE"/>
  </r>
  <r>
    <x v="2761"/>
    <x v="3213"/>
    <s v="ROD ESTADUAL RS-239,  9085"/>
    <s v="METZLER"/>
    <n v="93700000"/>
    <x v="19"/>
    <s v="CAMPO BOM"/>
  </r>
  <r>
    <x v="2762"/>
    <x v="3214"/>
    <s v="AVENIDA GETULIO VARGAS,  2989"/>
    <s v="NITEROI"/>
    <n v="92110454"/>
    <x v="19"/>
    <s v="CANOAS"/>
  </r>
  <r>
    <x v="2763"/>
    <x v="3215"/>
    <s v="AVENIDA SANTOS FERREIRA,  4484"/>
    <s v="ESTANCIA VELHA"/>
    <n v="92030138"/>
    <x v="19"/>
    <s v="CANOAS"/>
  </r>
  <r>
    <x v="2764"/>
    <x v="3216"/>
    <s v="AVENIDA SERTORIO,  3837"/>
    <s v="JARDIM SAO PEDRO"/>
    <n v="91040621"/>
    <x v="19"/>
    <s v="PORTO ALEGRE"/>
  </r>
  <r>
    <x v="2765"/>
    <x v="3217"/>
    <s v="AVENIDA DORIVAL CANDIDO LUZ DE OLIVEIRA,  3068"/>
    <s v="SAO JERONIMO"/>
    <n v="94040000"/>
    <x v="19"/>
    <s v="GRAVATAI"/>
  </r>
  <r>
    <x v="2766"/>
    <x v="3218"/>
    <s v="AVENIDA GENERAL FLORES DA CUNHA,  3793"/>
    <s v="VILA BOM PRINCIPIO"/>
    <n v="94950001"/>
    <x v="19"/>
    <s v="CACHOEIRINHA"/>
  </r>
  <r>
    <x v="2767"/>
    <x v="3219"/>
    <s v="AVENIDA OTTO NIEMEYER,  2265"/>
    <s v="CAMAQUA"/>
    <n v="91910180"/>
    <x v="19"/>
    <s v="PORTO ALEGRE"/>
  </r>
  <r>
    <x v="2768"/>
    <x v="3220"/>
    <s v="RUA BARAO DO AMAZONAS,  925"/>
    <s v="PETROPOLIS"/>
    <n v="90670004"/>
    <x v="19"/>
    <s v="PORTO ALEGRE"/>
  </r>
  <r>
    <x v="2769"/>
    <x v="3221"/>
    <s v="AVENIDA PREFEITO EVANDRO BEHR,  8019"/>
    <s v="CAMOBI"/>
    <n v="97110800"/>
    <x v="19"/>
    <s v="SANTA MARIA"/>
  </r>
  <r>
    <x v="2770"/>
    <x v="3222"/>
    <s v="AVENIDA SERTORIO,  1700"/>
    <s v="SAO JOAO"/>
    <n v="91020000"/>
    <x v="19"/>
    <s v="PORTO ALEGRE"/>
  </r>
  <r>
    <x v="2771"/>
    <x v="3223"/>
    <s v="AVENIDA PROF OSCAR PEREIRA,  2728"/>
    <s v="GLORIA"/>
    <n v="91710000"/>
    <x v="19"/>
    <s v="PORTO ALEGRE"/>
  </r>
  <r>
    <x v="2772"/>
    <x v="3224"/>
    <s v="AVENIDA SETE DE SETEMBRO,  695"/>
    <s v="CENTRO"/>
    <n v="97760000"/>
    <x v="19"/>
    <s v="JAGUARI"/>
  </r>
  <r>
    <x v="2773"/>
    <x v="3225"/>
    <s v="AVENIDA BARAO DO RIO BRANCO,  486"/>
    <s v="CENTRO"/>
    <n v="95995000"/>
    <x v="19"/>
    <s v="ARVOREZINHA"/>
  </r>
  <r>
    <x v="2774"/>
    <x v="3226"/>
    <s v="AVENIDA PRES CASTELO BRANCO,  1002"/>
    <s v="CENTRO"/>
    <n v="98870000"/>
    <x v="19"/>
    <s v="GIRUA"/>
  </r>
  <r>
    <x v="2775"/>
    <x v="3227"/>
    <s v="AVENIDA MANOEL ELIAS,  555"/>
    <s v="PASSO DAS PEDRAS"/>
    <n v="91240260"/>
    <x v="19"/>
    <s v="PORTO ALEGRE"/>
  </r>
  <r>
    <x v="2776"/>
    <x v="3228"/>
    <s v="ESTRADA BUARQUE  DE MACEDO,  1497"/>
    <s v="SÃO CRISTÓVÃO"/>
    <n v="95320000"/>
    <x v="19"/>
    <s v="NOVA PRATA"/>
  </r>
  <r>
    <x v="2777"/>
    <x v="3229"/>
    <s v="RUA DUQUE DE CAXIAS,  423"/>
    <s v="CENTRO"/>
    <n v="99750000"/>
    <x v="19"/>
    <s v="ERVAL GRANDE"/>
  </r>
  <r>
    <x v="2778"/>
    <x v="3230"/>
    <s v="RODOVIA RS 030,  177"/>
    <s v="ENT. OSORIO-TORRES"/>
    <n v="95520000"/>
    <x v="19"/>
    <s v="OSORIO"/>
  </r>
  <r>
    <x v="2779"/>
    <x v="3231"/>
    <s v="AVENIDA ASSIS BRASIL,  3801"/>
    <s v="CRISTO REDENTOR"/>
    <n v="91010007"/>
    <x v="19"/>
    <s v="PORTO ALEGRE"/>
  </r>
  <r>
    <x v="2084"/>
    <x v="3232"/>
    <s v="RODOVIA BR 101,  15450"/>
    <s v="AGUAPES"/>
    <n v="95520000"/>
    <x v="19"/>
    <s v="OSORIO"/>
  </r>
  <r>
    <x v="2084"/>
    <x v="3233"/>
    <s v="RODOVIA BR 101,  15513"/>
    <s v="CENTRO"/>
    <n v="95520000"/>
    <x v="19"/>
    <s v="OSORIO"/>
  </r>
  <r>
    <x v="2780"/>
    <x v="3234"/>
    <s v="AVENIDA LUPICINIO RODRIGUES,  1126"/>
    <s v="SANTA RITA"/>
    <n v="92708240"/>
    <x v="19"/>
    <s v="GUAIBA"/>
  </r>
  <r>
    <x v="2781"/>
    <x v="3235"/>
    <s v="RUA MIGUEL LORETO SOBRINHO,  28"/>
    <s v="DISTRITO INDUSTRIAL"/>
    <n v="96501150"/>
    <x v="19"/>
    <s v="CACHOEIRA DO SUL"/>
  </r>
  <r>
    <x v="2782"/>
    <x v="3236"/>
    <s v="RUA LUIZ MICHIELON,  1019"/>
    <s v="CRUZEIRO"/>
    <n v="95074000"/>
    <x v="19"/>
    <s v="CAXIAS DO SUL"/>
  </r>
  <r>
    <x v="2783"/>
    <x v="3237"/>
    <s v="AVENIDA WENCESLAU ESCOBAR,  2898"/>
    <s v="TRISTEZA"/>
    <n v="91900000"/>
    <x v="19"/>
    <s v="PORTO ALEGRE"/>
  </r>
  <r>
    <x v="2784"/>
    <x v="3238"/>
    <s v="AVENIDA ASSIS BRASIL,  1745"/>
    <s v="PASSO DAREIA"/>
    <n v="91010005"/>
    <x v="19"/>
    <s v="PORTO ALEGRE"/>
  </r>
  <r>
    <x v="2784"/>
    <x v="3239"/>
    <s v="AVENIDA JUCA BATISTA,  4329"/>
    <s v="HIPICA"/>
    <n v="91755000"/>
    <x v="19"/>
    <s v="PORTO ALEGRE"/>
  </r>
  <r>
    <x v="2784"/>
    <x v="3240"/>
    <s v="AVENIDA JUCA BATISTA,  1060"/>
    <s v="CAVALHADA"/>
    <n v="91770000"/>
    <x v="19"/>
    <s v="PORTO ALEGRE"/>
  </r>
  <r>
    <x v="2784"/>
    <x v="3241"/>
    <s v="AVENIDA EDGAR PIRES DE CASTRO,  1800"/>
    <s v="HIPICA"/>
    <n v="91787878"/>
    <x v="19"/>
    <s v="PORTO ALEGRE"/>
  </r>
  <r>
    <x v="2784"/>
    <x v="3242"/>
    <s v="AVENIDA CAVALHADA,  3021"/>
    <s v="CAVALHADA"/>
    <n v="91740001"/>
    <x v="19"/>
    <s v="PORTO ALEGRE"/>
  </r>
  <r>
    <x v="2784"/>
    <x v="3243"/>
    <s v="AVENIDA VICENTE MONTEGGIA,  1441"/>
    <s v="CAVALHADA"/>
    <n v="91740290"/>
    <x v="19"/>
    <s v="PORTO ALEGRE"/>
  </r>
  <r>
    <x v="2784"/>
    <x v="3244"/>
    <s v="AVENIDA WENCESLAU ESCOBAR,  1164"/>
    <s v="TRISTEZA"/>
    <n v="91910712"/>
    <x v="19"/>
    <s v="PORTO ALEGRE"/>
  </r>
  <r>
    <x v="2784"/>
    <x v="3245"/>
    <s v="AVENIDA WENCESLAU ESCOBAR,  2226"/>
    <s v="TRISTEZA"/>
    <n v="91910154"/>
    <x v="19"/>
    <s v="PORTO ALEGRE"/>
  </r>
  <r>
    <x v="2784"/>
    <x v="3246"/>
    <s v="AVENIDA DA SERRARIA,  1144"/>
    <s v="ESPIRITO SANTO"/>
    <n v="91770010"/>
    <x v="19"/>
    <s v="PORTO ALEGRE"/>
  </r>
  <r>
    <x v="2784"/>
    <x v="3247"/>
    <s v="AVENIDA CAIRU,  1167"/>
    <s v="NAVEGANTES"/>
    <n v="90230031"/>
    <x v="19"/>
    <s v="PORTO ALEGRE"/>
  </r>
  <r>
    <x v="2784"/>
    <x v="3248"/>
    <s v="AVENIDA GETULIO VARGAS,  801"/>
    <s v="NITEROI"/>
    <n v="92130414"/>
    <x v="19"/>
    <s v="CANOAS"/>
  </r>
  <r>
    <x v="2784"/>
    <x v="3249"/>
    <s v="RUA VOLUNTARIOS DA PATRIA,  3698"/>
    <s v="NAVEGANTES"/>
    <n v="90230010"/>
    <x v="19"/>
    <s v="PORTO ALEGRE"/>
  </r>
  <r>
    <x v="2784"/>
    <x v="3250"/>
    <s v="AVENIDA DA CAVALHADA,  3833"/>
    <s v="CAVALHADA"/>
    <n v="91740001"/>
    <x v="19"/>
    <s v="PORTO ALEGRE"/>
  </r>
  <r>
    <x v="2784"/>
    <x v="3251"/>
    <s v="AVENIDA SANTOS FERREIRA,  614"/>
    <s v="MARECHAL RONDON"/>
    <n v="92020478"/>
    <x v="19"/>
    <s v="CANOAS"/>
  </r>
  <r>
    <x v="2785"/>
    <x v="3252"/>
    <s v="AVENIDA BEIRA RIO,  S/N"/>
    <s v="CENTRO - VILA MARIANTE"/>
    <n v="95800000"/>
    <x v="19"/>
    <s v="VENANCIO AIRES"/>
  </r>
  <r>
    <x v="2786"/>
    <x v="3253"/>
    <s v="RUA EVARISTO LOPES,  453"/>
    <s v="JARDIM PANORAMA"/>
    <n v="92500000"/>
    <x v="19"/>
    <s v="GUAIBA"/>
  </r>
  <r>
    <x v="2786"/>
    <x v="3254"/>
    <s v="AVENIDA MARECHAL CASTELO BRANCO,  2601"/>
    <s v="COLINA"/>
    <n v="92700790"/>
    <x v="19"/>
    <s v="GUAIBA"/>
  </r>
  <r>
    <x v="2787"/>
    <x v="3255"/>
    <s v="AVENIDA PEDRO CESAR SACCOL,  2222"/>
    <s v="DISTRITO INDUSTRIAL"/>
    <n v="97030440"/>
    <x v="19"/>
    <s v="SANTA MARIA"/>
  </r>
  <r>
    <x v="2788"/>
    <x v="3256"/>
    <s v="RUA TOBIAS BARRETO,  647"/>
    <s v="NOSSA SENHORA DAS GRACAS"/>
    <n v="92110310"/>
    <x v="19"/>
    <s v="CANOAS"/>
  </r>
  <r>
    <x v="2789"/>
    <x v="3257"/>
    <s v="AVENIDA TUPY SILVEIRA,  2000"/>
    <s v="CENTRO"/>
    <n v="96400110"/>
    <x v="19"/>
    <s v="BAGE"/>
  </r>
  <r>
    <x v="2790"/>
    <x v="3258"/>
    <s v="ESTRADA BR 290 KM 575,  S/N"/>
    <s v="INTERIOR"/>
    <n v="97546090"/>
    <x v="19"/>
    <s v="ALEGRETE"/>
  </r>
  <r>
    <x v="2791"/>
    <x v="3259"/>
    <s v="RUA CABRAL,  60/80"/>
    <s v="BOM FIM"/>
    <n v="90420120"/>
    <x v="19"/>
    <s v="PORTO ALEGRE"/>
  </r>
  <r>
    <x v="2792"/>
    <x v="3260"/>
    <s v="RUA XV DE NOVEMBRO,  1124"/>
    <s v="LIMEIRA"/>
    <n v="98150000"/>
    <x v="19"/>
    <s v="PINHAL GRANDE"/>
  </r>
  <r>
    <x v="2793"/>
    <x v="3261"/>
    <s v="AVENIDA PEDRO ANTÔNIO DETONI,  183"/>
    <s v="CENTRO"/>
    <n v="99760000"/>
    <x v="19"/>
    <s v="ITATIBA DO SUL"/>
  </r>
  <r>
    <x v="2794"/>
    <x v="3262"/>
    <s v="AVENIDA GAL FLORES DA CUNHA,  S/N"/>
    <s v="CENTRO"/>
    <n v="98460000"/>
    <x v="19"/>
    <s v="IRAI"/>
  </r>
  <r>
    <x v="2795"/>
    <x v="3263"/>
    <s v="AVENIDA RIO BRANCO,  26"/>
    <s v="CENTRO"/>
    <n v="98780702"/>
    <x v="19"/>
    <s v="SANTA ROSA"/>
  </r>
  <r>
    <x v="2796"/>
    <x v="3264"/>
    <s v="AVENIDA DOUTOR BRUNO CASSEL,  700"/>
    <s v="CENTRO"/>
    <n v="95760000"/>
    <x v="19"/>
    <s v="SAO SEBASTIAO DO CAI"/>
  </r>
  <r>
    <x v="2797"/>
    <x v="3265"/>
    <s v="RODOVIA BR 386,  S/N"/>
    <s v="PAPAGAIO"/>
    <n v="99560000"/>
    <x v="19"/>
    <s v="SARANDI"/>
  </r>
  <r>
    <x v="2798"/>
    <x v="3266"/>
    <s v="AVENIDA ANGELO MACALOS,  1987"/>
    <s v="CENTRO"/>
    <n v="99400000"/>
    <x v="19"/>
    <s v="ESPUMOSO"/>
  </r>
  <r>
    <x v="2799"/>
    <x v="3267"/>
    <s v="RODOVIA BR 158,  S/Nº"/>
    <s v="PARQUE PINHEIRO MACHADO"/>
    <n v="97030620"/>
    <x v="19"/>
    <s v="SANTA MARIA"/>
  </r>
  <r>
    <x v="2800"/>
    <x v="3268"/>
    <s v="AVENIDA 25 DE JULHO,  1367"/>
    <s v="CENTRO"/>
    <n v="95270000"/>
    <x v="19"/>
    <s v="FLORES DA CUNHA"/>
  </r>
  <r>
    <x v="2801"/>
    <x v="3269"/>
    <s v="AVENIDA DOS IMIGRANTES,  17"/>
    <s v="CENTRO"/>
    <n v="95365000"/>
    <x v="19"/>
    <s v="SAO JORGE"/>
  </r>
  <r>
    <x v="2802"/>
    <x v="3270"/>
    <s v="RUA BENTO  GONCALVES,  1091"/>
    <s v="CENTRO"/>
    <n v="96270000"/>
    <x v="19"/>
    <s v="MOSTARDAS"/>
  </r>
  <r>
    <x v="2803"/>
    <x v="3271"/>
    <s v="AVENIDA SILVA PAES,  17"/>
    <s v="CENTRO"/>
    <n v="96200340"/>
    <x v="19"/>
    <s v="RIO GRANDE"/>
  </r>
  <r>
    <x v="2803"/>
    <x v="3272"/>
    <s v="RUA GENERAL NETO,  555"/>
    <s v="CENTRO"/>
    <n v="96200010"/>
    <x v="19"/>
    <s v="RIO GRANDE"/>
  </r>
  <r>
    <x v="2804"/>
    <x v="3273"/>
    <s v="RUA SETE DE SETEMBRO,  S/N"/>
    <s v="CENTRO"/>
    <n v="98570000"/>
    <x v="19"/>
    <s v="CAMPO NOVO"/>
  </r>
  <r>
    <x v="2805"/>
    <x v="3274"/>
    <s v="AVENIDA RIO BRANCO,  31"/>
    <s v="CENTRO"/>
    <n v="98770000"/>
    <x v="19"/>
    <s v="CATUIPE"/>
  </r>
  <r>
    <x v="2806"/>
    <x v="3275"/>
    <s v="RUA LARGO  PEDRO J. BERTOLDO,  910"/>
    <s v="CENTRO"/>
    <n v="95260000"/>
    <x v="19"/>
    <s v="NOVA ROMA DO SUL"/>
  </r>
  <r>
    <x v="2807"/>
    <x v="3276"/>
    <s v="AVENIDA SALZANO DA CUNHA,  44"/>
    <s v="CENTRO"/>
    <n v="99840000"/>
    <x v="19"/>
    <s v="SANANDUVA"/>
  </r>
  <r>
    <x v="2808"/>
    <x v="3277"/>
    <s v="RUA RAMIRO BARCELOS,  66"/>
    <s v="CENTRO"/>
    <n v="96700000"/>
    <x v="19"/>
    <s v="SAO JERONIMO"/>
  </r>
  <r>
    <x v="2809"/>
    <x v="3278"/>
    <s v="RUA WASHINGTON LUIZ,  124"/>
    <s v="CENTRO"/>
    <n v="99700086"/>
    <x v="19"/>
    <s v="ERECHIM"/>
  </r>
  <r>
    <x v="2810"/>
    <x v="3279"/>
    <s v="AVENIDA SARANDI,  699"/>
    <s v="CENTRO"/>
    <n v="99590000"/>
    <x v="19"/>
    <s v="RONDINHA"/>
  </r>
  <r>
    <x v="2811"/>
    <x v="3280"/>
    <s v="VILA BOJURU,  S/N"/>
    <s v="3º DISTRITO"/>
    <n v="96228000"/>
    <x v="19"/>
    <s v="SAO JOSE DO NORTE"/>
  </r>
  <r>
    <x v="2812"/>
    <x v="3281"/>
    <s v="RUA BUARQUE DE MACEDO,  3931"/>
    <s v="CENTRO"/>
    <n v="95185000"/>
    <x v="19"/>
    <s v="CARLOS BARBOSA"/>
  </r>
  <r>
    <x v="2812"/>
    <x v="3282"/>
    <s v="RUA BUARQUE DE MACEDO,  5053"/>
    <s v="NAVEGANTES"/>
    <n v="95185000"/>
    <x v="19"/>
    <s v="CARLOS BARBOSA"/>
  </r>
  <r>
    <x v="2813"/>
    <x v="3283"/>
    <s v="RUA PADRE JOSE,  1240"/>
    <s v="CENTRO"/>
    <n v="98270000"/>
    <x v="19"/>
    <s v="PEJUCARA"/>
  </r>
  <r>
    <x v="2814"/>
    <x v="3284"/>
    <s v="AVENIDA BORGES DE MEDEIROS,  001506"/>
    <s v="CENTRO"/>
    <n v="97650000"/>
    <x v="19"/>
    <s v="ITAQUI"/>
  </r>
  <r>
    <x v="2815"/>
    <x v="3285"/>
    <s v="AVENIDA MILITAR,  2525"/>
    <s v="GLORIA"/>
    <n v="95216014"/>
    <x v="19"/>
    <s v="VACARIA"/>
  </r>
  <r>
    <x v="2816"/>
    <x v="3286"/>
    <s v="RUA RODRIGUES ALVES,  2465"/>
    <s v="NOSSA SENHORA DE LOURDES"/>
    <n v="95076670"/>
    <x v="19"/>
    <s v="CAXIAS DO SUL"/>
  </r>
  <r>
    <x v="2817"/>
    <x v="3287"/>
    <s v="RUA GASPAR MARTINS,  1007"/>
    <s v="CENTRO"/>
    <n v="98280000"/>
    <x v="19"/>
    <s v="PANAMBI"/>
  </r>
  <r>
    <x v="2817"/>
    <x v="3288"/>
    <s v="AVENIDA PRESIDENTE KENNEDY,  500"/>
    <s v="SÃO JORGE"/>
    <n v="98280000"/>
    <x v="19"/>
    <s v="PANAMBI"/>
  </r>
  <r>
    <x v="2818"/>
    <x v="3289"/>
    <s v="AVENIDA SENADOR SALGADO FILHO,  3751"/>
    <s v="VIAMOPOLIS"/>
    <n v="94470000"/>
    <x v="19"/>
    <s v="VIAMAO"/>
  </r>
  <r>
    <x v="2819"/>
    <x v="3290"/>
    <s v="AVENIDA JULIO SCHWENGBER,  645"/>
    <s v="CENTRO"/>
    <n v="97920000"/>
    <x v="19"/>
    <s v="SAO PEDRO DO BUTIA"/>
  </r>
  <r>
    <x v="2820"/>
    <x v="3291"/>
    <s v="AVENIDA MAIA FILHO,  180"/>
    <s v="NAVEGANTES"/>
    <n v="99440000"/>
    <x v="19"/>
    <s v="SALTO DO JACUI"/>
  </r>
  <r>
    <x v="2821"/>
    <x v="3292"/>
    <s v="RUA DOM PEDRO II,  1897"/>
    <s v="CENTRO"/>
    <n v="98960000"/>
    <x v="19"/>
    <s v="SANTO CRISTO"/>
  </r>
  <r>
    <x v="2822"/>
    <x v="3293"/>
    <s v="AVENIDA ENG JORGE A D LOGEAMANN,  1043"/>
    <s v="INDUSTRIAL"/>
    <n v="98920000"/>
    <x v="19"/>
    <s v="HORIZONTINA"/>
  </r>
  <r>
    <x v="2823"/>
    <x v="3294"/>
    <s v="AVENIDA IJUI,  1517"/>
    <s v="CENTRO"/>
    <n v="98540000"/>
    <x v="19"/>
    <s v="MIRAGUAI"/>
  </r>
  <r>
    <x v="2824"/>
    <x v="3295"/>
    <s v="AVENIDA SEBASTIÃO AMORETTI,  3065"/>
    <s v="CENTRO"/>
    <n v="95600000"/>
    <x v="19"/>
    <s v="TAQUARA"/>
  </r>
  <r>
    <x v="2825"/>
    <x v="3296"/>
    <s v="PRACA JULIO DE CASTILHOS,  14"/>
    <s v="CENTRO"/>
    <n v="99700000"/>
    <x v="19"/>
    <s v="ERECHIM"/>
  </r>
  <r>
    <x v="2826"/>
    <x v="3297"/>
    <s v="AVENIDA ANGELO ANTONIO GASPARETTO,  236"/>
    <s v="CENTRO"/>
    <n v="99730000"/>
    <x v="19"/>
    <s v="JACUTINGA"/>
  </r>
  <r>
    <x v="2827"/>
    <x v="3298"/>
    <s v="AVENIDA ANGELO CALEFFI,  360"/>
    <s v="CENTRO"/>
    <n v="99740000"/>
    <x v="19"/>
    <s v="BARAO DE COTEGIPE"/>
  </r>
  <r>
    <x v="2828"/>
    <x v="3299"/>
    <s v="RUA CRUZ ALTA,  1770"/>
    <s v="THEODOLINO VIEGAS"/>
    <n v="96180000"/>
    <x v="19"/>
    <s v="CAMAQUA"/>
  </r>
  <r>
    <x v="2828"/>
    <x v="3300"/>
    <s v="AVENIDA SENADOR SALGADO FILHO,  10143"/>
    <s v="SETEMBRINA"/>
    <n v="94435000"/>
    <x v="19"/>
    <s v="VIAMAO"/>
  </r>
  <r>
    <x v="2828"/>
    <x v="3301"/>
    <s v="AVENIDA CENTENARIO,  548"/>
    <s v="PASSO DAS PEDRAS"/>
    <n v="94010050"/>
    <x v="19"/>
    <s v="GRAVATAI"/>
  </r>
  <r>
    <x v="2828"/>
    <x v="3302"/>
    <s v="RODOVIA BR 386,  S/N"/>
    <s v="VILA TABAI"/>
    <n v="95863000"/>
    <x v="19"/>
    <s v="TABAI"/>
  </r>
  <r>
    <x v="2828"/>
    <x v="3303"/>
    <s v="RODOVIA BR 386,  S/N"/>
    <s v="VILA TABAI"/>
    <n v="95863000"/>
    <x v="19"/>
    <s v="TABAI"/>
  </r>
  <r>
    <x v="2828"/>
    <x v="3304"/>
    <s v="AVENIDA IMPERATRIZ LEOPOLDINA,  1600"/>
    <s v="SAO JOSE"/>
    <n v="93042030"/>
    <x v="19"/>
    <s v="SAO LEOPOLDO"/>
  </r>
  <r>
    <x v="2829"/>
    <x v="3305"/>
    <s v="AVENIDA CASTELO BRANCO,  389"/>
    <s v="CENTRO"/>
    <n v="99640000"/>
    <x v="19"/>
    <s v="SAO VALENTIM"/>
  </r>
  <r>
    <x v="2830"/>
    <x v="3306"/>
    <s v="RUA ALMIRANTE TAMANDARE,  SN"/>
    <s v="CENTRO"/>
    <n v="96225000"/>
    <x v="19"/>
    <s v="SAO JOSE DO NORTE"/>
  </r>
  <r>
    <x v="2831"/>
    <x v="3307"/>
    <s v="RUA OSVALDO ARANHA,  1591"/>
    <s v="CENTRO"/>
    <n v="97340000"/>
    <x v="19"/>
    <s v="SAO SEPE"/>
  </r>
  <r>
    <x v="2832"/>
    <x v="3308"/>
    <s v="RUA JULIO DE CASTILHOS,  291"/>
    <s v="CENTRO"/>
    <n v="95560000"/>
    <x v="19"/>
    <s v="TORRES"/>
  </r>
  <r>
    <x v="2833"/>
    <x v="3309"/>
    <s v="VILA DARIO LASSANCE,  S/N"/>
    <s v="DARIO LASSANCE"/>
    <n v="96400000"/>
    <x v="19"/>
    <s v="CANDIOTA"/>
  </r>
  <r>
    <x v="2834"/>
    <x v="3310"/>
    <s v="LOC  DEPOSITO,  S/N"/>
    <s v="DISTRITO"/>
    <n v="99400000"/>
    <x v="19"/>
    <s v="ESPUMOSO"/>
  </r>
  <r>
    <x v="2834"/>
    <x v="3311"/>
    <s v="AVENIDA OSVALDO JULIO WERLANG,  2108"/>
    <s v="INDUSTRIAL"/>
    <n v="99400000"/>
    <x v="19"/>
    <s v="ESPUMOSO"/>
  </r>
  <r>
    <x v="2834"/>
    <x v="3312"/>
    <s v="RODOVIA RST 481, KM 108,  S/N"/>
    <s v="LIMBERGER"/>
    <n v="96950000"/>
    <x v="19"/>
    <s v="ARROIO DO TIGRE"/>
  </r>
  <r>
    <x v="2835"/>
    <x v="3313"/>
    <s v="RUA PORTAO,  366"/>
    <s v="CENTRO"/>
    <n v="93600080"/>
    <x v="19"/>
    <s v="ESTANCIA VELHA"/>
  </r>
  <r>
    <x v="2836"/>
    <x v="3314"/>
    <s v="LOCALIDADE PICADA DO RIO,  S/N"/>
    <s v="INTERIOR"/>
    <n v="96540000"/>
    <x v="19"/>
    <s v="AGUDO"/>
  </r>
  <r>
    <x v="2837"/>
    <x v="3315"/>
    <s v="AVENIDA SENADOR SALGADO FILHO,  5286"/>
    <s v="VILA SAO LUCAS"/>
    <n v="94450000"/>
    <x v="19"/>
    <s v="VIAMAO"/>
  </r>
  <r>
    <x v="2838"/>
    <x v="3316"/>
    <s v="AVENIDA PRESIDENTE VARGAS,  616"/>
    <s v="CENTRO"/>
    <n v="99680000"/>
    <x v="19"/>
    <s v="CONSTANTINA"/>
  </r>
  <r>
    <x v="2839"/>
    <x v="3317"/>
    <s v="AVENIDA MAURICIO CARDOSO,  671"/>
    <s v="CENTRO"/>
    <n v="99660000"/>
    <x v="19"/>
    <s v="CAMPINAS DO SUL"/>
  </r>
  <r>
    <x v="2840"/>
    <x v="3318"/>
    <s v="AVENIDA INDEPENDENCIA,  877"/>
    <s v="CENTRO"/>
    <n v="98300000"/>
    <x v="19"/>
    <s v="PALMEIRA DAS MISSOES"/>
  </r>
  <r>
    <x v="2841"/>
    <x v="3319"/>
    <s v="AVENIDA GETULIO VARGAS,  695"/>
    <s v="CENTRO"/>
    <n v="95480000"/>
    <x v="19"/>
    <s v="CAMBARA DO SUL"/>
  </r>
  <r>
    <x v="2842"/>
    <x v="3320"/>
    <s v="AVENIDA INDEPENDENCIA,  2127"/>
    <s v="CENTRO"/>
    <n v="98300000"/>
    <x v="19"/>
    <s v="PALMEIRA DAS MISSOES"/>
  </r>
  <r>
    <x v="2843"/>
    <x v="3321"/>
    <s v="RODOVIA RST 453,  14055"/>
    <s v="TEUTONIA"/>
    <n v="95890000"/>
    <x v="19"/>
    <s v="TEUTONIA"/>
  </r>
  <r>
    <x v="2844"/>
    <x v="3322"/>
    <s v="AVENIDA PARAGUASSU,  2600"/>
    <s v="MARILUZ"/>
    <n v="95625000"/>
    <x v="19"/>
    <s v="IMBE"/>
  </r>
  <r>
    <x v="2845"/>
    <x v="3323"/>
    <s v="AVENIDA PARAGUASSU,  2490"/>
    <s v="CENTRO"/>
    <n v="95625000"/>
    <x v="19"/>
    <s v="IMBE"/>
  </r>
  <r>
    <x v="2846"/>
    <x v="3324"/>
    <s v="RUA RUI BARBOSA,  47"/>
    <s v="FIGUEIRA"/>
    <n v="95650000"/>
    <x v="19"/>
    <s v="IGREJINHA"/>
  </r>
  <r>
    <x v="2847"/>
    <x v="3325"/>
    <s v="AVENIDA VICENTE PIGATTO,  350"/>
    <s v="CENTRO"/>
    <n v="97100000"/>
    <x v="19"/>
    <s v="FAXINAL DO SOTURNO"/>
  </r>
  <r>
    <x v="2848"/>
    <x v="3326"/>
    <s v="RUA PAULO MAASS,  18"/>
    <s v="CENTRO"/>
    <n v="99930000"/>
    <x v="19"/>
    <s v="ESTACAO"/>
  </r>
  <r>
    <x v="2849"/>
    <x v="3327"/>
    <s v="RUA ANGELO PRIOTTO,  381"/>
    <s v="CENTRO"/>
    <n v="99925000"/>
    <x v="19"/>
    <s v="IPIRANGA DO SUL"/>
  </r>
  <r>
    <x v="2850"/>
    <x v="3328"/>
    <s v="RUA MARQUES PAVAO,  323"/>
    <s v="KENNEDY"/>
    <n v="97577179"/>
    <x v="19"/>
    <s v="SANTANA DO LIVRAMENTO"/>
  </r>
  <r>
    <x v="2851"/>
    <x v="3329"/>
    <s v="AVENIDA BENTO GONCALVES,  4937"/>
    <s v="PARTENON"/>
    <n v="91540000"/>
    <x v="19"/>
    <s v="PORTO ALEGRE"/>
  </r>
  <r>
    <x v="2851"/>
    <x v="3330"/>
    <s v="AVENIDA BENTO GONCALVES,  4985"/>
    <s v="SAO JOSE"/>
    <n v="91540000"/>
    <x v="19"/>
    <s v="PORTO ALEGRE"/>
  </r>
  <r>
    <x v="2852"/>
    <x v="3331"/>
    <s v="AVENIDA CORONEL VICTOR DUMONCEL,  795"/>
    <s v="CENTRO"/>
    <n v="98240000"/>
    <x v="19"/>
    <s v="SANTA BARBARA DO SUL"/>
  </r>
  <r>
    <x v="2853"/>
    <x v="3332"/>
    <s v="AVENIDA NOSSA SENHORA MEDIANEIRA,  1384"/>
    <s v="CENTRO"/>
    <n v="97060002"/>
    <x v="19"/>
    <s v="SANTA MARIA"/>
  </r>
  <r>
    <x v="2854"/>
    <x v="3333"/>
    <s v="RODOVIA BR 116,  S/N"/>
    <s v="CENTRO"/>
    <n v="96148000"/>
    <x v="19"/>
    <s v="TURUCU"/>
  </r>
  <r>
    <x v="2855"/>
    <x v="3334"/>
    <s v="RUA GENERAL SAMPAIO,  201"/>
    <s v="CENTRO"/>
    <n v="96400370"/>
    <x v="19"/>
    <s v="BAGE"/>
  </r>
  <r>
    <x v="2855"/>
    <x v="3335"/>
    <s v="AVENIDA RIO BRANCO,  774"/>
    <s v="CENTRO"/>
    <n v="96450000"/>
    <x v="19"/>
    <s v="DOM PEDRITO"/>
  </r>
  <r>
    <x v="2855"/>
    <x v="3336"/>
    <s v="RUA CORONEL URBANO,  918"/>
    <s v="CENTRO"/>
    <n v="96450000"/>
    <x v="19"/>
    <s v="DOM PEDRITO"/>
  </r>
  <r>
    <x v="2856"/>
    <x v="3337"/>
    <s v="RUA GENERAL OSORIO,  729H"/>
    <s v="CENTRO"/>
    <n v="98200000"/>
    <x v="19"/>
    <s v="IBIRUBA"/>
  </r>
  <r>
    <x v="2856"/>
    <x v="3338"/>
    <s v="AV BOA ESPERANCA,  750"/>
    <s v="CENTRO"/>
    <n v="99460000"/>
    <x v="19"/>
    <s v="COLORADO"/>
  </r>
  <r>
    <x v="2856"/>
    <x v="3339"/>
    <s v="RUA MAUA,  1761"/>
    <s v="JARDIM"/>
    <n v="98200000"/>
    <x v="19"/>
    <s v="IBIRUBA"/>
  </r>
  <r>
    <x v="2856"/>
    <x v="3340"/>
    <s v="AVENIDA PRESIDENTE VARGAS,  710"/>
    <s v="CENTRO"/>
    <n v="98005118"/>
    <x v="19"/>
    <s v="CRUZ ALTA"/>
  </r>
  <r>
    <x v="2857"/>
    <x v="3341"/>
    <s v="AVENIDA 21 DE ABRIL,  492"/>
    <s v="CENTRO"/>
    <n v="98700000"/>
    <x v="19"/>
    <s v="IJUI"/>
  </r>
  <r>
    <x v="2858"/>
    <x v="3342"/>
    <s v="AVENIDA ADOLFO FETTER,  3300"/>
    <s v="LARANJAL"/>
    <n v="96083000"/>
    <x v="19"/>
    <s v="PELOTAS"/>
  </r>
  <r>
    <x v="2858"/>
    <x v="3343"/>
    <s v="PARQUE DOM ANTONIO ZATTERA,  370"/>
    <s v="CENTRO"/>
    <n v="96015140"/>
    <x v="19"/>
    <s v="PELOTAS"/>
  </r>
  <r>
    <x v="2858"/>
    <x v="3344"/>
    <s v="AV BRASIL,  804"/>
    <s v="FRAGATA"/>
    <n v="96025000"/>
    <x v="19"/>
    <s v="PELOTAS"/>
  </r>
  <r>
    <x v="2858"/>
    <x v="3345"/>
    <s v="R GENERAL OSORIO,  1052"/>
    <s v="CENTRO"/>
    <n v="96020000"/>
    <x v="19"/>
    <s v="PELOTAS"/>
  </r>
  <r>
    <x v="2859"/>
    <x v="3346"/>
    <s v="ESTRADA RS 647, KM 10,  S/N"/>
    <s v="COLONIA NOVA"/>
    <n v="96445000"/>
    <x v="19"/>
    <s v="ACEGUA"/>
  </r>
  <r>
    <x v="2860"/>
    <x v="3347"/>
    <s v="AVENIDA DO COMERCIO,  1086"/>
    <s v="CENTRO"/>
    <n v="98360000"/>
    <x v="19"/>
    <s v="RODEIO BONITO"/>
  </r>
  <r>
    <x v="2861"/>
    <x v="3348"/>
    <s v="RODOVIA BR 386,  SN"/>
    <s v="CENTRO"/>
    <n v="95923000"/>
    <x v="19"/>
    <s v="MARQUES DE SOUZA"/>
  </r>
  <r>
    <x v="2862"/>
    <x v="3349"/>
    <s v="RUA CORONEL FETT FILHO,  130"/>
    <s v="CENTRO"/>
    <n v="95925000"/>
    <x v="19"/>
    <s v="PROGRESSO"/>
  </r>
  <r>
    <x v="2863"/>
    <x v="3350"/>
    <s v="RUA DR BARCELLOS,  1207"/>
    <s v="CENTRO"/>
    <n v="96470000"/>
    <x v="19"/>
    <s v="PINHEIRO MACHADO"/>
  </r>
  <r>
    <x v="2864"/>
    <x v="3351"/>
    <s v="AVENIDA GENERAL FLORES DA CUNHA,  3350"/>
    <s v="VILA PARQUE BRASILIA"/>
    <n v="94950000"/>
    <x v="19"/>
    <s v="CACHOEIRINHA"/>
  </r>
  <r>
    <x v="2865"/>
    <x v="3352"/>
    <s v="RUA 4 DE JULHO,  7294"/>
    <s v="CENTRO"/>
    <n v="95865000"/>
    <x v="19"/>
    <s v="PAVERAMA"/>
  </r>
  <r>
    <x v="2866"/>
    <x v="3353"/>
    <s v="AVENIDA JULIO BORELLA,  778"/>
    <s v="CENTRO"/>
    <n v="99150000"/>
    <x v="19"/>
    <s v="MARAU"/>
  </r>
  <r>
    <x v="2866"/>
    <x v="3354"/>
    <s v="AVENIDA MILITAR,  80"/>
    <s v="SANTA TEREZINHA"/>
    <n v="95201000"/>
    <x v="19"/>
    <s v="VACARIA"/>
  </r>
  <r>
    <x v="2866"/>
    <x v="3355"/>
    <s v="RUA DA ESTACAO,  671"/>
    <s v="CENTRO"/>
    <n v="95730000"/>
    <x v="19"/>
    <s v="BARAO"/>
  </r>
  <r>
    <x v="2866"/>
    <x v="3356"/>
    <s v="RODOVIA RSC-453,  11598"/>
    <s v="FORQUETA"/>
    <n v="95115550"/>
    <x v="19"/>
    <s v="CAXIAS DO SUL"/>
  </r>
  <r>
    <x v="2866"/>
    <x v="3357"/>
    <s v="RODOVIA RS 122,  8021"/>
    <s v="CONCEICAO"/>
    <n v="95760000"/>
    <x v="19"/>
    <s v="SAO SEBASTIAO DO CAI"/>
  </r>
  <r>
    <x v="2866"/>
    <x v="3358"/>
    <s v="AVENIDA FARROUPILHA,  681"/>
    <s v="CENTRO"/>
    <n v="99155000"/>
    <x v="19"/>
    <s v="VILA MARIA"/>
  </r>
  <r>
    <x v="2866"/>
    <x v="3359"/>
    <s v="AVENIDA FARROUPILHA,  526"/>
    <s v="CENTRO"/>
    <n v="99155000"/>
    <x v="19"/>
    <s v="VILA MARIA"/>
  </r>
  <r>
    <x v="2867"/>
    <x v="3360"/>
    <s v="ESTRADA BUARQUE DE MACEDO,  206"/>
    <s v="RIO BRANCO I"/>
    <n v="95320000"/>
    <x v="19"/>
    <s v="NOVA PRATA"/>
  </r>
  <r>
    <x v="2868"/>
    <x v="3361"/>
    <s v="RODOVIA BR 116,  242"/>
    <s v="LOURDES"/>
    <n v="95070070"/>
    <x v="19"/>
    <s v="CAXIAS DO SUL"/>
  </r>
  <r>
    <x v="2869"/>
    <x v="3362"/>
    <s v="AVENIDA MATHIAS STEFFENS,  3555"/>
    <s v="CENTRO"/>
    <n v="95755000"/>
    <x v="19"/>
    <s v="SAO JOSE DO HORTENCIO"/>
  </r>
  <r>
    <x v="2870"/>
    <x v="3363"/>
    <s v="RUA LAUTERT FILHO,  355"/>
    <s v="SANTO ANTÔNIO"/>
    <n v="95860000"/>
    <x v="19"/>
    <s v="TAQUARI"/>
  </r>
  <r>
    <x v="2871"/>
    <x v="3364"/>
    <s v="RUA JULIO DE CASTILHOS,  735"/>
    <s v="CENTRO"/>
    <n v="95520000"/>
    <x v="19"/>
    <s v="OSORIO"/>
  </r>
  <r>
    <x v="2872"/>
    <x v="3365"/>
    <s v="RUA GENERAL OSORIO,  985"/>
    <s v="CENTRO"/>
    <n v="95530000"/>
    <x v="19"/>
    <s v="MAQUINE"/>
  </r>
  <r>
    <x v="2873"/>
    <x v="3366"/>
    <s v="RUA TEIXEIRA SOARES,  224"/>
    <s v="VERA CRUZ"/>
    <n v="99010080"/>
    <x v="19"/>
    <s v="PASSO FUNDO"/>
  </r>
  <r>
    <x v="2874"/>
    <x v="3367"/>
    <s v="AVENIDA PRESIDENTE VARGAS,  230"/>
    <s v="CENTRO"/>
    <n v="99070000"/>
    <x v="19"/>
    <s v="PASSO FUNDO"/>
  </r>
  <r>
    <x v="2875"/>
    <x v="3368"/>
    <s v="RUA PROGRESSO,  2266"/>
    <s v="CENTRO"/>
    <n v="98300000"/>
    <x v="19"/>
    <s v="AJURICABA"/>
  </r>
  <r>
    <x v="2876"/>
    <x v="3369"/>
    <s v="RUA CACAPAVA,  786"/>
    <s v="CENTRO"/>
    <n v="98640000"/>
    <x v="19"/>
    <s v="CRISSIUMAL"/>
  </r>
  <r>
    <x v="2877"/>
    <x v="3370"/>
    <s v="AVENIDA BALTAZAR OLIVEIRA GARCIA,  845/865"/>
    <s v="PASSO DA MANGUEIRA"/>
    <n v="91130001"/>
    <x v="19"/>
    <s v="PORTO ALEGRE"/>
  </r>
  <r>
    <x v="2878"/>
    <x v="3371"/>
    <s v=" RS 149 KM 142,  S/N"/>
    <s v="CENTRO"/>
    <n v="97220000"/>
    <x v="19"/>
    <s v="FAXINAL DO SOTURNO"/>
  </r>
  <r>
    <x v="2879"/>
    <x v="3372"/>
    <s v="RUA CARLOS ARNT,  1243"/>
    <s v="CANABARRO"/>
    <n v="95890000"/>
    <x v="19"/>
    <s v="TEUTONIA"/>
  </r>
  <r>
    <x v="2880"/>
    <x v="3373"/>
    <s v="RUA MOREIRA CESAR,  1920"/>
    <s v="PIO X"/>
    <n v="95034000"/>
    <x v="19"/>
    <s v="CAXIAS DO SUL"/>
  </r>
  <r>
    <x v="2881"/>
    <x v="3374"/>
    <s v="RUA BUARQUE DE MACEDO,  400"/>
    <s v="PROGRESSO"/>
    <n v="95780000"/>
    <x v="19"/>
    <s v="MONTENEGRO"/>
  </r>
  <r>
    <x v="2882"/>
    <x v="3375"/>
    <s v="RUA SIMÃO BARBOSA,  81"/>
    <s v="CENTRO"/>
    <n v="96625000"/>
    <x v="19"/>
    <s v="AMARAL FERRADOR"/>
  </r>
  <r>
    <x v="2883"/>
    <x v="3376"/>
    <s v="RUA PINHEIRO MACHADO,  11"/>
    <s v="CENTRO"/>
    <n v="95340000"/>
    <x v="19"/>
    <s v="NOVA BASSANO"/>
  </r>
  <r>
    <x v="2884"/>
    <x v="3377"/>
    <s v="AVENIDA LUIZ MILANI,  1033"/>
    <s v="CENTRO"/>
    <n v="98400000"/>
    <x v="19"/>
    <s v="FREDERICO WESTPHALEN"/>
  </r>
  <r>
    <x v="2885"/>
    <x v="3378"/>
    <s v="AVENIDA JOAO WALLIG,  735"/>
    <s v="PASSO DA AREIA"/>
    <n v="91340000"/>
    <x v="19"/>
    <s v="PORTO ALEGRE"/>
  </r>
  <r>
    <x v="2886"/>
    <x v="3379"/>
    <s v="RODOVIA BR-392,  SN"/>
    <s v="DISTRITO"/>
    <n v="96570000"/>
    <x v="19"/>
    <s v="CACAPAVA DO SUL"/>
  </r>
  <r>
    <x v="2887"/>
    <x v="3380"/>
    <s v="RUA JULIO DE CASTILHOS,  186"/>
    <s v="MATIEL"/>
    <n v="95770000"/>
    <x v="19"/>
    <s v="FELIZ"/>
  </r>
  <r>
    <x v="2888"/>
    <x v="3381"/>
    <s v="RUA 15 DE NOVEMBRO,  11"/>
    <s v="CENTRO"/>
    <n v="96225000"/>
    <x v="19"/>
    <s v="SAO JOSE DO NORTE"/>
  </r>
  <r>
    <x v="2889"/>
    <x v="3382"/>
    <s v="AVENIDA DORIVAL CANDIDO LUZ DE OLIVEIRA,  6732"/>
    <s v="PARQUE FLORIDO"/>
    <n v="94070000"/>
    <x v="19"/>
    <s v="GRAVATAI"/>
  </r>
  <r>
    <x v="2890"/>
    <x v="3383"/>
    <s v="RUA SIQUEIRA DE CAMPOS,  866"/>
    <s v="CENTRO"/>
    <n v="90010000"/>
    <x v="19"/>
    <s v="PORTO ALEGRE"/>
  </r>
  <r>
    <x v="2891"/>
    <x v="3384"/>
    <s v="AVENIDA CAPIVARI,  335"/>
    <s v="CRISTAL"/>
    <n v="90810070"/>
    <x v="19"/>
    <s v="PORTO ALEGRE"/>
  </r>
  <r>
    <x v="2892"/>
    <x v="3385"/>
    <s v="AVENIDA BORGES DE MEDEIROS,  1284"/>
    <s v="CENTRO"/>
    <n v="98130000"/>
    <x v="19"/>
    <s v="JULIO DE CASTILHOS"/>
  </r>
  <r>
    <x v="2893"/>
    <x v="3386"/>
    <s v="AVENIDA PERNAMBUCO,  S/N"/>
    <s v="LINHO"/>
    <n v="99700000"/>
    <x v="19"/>
    <s v="ERECHIM"/>
  </r>
  <r>
    <x v="255"/>
    <x v="3387"/>
    <s v="AVENIDA GOVERNADOR WALTER JOBIM,  376"/>
    <s v="PATRONATO"/>
    <n v="97020355"/>
    <x v="19"/>
    <s v="SANTA MARIA"/>
  </r>
  <r>
    <x v="255"/>
    <x v="3388"/>
    <s v="AVENIDA PAUL HARRIS,  285"/>
    <s v="CENTRO"/>
    <n v="96810408"/>
    <x v="19"/>
    <s v="SANTA CRUZ DO SUL"/>
  </r>
  <r>
    <x v="2894"/>
    <x v="3389"/>
    <s v="AVENIDA VENANCIO AIRES,  399"/>
    <s v="CIDADE BAIXA"/>
    <n v="90040193"/>
    <x v="19"/>
    <s v="PORTO ALEGRE"/>
  </r>
  <r>
    <x v="2895"/>
    <x v="3390"/>
    <s v="RODOVIA BR-386,  1600"/>
    <s v="SAO LUIS"/>
    <n v="92420040"/>
    <x v="19"/>
    <s v="CANOAS"/>
  </r>
  <r>
    <x v="2895"/>
    <x v="3391"/>
    <s v=" BR-116   KM-286,  S/N"/>
    <s v="ITAI"/>
    <n v="92990000"/>
    <x v="19"/>
    <s v="ELDORADO DO SUL"/>
  </r>
  <r>
    <x v="2895"/>
    <x v="3392"/>
    <s v="RODOVIA BR 116 KM 289,  SN"/>
    <s v="INDUSTRIAL"/>
    <n v="92990000"/>
    <x v="19"/>
    <s v="ELDORADO DO SUL"/>
  </r>
  <r>
    <x v="2895"/>
    <x v="3393"/>
    <s v="RODOVIA BR 101 KM 82,5,  4920"/>
    <s v="ARROIO DAS PEDRAS"/>
    <n v="95520000"/>
    <x v="19"/>
    <s v="OSORIO"/>
  </r>
  <r>
    <x v="2895"/>
    <x v="3394"/>
    <s v="AVENIDA ASSIS BRASIL,  8620"/>
    <s v="SARANDI"/>
    <n v="91140001"/>
    <x v="19"/>
    <s v="PORTO ALEGRE"/>
  </r>
  <r>
    <x v="2895"/>
    <x v="3395"/>
    <s v="AVENIDA RHEINGANTZ,  15"/>
    <s v="CENTRO"/>
    <n v="96202110"/>
    <x v="19"/>
    <s v="RIO GRANDE"/>
  </r>
  <r>
    <x v="2895"/>
    <x v="3396"/>
    <s v=" BR 101 KM 33,  249"/>
    <s v="V  FERNANDO FERRARI"/>
    <n v="95580000"/>
    <x v="19"/>
    <s v="TRES CACHOEIRAS"/>
  </r>
  <r>
    <x v="2895"/>
    <x v="3397"/>
    <s v=" BR 392 KM 18,5,  S/N"/>
    <s v="PARQUE MARINHA"/>
    <n v="96215840"/>
    <x v="19"/>
    <s v="RIO GRANDE"/>
  </r>
  <r>
    <x v="2895"/>
    <x v="3398"/>
    <s v="RODOVIA BR 290 KM 578,  S/N"/>
    <s v="BAIRRO NOVA BRASILIA"/>
    <n v="97546090"/>
    <x v="19"/>
    <s v="ALEGRETE"/>
  </r>
  <r>
    <x v="2895"/>
    <x v="3399"/>
    <s v="AVENIDA BRASIL LESTE,  1010"/>
    <s v="PETROPOLIS"/>
    <n v="99050144"/>
    <x v="19"/>
    <s v="PASSO FUNDO"/>
  </r>
  <r>
    <x v="2895"/>
    <x v="3400"/>
    <s v="RODOVIA BR-285,  SN"/>
    <s v="VALINHOS"/>
    <n v="99043800"/>
    <x v="19"/>
    <s v="PASSO FUNDO"/>
  </r>
  <r>
    <x v="2895"/>
    <x v="3401"/>
    <s v="AVENIDA SANTOS DUMONT,  46"/>
    <s v="VILA JUNCAO"/>
    <n v="96202090"/>
    <x v="19"/>
    <s v="RIO GRANDE"/>
  </r>
  <r>
    <x v="2895"/>
    <x v="3402"/>
    <s v="AVENIDA ASSIS BRASIL,  1328"/>
    <s v="CIDADE ALTA"/>
    <n v="97545081"/>
    <x v="19"/>
    <s v="ALEGRETE"/>
  </r>
  <r>
    <x v="2895"/>
    <x v="3403"/>
    <s v="AVENIDA ASSIS BRASIL,  8207"/>
    <s v="SARANDI"/>
    <n v="91140001"/>
    <x v="19"/>
    <s v="PORTO ALEGRE"/>
  </r>
  <r>
    <x v="2895"/>
    <x v="3404"/>
    <s v="AVENIDA GETULIO VARGAS,  2311"/>
    <s v="NITEROI"/>
    <n v="92110330"/>
    <x v="19"/>
    <s v="CANOAS"/>
  </r>
  <r>
    <x v="2895"/>
    <x v="3405"/>
    <s v="RUA MACHADO DE ASSIS,  37"/>
    <s v="CENTRO"/>
    <n v="95520000"/>
    <x v="19"/>
    <s v="OSORIO"/>
  </r>
  <r>
    <x v="2895"/>
    <x v="3406"/>
    <s v="AVENIDA ARGENTINA,  240"/>
    <s v="MATADOURO"/>
    <n v="96212000"/>
    <x v="19"/>
    <s v="RIO GRANDE"/>
  </r>
  <r>
    <x v="2895"/>
    <x v="3407"/>
    <s v="AVENIDA FARRAPOS,  361"/>
    <s v="CENTRO"/>
    <n v="90220004"/>
    <x v="19"/>
    <s v="PORTO ALEGRE"/>
  </r>
  <r>
    <x v="2895"/>
    <x v="3408"/>
    <s v="RUA VOLUNTARIOS DA PATRIA,  2407"/>
    <s v="FLORESTA"/>
    <n v="90230011"/>
    <x v="19"/>
    <s v="PORTO ALEGRE"/>
  </r>
  <r>
    <x v="2895"/>
    <x v="3409"/>
    <s v="RUA FERNANDO GOMES,  221"/>
    <s v="MOINHOS DE VENTO"/>
    <n v="90510010"/>
    <x v="19"/>
    <s v="PORTO ALEGRE"/>
  </r>
  <r>
    <x v="2895"/>
    <x v="3410"/>
    <s v="AVENIDA VICENTE MONTEGGIA,  131"/>
    <s v="CAVALHADA"/>
    <n v="91740290"/>
    <x v="19"/>
    <s v="PORTO ALEGRE"/>
  </r>
  <r>
    <x v="2895"/>
    <x v="3411"/>
    <s v="RUA ANTONIO FRANCISCO DOS ANJOS,  685"/>
    <s v="CENTRO"/>
    <n v="96020700"/>
    <x v="19"/>
    <s v="PELOTAS"/>
  </r>
  <r>
    <x v="2895"/>
    <x v="3412"/>
    <s v="AVENIDA ARGENTINA,  271"/>
    <s v="CENTRO"/>
    <n v="96255000"/>
    <x v="19"/>
    <s v="CHUI"/>
  </r>
  <r>
    <x v="2895"/>
    <x v="3413"/>
    <s v="AVENIDA RIO GRANDE,  512"/>
    <s v="CASSINO"/>
    <n v="96205000"/>
    <x v="19"/>
    <s v="RIO GRANDE"/>
  </r>
  <r>
    <x v="2895"/>
    <x v="3414"/>
    <s v="AVENIDA RIO GRANDE,  162"/>
    <s v="CASSINO"/>
    <n v="96205000"/>
    <x v="19"/>
    <s v="RIO GRANDE"/>
  </r>
  <r>
    <x v="2895"/>
    <x v="3415"/>
    <s v="AVENIDA ATLANTICA,  S/N"/>
    <s v="CASSINO"/>
    <n v="96207662"/>
    <x v="19"/>
    <s v="RIO GRANDE"/>
  </r>
  <r>
    <x v="2895"/>
    <x v="3416"/>
    <s v="RODOVIA RS 389,  KM 1"/>
    <s v="ALBATROZ"/>
    <n v="95520000"/>
    <x v="19"/>
    <s v="OSORIO"/>
  </r>
  <r>
    <x v="2895"/>
    <x v="3417"/>
    <s v="RODOVIA RS 389,  KM 01"/>
    <s v="ALBATROZ"/>
    <n v="95520000"/>
    <x v="19"/>
    <s v="OSORIO"/>
  </r>
  <r>
    <x v="2895"/>
    <x v="3418"/>
    <s v="RODOVIA RS 406,  SN"/>
    <s v="CENTRO"/>
    <n v="99600000"/>
    <x v="19"/>
    <s v="NONOAI"/>
  </r>
  <r>
    <x v="2895"/>
    <x v="3419"/>
    <s v="RUA ORESTES ASSONI,  221"/>
    <s v="CENTRO"/>
    <n v="99250000"/>
    <x v="19"/>
    <s v="SERAFINA CORREA"/>
  </r>
  <r>
    <x v="2895"/>
    <x v="3420"/>
    <s v="ESTRADA RS 569 KM 1,25,  SN"/>
    <s v="INDUSTRIAL"/>
    <n v="98300000"/>
    <x v="19"/>
    <s v="PALMEIRA DAS MISSOES"/>
  </r>
  <r>
    <x v="2895"/>
    <x v="3421"/>
    <s v="AVENIDA LEONEL BRIZOLA,  1021"/>
    <s v="PIRAY"/>
    <n v="97670000"/>
    <x v="19"/>
    <s v="SAO BORJA"/>
  </r>
  <r>
    <x v="2895"/>
    <x v="3422"/>
    <s v="RODOVIA BR 472 KM 81,  S/N"/>
    <s v="1 DISTRITO"/>
    <n v="97650000"/>
    <x v="19"/>
    <s v="ITAQUI"/>
  </r>
  <r>
    <x v="2895"/>
    <x v="3423"/>
    <s v="AVENIDA GENERAL JOSE DE SAN MARTIN,  3700"/>
    <s v="DISTRITO RODOVIARIO"/>
    <n v="97513450"/>
    <x v="19"/>
    <s v="URUGUAIANA"/>
  </r>
  <r>
    <x v="2895"/>
    <x v="3424"/>
    <s v="AVENIDA BARAO DO RIO BRANCO,  617"/>
    <s v="CENTRO"/>
    <n v="95560000"/>
    <x v="19"/>
    <s v="TORRES"/>
  </r>
  <r>
    <x v="2895"/>
    <x v="3425"/>
    <s v="ESTRADA BR 153 KM 39,  SN"/>
    <s v="BR"/>
    <n v="99700010"/>
    <x v="19"/>
    <s v="ERECHIM"/>
  </r>
  <r>
    <x v="2895"/>
    <x v="3426"/>
    <s v="RUA ARTHUR PILZ,  565"/>
    <s v="LANGUIRU"/>
    <n v="95890000"/>
    <x v="19"/>
    <s v="TEUTONIA"/>
  </r>
  <r>
    <x v="2896"/>
    <x v="3427"/>
    <s v="AVENIDA SEVERINO SENHORI,  274"/>
    <s v="CENTRO"/>
    <n v="99735000"/>
    <x v="19"/>
    <s v="PONTE PRETA"/>
  </r>
  <r>
    <x v="2897"/>
    <x v="3428"/>
    <s v="ESTRADA RS 30,  S/N"/>
    <s v="EMBOABA"/>
    <n v="95520000"/>
    <x v="19"/>
    <s v="OSORIO"/>
  </r>
  <r>
    <x v="2898"/>
    <x v="3429"/>
    <s v="RUA GAL.OSORIO,  98"/>
    <s v="CENTRO"/>
    <n v="96405050"/>
    <x v="19"/>
    <s v="BAGE"/>
  </r>
  <r>
    <x v="2898"/>
    <x v="3430"/>
    <s v="AVENIDA SANTA TECLA,  713"/>
    <s v="GETULIO VARGAS"/>
    <n v="96400970"/>
    <x v="19"/>
    <s v="BAGE"/>
  </r>
  <r>
    <x v="2898"/>
    <x v="3431"/>
    <s v="RUA BARAO DO TRIUNFO,  900"/>
    <s v="CENTRO"/>
    <n v="96400120"/>
    <x v="19"/>
    <s v="BAGE"/>
  </r>
  <r>
    <x v="2899"/>
    <x v="3432"/>
    <s v="AVENIDA BORGES DE MEDEIROS,  39"/>
    <s v="CENTRO"/>
    <n v="98900000"/>
    <x v="19"/>
    <s v="SANTA ROSA"/>
  </r>
  <r>
    <x v="2900"/>
    <x v="3433"/>
    <s v="RUA CONSELHEIRO DEMETRIO BERTE,  42"/>
    <s v="CENTRO"/>
    <n v="95975000"/>
    <x v="19"/>
    <s v="PUTINGA"/>
  </r>
  <r>
    <x v="2901"/>
    <x v="3434"/>
    <s v="RUA BENTO GONCALVES,  245"/>
    <s v="CENTRO"/>
    <n v="99165000"/>
    <x v="19"/>
    <s v="CAMARGO"/>
  </r>
  <r>
    <x v="2902"/>
    <x v="3435"/>
    <s v="RUA GALVAO COSTA,  400"/>
    <s v="CENTRO"/>
    <n v="96810170"/>
    <x v="19"/>
    <s v="SANTA CRUZ DO SUL"/>
  </r>
  <r>
    <x v="2903"/>
    <x v="3436"/>
    <s v="AVENIDA EMANCIPACAO,  614"/>
    <s v="CENTRO"/>
    <n v="97250000"/>
    <x v="19"/>
    <s v="NOVA PALMA"/>
  </r>
  <r>
    <x v="2904"/>
    <x v="3437"/>
    <s v="VILA ALBARDAO,  S/N"/>
    <s v="ALBARDAO"/>
    <n v="96640000"/>
    <x v="19"/>
    <s v="RIO PARDO"/>
  </r>
  <r>
    <x v="2904"/>
    <x v="3438"/>
    <s v="AVENIDA 17 DE JULHO,  1645"/>
    <s v="CENTRO"/>
    <n v="97280000"/>
    <x v="19"/>
    <s v="DONA FRANCISCA"/>
  </r>
  <r>
    <x v="2905"/>
    <x v="3439"/>
    <s v="RODOVIA BR 116,  S/N"/>
    <s v="BOM FIM"/>
    <n v="92500000"/>
    <x v="19"/>
    <s v="GUAIBA"/>
  </r>
  <r>
    <x v="2905"/>
    <x v="3440"/>
    <s v="RUA MANOEL FRANCISCO DAS NEVES,  407"/>
    <s v="JARDIM IOLANDA"/>
    <n v="92500000"/>
    <x v="19"/>
    <s v="GUAIBA"/>
  </r>
  <r>
    <x v="2906"/>
    <x v="3441"/>
    <s v="AVENIDA BORGES DE MEDEIROS,  785"/>
    <s v="CENTRO"/>
    <n v="98130000"/>
    <x v="19"/>
    <s v="JULIO DE CASTILHOS"/>
  </r>
  <r>
    <x v="2907"/>
    <x v="3442"/>
    <s v="AVENIDA PERIMETRAL,  695"/>
    <s v="V.BORGES DE MEDEIROS"/>
    <n v="99150000"/>
    <x v="19"/>
    <s v="MARAU"/>
  </r>
  <r>
    <x v="2908"/>
    <x v="3443"/>
    <s v="RUA BENJAMIM CONSTANT,  1150"/>
    <s v="CENTRO"/>
    <n v="96570000"/>
    <x v="19"/>
    <s v="CACAPAVA DO SUL"/>
  </r>
  <r>
    <x v="2909"/>
    <x v="3444"/>
    <s v="RODOVIA TAPIR ROCHA,  19161"/>
    <s v="AGUAS CLARAS"/>
    <n v="94760000"/>
    <x v="19"/>
    <s v="VIAMAO"/>
  </r>
  <r>
    <x v="2910"/>
    <x v="3445"/>
    <s v="AVENIDA AVENIDA VISCONDE DE MAUA,  1371"/>
    <s v="CENTRO"/>
    <n v="96330000"/>
    <x v="19"/>
    <s v="ARROIO GRANDE"/>
  </r>
  <r>
    <x v="2911"/>
    <x v="3446"/>
    <s v="RUA DOMINGOS DE ALMEIDA,  351"/>
    <s v="CIDADE NOVA"/>
    <n v="96211580"/>
    <x v="19"/>
    <s v="RIO GRANDE"/>
  </r>
  <r>
    <x v="2912"/>
    <x v="3447"/>
    <s v="DISTRITO BOA VISTA,  S/N"/>
    <s v="SEXTO DISTRITO"/>
    <n v="96170000"/>
    <x v="19"/>
    <s v="SAO LOURENCO DO SUL"/>
  </r>
  <r>
    <x v="2913"/>
    <x v="3448"/>
    <s v="AVENIDA FARROUPILHA,  1176"/>
    <s v="PADRE GONZALES"/>
    <n v="98600000"/>
    <x v="19"/>
    <s v="TRES PASSOS"/>
  </r>
  <r>
    <x v="2914"/>
    <x v="3449"/>
    <s v="RUA DOS IMIGRANTES,  965"/>
    <s v="CENTRO"/>
    <n v="98850000"/>
    <x v="19"/>
    <s v="VITORIA DAS MISSOES"/>
  </r>
  <r>
    <x v="2915"/>
    <x v="3450"/>
    <s v="RUA 14 DE JULHO,  232"/>
    <s v="CENTRO"/>
    <n v="99840000"/>
    <x v="19"/>
    <s v="SANANDUVA"/>
  </r>
  <r>
    <x v="2916"/>
    <x v="3451"/>
    <s v="RODOVIA RST 287 KM 146,  S/N"/>
    <s v="CENTRO"/>
    <n v="96930000"/>
    <x v="19"/>
    <s v="CANDELARIA"/>
  </r>
  <r>
    <x v="2916"/>
    <x v="3452"/>
    <s v="RUA SEN PINHEIRO MACHADO,  1010"/>
    <s v="CENTRO"/>
    <n v="96810080"/>
    <x v="19"/>
    <s v="SANTA CRUZ DO SUL"/>
  </r>
  <r>
    <x v="2916"/>
    <x v="3453"/>
    <s v="RUA ANDRADE NEVES,  1237"/>
    <s v="CENTRO"/>
    <n v="96640000"/>
    <x v="19"/>
    <s v="RIO PARDO"/>
  </r>
  <r>
    <x v="2916"/>
    <x v="3454"/>
    <s v="AVENIDA FERNANDO ALIMENA TEIXEIRA,  320"/>
    <s v="CENTRO"/>
    <n v="96690000"/>
    <x v="19"/>
    <s v="PANTANO GRANDE"/>
  </r>
  <r>
    <x v="2916"/>
    <x v="3455"/>
    <s v="AVENIDA BRASIL,  1811"/>
    <s v="CENTRO"/>
    <n v="96503490"/>
    <x v="19"/>
    <s v="CACHOEIRA DO SUL"/>
  </r>
  <r>
    <x v="2916"/>
    <x v="3456"/>
    <s v="AVENIDA PRESIDENTE CASTELO BRANCO,  20"/>
    <s v="CENTRO"/>
    <n v="95900000"/>
    <x v="19"/>
    <s v="LAJEADO"/>
  </r>
  <r>
    <x v="2916"/>
    <x v="3457"/>
    <s v="RODOVIA RS 287,  S/N"/>
    <s v="LINHA ARLINDO"/>
    <n v="95800000"/>
    <x v="19"/>
    <s v="VENANCIO AIRES"/>
  </r>
  <r>
    <x v="2916"/>
    <x v="3458"/>
    <s v="RUA SENADOR PINHEIRO MACHADO,  616"/>
    <s v="CENTRO"/>
    <n v="96810136"/>
    <x v="19"/>
    <s v="SANTA CRUZ DO SUL"/>
  </r>
  <r>
    <x v="2917"/>
    <x v="3459"/>
    <s v="RUA GASPAR SILVEIR MARTINS,  1393"/>
    <s v="VILA VERENA"/>
    <n v="96820002"/>
    <x v="19"/>
    <s v="SANTA CRUZ DO SUL"/>
  </r>
  <r>
    <x v="2917"/>
    <x v="3460"/>
    <s v="AVENIDA DEPUTADO EUCLIDES NICOLAU KLIEMANN,  130"/>
    <s v="CENTRO"/>
    <n v="96840010"/>
    <x v="19"/>
    <s v="SANTA CRUZ DO SUL"/>
  </r>
  <r>
    <x v="2917"/>
    <x v="3461"/>
    <s v="AVENIDA GASPAR BARTHOLOMAY,  164"/>
    <s v="SENAI"/>
    <n v="96845000"/>
    <x v="19"/>
    <s v="SANTA CRUZ DO SUL"/>
  </r>
  <r>
    <x v="2917"/>
    <x v="3462"/>
    <s v="AVENIDA INDENPENCIA,  1661"/>
    <s v="VILA SÃO LUIZ"/>
    <n v="96815000"/>
    <x v="19"/>
    <s v="SANTA CRUZ DO SUL"/>
  </r>
  <r>
    <x v="2917"/>
    <x v="3463"/>
    <s v="AVENIDA PRESIDENTE CASTELO BRANCO,  1600"/>
    <s v="DISTRITO INDUSTRIAL"/>
    <n v="96835010"/>
    <x v="19"/>
    <s v="SANTA CRUZ DO SUL"/>
  </r>
  <r>
    <x v="2917"/>
    <x v="3464"/>
    <s v="RUA BENJAMIN CONSTANT,  595"/>
    <s v="CENTRO"/>
    <n v="95900010"/>
    <x v="19"/>
    <s v="LAJEADO"/>
  </r>
  <r>
    <x v="718"/>
    <x v="3465"/>
    <s v="RUA OSVALDO ARANHA,  401"/>
    <s v="CENTRO"/>
    <n v="97700000"/>
    <x v="19"/>
    <s v="SANTIAGO"/>
  </r>
  <r>
    <x v="2918"/>
    <x v="3466"/>
    <s v="RUA INTEGRACAO,  30"/>
    <s v="CENTRO"/>
    <n v="98855000"/>
    <x v="19"/>
    <s v="ENTRE-IJUIS"/>
  </r>
  <r>
    <x v="2919"/>
    <x v="3467"/>
    <s v="ESTRADA BR 290,  S/N"/>
    <s v="SEDE"/>
    <n v="96740000"/>
    <x v="19"/>
    <s v="ARROIO DOS RATOS"/>
  </r>
  <r>
    <x v="2920"/>
    <x v="3468"/>
    <s v="AVENIDA MAL FLORIANO,  232"/>
    <s v="CENTRO"/>
    <n v="99870000"/>
    <x v="19"/>
    <s v="SAO JOSE DO OURO"/>
  </r>
  <r>
    <x v="2920"/>
    <x v="3469"/>
    <s v="AVENIDA SANTO GELAIN,  55"/>
    <s v="CENTRO"/>
    <n v="99870000"/>
    <x v="19"/>
    <s v="SAO JOSE DO OURO"/>
  </r>
  <r>
    <x v="2921"/>
    <x v="3470"/>
    <s v="RODOVIA RS-239,  4020"/>
    <s v="CENTRO"/>
    <n v="93800102"/>
    <x v="19"/>
    <s v="SAPIRANGA"/>
  </r>
  <r>
    <x v="2921"/>
    <x v="3471"/>
    <s v="RODOVIA RS-239,  4051"/>
    <s v="SANTA FE"/>
    <n v="93806050"/>
    <x v="19"/>
    <s v="SAPIRANGA"/>
  </r>
  <r>
    <x v="2921"/>
    <x v="3472"/>
    <s v="AVENIDA BRASIL,  2243"/>
    <s v="CENTRO"/>
    <n v="93700000"/>
    <x v="19"/>
    <s v="CAMPO BOM"/>
  </r>
  <r>
    <x v="2921"/>
    <x v="3473"/>
    <s v="AVENIDA DORIVAL CANDIDO LUZ DE OLIVEIRA,  2029"/>
    <s v="COHAB C"/>
    <n v="94030001"/>
    <x v="19"/>
    <s v="GRAVATAI"/>
  </r>
  <r>
    <x v="2922"/>
    <x v="3474"/>
    <s v="RODOVIA BR 116 KM 453,  S/N"/>
    <s v="1 SUB DISTRITO"/>
    <n v="96170000"/>
    <x v="19"/>
    <s v="SAO LOURENCO DO SUL"/>
  </r>
  <r>
    <x v="2922"/>
    <x v="3475"/>
    <s v="RODOVIA BR 116 KM 426,  SN"/>
    <s v="CENTRO"/>
    <n v="96195000"/>
    <x v="19"/>
    <s v="CRISTAL"/>
  </r>
  <r>
    <x v="2922"/>
    <x v="3476"/>
    <s v="RODOVIA BR-392,  KM 24"/>
    <s v="QUINTA"/>
    <n v="96222100"/>
    <x v="19"/>
    <s v="RIO GRANDE"/>
  </r>
  <r>
    <x v="2923"/>
    <x v="3477"/>
    <s v="AVENIDA JOAO WALLIG,  1903"/>
    <s v="CHACARA DAS PEDRAS"/>
    <n v="91340001"/>
    <x v="19"/>
    <s v="PORTO ALEGRE"/>
  </r>
  <r>
    <x v="2924"/>
    <x v="3478"/>
    <s v="R. EXPEDICIONARIO ALMEIDA,  412"/>
    <s v="CENTRO"/>
    <n v="97400000"/>
    <x v="19"/>
    <s v="SAO PEDRO DO SUL"/>
  </r>
  <r>
    <x v="2925"/>
    <x v="3479"/>
    <s v="RUA JOAO TESSER,  1041"/>
    <s v="CENTRO"/>
    <n v="99560000"/>
    <x v="19"/>
    <s v="SARANDI"/>
  </r>
  <r>
    <x v="2926"/>
    <x v="3480"/>
    <s v="AVENIDA JACUI,  S/N"/>
    <s v="CENTRO"/>
    <n v="99450000"/>
    <x v="19"/>
    <s v="SELBACH"/>
  </r>
  <r>
    <x v="2926"/>
    <x v="3481"/>
    <s v="RODOVIA RS 223,  S/N"/>
    <s v="INTERIOR"/>
    <n v="99350000"/>
    <x v="19"/>
    <s v="VICTOR GRAEFF"/>
  </r>
  <r>
    <x v="2926"/>
    <x v="3482"/>
    <s v="RODOVIA RS 223, KM 43,8 SALA 04,  S/N"/>
    <s v="INTERIOR"/>
    <n v="99450000"/>
    <x v="19"/>
    <s v="SELBACH"/>
  </r>
  <r>
    <x v="2927"/>
    <x v="3483"/>
    <s v="AVENIDA CEL ARTHUR EMILIO JENISCH,  447"/>
    <s v="CENTRO"/>
    <n v="96770000"/>
    <x v="19"/>
    <s v="CERRO GRANDE DO SUL"/>
  </r>
  <r>
    <x v="2928"/>
    <x v="3484"/>
    <s v="AVENIDA REDENÇAO,  92"/>
    <s v="CENTRO"/>
    <n v="98500000"/>
    <x v="19"/>
    <s v="TENENTE PORTELA"/>
  </r>
  <r>
    <x v="2928"/>
    <x v="3485"/>
    <s v="AVENIDA PORTO ALEGRE,  1480"/>
    <s v="CENTRO"/>
    <n v="98528000"/>
    <x v="19"/>
    <s v="DERRUBADAS"/>
  </r>
  <r>
    <x v="2929"/>
    <x v="3486"/>
    <s v="RODOVIA BR 468,  S/N.º"/>
    <s v="PADRE GONZALES"/>
    <n v="98600000"/>
    <x v="19"/>
    <s v="TRES PASSOS"/>
  </r>
  <r>
    <x v="2930"/>
    <x v="3487"/>
    <s v="RUA URUGUAI,  770"/>
    <s v="CENTRO"/>
    <n v="98930000"/>
    <x v="19"/>
    <s v="HORIZONTINA"/>
  </r>
  <r>
    <x v="2931"/>
    <x v="3488"/>
    <s v="AVENIDA DR OSVALDO TEIXEIRA,  609"/>
    <s v="CENTRO"/>
    <n v="98930000"/>
    <x v="19"/>
    <s v="TUCUNDUVA"/>
  </r>
  <r>
    <x v="2931"/>
    <x v="3489"/>
    <s v="R JOAO PEDRO TIMM,  55"/>
    <s v="SULINA"/>
    <n v="98900000"/>
    <x v="19"/>
    <s v="SANTA ROSA"/>
  </r>
  <r>
    <x v="2932"/>
    <x v="3490"/>
    <s v="RUA GENERAL OSORIO,  891"/>
    <s v="CENTRO"/>
    <n v="95800000"/>
    <x v="19"/>
    <s v="VENANCIO AIRES"/>
  </r>
  <r>
    <x v="2933"/>
    <x v="3491"/>
    <s v="AVENIDA LACERDA GAGO,  1603"/>
    <s v="NOVA COLINA"/>
    <n v="69373000"/>
    <x v="20"/>
    <s v="RORAINOPOLIS"/>
  </r>
  <r>
    <x v="2934"/>
    <x v="3492"/>
    <s v="ROD BR 174,  S/N"/>
    <s v="ZONA RURAL"/>
    <n v="69300000"/>
    <x v="20"/>
    <s v="BOA VISTA"/>
  </r>
  <r>
    <x v="2935"/>
    <x v="3493"/>
    <s v="AVENIDA AV NOSSA SENHORA DE FATIMA,  2527"/>
    <s v="DOS ESTADOS"/>
    <n v="69340000"/>
    <x v="20"/>
    <s v="MUCAJAI"/>
  </r>
  <r>
    <x v="1082"/>
    <x v="3494"/>
    <s v="RODOVIA BR-174,  896"/>
    <s v="SAID SALOMAO"/>
    <n v="69310600"/>
    <x v="20"/>
    <s v="BOA VISTA"/>
  </r>
  <r>
    <x v="2936"/>
    <x v="3495"/>
    <s v="RUA ESTRELA D'ALVA,  2249"/>
    <s v="RAIAR DO SOL"/>
    <n v="69316057"/>
    <x v="20"/>
    <s v="BOA VISTA"/>
  </r>
  <r>
    <x v="2936"/>
    <x v="3496"/>
    <s v="AVENIDA NOSSA SENHORA DE FATIMA,  10"/>
    <s v="CENTRO"/>
    <n v="69340000"/>
    <x v="20"/>
    <s v="MUCAJAI"/>
  </r>
  <r>
    <x v="2937"/>
    <x v="3497"/>
    <s v="RUA N SENHORA APARECIDA,  226"/>
    <s v="JD ELDORADO"/>
    <n v="88130040"/>
    <x v="21"/>
    <s v="PALHOCA"/>
  </r>
  <r>
    <x v="2938"/>
    <x v="3498"/>
    <s v="RUA GAL. EURICO GASPAR DUTRA,  1375"/>
    <s v="ESTREITO"/>
    <n v="88070000"/>
    <x v="21"/>
    <s v="FLORIANOPOLIS"/>
  </r>
  <r>
    <x v="2939"/>
    <x v="3499"/>
    <s v="AVENIDA TANCREDO NEVES,  100"/>
    <s v="REVOREDO"/>
    <n v="88704700"/>
    <x v="21"/>
    <s v="TUBARAO"/>
  </r>
  <r>
    <x v="2940"/>
    <x v="3500"/>
    <s v="AVENIDA MAURO RAMOS,  2010"/>
    <s v="CENTRO"/>
    <n v="88020302"/>
    <x v="21"/>
    <s v="FLORIANOPOLIS"/>
  </r>
  <r>
    <x v="2941"/>
    <x v="3501"/>
    <s v="AVENIDA PREF.NATAL ZILLI,  2758"/>
    <s v="ESQUINA"/>
    <n v="88650000"/>
    <x v="21"/>
    <s v="URUBICI"/>
  </r>
  <r>
    <x v="2942"/>
    <x v="3502"/>
    <s v="AVENIDA MARCOLINO MARTINS CABRAL,  2644"/>
    <s v="VILA MOEMA"/>
    <n v="88701001"/>
    <x v="21"/>
    <s v="TUBARAO"/>
  </r>
  <r>
    <x v="2943"/>
    <x v="3503"/>
    <s v="RUA BLUMENAU,  3011"/>
    <s v="SANTO ANTONIO"/>
    <n v="89204251"/>
    <x v="21"/>
    <s v="JOINVILLE"/>
  </r>
  <r>
    <x v="2944"/>
    <x v="3504"/>
    <s v="RUA WILLY BARTH,  3845"/>
    <s v="CENTRO"/>
    <n v="89900000"/>
    <x v="21"/>
    <s v="SAO MIGUEL DO OESTE"/>
  </r>
  <r>
    <x v="2945"/>
    <x v="3505"/>
    <s v="AVENIDA UNIVERSITARIA,  S/N"/>
    <s v="SÃO DEFENDE"/>
    <n v="88806000"/>
    <x v="21"/>
    <s v="CRICIUMA"/>
  </r>
  <r>
    <x v="2946"/>
    <x v="3506"/>
    <s v="RUA DO COMERCIO,  616"/>
    <s v="CENTRO"/>
    <n v="89550000"/>
    <x v="21"/>
    <s v="RIO DAS ANTAS"/>
  </r>
  <r>
    <x v="2947"/>
    <x v="3507"/>
    <s v="RUA AUGUSTO KLOPOTH,  751"/>
    <s v="CENTRO"/>
    <n v="88359321"/>
    <x v="21"/>
    <s v="BRUSQUE"/>
  </r>
  <r>
    <x v="2948"/>
    <x v="3508"/>
    <s v="RUA CORONEL FARRAPO,  341"/>
    <s v="CENTRO"/>
    <n v="89620000"/>
    <x v="21"/>
    <s v="CAMPOS NOVOS"/>
  </r>
  <r>
    <x v="2949"/>
    <x v="3509"/>
    <s v="AVENIDA ITAJUBA,  1332"/>
    <s v="ITAJUBA"/>
    <n v="88390000"/>
    <x v="21"/>
    <s v="BARRA VELHA"/>
  </r>
  <r>
    <x v="2950"/>
    <x v="3510"/>
    <s v="RODOVIA BR 101 KM 252,  S/N"/>
    <s v="SOROCABA"/>
    <n v="88490000"/>
    <x v="21"/>
    <s v="PAULO LOPES"/>
  </r>
  <r>
    <x v="2951"/>
    <x v="3511"/>
    <s v="RUA DOS IMIGRANTES,  115"/>
    <s v="CENTRO"/>
    <n v="88865000"/>
    <x v="21"/>
    <s v="NOVA VENEZA"/>
  </r>
  <r>
    <x v="2952"/>
    <x v="3512"/>
    <s v="RUA DOUTOR REINALDO SCHMITHAUSEN,  3260"/>
    <s v="SALSEIROS"/>
    <n v="88311481"/>
    <x v="21"/>
    <s v="ITAJAI"/>
  </r>
  <r>
    <x v="2953"/>
    <x v="3513"/>
    <s v="RUA SAO GERALDO,  385"/>
    <s v="OFICINAS"/>
    <n v="88701020"/>
    <x v="21"/>
    <s v="TUBARAO"/>
  </r>
  <r>
    <x v="2954"/>
    <x v="3514"/>
    <s v="ACESSO GUILHERME MATTANA,  SN"/>
    <s v="CENTRO"/>
    <n v="89570000"/>
    <x v="21"/>
    <s v="PINHEIRO PRETO"/>
  </r>
  <r>
    <x v="2428"/>
    <x v="3515"/>
    <s v="RUA CAETANO LUMMERTZ,  575"/>
    <s v="CENTRO"/>
    <n v="88960000"/>
    <x v="21"/>
    <s v="SOMBRIO"/>
  </r>
  <r>
    <x v="2428"/>
    <x v="3516"/>
    <s v="AVENIDA SANTA CATARINA,  348"/>
    <s v="LOTEAMENTO PRAIA DA GAIVOTA"/>
    <n v="88955000"/>
    <x v="21"/>
    <s v="BALNEARIO GAIVOTA"/>
  </r>
  <r>
    <x v="2428"/>
    <x v="3517"/>
    <s v="AVENIDA GETULIO VARGAS,  500"/>
    <s v="NOVA BRASILIA"/>
    <n v="88960000"/>
    <x v="21"/>
    <s v="SOMBRIO"/>
  </r>
  <r>
    <x v="2428"/>
    <x v="3518"/>
    <s v="VIA LATERAL DA BR 101 PREFEITO SANTELMO BORBA,  1365"/>
    <s v="FURNAS"/>
    <n v="88960000"/>
    <x v="21"/>
    <s v="SOMBRIO"/>
  </r>
  <r>
    <x v="2428"/>
    <x v="3519"/>
    <s v="AVENIDA DAMASIO PERES,  428"/>
    <s v="CENTRO"/>
    <n v="88965000"/>
    <x v="21"/>
    <s v="SANTA ROSA DO SUL"/>
  </r>
  <r>
    <x v="2428"/>
    <x v="3520"/>
    <s v="RODOVIA BR 101,  S/N"/>
    <s v="CENTRO"/>
    <n v="88960000"/>
    <x v="21"/>
    <s v="SOMBRIO"/>
  </r>
  <r>
    <x v="2428"/>
    <x v="3521"/>
    <s v="AVENIDA PATRICIO LIMA,  90"/>
    <s v="HUMAITA"/>
    <n v="88704410"/>
    <x v="21"/>
    <s v="TUBARAO"/>
  </r>
  <r>
    <x v="2428"/>
    <x v="3522"/>
    <s v="RUA VIDAL RAMOS,  1055"/>
    <s v="CENTRO"/>
    <n v="88955000"/>
    <x v="21"/>
    <s v="BALNEARIO GAIVOTA"/>
  </r>
  <r>
    <x v="2428"/>
    <x v="3523"/>
    <s v="RODOVIA PREFEITO JOAO LUIZ DA SILVA,  1332"/>
    <s v="LOTEAMENTO VENTURA"/>
    <n v="88980000"/>
    <x v="21"/>
    <s v="PASSO DE TORRES"/>
  </r>
  <r>
    <x v="2428"/>
    <x v="3524"/>
    <s v="AVENIDA BARRIGA VERDE,  810"/>
    <s v="CENTRO"/>
    <n v="88914000"/>
    <x v="21"/>
    <s v="BALNEARIO ARROIO DO SILVA"/>
  </r>
  <r>
    <x v="2428"/>
    <x v="3525"/>
    <s v="AVENIDA MARECHAL DEODORO,  883"/>
    <s v="CENTRO"/>
    <n v="88701010"/>
    <x v="21"/>
    <s v="TUBARAO"/>
  </r>
  <r>
    <x v="2428"/>
    <x v="3526"/>
    <s v="AVENIDA GOVERNADOR CELSO RAMOS,  147"/>
    <s v="PALMAS"/>
    <n v="88190000"/>
    <x v="21"/>
    <s v="GOVERNADOR CELSO RAMOS"/>
  </r>
  <r>
    <x v="2428"/>
    <x v="3527"/>
    <s v="RUA MARIA LUIZA DOS SANTOS,  261"/>
    <s v="ARMACAO DA PIEDADE"/>
    <n v="88190000"/>
    <x v="21"/>
    <s v="GOVERNADOR CELSO RAMOS"/>
  </r>
  <r>
    <x v="2428"/>
    <x v="3528"/>
    <s v="AVENIDA BELA VISTA,  11560"/>
    <s v="CALHEIROS"/>
    <n v="88190000"/>
    <x v="21"/>
    <s v="GOVERNADOR CELSO RAMOS"/>
  </r>
  <r>
    <x v="2428"/>
    <x v="3529"/>
    <s v="RUA JOAO RODRIGUES DA SILVA,  584"/>
    <s v="CENTRO"/>
    <n v="88980000"/>
    <x v="21"/>
    <s v="PASSO DE TORRES"/>
  </r>
  <r>
    <x v="2955"/>
    <x v="3530"/>
    <s v="RODOVIA FRANCISCO MAGNO VIEIRA,  375"/>
    <s v="COSTEIRA DO PIRAJUBAE"/>
    <n v="88048000"/>
    <x v="21"/>
    <s v="FLORIANOPOLIS"/>
  </r>
  <r>
    <x v="2955"/>
    <x v="3531"/>
    <s v="AVENIDA LUIZ BOITEUX PIAZZA,  2761"/>
    <s v="CACHOEIRA BOM JESUS"/>
    <n v="88054700"/>
    <x v="21"/>
    <s v="FLORIANOPOLIS"/>
  </r>
  <r>
    <x v="2956"/>
    <x v="3532"/>
    <s v="AVENIDA CORONEL BERTASO,  1380"/>
    <s v="CENTRO"/>
    <n v="89850000"/>
    <x v="21"/>
    <s v="QUILOMBO"/>
  </r>
  <r>
    <x v="2957"/>
    <x v="3533"/>
    <s v="RUA ALEXANDRE RICARDO  WORELL,  3202"/>
    <s v="LUCENA"/>
    <n v="89340000"/>
    <x v="21"/>
    <s v="ITAIOPOLIS"/>
  </r>
  <r>
    <x v="2958"/>
    <x v="3534"/>
    <s v="RUA DOM DANIEL HOSTIN,  658"/>
    <s v="CENTRO"/>
    <n v="88598000"/>
    <x v="21"/>
    <s v="CELSO RAMOS"/>
  </r>
  <r>
    <x v="2959"/>
    <x v="3535"/>
    <s v="RODOVIA INGO HERING,  6237"/>
    <s v="MARGEM ESQUERDA"/>
    <n v="89116755"/>
    <x v="21"/>
    <s v="GASPAR"/>
  </r>
  <r>
    <x v="2960"/>
    <x v="3536"/>
    <s v="RUA PADRE ANCHIETA,  170"/>
    <s v="CENTRO"/>
    <n v="89887000"/>
    <x v="21"/>
    <s v="PALMITOS"/>
  </r>
  <r>
    <x v="2961"/>
    <x v="3537"/>
    <s v="RUA VANTEIRO MARGOTTI,  130"/>
    <s v="CENTRO"/>
    <n v="88830000"/>
    <x v="21"/>
    <s v="MORRO DA FUMACA"/>
  </r>
  <r>
    <x v="2962"/>
    <x v="3538"/>
    <s v="AVENIDA BRASIL,  593"/>
    <s v="CENTRO"/>
    <n v="89820000"/>
    <x v="21"/>
    <s v="XANXERE"/>
  </r>
  <r>
    <x v="2963"/>
    <x v="3539"/>
    <s v="AVENIDA ANICETO ZACCHI,  1100"/>
    <s v="PONTE DO IMARUIM"/>
    <n v="88130301"/>
    <x v="21"/>
    <s v="PALHOCA"/>
  </r>
  <r>
    <x v="2963"/>
    <x v="3540"/>
    <s v="AVENIDA MAURO RAMOS,  390"/>
    <s v="CENTRO"/>
    <n v="88020300"/>
    <x v="21"/>
    <s v="FLORIANOPOLIS"/>
  </r>
  <r>
    <x v="2964"/>
    <x v="3541"/>
    <s v="RUA HEITOR LIBERATO,  2430"/>
    <s v="SAO JOAO"/>
    <n v="88304101"/>
    <x v="21"/>
    <s v="ITAJAI"/>
  </r>
  <r>
    <x v="2965"/>
    <x v="3542"/>
    <s v="RUA ANFILOQUIO NUNES PIRES,  3111"/>
    <s v="BELA VISTA"/>
    <n v="89110000"/>
    <x v="21"/>
    <s v="GASPAR"/>
  </r>
  <r>
    <x v="2966"/>
    <x v="3543"/>
    <s v="RUA JOAO PIO DUARTE SILVA,  298"/>
    <s v="CORREGO GRANDE"/>
    <n v="88037000"/>
    <x v="21"/>
    <s v="FLORIANOPOLIS"/>
  </r>
  <r>
    <x v="2967"/>
    <x v="3544"/>
    <s v="RUA 10 DE JUNHO,  953"/>
    <s v="CENTRO"/>
    <n v="88360000"/>
    <x v="21"/>
    <s v="GUABIRUBA"/>
  </r>
  <r>
    <x v="2968"/>
    <x v="3545"/>
    <s v="RUA GENERAL OSORIO,  1341"/>
    <s v="VELHA"/>
    <n v="89041000"/>
    <x v="21"/>
    <s v="BLUMENAU"/>
  </r>
  <r>
    <x v="2969"/>
    <x v="3546"/>
    <s v="AVENIDA FREI EDMUNDO PIECHOZER-4º,  360"/>
    <s v="CENTRO"/>
    <n v="88330000"/>
    <x v="21"/>
    <s v="BALNEARIO CAMBORIU"/>
  </r>
  <r>
    <x v="2969"/>
    <x v="3547"/>
    <s v="AVENIDA DO ESTADO DALMO VIEIRA,  3066"/>
    <s v="NACOES"/>
    <n v="88338065"/>
    <x v="21"/>
    <s v="BALNEARIO CAMBORIU"/>
  </r>
  <r>
    <x v="2970"/>
    <x v="3548"/>
    <s v="RUA FREDERICO JENSEN,  1080"/>
    <s v="ITOUPAVAZINHA"/>
    <n v="89066301"/>
    <x v="21"/>
    <s v="BLUMENAU"/>
  </r>
  <r>
    <x v="2971"/>
    <x v="3549"/>
    <s v="RUA DEP DIOMICIO FREITAS,  SN"/>
    <s v="CARIANOS"/>
    <n v="88047001"/>
    <x v="21"/>
    <s v="FLORIANOPOLIS"/>
  </r>
  <r>
    <x v="2972"/>
    <x v="3550"/>
    <s v="RUA MARECHAL DEODORO DA FONSECA,  616"/>
    <s v="CENTRO"/>
    <n v="89801060"/>
    <x v="21"/>
    <s v="CHAPECO"/>
  </r>
  <r>
    <x v="2973"/>
    <x v="3551"/>
    <s v="RUA POMERODE,  677"/>
    <s v="SALTO DO NORTE"/>
    <n v="89065300"/>
    <x v="21"/>
    <s v="BLUMENAU"/>
  </r>
  <r>
    <x v="2974"/>
    <x v="3552"/>
    <s v="RUA SAO LUIZ,  211"/>
    <s v="CENTRO"/>
    <n v="89828000"/>
    <x v="21"/>
    <s v="LAJEADO GRANDE"/>
  </r>
  <r>
    <x v="2975"/>
    <x v="3553"/>
    <s v="RODOVIA BR 101,  KM 298"/>
    <s v="ITAPIRUBA"/>
    <n v="88790000"/>
    <x v="21"/>
    <s v="LAGUNA"/>
  </r>
  <r>
    <x v="2976"/>
    <x v="3554"/>
    <s v="RUA CARLOS SPERANCA,  267"/>
    <s v="CENTRO"/>
    <n v="89500973"/>
    <x v="21"/>
    <s v="CACADOR"/>
  </r>
  <r>
    <x v="2977"/>
    <x v="3555"/>
    <s v="RUA FREI ESTANISLAU SCHAETTE,  676"/>
    <s v="ASILO"/>
    <n v="89037001"/>
    <x v="21"/>
    <s v="BLUMENAU"/>
  </r>
  <r>
    <x v="2978"/>
    <x v="3556"/>
    <s v="RUA PEDRO CRISTIANO DE MIRANDA,  761"/>
    <s v="SÃO VICENTE"/>
    <n v="88309430"/>
    <x v="21"/>
    <s v="ITAJAI"/>
  </r>
  <r>
    <x v="2979"/>
    <x v="3557"/>
    <s v="RUA VENANCIO BORGES DE CARVALHO,  263"/>
    <s v="CENTRO"/>
    <n v="88640000"/>
    <x v="21"/>
    <s v="BOM JARDIM DA SERRA"/>
  </r>
  <r>
    <x v="2980"/>
    <x v="3558"/>
    <s v="RUA JOHN KENNEDY,  76"/>
    <s v="CENTRO"/>
    <n v="89896000"/>
    <x v="21"/>
    <s v="ITAPIRANGA"/>
  </r>
  <r>
    <x v="2981"/>
    <x v="3559"/>
    <s v="RODOVIA SC 492,  SN"/>
    <s v="CENTRO"/>
    <n v="89905000"/>
    <x v="21"/>
    <s v="BANDEIRANTE"/>
  </r>
  <r>
    <x v="2982"/>
    <x v="3560"/>
    <s v="RODOVIA SC 150,  110"/>
    <s v="SAO CRISTOVAO CZL"/>
    <n v="89665000"/>
    <x v="21"/>
    <s v="CAPINZAL"/>
  </r>
  <r>
    <x v="2983"/>
    <x v="3561"/>
    <s v="RUA SAO JACO,  315"/>
    <s v="CENTRO"/>
    <n v="89896000"/>
    <x v="21"/>
    <s v="ITAPIRANGA"/>
  </r>
  <r>
    <x v="2983"/>
    <x v="3562"/>
    <s v="AVENIDA MARTINS PIASESKI,  148"/>
    <s v="CENTRO"/>
    <n v="89910000"/>
    <x v="21"/>
    <s v="DESCANSO"/>
  </r>
  <r>
    <x v="2984"/>
    <x v="3563"/>
    <s v="RODOVIA BR 101,  1820"/>
    <s v="CENTRO"/>
    <n v="88220000"/>
    <x v="21"/>
    <s v="ITAPEMA"/>
  </r>
  <r>
    <x v="2985"/>
    <x v="3564"/>
    <s v="RUA CARLOS ROMEU DOS SANTOS,  22"/>
    <s v="CENTRO"/>
    <n v="88220000"/>
    <x v="21"/>
    <s v="ITAPEMA"/>
  </r>
  <r>
    <x v="2986"/>
    <x v="3565"/>
    <s v="RUA PLINIO ARLINDO DE NES-ACESSO BR 282,  5900D"/>
    <s v="TREVO"/>
    <n v="89810460"/>
    <x v="21"/>
    <s v="CHAPECO"/>
  </r>
  <r>
    <x v="2987"/>
    <x v="3566"/>
    <s v="RUA LAURO LINHARES,  1619"/>
    <s v="TRINDADE"/>
    <n v="88036002"/>
    <x v="21"/>
    <s v="FLORIANOPOLIS"/>
  </r>
  <r>
    <x v="2988"/>
    <x v="3567"/>
    <s v="AVENIDA SANTA CATARINA,  913"/>
    <s v="CENTRO"/>
    <n v="89885000"/>
    <x v="21"/>
    <s v="SAO CARLOS"/>
  </r>
  <r>
    <x v="2989"/>
    <x v="3568"/>
    <s v="RUA SAUL BRANDALISE,  1610"/>
    <s v="DOIS PINHEIROS"/>
    <n v="89560000"/>
    <x v="21"/>
    <s v="VIDEIRA"/>
  </r>
  <r>
    <x v="2990"/>
    <x v="3569"/>
    <s v="RODOVIA SC 404,  500"/>
    <s v="ITACORUBI"/>
    <n v="88034001"/>
    <x v="21"/>
    <s v="FLORIANOPOLIS"/>
  </r>
  <r>
    <x v="2991"/>
    <x v="3570"/>
    <s v="AVENIDA MINISTRO VICTOR KONDER,  10"/>
    <s v="CENTRO"/>
    <n v="88301700"/>
    <x v="21"/>
    <s v="ITAJAI"/>
  </r>
  <r>
    <x v="2992"/>
    <x v="3571"/>
    <s v="RODOVIA BR 282,  S/N"/>
    <s v="CENTRO"/>
    <n v="89670000"/>
    <x v="21"/>
    <s v="CATANDUVAS"/>
  </r>
  <r>
    <x v="2993"/>
    <x v="3572"/>
    <s v="AVENIDA MARCOS KONDER,  217"/>
    <s v="CENTRO"/>
    <n v="88301301"/>
    <x v="21"/>
    <s v="ITAJAI"/>
  </r>
  <r>
    <x v="2994"/>
    <x v="3573"/>
    <s v="AVENIDA NORMANDO TEDESCO,  1350"/>
    <s v="BARRA SUL"/>
    <n v="88330123"/>
    <x v="21"/>
    <s v="BALNEARIO CAMBORIU"/>
  </r>
  <r>
    <x v="2995"/>
    <x v="3574"/>
    <s v="AVENIDA GOVERNADOR ADOLFO KONDER,  530"/>
    <s v="SAO VICENTE"/>
    <n v="88308004"/>
    <x v="21"/>
    <s v="ITAJAI"/>
  </r>
  <r>
    <x v="2996"/>
    <x v="3575"/>
    <s v="RUA LATERAL, BR 101,  S/N"/>
    <s v="CENTRO"/>
    <n v="88130040"/>
    <x v="21"/>
    <s v="PALHOCA"/>
  </r>
  <r>
    <x v="2997"/>
    <x v="3576"/>
    <s v="RODOVIA SC 434, KM 01,  920"/>
    <s v="CENTRO"/>
    <n v="88495000"/>
    <x v="21"/>
    <s v="GAROPABA"/>
  </r>
  <r>
    <x v="2998"/>
    <x v="3577"/>
    <s v="RUA NEREU LIBERATO NUNES,  885"/>
    <s v="CENTRO"/>
    <n v="88370232"/>
    <x v="21"/>
    <s v="NAVEGANTES"/>
  </r>
  <r>
    <x v="2999"/>
    <x v="3578"/>
    <s v="AVENIDA EUGENIO KRAUSE,  631"/>
    <s v="CENTRO"/>
    <n v="88385000"/>
    <x v="21"/>
    <s v="PENHA"/>
  </r>
  <r>
    <x v="3000"/>
    <x v="3579"/>
    <s v="RODOVIA BR 101,  S/N"/>
    <s v="RIO CAVEIRAS"/>
    <n v="88160000"/>
    <x v="21"/>
    <s v="BIGUACU"/>
  </r>
  <r>
    <x v="3001"/>
    <x v="3580"/>
    <s v="ESTRADA TIMBE,  7185"/>
    <s v="JARDIM PARAISO"/>
    <n v="89226500"/>
    <x v="21"/>
    <s v="JOINVILLE"/>
  </r>
  <r>
    <x v="3002"/>
    <x v="3581"/>
    <s v="RUA JOSE FRANCISCO BERNARDES,  926"/>
    <s v="AREIAS"/>
    <n v="88345006"/>
    <x v="21"/>
    <s v="CAMBORIU"/>
  </r>
  <r>
    <x v="3003"/>
    <x v="3582"/>
    <s v="RODOVIA BR 101 KM 224,  S/N"/>
    <s v="PRAIA DE FORA"/>
    <n v="88130040"/>
    <x v="21"/>
    <s v="PALHOCA"/>
  </r>
  <r>
    <x v="3004"/>
    <x v="3583"/>
    <s v="RODOVIA BR 163 KM 77,  9395"/>
    <s v="INTERIOR"/>
    <n v="89900000"/>
    <x v="21"/>
    <s v="SAO MIGUEL DO OESTE"/>
  </r>
  <r>
    <x v="3005"/>
    <x v="3584"/>
    <s v="AVENIDA SETE DE SETEMBRO,  520"/>
    <s v="CIDADE ALTA"/>
    <n v="88900000"/>
    <x v="21"/>
    <s v="ARARANGUA"/>
  </r>
  <r>
    <x v="3005"/>
    <x v="3585"/>
    <s v="ALAMEDA ASCENDINO MORAES DE SA,  897"/>
    <s v="CIDADE ALTA"/>
    <n v="88901082"/>
    <x v="21"/>
    <s v="ARARANGUA"/>
  </r>
  <r>
    <x v="3005"/>
    <x v="3586"/>
    <s v="RUA SEVERINO JOSE DE SOUZA,  41"/>
    <s v="CIDADE ALTA"/>
    <n v="88901088"/>
    <x v="21"/>
    <s v="ARARANGUA"/>
  </r>
  <r>
    <x v="3005"/>
    <x v="3587"/>
    <s v="AVENIDA SETE DE SETEMBRO,  1653"/>
    <s v="CENTRO"/>
    <n v="88900015"/>
    <x v="21"/>
    <s v="ARARANGUA"/>
  </r>
  <r>
    <x v="3005"/>
    <x v="3588"/>
    <s v="RUA PEDRO JOAO PEREIRA,  574"/>
    <s v="MATO ALTO"/>
    <n v="88904174"/>
    <x v="21"/>
    <s v="ARARANGUA"/>
  </r>
  <r>
    <x v="3006"/>
    <x v="3589"/>
    <s v="RODOVIA ARMANDO CALIL BULOS,  5105"/>
    <s v="VARGEM GRANDE"/>
    <n v="88058000"/>
    <x v="21"/>
    <s v="FLORIANOPOLIS"/>
  </r>
  <r>
    <x v="3007"/>
    <x v="3590"/>
    <s v="RODOVIA BR 470,  243"/>
    <s v="DAS NACOES"/>
    <n v="89080001"/>
    <x v="21"/>
    <s v="INDAIAL"/>
  </r>
  <r>
    <x v="3008"/>
    <x v="3591"/>
    <s v="RUA NICOLAU BADO,  248"/>
    <s v="CENTRO"/>
    <n v="88270000"/>
    <x v="21"/>
    <s v="NOVA TRENTO"/>
  </r>
  <r>
    <x v="3009"/>
    <x v="3592"/>
    <s v="RUA ALBERTO MULLER,  900"/>
    <s v="LIMEIRA"/>
    <n v="88356001"/>
    <x v="21"/>
    <s v="BRUSQUE"/>
  </r>
  <r>
    <x v="3010"/>
    <x v="3593"/>
    <s v="RUA DOM PEDRO,  101"/>
    <s v="CENTRO"/>
    <n v="89178000"/>
    <x v="21"/>
    <s v="BRACO DO TROMBUDO"/>
  </r>
  <r>
    <x v="3011"/>
    <x v="3594"/>
    <s v="AVENIDA RENE FREY,  1500"/>
    <s v="JARDIM DAS ARAUCARIAS"/>
    <n v="89580000"/>
    <x v="21"/>
    <s v="FRAIBURGO"/>
  </r>
  <r>
    <x v="3011"/>
    <x v="3595"/>
    <s v="RODOVIA SC 453,  S/N"/>
    <s v="FISCHER"/>
    <n v="89580000"/>
    <x v="21"/>
    <s v="FRAIBURGO"/>
  </r>
  <r>
    <x v="3011"/>
    <x v="3596"/>
    <s v="AVENIDA MICHELE SIMONETTI,  896"/>
    <s v="SAO MIGUEL"/>
    <n v="89580000"/>
    <x v="21"/>
    <s v="FRAIBURGO"/>
  </r>
  <r>
    <x v="3012"/>
    <x v="3597"/>
    <s v="AVENIDA DUQUE DE CAXIAS,  508"/>
    <s v="SAGR CORACAO JESUS"/>
    <n v="88508000"/>
    <x v="21"/>
    <s v="LAGES"/>
  </r>
  <r>
    <x v="2044"/>
    <x v="3598"/>
    <s v="RUA PIAUI,  480"/>
    <s v="BUCAREIN"/>
    <n v="89202210"/>
    <x v="21"/>
    <s v="JOINVILLE"/>
  </r>
  <r>
    <x v="3013"/>
    <x v="3599"/>
    <s v="RODOVIA BR 101  KM 139,  S/N"/>
    <s v="NOVA ESPERANCA"/>
    <n v="88336200"/>
    <x v="21"/>
    <s v="BALNEARIO CAMBORIU"/>
  </r>
  <r>
    <x v="3014"/>
    <x v="3600"/>
    <s v="RODOVIA BR 470  DO KM 68,000 AO KM 68,998  LADO PAR,  242"/>
    <s v="BENEDITO"/>
    <n v="89084400"/>
    <x v="21"/>
    <s v="INDAIAL"/>
  </r>
  <r>
    <x v="3015"/>
    <x v="3601"/>
    <s v="RUA PREFEITO JOAO ORESTES DE ARAUJO,  S/N"/>
    <s v="CENTRO"/>
    <n v="88495000"/>
    <x v="21"/>
    <s v="GAROPABA"/>
  </r>
  <r>
    <x v="3016"/>
    <x v="3602"/>
    <s v="RODOVIA BR 470 KM 175,  633"/>
    <s v="CENTRO"/>
    <n v="89172000"/>
    <x v="21"/>
    <s v="POUSO REDONDO"/>
  </r>
  <r>
    <x v="3017"/>
    <x v="3603"/>
    <s v="AVENIDA GETULIO VARGAS,  388"/>
    <s v="CENTRO"/>
    <n v="88353000"/>
    <x v="21"/>
    <s v="BRUSQUE"/>
  </r>
  <r>
    <x v="3018"/>
    <x v="3604"/>
    <s v="RUA 12 DE OUTUBRO,  145"/>
    <s v="VILA REMOR"/>
    <n v="89600000"/>
    <x v="21"/>
    <s v="JOACABA"/>
  </r>
  <r>
    <x v="3019"/>
    <x v="3605"/>
    <s v="AVENIDA FERNANDO MACHADO - D,  1985"/>
    <s v="SAO CRISTOVAO"/>
    <n v="89803000"/>
    <x v="21"/>
    <s v="CHAPECO"/>
  </r>
  <r>
    <x v="3020"/>
    <x v="3606"/>
    <s v="AVENIDA DAS TIPUANAS,  SN"/>
    <s v="LTO. MADRI"/>
    <n v="88136300"/>
    <x v="21"/>
    <s v="PALHOCA"/>
  </r>
  <r>
    <x v="3021"/>
    <x v="3607"/>
    <s v="RODOVIA SC 443,  2401"/>
    <s v="DOS IMIGRANTES"/>
    <n v="88813747"/>
    <x v="21"/>
    <s v="CRICIUMA"/>
  </r>
  <r>
    <x v="3022"/>
    <x v="3608"/>
    <s v="AVENIDA SAI MIRIM,  523"/>
    <s v="SAI MIRIM"/>
    <n v="89249000"/>
    <x v="21"/>
    <s v="ITAPOA"/>
  </r>
  <r>
    <x v="3022"/>
    <x v="3609"/>
    <s v="AVENIDA PARANA,  1581"/>
    <s v="CENTRO GARUVA"/>
    <n v="89248000"/>
    <x v="21"/>
    <s v="GARUVA"/>
  </r>
  <r>
    <x v="3023"/>
    <x v="3610"/>
    <s v="RUA SETE DE SETEMBRO,  2093"/>
    <s v="CENTRO"/>
    <n v="89012401"/>
    <x v="21"/>
    <s v="BLUMENAU"/>
  </r>
  <r>
    <x v="3024"/>
    <x v="3611"/>
    <s v="RODOVIA BR 282 KM 571,  S/N"/>
    <s v="LINHA SAO JOSE"/>
    <n v="89865000"/>
    <x v="21"/>
    <s v="NOVA ERECHIM"/>
  </r>
  <r>
    <x v="3025"/>
    <x v="3612"/>
    <s v="RODOVIA CAETANO CHIUCHETTA,  6601"/>
    <s v="CONTORNO NORTE"/>
    <n v="89700001"/>
    <x v="21"/>
    <s v="CONCORDIA"/>
  </r>
  <r>
    <x v="3026"/>
    <x v="3613"/>
    <s v="RUA GOVERNADOR IRINEU BORNHAUSEN,  181"/>
    <s v="GERMANICO"/>
    <n v="89825000"/>
    <x v="21"/>
    <s v="XAXIM"/>
  </r>
  <r>
    <x v="1475"/>
    <x v="3614"/>
    <s v="AVENIDA LUIZ LAZZARIN,  25"/>
    <s v="RIO MAINA"/>
    <n v="88817000"/>
    <x v="21"/>
    <s v="CRICIUMA"/>
  </r>
  <r>
    <x v="3027"/>
    <x v="3615"/>
    <s v="RUA JOAO PESSOA,  2479"/>
    <s v="VELHA"/>
    <n v="89036003"/>
    <x v="21"/>
    <s v="BLUMENAU"/>
  </r>
  <r>
    <x v="3028"/>
    <x v="3616"/>
    <s v="RUA 28 DE AGOSTO,  1984"/>
    <s v="CENTRO"/>
    <n v="89270000"/>
    <x v="21"/>
    <s v="GUARAMIRIM"/>
  </r>
  <r>
    <x v="645"/>
    <x v="3617"/>
    <s v="RODOVIA PAULINO BURIGO,  300"/>
    <s v="LOMBAS PEDREIRAS"/>
    <n v="88820000"/>
    <x v="21"/>
    <s v="ICARA"/>
  </r>
  <r>
    <x v="3029"/>
    <x v="3618"/>
    <s v="RUA BORGES DE MEDEIROS,  2040"/>
    <s v="PASSO DOS FORTES"/>
    <n v="89805570"/>
    <x v="21"/>
    <s v="CHAPECO"/>
  </r>
  <r>
    <x v="3030"/>
    <x v="3619"/>
    <s v="RUA MONGE JOAO MARIA,  704"/>
    <s v="ALTO IRANI"/>
    <n v="89680000"/>
    <x v="21"/>
    <s v="IRANI"/>
  </r>
  <r>
    <x v="3031"/>
    <x v="3620"/>
    <s v="RUA PREFEITO WALDEMAR GRUBBA,  1281"/>
    <s v="BAEPENDI"/>
    <n v="89256500"/>
    <x v="21"/>
    <s v="JARAGUA DO SUL"/>
  </r>
  <r>
    <x v="3032"/>
    <x v="3621"/>
    <s v="RODOVIA SC 283,  S/N"/>
    <s v="INTERIOR"/>
    <n v="89770000"/>
    <x v="21"/>
    <s v="SEARA"/>
  </r>
  <r>
    <x v="3033"/>
    <x v="3622"/>
    <s v="RUA XV DE NOVEMBRO,  4380"/>
    <s v="GLORIA"/>
    <n v="89216202"/>
    <x v="21"/>
    <s v="JOINVILLE"/>
  </r>
  <r>
    <x v="3034"/>
    <x v="3623"/>
    <s v="AVENIDA SAO LUIZ,  552 A"/>
    <s v="CENTRO"/>
    <n v="89845000"/>
    <x v="21"/>
    <s v="UNIAO DO OESTE"/>
  </r>
  <r>
    <x v="3035"/>
    <x v="3624"/>
    <s v="RUA CORONEL BERNARDO GRUBBA,  333"/>
    <s v="CENTRO"/>
    <n v="89251090"/>
    <x v="21"/>
    <s v="JARAGUA DO SUL"/>
  </r>
  <r>
    <x v="3036"/>
    <x v="3625"/>
    <s v="RUA JOAQUIM NABUCO,  344"/>
    <s v="CENTRO"/>
    <n v="88802200"/>
    <x v="21"/>
    <s v="CRICIUMA"/>
  </r>
  <r>
    <x v="3037"/>
    <x v="3626"/>
    <s v="RUA DR. JOAO COLIN,  1809"/>
    <s v="AMERICA"/>
    <n v="89204001"/>
    <x v="21"/>
    <s v="JOINVILLE"/>
  </r>
  <r>
    <x v="3038"/>
    <x v="3627"/>
    <s v="RODOVIA ADMAR GONZAGA,  2565"/>
    <s v="ITACORUBI"/>
    <n v="88034001"/>
    <x v="21"/>
    <s v="FLORIANOPOLIS"/>
  </r>
  <r>
    <x v="2553"/>
    <x v="3628"/>
    <s v="RODOVIA BR 101, KM 125,  S/N"/>
    <s v="CANHANDUBA"/>
    <n v="88307751"/>
    <x v="21"/>
    <s v="ITAJAI"/>
  </r>
  <r>
    <x v="2553"/>
    <x v="3629"/>
    <s v="RUA MARIA MANSOTO,  925"/>
    <s v="BARRA"/>
    <n v="88332500"/>
    <x v="21"/>
    <s v="BALNEARIO CAMBORIU"/>
  </r>
  <r>
    <x v="3039"/>
    <x v="3630"/>
    <s v="RODOVIA SC 410,  S/N"/>
    <s v="AREIAS DE CIMA"/>
    <n v="88190000"/>
    <x v="21"/>
    <s v="GOVERNADOR CELSO RAMOS"/>
  </r>
  <r>
    <x v="3040"/>
    <x v="3631"/>
    <s v="RUA AMARO JOSE PEREIRA,  2123"/>
    <s v="COLONINHA"/>
    <n v="88906638"/>
    <x v="21"/>
    <s v="ARARANGUA"/>
  </r>
  <r>
    <x v="3041"/>
    <x v="3632"/>
    <s v="RODOVIA EVADIO PAULO BROERING,  S/N"/>
    <s v="PRAIA DO SONHO"/>
    <n v="88130005"/>
    <x v="21"/>
    <s v="PALHOCA"/>
  </r>
  <r>
    <x v="3042"/>
    <x v="3633"/>
    <s v="RUA ZUNINO NETO,  228"/>
    <s v="CENTRO"/>
    <n v="88240000"/>
    <x v="21"/>
    <s v="SAO JOAO BATISTA"/>
  </r>
  <r>
    <x v="3043"/>
    <x v="3634"/>
    <s v="RUA PETROPOLIS,  923"/>
    <s v="ITAUM"/>
    <n v="89208300"/>
    <x v="21"/>
    <s v="JOINVILLE"/>
  </r>
  <r>
    <x v="3044"/>
    <x v="3635"/>
    <s v="VIA MARGINAL DA RODOVIA BR 282, KM 27,  S/N"/>
    <s v="SAO FRANCISCO"/>
    <n v="88140000"/>
    <x v="21"/>
    <s v="SANTO AMARO DA IMPERATRIZ"/>
  </r>
  <r>
    <x v="3045"/>
    <x v="3636"/>
    <s v="AVENIDA BRASIL,  220"/>
    <s v="CENTRO"/>
    <n v="88330000"/>
    <x v="21"/>
    <s v="BALNEARIO CAMBORIU"/>
  </r>
  <r>
    <x v="3046"/>
    <x v="3637"/>
    <s v="AVENIDA DAS FLORES,  550"/>
    <s v="DOS ESTADOS"/>
    <n v="88339130"/>
    <x v="21"/>
    <s v="BALNEARIO CAMBORIU"/>
  </r>
  <r>
    <x v="3047"/>
    <x v="3638"/>
    <s v="RODOVIA SC 444,  S/N"/>
    <s v="VILA NOVA"/>
    <n v="88820000"/>
    <x v="21"/>
    <s v="ICARA"/>
  </r>
  <r>
    <x v="3048"/>
    <x v="3639"/>
    <s v="RODOVIA BR 282, KM 570,  SN"/>
    <s v="SAO JOSE"/>
    <n v="89865000"/>
    <x v="21"/>
    <s v="NOVA ERECHIM"/>
  </r>
  <r>
    <x v="3049"/>
    <x v="3640"/>
    <s v="AVENIDA CENTENARIO,  1070"/>
    <s v="PINHEIRINHO"/>
    <n v="88804000"/>
    <x v="21"/>
    <s v="CRICIUMA"/>
  </r>
  <r>
    <x v="3050"/>
    <x v="3641"/>
    <s v="AVENIDA DO ESTADO,  1333"/>
    <s v="PIONEIROS"/>
    <n v="88331150"/>
    <x v="21"/>
    <s v="BALNEARIO CAMBORIU"/>
  </r>
  <r>
    <x v="3051"/>
    <x v="3642"/>
    <s v="RUA MACHADO,  806"/>
    <s v="CENTRO"/>
    <n v="89832000"/>
    <x v="21"/>
    <s v="IPUACU"/>
  </r>
  <r>
    <x v="3052"/>
    <x v="3643"/>
    <s v="RUA MONSENHOR GERCINO,  2036"/>
    <s v="ITAUM"/>
    <n v="89210155"/>
    <x v="21"/>
    <s v="JOINVILLE"/>
  </r>
  <r>
    <x v="3053"/>
    <x v="3644"/>
    <s v="RUA SENADOR ATTILIO FRANCISCO XAVIER FONTANA,  3113"/>
    <s v="PETROPOLIS"/>
    <n v="89703350"/>
    <x v="21"/>
    <s v="CONCORDIA"/>
  </r>
  <r>
    <x v="3054"/>
    <x v="3645"/>
    <s v="RUA GERONCIO THIVES,  580"/>
    <s v="BARREIROS"/>
    <n v="88117290"/>
    <x v="21"/>
    <s v="SAO JOSE"/>
  </r>
  <r>
    <x v="3055"/>
    <x v="3646"/>
    <s v="AVENIDA CORONEL PROCOPIO GOMES,  14"/>
    <s v="BUCAREIN"/>
    <n v="89202300"/>
    <x v="21"/>
    <s v="JOINVILLE"/>
  </r>
  <r>
    <x v="1926"/>
    <x v="3647"/>
    <s v="RUA ANTONIO KAESEMODEL,  2339"/>
    <s v="COLONIAL"/>
    <n v="89288005"/>
    <x v="21"/>
    <s v="SAO BENTO DO SUL"/>
  </r>
  <r>
    <x v="3056"/>
    <x v="3648"/>
    <s v="RODOVIA BR 101,  S/N"/>
    <s v="VILA SÃO CRISTOVAM"/>
    <n v="88910000"/>
    <x v="21"/>
    <s v="MARACAJA"/>
  </r>
  <r>
    <x v="3056"/>
    <x v="3649"/>
    <s v="ROD BR 101,  237"/>
    <s v="VILA BEATRIZ"/>
    <n v="88915000"/>
    <x v="21"/>
    <s v="MARACAJA"/>
  </r>
  <r>
    <x v="3057"/>
    <x v="3650"/>
    <s v="RUA OLIVERIO ANTUNES DE MORAES,  191"/>
    <s v="CENTRO"/>
    <n v="88580000"/>
    <x v="21"/>
    <s v="CAMPO BELO DO SUL"/>
  </r>
  <r>
    <x v="3058"/>
    <x v="3651"/>
    <s v="AVENIDA SAO CRISTOVAO,  S/N"/>
    <s v="ALTO ARIRIU"/>
    <n v="88135400"/>
    <x v="21"/>
    <s v="PALHOCA"/>
  </r>
  <r>
    <x v="3059"/>
    <x v="3652"/>
    <s v="AVENIDA BOM JESUS DE NAZARE,  537"/>
    <s v="ARIRIU"/>
    <n v="88135100"/>
    <x v="21"/>
    <s v="PALHOCA"/>
  </r>
  <r>
    <x v="3060"/>
    <x v="3653"/>
    <s v="RODOVIA SC 405,  2859"/>
    <s v="CAMPECHE"/>
    <n v="88065000"/>
    <x v="21"/>
    <s v="FLORIANOPOLIS"/>
  </r>
  <r>
    <x v="3061"/>
    <x v="3654"/>
    <s v="AVENIDA ENGENHEIRO LOURENCO FAORO 2515 KM 2,08,  S/N"/>
    <s v="SAO CRISTOVAO"/>
    <n v="89509600"/>
    <x v="21"/>
    <s v="CACADOR"/>
  </r>
  <r>
    <x v="3062"/>
    <x v="3655"/>
    <s v="RODOVIA BR 101,  S/N"/>
    <s v="ARROIO"/>
    <n v="88780000"/>
    <x v="21"/>
    <s v="IMBITUBA"/>
  </r>
  <r>
    <x v="3063"/>
    <x v="3656"/>
    <s v="COMUNIDADE DUAS PONTES,  0"/>
    <s v="INTERIOR"/>
    <n v="89633000"/>
    <x v="21"/>
    <s v="ZORTEA"/>
  </r>
  <r>
    <x v="3064"/>
    <x v="3657"/>
    <s v="RUA ESPIRITO SANTO,  21"/>
    <s v="CENTRO"/>
    <n v="89196000"/>
    <x v="21"/>
    <s v="SALETE"/>
  </r>
  <r>
    <x v="3065"/>
    <x v="3658"/>
    <s v="RODOVIA SC 108,  S/N"/>
    <s v="BRUDERTHAL I"/>
    <n v="89270000"/>
    <x v="21"/>
    <s v="GUARAMIRIM"/>
  </r>
  <r>
    <x v="3066"/>
    <x v="3659"/>
    <s v="RUA BENJAMIN DAGNONI,  101"/>
    <s v="RIO DO MEIO"/>
    <n v="88316100"/>
    <x v="21"/>
    <s v="ITAJAI"/>
  </r>
  <r>
    <x v="3067"/>
    <x v="3660"/>
    <s v="AVENIDA AFONSSO GUIZZO,  246"/>
    <s v="CENTRO"/>
    <n v="88990000"/>
    <x v="21"/>
    <s v="PRAIA GRANDE"/>
  </r>
  <r>
    <x v="3068"/>
    <x v="3661"/>
    <s v="RUA JOSE FRANCISCO LAURINDO,  2249"/>
    <s v="SAO DOMINGOS"/>
    <n v="88375000"/>
    <x v="21"/>
    <s v="NAVEGANTES"/>
  </r>
  <r>
    <x v="3069"/>
    <x v="3662"/>
    <s v="RUA ESTEFANO JOSE VANOLLI,  559"/>
    <s v="SAO VICENTE"/>
    <n v="88309201"/>
    <x v="21"/>
    <s v="ITAJAI"/>
  </r>
  <r>
    <x v="3070"/>
    <x v="3663"/>
    <s v="RUA ANDORINHA,  1934"/>
    <s v="ARIRIBA"/>
    <n v="88338495"/>
    <x v="21"/>
    <s v="BALNEARIO CAMBORIU"/>
  </r>
  <r>
    <x v="3070"/>
    <x v="3664"/>
    <s v="RUA MONTE NEBLINA,  475"/>
    <s v="MONTE ALEGRE (MONTE ALEGRE)"/>
    <n v="88348441"/>
    <x v="21"/>
    <s v="CAMBORIU"/>
  </r>
  <r>
    <x v="3070"/>
    <x v="3665"/>
    <s v="AVENIDA DOUTOR REINALDO SCHMITHAUSEN,  169"/>
    <s v="CORDEIROS"/>
    <n v="88310004"/>
    <x v="21"/>
    <s v="ITAJAI"/>
  </r>
  <r>
    <x v="3070"/>
    <x v="3666"/>
    <s v="RUA MONTE AGULHAS NEGRAS,  328"/>
    <s v="MONTE ALEGRE"/>
    <n v="88348408"/>
    <x v="21"/>
    <s v="CAMBORIU"/>
  </r>
  <r>
    <x v="3070"/>
    <x v="3667"/>
    <s v="RUA CORONEL GALLOTTI,  156"/>
    <s v="CENTRO"/>
    <n v="88200000"/>
    <x v="21"/>
    <s v="TIJUCAS"/>
  </r>
  <r>
    <x v="3070"/>
    <x v="3668"/>
    <s v="RUA ERNESTO BIANCHINI,  520"/>
    <s v="RIO BRANCO - URBANO"/>
    <n v="88350779"/>
    <x v="21"/>
    <s v="BRUSQUE"/>
  </r>
  <r>
    <x v="3071"/>
    <x v="3669"/>
    <s v="RUA MARIA BERNARDINA VAZ BORGES,  1"/>
    <s v="KOBRASOL"/>
    <n v="88102045"/>
    <x v="21"/>
    <s v="SAO JOSE"/>
  </r>
  <r>
    <x v="3072"/>
    <x v="3670"/>
    <s v="ESTRADA VEREADOR ONILDO LEMOS,  717"/>
    <s v="INGLESES DO RIO VERMELHO"/>
    <n v="88058700"/>
    <x v="21"/>
    <s v="FLORIANOPOLIS"/>
  </r>
  <r>
    <x v="3073"/>
    <x v="3671"/>
    <s v="RUA NILO MUNARETTI,  157"/>
    <s v="CENTRO"/>
    <n v="89820000"/>
    <x v="21"/>
    <s v="XANXERE"/>
  </r>
  <r>
    <x v="3074"/>
    <x v="3672"/>
    <s v="RODOVIA BR 116 KM 52,5,  S/N"/>
    <s v="PASSO RUIM"/>
    <n v="89370000"/>
    <x v="21"/>
    <s v="PAPANDUVA"/>
  </r>
  <r>
    <x v="3075"/>
    <x v="3673"/>
    <s v="AVENIDA RIO GRANDE DO SUL,  380"/>
    <s v="CENTRO"/>
    <n v="89930000"/>
    <x v="21"/>
    <s v="SAO JOSE DO CEDRO"/>
  </r>
  <r>
    <x v="3076"/>
    <x v="3674"/>
    <s v="RUA TANCREDO DE ALMEIDA NEVES,  3940"/>
    <s v="SAO CRISTOVAO"/>
    <n v="89711460"/>
    <x v="21"/>
    <s v="CONCORDIA"/>
  </r>
  <r>
    <x v="3077"/>
    <x v="3675"/>
    <s v="AVENIDA WILSON LEMOS,  1246"/>
    <s v="PRACA"/>
    <n v="88200000"/>
    <x v="21"/>
    <s v="TIJUCAS"/>
  </r>
  <r>
    <x v="3078"/>
    <x v="3676"/>
    <s v="AVENIDA NEREU RAMOS,  2053"/>
    <s v="PARQUE DAS AVENIDAS"/>
    <n v="88960000"/>
    <x v="21"/>
    <s v="SOMBRIO"/>
  </r>
  <r>
    <x v="3078"/>
    <x v="3677"/>
    <s v="AVENIDA UNIVERSITARIA,  3635"/>
    <s v="SAO SEBASTIAO"/>
    <n v="88807000"/>
    <x v="21"/>
    <s v="CRICIUMA"/>
  </r>
  <r>
    <x v="3079"/>
    <x v="3678"/>
    <s v="AVENIDA PRESIDENTE KENNEDY,  576"/>
    <s v="CENTRO"/>
    <n v="89848000"/>
    <x v="21"/>
    <s v="JARDINOPOLIS"/>
  </r>
  <r>
    <x v="3080"/>
    <x v="3679"/>
    <s v="RUA BENJAMIM DUARTE,  07"/>
    <s v="CENTRO"/>
    <n v="88240000"/>
    <x v="21"/>
    <s v="SAO JOAO BATISTA"/>
  </r>
  <r>
    <x v="3081"/>
    <x v="3680"/>
    <s v="RUA SILVIA TOZZO,  36"/>
    <s v="CENTRO"/>
    <n v="89819000"/>
    <x v="21"/>
    <s v="CORDILHEIRA ALTA"/>
  </r>
  <r>
    <x v="3082"/>
    <x v="3681"/>
    <s v="AVENIDA PREFEITO JOSE JUVENAL MAFRA,  7006"/>
    <s v="GRAVATA"/>
    <n v="88372506"/>
    <x v="21"/>
    <s v="NAVEGANTES"/>
  </r>
  <r>
    <x v="3083"/>
    <x v="3682"/>
    <s v="AVENIDA GUSTAVO FETTER,  3625"/>
    <s v="CENTRO"/>
    <n v="89899000"/>
    <x v="21"/>
    <s v="IPORA DO OESTE"/>
  </r>
  <r>
    <x v="3084"/>
    <x v="3683"/>
    <s v="AVENIDA PREFEITO WALDEMAR GRUBBA,  4955"/>
    <s v="VIEIRA"/>
    <n v="89257002"/>
    <x v="21"/>
    <s v="JARAGUA DO SUL"/>
  </r>
  <r>
    <x v="3085"/>
    <x v="3684"/>
    <s v="RUA DOM PEDRO II,  09"/>
    <s v="CANOAS"/>
    <n v="89164102"/>
    <x v="21"/>
    <s v="RIO DO SUL"/>
  </r>
  <r>
    <x v="3085"/>
    <x v="3685"/>
    <s v="RUA MARCONI,  20"/>
    <s v="BUDAG"/>
    <n v="89165475"/>
    <x v="21"/>
    <s v="RIO DO SUL"/>
  </r>
  <r>
    <x v="3086"/>
    <x v="3686"/>
    <s v="RUA TOMAZ DOMINGOS DA SILVEIRA,  412"/>
    <s v="SAO SEBASTIAO"/>
    <n v="88136000"/>
    <x v="21"/>
    <s v="PALHOCA"/>
  </r>
  <r>
    <x v="3087"/>
    <x v="3687"/>
    <s v="RUA EXPEDICIONARIO RAFAEL BUSARELLO,  2152"/>
    <s v="CENTRO"/>
    <n v="89190000"/>
    <x v="21"/>
    <s v="TAIO"/>
  </r>
  <r>
    <x v="3087"/>
    <x v="3688"/>
    <s v="RUA 7 DE SETEMBRO,  1242"/>
    <s v="CENTRO"/>
    <n v="89180000"/>
    <x v="21"/>
    <s v="RIO DO OESTE"/>
  </r>
  <r>
    <x v="2641"/>
    <x v="3689"/>
    <s v="AVENIDA FERNANDO MACHADO,  375-D"/>
    <s v="CENTRO"/>
    <n v="89802110"/>
    <x v="21"/>
    <s v="CHAPECO"/>
  </r>
  <r>
    <x v="3088"/>
    <x v="3690"/>
    <s v="RUA IMBITUBA,  130"/>
    <s v="BELA VISTA"/>
    <n v="88110350"/>
    <x v="21"/>
    <s v="SAO JOSE"/>
  </r>
  <r>
    <x v="3089"/>
    <x v="3691"/>
    <s v="ROD. VIRGÍLIO VÁRZEA,  460"/>
    <s v="MONTE VERDE"/>
    <n v="88032000"/>
    <x v="21"/>
    <s v="FLORIANOPOLIS"/>
  </r>
  <r>
    <x v="3090"/>
    <x v="3692"/>
    <s v="RODOVIA SC 444,  44"/>
    <s v="CENTRO"/>
    <n v="88820000"/>
    <x v="21"/>
    <s v="ICARA"/>
  </r>
  <r>
    <x v="3091"/>
    <x v="3693"/>
    <s v="AVENIDA MARGINAL LESTE,  3550"/>
    <s v="ESTADOS"/>
    <n v="88339125"/>
    <x v="21"/>
    <s v="BALNEARIO CAMBORIU"/>
  </r>
  <r>
    <x v="3092"/>
    <x v="3694"/>
    <s v="RODOVIA BR-101,  860"/>
    <s v="QUARTA LINHA"/>
    <n v="88812550"/>
    <x v="21"/>
    <s v="CRICIUMA"/>
  </r>
  <r>
    <x v="3093"/>
    <x v="3695"/>
    <s v="RUA GIACOMO DUZ,  639"/>
    <s v="CENTRO"/>
    <n v="89860000"/>
    <x v="21"/>
    <s v="MAREMA"/>
  </r>
  <r>
    <x v="3094"/>
    <x v="3696"/>
    <s v="AVENIDA 18 DE FEVEREIRO,  1.405"/>
    <s v="BALNEARIO"/>
    <n v="89667000"/>
    <x v="21"/>
    <s v="PIRATUBA"/>
  </r>
  <r>
    <x v="3095"/>
    <x v="3697"/>
    <s v="AVENIDA CENTRAL,  580"/>
    <s v="CENTRO"/>
    <n v="88330666"/>
    <x v="21"/>
    <s v="BALNEARIO CAMBORIU"/>
  </r>
  <r>
    <x v="3096"/>
    <x v="3698"/>
    <s v="RUA AZAMBUJA,  108"/>
    <s v="AZAMBUJA"/>
    <n v="88354100"/>
    <x v="21"/>
    <s v="BRUSQUE"/>
  </r>
  <r>
    <x v="3097"/>
    <x v="3699"/>
    <s v="RUA DELVINO PIEREZAN,  19"/>
    <s v="FREI BRUNO"/>
    <n v="89825000"/>
    <x v="21"/>
    <s v="XAXIM"/>
  </r>
  <r>
    <x v="3097"/>
    <x v="3700"/>
    <s v="RUA INDEPENDENCIA,  1601"/>
    <s v="DR. ARY MOACYR LUNARDI"/>
    <n v="89825000"/>
    <x v="21"/>
    <s v="XAXIM"/>
  </r>
  <r>
    <x v="3097"/>
    <x v="3701"/>
    <s v="RODOVIA BR 282 KM 508 400 MTS,  SN"/>
    <s v="LINHA SAO PAULO"/>
    <n v="89820000"/>
    <x v="21"/>
    <s v="XANXERE"/>
  </r>
  <r>
    <x v="3098"/>
    <x v="3702"/>
    <s v="RODOVIA BR 116,  0"/>
    <s v="CAMPO DO AREIAO"/>
    <n v="89540000"/>
    <x v="21"/>
    <s v="SANTA CECILIA"/>
  </r>
  <r>
    <x v="3099"/>
    <x v="3703"/>
    <s v="RUA MAX COLIN,  1770"/>
    <s v="AMERICA"/>
    <n v="89204635"/>
    <x v="21"/>
    <s v="JOINVILLE"/>
  </r>
  <r>
    <x v="3100"/>
    <x v="3704"/>
    <s v="AVENIDA RUY BARBOSA,  320"/>
    <s v="CENTRO"/>
    <n v="88801120"/>
    <x v="21"/>
    <s v="CRICIUMA"/>
  </r>
  <r>
    <x v="3101"/>
    <x v="3705"/>
    <s v="RODOVIA SC 445,  S/N"/>
    <s v="VILA SAO JORGE"/>
    <n v="88860000"/>
    <x v="21"/>
    <s v="SIDEROPOLIS"/>
  </r>
  <r>
    <x v="3102"/>
    <x v="3706"/>
    <s v="RUA ADRIANO SCHAEFER,  55"/>
    <s v="CENTRO"/>
    <n v="88350330"/>
    <x v="21"/>
    <s v="BRUSQUE"/>
  </r>
  <r>
    <x v="3103"/>
    <x v="3707"/>
    <s v="RODOVIA BR 470,  S/N"/>
    <s v="BOM JESUS"/>
    <n v="89520000"/>
    <x v="21"/>
    <s v="CURITIBANOS"/>
  </r>
  <r>
    <x v="3104"/>
    <x v="3708"/>
    <s v="RUA NOVA BRASILIA,  343"/>
    <s v="NOVA BRASILIA"/>
    <n v="89136000"/>
    <x v="21"/>
    <s v="RODEIO"/>
  </r>
  <r>
    <x v="3105"/>
    <x v="3709"/>
    <s v="AVENIDA VEREADOR ABRAHAO JOAO FRANCISCO,  4001"/>
    <s v="CARVALHO"/>
    <n v="88307302"/>
    <x v="21"/>
    <s v="ITAJAI"/>
  </r>
  <r>
    <x v="3106"/>
    <x v="3710"/>
    <s v="RODOVIA SC 110,  SN"/>
    <s v="BELA VISTA"/>
    <n v="88400000"/>
    <x v="21"/>
    <s v="ITUPORANGA"/>
  </r>
  <r>
    <x v="3107"/>
    <x v="3711"/>
    <s v="AVENIDA SAO BENTO,  788"/>
    <s v="RIO NEGRO"/>
    <n v="89287350"/>
    <x v="21"/>
    <s v="SAO BENTO DO SUL"/>
  </r>
  <r>
    <x v="3108"/>
    <x v="3712"/>
    <s v="RODOVIA DUQUE DE CAXIAS,  SC 301"/>
    <s v="RETA"/>
    <n v="89240000"/>
    <x v="21"/>
    <s v="SAO FRANCISCO DO SUL"/>
  </r>
  <r>
    <x v="3109"/>
    <x v="3713"/>
    <s v="RUA WILLY BARTH,  4160"/>
    <s v="CENTRO"/>
    <n v="89900000"/>
    <x v="21"/>
    <s v="SAO MIGUEL DO OESTE"/>
  </r>
  <r>
    <x v="3110"/>
    <x v="3714"/>
    <s v="RODOVIA IVO SILVEIRA,  9755"/>
    <s v="BARRACAO"/>
    <n v="89113370"/>
    <x v="21"/>
    <s v="GASPAR"/>
  </r>
  <r>
    <x v="3111"/>
    <x v="3715"/>
    <s v="RUA VERONICA PITZ BRUGGEMANN,  4039"/>
    <s v="VILA BECKER"/>
    <n v="88140000"/>
    <x v="21"/>
    <s v="SANTO AMARO DA IMPERATRIZ"/>
  </r>
  <r>
    <x v="3111"/>
    <x v="3716"/>
    <s v="RUA PREFEITO JOSE KEHRIG,  5220"/>
    <s v="CENTRO"/>
    <n v="88140000"/>
    <x v="21"/>
    <s v="SANTO AMARO DA IMPERATRIZ"/>
  </r>
  <r>
    <x v="3112"/>
    <x v="3717"/>
    <s v="AVENIDA SAO PEDRO - E,  1658"/>
    <s v="SAO CRISTOVAO"/>
    <n v="89803400"/>
    <x v="21"/>
    <s v="CHAPECO"/>
  </r>
  <r>
    <x v="3113"/>
    <x v="3718"/>
    <s v="AVENIDA CENTENARIO,  6500"/>
    <s v="JARDIM MARISTELA"/>
    <n v="88815202"/>
    <x v="21"/>
    <s v="CRICIUMA"/>
  </r>
  <r>
    <x v="3114"/>
    <x v="3719"/>
    <s v="RUA SETE DE SETEMBRO,  188"/>
    <s v="SANTA RITA"/>
    <n v="88352000"/>
    <x v="21"/>
    <s v="BRUSQUE"/>
  </r>
  <r>
    <x v="3115"/>
    <x v="3720"/>
    <s v="RODOVIA ARINO ANTONIO CANDIDO,  4580"/>
    <s v="BOA VISTA"/>
    <n v="88820000"/>
    <x v="21"/>
    <s v="ICARA"/>
  </r>
  <r>
    <x v="3116"/>
    <x v="3721"/>
    <s v="RUA PARALELA NOVO HORIZONTE,  3530"/>
    <s v="CAPOEIRAS"/>
    <n v="88090067"/>
    <x v="21"/>
    <s v="FLORIANOPOLIS"/>
  </r>
  <r>
    <x v="3117"/>
    <x v="3722"/>
    <s v="RUA SANTA CATARINA,  845"/>
    <s v="FLORESTA"/>
    <n v="89211305"/>
    <x v="21"/>
    <s v="JOINVILLE"/>
  </r>
  <r>
    <x v="3118"/>
    <x v="3723"/>
    <s v="AVENIDA DOS IMIGRANTES,  1607"/>
    <s v="RIO MAINA"/>
    <n v="88817615"/>
    <x v="21"/>
    <s v="CRICIUMA"/>
  </r>
  <r>
    <x v="3119"/>
    <x v="3724"/>
    <s v="AVENIDA PRESIDENTE KENNEDY,  34"/>
    <s v="CAMPINAS"/>
    <n v="88101000"/>
    <x v="21"/>
    <s v="SAO JOSE"/>
  </r>
  <r>
    <x v="3120"/>
    <x v="3725"/>
    <s v="AVENIDA DUQUE DE CAXIAS,  625"/>
    <s v="FREI ROGERIO"/>
    <n v="88508000"/>
    <x v="21"/>
    <s v="LAGES"/>
  </r>
  <r>
    <x v="3121"/>
    <x v="3726"/>
    <s v="AVENIDA LEDIO JOAO MARTINS,  1.300"/>
    <s v="KOBRASOL"/>
    <n v="88101101"/>
    <x v="21"/>
    <s v="SAO JOSE"/>
  </r>
  <r>
    <x v="3122"/>
    <x v="3727"/>
    <s v="RUA DOM PIO DE FREITAS,  874"/>
    <s v="CENTRO"/>
    <n v="89295000"/>
    <x v="21"/>
    <s v="RIO NEGRINHO"/>
  </r>
  <r>
    <x v="3123"/>
    <x v="3728"/>
    <s v="RODOVIA BR 280,  2470"/>
    <s v="ESPIGAO DO BUGRE"/>
    <n v="89300001"/>
    <x v="21"/>
    <s v="MAFRA"/>
  </r>
  <r>
    <x v="3124"/>
    <x v="3729"/>
    <s v="AVENIDA NEREU RAMOS,  19"/>
    <s v="CENTRO"/>
    <n v="88380000"/>
    <x v="21"/>
    <s v="BALNEARIO PICARRAS"/>
  </r>
  <r>
    <x v="3125"/>
    <x v="3730"/>
    <s v="AVENIDA JOSE BRESSAN,  1528"/>
    <s v="CENTRO"/>
    <n v="89895000"/>
    <x v="21"/>
    <s v="RIQUEZA"/>
  </r>
  <r>
    <x v="3126"/>
    <x v="3731"/>
    <s v="RUA BONIFACIO HAENDCHEN  LADO PAR,  1154"/>
    <s v="BELCHIOR CENTRAL"/>
    <n v="89117545"/>
    <x v="21"/>
    <s v="GASPAR"/>
  </r>
  <r>
    <x v="3126"/>
    <x v="3732"/>
    <s v="RUA SETE DE SETEMBRO,  780"/>
    <s v="CENTRO"/>
    <n v="89010200"/>
    <x v="21"/>
    <s v="BLUMENAU"/>
  </r>
  <r>
    <x v="3126"/>
    <x v="3733"/>
    <s v="RUA DOIS DE SETEMBRO,  4501"/>
    <s v="ITOUPAVA NORTE"/>
    <n v="89052000"/>
    <x v="21"/>
    <s v="BLUMENAU"/>
  </r>
  <r>
    <x v="3127"/>
    <x v="3734"/>
    <s v="RUA ARISTEU ALVES PADILHA,  20"/>
    <s v="CENTRO"/>
    <n v="88538000"/>
    <x v="21"/>
    <s v="BOCAINA DO SUL"/>
  </r>
  <r>
    <x v="3128"/>
    <x v="3735"/>
    <s v="RUA PADRE JOAO BATISTA REUS,  S/N"/>
    <s v="CAMINHO NOVO"/>
    <n v="88132300"/>
    <x v="21"/>
    <s v="PALHOCA"/>
  </r>
  <r>
    <x v="3128"/>
    <x v="3736"/>
    <s v="AVENIDA JOSUÉ DI BERNARDI,  505"/>
    <s v="CAPOEIRAS"/>
    <n v="88095720"/>
    <x v="21"/>
    <s v="FLORIANOPOLIS"/>
  </r>
  <r>
    <x v="3129"/>
    <x v="3737"/>
    <s v="RUA DONA FRANCISCA,  2274"/>
    <s v="SAGUACU"/>
    <n v="89221007"/>
    <x v="21"/>
    <s v="JOINVILLE"/>
  </r>
  <r>
    <x v="3130"/>
    <x v="3738"/>
    <s v="RUA CRISPIM MIRA,  179"/>
    <s v="CENTRO"/>
    <n v="88020540"/>
    <x v="21"/>
    <s v="FLORIANOPOLIS"/>
  </r>
  <r>
    <x v="3131"/>
    <x v="3739"/>
    <s v="RUA ALBANO SCHMIDT,  3960"/>
    <s v="COMASA"/>
    <n v="89228310"/>
    <x v="21"/>
    <s v="JOINVILLE"/>
  </r>
  <r>
    <x v="3132"/>
    <x v="3740"/>
    <s v="RUA SAO PAULO,  1840"/>
    <s v="ITAUM"/>
    <n v="89210146"/>
    <x v="21"/>
    <s v="JOINVILLE"/>
  </r>
  <r>
    <x v="3133"/>
    <x v="3741"/>
    <s v="RUA HENRIQUE LAGE,  327"/>
    <s v="CENTRO"/>
    <n v="88801010"/>
    <x v="21"/>
    <s v="CRICIUMA"/>
  </r>
  <r>
    <x v="3134"/>
    <x v="3742"/>
    <s v="RUA FREDERICO AFONSO,  4106"/>
    <s v="FAZENDA SANTO ANTONIO"/>
    <n v="88103245"/>
    <x v="21"/>
    <s v="SAO JOSE"/>
  </r>
  <r>
    <x v="3135"/>
    <x v="3743"/>
    <s v="RODOVIA PAULINO BURIGO,  10502"/>
    <s v="PEDREIRAS"/>
    <n v="88828000"/>
    <x v="21"/>
    <s v="BALNEARIO RINCAO"/>
  </r>
  <r>
    <x v="3136"/>
    <x v="3744"/>
    <s v="RODOVIA ANTONIO HEIL,  211"/>
    <s v="CENTRO II"/>
    <n v="88352500"/>
    <x v="21"/>
    <s v="BRUSQUE"/>
  </r>
  <r>
    <x v="3137"/>
    <x v="3745"/>
    <s v="AVENIDA PRESIDENTE VARGAS,  484"/>
    <s v="SAGRADO CORACAO DE JESUS"/>
    <n v="88508109"/>
    <x v="21"/>
    <s v="LAGES"/>
  </r>
  <r>
    <x v="3137"/>
    <x v="3746"/>
    <s v="AVENIDA MARECHAL FLORIANO,  2400"/>
    <s v="SANTA RITA"/>
    <n v="88503190"/>
    <x v="21"/>
    <s v="LAGES"/>
  </r>
  <r>
    <x v="3138"/>
    <x v="3747"/>
    <s v="RUA 15 DE NOVEMBRO,  9780"/>
    <s v="TESTO CENTRAL"/>
    <n v="89107000"/>
    <x v="21"/>
    <s v="POMERODE"/>
  </r>
  <r>
    <x v="3138"/>
    <x v="3748"/>
    <s v="RUA QUINZE DE NOVEMBRO,  5630"/>
    <s v="VILA NOVA"/>
    <n v="89237000"/>
    <x v="21"/>
    <s v="JOINVILLE"/>
  </r>
  <r>
    <x v="3139"/>
    <x v="3749"/>
    <s v="RUA RODRIGUES ALVES,  160"/>
    <s v="CENTRO  I"/>
    <n v="88350160"/>
    <x v="21"/>
    <s v="BRUSQUE"/>
  </r>
  <r>
    <x v="3140"/>
    <x v="3750"/>
    <s v="RODOVIA BR 470,  6867"/>
    <s v="CANTA GALO"/>
    <n v="89163020"/>
    <x v="21"/>
    <s v="RIO DO SUL"/>
  </r>
  <r>
    <x v="3141"/>
    <x v="3751"/>
    <s v="RODOVIA GOVERNADOR JORGE LACERDA,  12295"/>
    <s v="VERDINHO"/>
    <n v="88814551"/>
    <x v="21"/>
    <s v="CRICIUMA"/>
  </r>
  <r>
    <x v="2712"/>
    <x v="3752"/>
    <s v="ACESSO CIDADE ALTA,  4921"/>
    <s v="SAO CRISTOVAO"/>
    <n v="89665000"/>
    <x v="21"/>
    <s v="CAPINZAL"/>
  </r>
  <r>
    <x v="2712"/>
    <x v="3753"/>
    <s v="RODOVIA SC 480,  3100"/>
    <s v="RODEIO CHATO"/>
    <n v="89801973"/>
    <x v="21"/>
    <s v="CHAPECO"/>
  </r>
  <r>
    <x v="3142"/>
    <x v="3754"/>
    <s v="RUA ANTONIO DIOMARIO DA ROSA,  56"/>
    <s v="CENTRO"/>
    <n v="88740000"/>
    <x v="21"/>
    <s v="ARMAZEM"/>
  </r>
  <r>
    <x v="3143"/>
    <x v="3755"/>
    <s v="AVENIDA SAO CRISTOVAO,  6129"/>
    <s v="ALTO ARIRIU"/>
    <n v="88135400"/>
    <x v="21"/>
    <s v="PALHOCA"/>
  </r>
  <r>
    <x v="3144"/>
    <x v="3756"/>
    <s v="AVENIDA GUSTAVO FETTER,  759"/>
    <s v="CENTRO"/>
    <n v="89899000"/>
    <x v="21"/>
    <s v="IPORA DO OESTE"/>
  </r>
  <r>
    <x v="1092"/>
    <x v="3757"/>
    <s v="RODOVIA GOVERNADOR JORGE LACERDA,  6.380"/>
    <s v="UNIVERSITARIO"/>
    <n v="88805350"/>
    <x v="21"/>
    <s v="CRICIUMA"/>
  </r>
  <r>
    <x v="3145"/>
    <x v="3758"/>
    <s v="RODOVIA BR 101,  360"/>
    <s v="PENHA"/>
    <n v="88490000"/>
    <x v="21"/>
    <s v="PAULO LOPES"/>
  </r>
  <r>
    <x v="3146"/>
    <x v="3759"/>
    <s v="RODOVIA SC 445  PAULINO BURIGO,  3.703"/>
    <s v="LIRI"/>
    <n v="88820000"/>
    <x v="21"/>
    <s v="ICARA"/>
  </r>
  <r>
    <x v="3147"/>
    <x v="3760"/>
    <s v="RUA PREFEITO HELMUT FALLGATTER,  1502"/>
    <s v="BOA VISTA"/>
    <n v="89206100"/>
    <x v="21"/>
    <s v="JOINVILLE"/>
  </r>
  <r>
    <x v="3148"/>
    <x v="3761"/>
    <s v="AVENIDA DOUTOR REINALDO SCHMITHAUSEN,  1780"/>
    <s v="CORDEIROS"/>
    <n v="88310003"/>
    <x v="21"/>
    <s v="ITAJAI"/>
  </r>
  <r>
    <x v="3149"/>
    <x v="3762"/>
    <s v="RUA ALBANO SCHMIDT,  2550"/>
    <s v="BOA VISTA"/>
    <n v="89206001"/>
    <x v="21"/>
    <s v="JOINVILLE"/>
  </r>
  <r>
    <x v="3150"/>
    <x v="3763"/>
    <s v="RODOVIA LUIZ ROSSO,  10770"/>
    <s v="QUARTA LINHA"/>
    <n v="88812350"/>
    <x v="21"/>
    <s v="CRICIUMA"/>
  </r>
  <r>
    <x v="3151"/>
    <x v="3764"/>
    <s v="AVENIDA SANTOS DUMONT,  601"/>
    <s v="BOM RETIRO"/>
    <n v="89223001"/>
    <x v="21"/>
    <s v="JOINVILLE"/>
  </r>
  <r>
    <x v="3152"/>
    <x v="3765"/>
    <s v="RUA JOSE TESTONI,  01"/>
    <s v="DOM BOSCO"/>
    <n v="88307098"/>
    <x v="21"/>
    <s v="ITAJAI"/>
  </r>
  <r>
    <x v="3152"/>
    <x v="3766"/>
    <s v="RUA BRUSQUE,  1229"/>
    <s v="DOM BOSCO"/>
    <n v="88303391"/>
    <x v="21"/>
    <s v="ITAJAI"/>
  </r>
  <r>
    <x v="3153"/>
    <x v="3767"/>
    <s v="RUA MONSENHOR GERCINO,  3997"/>
    <s v="JARIVATUBA"/>
    <n v="89230290"/>
    <x v="21"/>
    <s v="JOINVILLE"/>
  </r>
  <r>
    <x v="3154"/>
    <x v="3768"/>
    <s v="RUA MATIAS GIL SENS,  400"/>
    <s v="CENTRO"/>
    <n v="88400000"/>
    <x v="21"/>
    <s v="ITUPORANGA"/>
  </r>
  <r>
    <x v="3155"/>
    <x v="3769"/>
    <s v="RODOVIA ANTONIO WALMOR CANELA,  218"/>
    <s v="SANTA ISABEL"/>
    <n v="88850000"/>
    <x v="21"/>
    <s v="FORQUILHINHA"/>
  </r>
  <r>
    <x v="3156"/>
    <x v="3770"/>
    <s v="RUA DONA FRANCISCA,  5800"/>
    <s v="ZONA INDUSTRIAL NORTE"/>
    <n v="89219530"/>
    <x v="21"/>
    <s v="JOINVILLE"/>
  </r>
  <r>
    <x v="3157"/>
    <x v="3771"/>
    <s v="RUA JOAO GRUMICHE,  1201"/>
    <s v="ROCADO"/>
    <n v="88108100"/>
    <x v="21"/>
    <s v="SAO JOSE"/>
  </r>
  <r>
    <x v="3158"/>
    <x v="3772"/>
    <s v="RUA DOM AFONSO,  680"/>
    <s v="VILA REAL"/>
    <n v="88337070"/>
    <x v="21"/>
    <s v="BALNEARIO CAMBORIU"/>
  </r>
  <r>
    <x v="3159"/>
    <x v="3773"/>
    <s v="AVENIDA GETULIO VARGAS,  450"/>
    <s v="ANITA GARIBALDI"/>
    <n v="89202000"/>
    <x v="21"/>
    <s v="JOINVILLE"/>
  </r>
  <r>
    <x v="3160"/>
    <x v="3774"/>
    <s v="AVENIDA LUIZ BOITEUX PIAZZA,  5560"/>
    <s v="PONTA DAS  CANAS"/>
    <n v="88056701"/>
    <x v="21"/>
    <s v="FLORIANOPOLIS"/>
  </r>
  <r>
    <x v="3161"/>
    <x v="3775"/>
    <s v="AVENIDA IRMAOS PICCOLI,  151"/>
    <s v="CENTRO"/>
    <n v="89642000"/>
    <x v="21"/>
    <s v="TANGARA"/>
  </r>
  <r>
    <x v="3162"/>
    <x v="3776"/>
    <s v="RODOVIA GOVERNADOR MARIO COVAS,  5701"/>
    <s v="ESPIGAO DO PIRITU"/>
    <n v="88980000"/>
    <x v="21"/>
    <s v="PASSO DE TORRES"/>
  </r>
  <r>
    <x v="3162"/>
    <x v="3777"/>
    <s v="AVENIDA LUIZ LAZZARIN,  2511"/>
    <s v="MARIA CEU"/>
    <n v="88810350"/>
    <x v="21"/>
    <s v="CRICIUMA"/>
  </r>
  <r>
    <x v="3163"/>
    <x v="3778"/>
    <s v="RODOVIA BR 101,  639"/>
    <s v="TABULEIRO"/>
    <n v="88390000"/>
    <x v="21"/>
    <s v="BARRA VELHA"/>
  </r>
  <r>
    <x v="3164"/>
    <x v="3779"/>
    <s v="RUA AMAZONAS,  3210"/>
    <s v="GARCIA"/>
    <n v="89022002"/>
    <x v="21"/>
    <s v="BLUMENAU"/>
  </r>
  <r>
    <x v="3165"/>
    <x v="3780"/>
    <s v="RUA HIPOLITO BOITEUX,  S/N"/>
    <s v="CENTRO"/>
    <n v="88270000"/>
    <x v="21"/>
    <s v="NOVA TRENTO"/>
  </r>
  <r>
    <x v="3166"/>
    <x v="3781"/>
    <s v="RUA ITAJAI,  580"/>
    <s v="SETE DE SETEMBRO"/>
    <n v="89110001"/>
    <x v="21"/>
    <s v="GASPAR"/>
  </r>
  <r>
    <x v="3167"/>
    <x v="3782"/>
    <s v="RODOVIA BR 282,  S/N"/>
    <s v="BOA VISTA"/>
    <n v="89620000"/>
    <x v="21"/>
    <s v="CAMPOS NOVOS"/>
  </r>
  <r>
    <x v="3168"/>
    <x v="3783"/>
    <s v="AVENIDA ALFREDO JACOMO SCOPEL,  105"/>
    <s v="CENTRO"/>
    <n v="89981000"/>
    <x v="21"/>
    <s v="SALTINHO"/>
  </r>
  <r>
    <x v="3169"/>
    <x v="3784"/>
    <s v="AVENIDA ADEMAR GHIZI,  SN"/>
    <s v="CENTRO"/>
    <n v="88710000"/>
    <x v="21"/>
    <s v="TREZE DE MAIO"/>
  </r>
  <r>
    <x v="3170"/>
    <x v="3785"/>
    <s v="RUA CORONEL FEDDERSEN,  2386"/>
    <s v="CENTRO"/>
    <n v="89190000"/>
    <x v="21"/>
    <s v="TAIO"/>
  </r>
  <r>
    <x v="3171"/>
    <x v="3786"/>
    <s v="PRACA NICOLAU KRETZER,  61"/>
    <s v="CENTRO"/>
    <n v="88460000"/>
    <x v="21"/>
    <s v="ANGELINA"/>
  </r>
  <r>
    <x v="3172"/>
    <x v="3787"/>
    <s v="RODOVIA JOSE SPILLERE,  1370"/>
    <s v="CARAVAGGIO"/>
    <n v="88865000"/>
    <x v="21"/>
    <s v="NOVA VENEZA"/>
  </r>
  <r>
    <x v="3173"/>
    <x v="3788"/>
    <s v="AVENIDA MARAVILHA,  1211"/>
    <s v="FLORESTA"/>
    <n v="89874000"/>
    <x v="21"/>
    <s v="MARAVILHA"/>
  </r>
  <r>
    <x v="3174"/>
    <x v="3789"/>
    <s v="RUA BEIRA RIO,  351"/>
    <s v="CENTRO"/>
    <n v="89550000"/>
    <x v="21"/>
    <s v="RIO DAS ANTAS"/>
  </r>
  <r>
    <x v="3175"/>
    <x v="3790"/>
    <s v="RUA 11 DE NOVEMBRO,  4390"/>
    <s v="CENTRO"/>
    <n v="89108000"/>
    <x v="21"/>
    <s v="MASSARANDUBA"/>
  </r>
  <r>
    <x v="3176"/>
    <x v="3791"/>
    <s v="RUA XV DE NOVEMBRO,  55"/>
    <s v="CENTRO"/>
    <n v="88730000"/>
    <x v="21"/>
    <s v="SAO LUDGERO"/>
  </r>
  <r>
    <x v="3176"/>
    <x v="3792"/>
    <s v="RUA ANTONIO DA SILVA CASCAES,  559"/>
    <s v="CONDE D EU"/>
    <n v="88870000"/>
    <x v="21"/>
    <s v="ORLEANS"/>
  </r>
  <r>
    <x v="3177"/>
    <x v="3793"/>
    <s v="RUA DEP ANTONIO EDU VIEIRA,  1190"/>
    <s v="PANTANAL"/>
    <n v="88040001"/>
    <x v="21"/>
    <s v="FLORIANOPOLIS"/>
  </r>
  <r>
    <x v="3178"/>
    <x v="3794"/>
    <s v="RODOVIA SC 108,  1029"/>
    <s v="CENTRO"/>
    <n v="88760000"/>
    <x v="21"/>
    <s v="RIO FORTUNA"/>
  </r>
  <r>
    <x v="3179"/>
    <x v="3795"/>
    <s v="AVENIDA PREFEITO JOSE JUVENAL  MAFRA,  603"/>
    <s v="CENTRO"/>
    <n v="88375000"/>
    <x v="21"/>
    <s v="NAVEGANTES"/>
  </r>
  <r>
    <x v="3180"/>
    <x v="3796"/>
    <s v="RODOVIA BR 282,  177"/>
    <s v="CENTRO"/>
    <n v="89683000"/>
    <x v="21"/>
    <s v="PONTE SERRADA"/>
  </r>
  <r>
    <x v="3181"/>
    <x v="3797"/>
    <s v="RUA GENERAL OSVALDO PINTO DA VEIGA,  1410"/>
    <s v="PRÓSPERA"/>
    <n v="88813000"/>
    <x v="21"/>
    <s v="CRICIUMA"/>
  </r>
  <r>
    <x v="3182"/>
    <x v="3798"/>
    <s v="RUA ALEXANDRE DEVISE,  86"/>
    <s v="CENTRO"/>
    <n v="89856000"/>
    <x v="21"/>
    <s v="IRATI"/>
  </r>
  <r>
    <x v="3183"/>
    <x v="3799"/>
    <s v="RODOVIA ANTONIO HEIL,  3250"/>
    <s v="CENTRO"/>
    <n v="88352500"/>
    <x v="21"/>
    <s v="BRUSQUE"/>
  </r>
  <r>
    <x v="3184"/>
    <x v="3800"/>
    <s v="PRACA HERCILIO LUZ,  100"/>
    <s v="CENTRO"/>
    <n v="88900001"/>
    <x v="21"/>
    <s v="ARARANGUA"/>
  </r>
  <r>
    <x v="3185"/>
    <x v="3801"/>
    <s v="RUA NEREU RAMOS,  514"/>
    <s v="CENTRO"/>
    <n v="88770000"/>
    <x v="21"/>
    <s v="IMARUI"/>
  </r>
  <r>
    <x v="3186"/>
    <x v="3802"/>
    <s v=" RO BR 116 KM 07,  2675"/>
    <s v="FAXINAL"/>
    <n v="89300001"/>
    <x v="21"/>
    <s v="MAFRA"/>
  </r>
  <r>
    <x v="3187"/>
    <x v="3803"/>
    <s v="AVENIDA RIGESA,  1941"/>
    <s v="KM 2"/>
    <n v="89490000"/>
    <x v="21"/>
    <s v="TRES BARRAS"/>
  </r>
  <r>
    <x v="3188"/>
    <x v="3804"/>
    <s v="RUA BERNARDO AGUIAR,  22"/>
    <s v="CENTRO"/>
    <n v="88390000"/>
    <x v="21"/>
    <s v="BARRA VELHA"/>
  </r>
  <r>
    <x v="3189"/>
    <x v="3805"/>
    <s v="RUA DR NEREU RAMOS,  154"/>
    <s v="CENTRO"/>
    <n v="88990000"/>
    <x v="21"/>
    <s v="PRAIA GRANDE"/>
  </r>
  <r>
    <x v="3190"/>
    <x v="3806"/>
    <s v="RODOVIA DUQUE DE CAXIAS,  SN"/>
    <s v="UBATUBA"/>
    <n v="89240000"/>
    <x v="21"/>
    <s v="SAO FRANCISCO DO SUL"/>
  </r>
  <r>
    <x v="3191"/>
    <x v="3807"/>
    <s v="AVENIDA PRES GETULIO VARGAS,  100"/>
    <s v="CENTRO"/>
    <n v="88380000"/>
    <x v="21"/>
    <s v="BALNEARIO PICARRAS"/>
  </r>
  <r>
    <x v="3192"/>
    <x v="3808"/>
    <s v="AVENIDA JOÃO RONCHI,  423"/>
    <s v="LIBERDADE"/>
    <n v="88817400"/>
    <x v="21"/>
    <s v="CRICIUMA"/>
  </r>
  <r>
    <x v="3193"/>
    <x v="3809"/>
    <s v="RODOVIA BR 101,  SN"/>
    <s v="CENTRO"/>
    <n v="88200000"/>
    <x v="21"/>
    <s v="TIJUCAS"/>
  </r>
  <r>
    <x v="3194"/>
    <x v="3810"/>
    <s v="RUA IRIRIU,  1830"/>
    <s v="IRIRIU"/>
    <n v="89221515"/>
    <x v="21"/>
    <s v="JOINVILLE"/>
  </r>
  <r>
    <x v="3195"/>
    <x v="3811"/>
    <s v="RUA SETE DE SETEMBRO,  481"/>
    <s v="CENTRO"/>
    <n v="89843000"/>
    <x v="21"/>
    <s v="AGUAS FRIAS"/>
  </r>
  <r>
    <x v="3196"/>
    <x v="3812"/>
    <s v="RUA GUILHERME,  1350"/>
    <s v="COSTA E SILVA"/>
    <n v="89218500"/>
    <x v="21"/>
    <s v="JOINVILLE"/>
  </r>
  <r>
    <x v="2173"/>
    <x v="3813"/>
    <s v="RUA EXPECIDIONARIO EDMUNDO ARRABAR,  2079"/>
    <s v="SANTA ROSA"/>
    <n v="89400000"/>
    <x v="21"/>
    <s v="PORTO UNIAO"/>
  </r>
  <r>
    <x v="3197"/>
    <x v="3814"/>
    <s v="RODOVIA BR 470,  7887"/>
    <s v="BARRA DA ITOUPAVA"/>
    <n v="89160001"/>
    <x v="21"/>
    <s v="RIO DO SUL"/>
  </r>
  <r>
    <x v="3198"/>
    <x v="3815"/>
    <s v="RUA DO COMERCIO,  689"/>
    <s v="CENTRO"/>
    <n v="89920000"/>
    <x v="21"/>
    <s v="GUARACIABA"/>
  </r>
  <r>
    <x v="3199"/>
    <x v="3816"/>
    <s v="RODOVIA SC 445,  14000"/>
    <s v="SANGA FUNDA"/>
    <n v="88820000"/>
    <x v="21"/>
    <s v="ICARA"/>
  </r>
  <r>
    <x v="3200"/>
    <x v="3817"/>
    <s v="RODOVIA BR-470,  13921"/>
    <s v="PAMPLONA"/>
    <n v="89164330"/>
    <x v="21"/>
    <s v="RIO DO SUL"/>
  </r>
  <r>
    <x v="3200"/>
    <x v="3818"/>
    <s v="RODOVIA BR 282 / FAXINAL DOS GUEDES,  611"/>
    <s v="ANTONIOLLI"/>
    <n v="89694000"/>
    <x v="21"/>
    <s v="FAXINAL DOS GUEDES"/>
  </r>
  <r>
    <x v="3200"/>
    <x v="3819"/>
    <s v="RODOVIA BR 282  KM 345,  SN"/>
    <s v="BR 282"/>
    <n v="89620000"/>
    <x v="21"/>
    <s v="CAMPOS NOVOS"/>
  </r>
  <r>
    <x v="3201"/>
    <x v="3820"/>
    <s v="RUA TUIUTI,  1729"/>
    <s v="JOINVILLE (AVENTUREIRO)"/>
    <n v="89225000"/>
    <x v="21"/>
    <s v="JOINVILLE"/>
  </r>
  <r>
    <x v="3202"/>
    <x v="3821"/>
    <s v="RUA FELIPE SCHMIDT,  576"/>
    <s v="CENTRO"/>
    <n v="89300000"/>
    <x v="21"/>
    <s v="MAFRA"/>
  </r>
  <r>
    <x v="3203"/>
    <x v="3822"/>
    <s v="AVENIDA DOM PEDRO SEGUNDO,  299"/>
    <s v="CORAL"/>
    <n v="88509130"/>
    <x v="21"/>
    <s v="LAGES"/>
  </r>
  <r>
    <x v="3204"/>
    <x v="3823"/>
    <s v="RUA VEREADOR OSVALDO DE OLIVEIRA,  S/N"/>
    <s v="CENTRO"/>
    <n v="88130005"/>
    <x v="21"/>
    <s v="PALHOCA"/>
  </r>
  <r>
    <x v="3205"/>
    <x v="3824"/>
    <s v="RODOVIA BR 116,  4291"/>
    <s v="CIDADE ALTA"/>
    <n v="88514400"/>
    <x v="21"/>
    <s v="LAGES"/>
  </r>
  <r>
    <x v="3205"/>
    <x v="3825"/>
    <s v="RODOVIA BR 282,  S/N"/>
    <s v="SANTA CLARA"/>
    <n v="88680000"/>
    <x v="21"/>
    <s v="BOM RETIRO"/>
  </r>
  <r>
    <x v="3206"/>
    <x v="3826"/>
    <s v="RODOVIA BR 116,  S/N"/>
    <s v="MONTE ALEGRE"/>
    <n v="89533000"/>
    <x v="21"/>
    <s v="SAO CRISTOVAO DO SUL"/>
  </r>
  <r>
    <x v="3206"/>
    <x v="3827"/>
    <s v="RODOVIA BR 116,  S/N"/>
    <s v="INTERIOR"/>
    <n v="89540000"/>
    <x v="21"/>
    <s v="SANTA CECILIA"/>
  </r>
  <r>
    <x v="3206"/>
    <x v="3828"/>
    <s v="RODOVIA BR 116,  S/N"/>
    <s v="INTERIOR"/>
    <n v="88550000"/>
    <x v="21"/>
    <s v="PONTE ALTA"/>
  </r>
  <r>
    <x v="3207"/>
    <x v="3829"/>
    <s v="RUA LUDOVICO MERICO,  7"/>
    <s v="DOM JOAQUIM"/>
    <n v="88350000"/>
    <x v="21"/>
    <s v="BRUSQUE"/>
  </r>
  <r>
    <x v="3208"/>
    <x v="3830"/>
    <s v="RUA GERÔNIMO JOSE DIAS,  200"/>
    <s v="SACO DOS LIMÕES"/>
    <n v="88045000"/>
    <x v="21"/>
    <s v="FLORIANOPOLIS"/>
  </r>
  <r>
    <x v="3208"/>
    <x v="3831"/>
    <s v="RUA ALMIRANTE LAMEGO,  1076"/>
    <s v="CENTRO"/>
    <n v="88015601"/>
    <x v="21"/>
    <s v="FLORIANOPOLIS"/>
  </r>
  <r>
    <x v="3208"/>
    <x v="3832"/>
    <s v="RUA GERAL RIO TAVARES,  S/N"/>
    <s v="RIO TAVARES"/>
    <n v="88062970"/>
    <x v="21"/>
    <s v="FLORIANOPOLIS"/>
  </r>
  <r>
    <x v="3208"/>
    <x v="3833"/>
    <s v="RUA HENRIGUE VERAS NASCIMENTO,  270"/>
    <s v="LAGOA DA CONCEIÇÃO"/>
    <n v="88062010"/>
    <x v="21"/>
    <s v="FLORIANOPOLIS"/>
  </r>
  <r>
    <x v="3208"/>
    <x v="3834"/>
    <s v="RODOVIA JORNALISTA MANOEL DE MENEZES,  3007"/>
    <s v="BARRA DA LAGOA"/>
    <n v="88061701"/>
    <x v="21"/>
    <s v="FLORIANOPOLIS"/>
  </r>
  <r>
    <x v="3208"/>
    <x v="3835"/>
    <s v="RUA GERONCIO THIVES,  1099"/>
    <s v="BARREIROS"/>
    <n v="88110200"/>
    <x v="21"/>
    <s v="SAO JOSE"/>
  </r>
  <r>
    <x v="3208"/>
    <x v="3836"/>
    <s v="AVENIDA ATILIO PEDRO PAGANI,  975"/>
    <s v="PAGANI"/>
    <n v="88132149"/>
    <x v="21"/>
    <s v="PALHOCA"/>
  </r>
  <r>
    <x v="3208"/>
    <x v="3837"/>
    <s v="AVENIDA BOM JESUS DE NAZARE,  2300"/>
    <s v="ARIRIU"/>
    <n v="88135101"/>
    <x v="21"/>
    <s v="PALHOCA"/>
  </r>
  <r>
    <x v="3208"/>
    <x v="3838"/>
    <s v="AVENIDA AFONSO DELAMBERT NETO,  240"/>
    <s v="LAGOA DA CONCEICAO"/>
    <n v="88062000"/>
    <x v="21"/>
    <s v="FLORIANOPOLIS"/>
  </r>
  <r>
    <x v="3208"/>
    <x v="3839"/>
    <s v="RODOVIA BR 101 KM 225,  SN"/>
    <s v="PRAIA DO FORA"/>
    <n v="88138095"/>
    <x v="21"/>
    <s v="PALHOCA"/>
  </r>
  <r>
    <x v="3208"/>
    <x v="3840"/>
    <s v="RODOVIA SC-281,  2129"/>
    <s v="SERTAO DO MARUIM"/>
    <n v="88122001"/>
    <x v="21"/>
    <s v="SAO JOSE"/>
  </r>
  <r>
    <x v="3208"/>
    <x v="3841"/>
    <s v="RODOVIA DOUTOR ANTONIO LUIZ MOURA GONZAGA,  2361"/>
    <s v="RIO TAVARES"/>
    <n v="88048300"/>
    <x v="21"/>
    <s v="FLORIANOPOLIS"/>
  </r>
  <r>
    <x v="3208"/>
    <x v="3842"/>
    <s v="AVENIDA RIO GRANDE,  2345"/>
    <s v="RIO GRANDE"/>
    <n v="88131601"/>
    <x v="21"/>
    <s v="PALHOCA"/>
  </r>
  <r>
    <x v="3208"/>
    <x v="3843"/>
    <s v="RODOVIA BR 101,  870"/>
    <s v="ILHOTA"/>
    <n v="88220000"/>
    <x v="21"/>
    <s v="ITAPEMA"/>
  </r>
  <r>
    <x v="3208"/>
    <x v="3844"/>
    <s v="AVENIDA ENGENHEIRO MAX DE SOUZA,  983"/>
    <s v="COQUEIROS"/>
    <n v="88080000"/>
    <x v="21"/>
    <s v="FLORIANOPOLIS"/>
  </r>
  <r>
    <x v="3209"/>
    <x v="3845"/>
    <s v="RODOVIA BR 282,  S/N"/>
    <s v="SANTA CRUZ DA FIGUEIRA, 282"/>
    <n v="88150000"/>
    <x v="21"/>
    <s v="AGUAS MORNAS"/>
  </r>
  <r>
    <x v="3210"/>
    <x v="3846"/>
    <s v="RODOVIA BR 282, KM 27,  S/N"/>
    <s v="SAO FRANCISCO"/>
    <n v="88140000"/>
    <x v="21"/>
    <s v="SANTO AMARO DA IMPERATRIZ"/>
  </r>
  <r>
    <x v="3211"/>
    <x v="3847"/>
    <s v="AVENIDA 24 DE OUTUBRO,  22"/>
    <s v="CENTRO"/>
    <n v="88680000"/>
    <x v="21"/>
    <s v="BOM RETIRO"/>
  </r>
  <r>
    <x v="3212"/>
    <x v="3848"/>
    <s v="RUA DESEMBARGADOR PEDRO SILVA,  S/N"/>
    <s v="SÃO LUIZ"/>
    <n v="88803200"/>
    <x v="21"/>
    <s v="CRICIUMA"/>
  </r>
  <r>
    <x v="3213"/>
    <x v="3849"/>
    <s v="RUA GENERAL OSORIO,  667"/>
    <s v="GUARANI"/>
    <n v="88350480"/>
    <x v="21"/>
    <s v="BRUSQUE"/>
  </r>
  <r>
    <x v="3214"/>
    <x v="3850"/>
    <s v="RUA TREVISO,  474"/>
    <s v="CENTRO"/>
    <n v="88860000"/>
    <x v="21"/>
    <s v="SIDEROPOLIS"/>
  </r>
  <r>
    <x v="3215"/>
    <x v="3851"/>
    <s v="RUA CEL. ANTONIO LEHMKUHL,  105"/>
    <s v="CENTRO"/>
    <n v="88150000"/>
    <x v="21"/>
    <s v="AGUAS MORNAS"/>
  </r>
  <r>
    <x v="3216"/>
    <x v="3852"/>
    <s v="RUA 7 DE SETEMBRO,  S/N"/>
    <s v="SANTA RITA"/>
    <n v="88352000"/>
    <x v="21"/>
    <s v="BRUSQUE"/>
  </r>
  <r>
    <x v="3217"/>
    <x v="3853"/>
    <s v="RUA LEOPOLDO BROERING,  2988"/>
    <s v="CENTRO"/>
    <n v="88140000"/>
    <x v="21"/>
    <s v="SANTO AMARO DA IMPERATRIZ"/>
  </r>
  <r>
    <x v="3218"/>
    <x v="3854"/>
    <s v="RODOVIA BR 101,  SN"/>
    <s v="CABECUDA"/>
    <n v="88790000"/>
    <x v="21"/>
    <s v="LAGUNA"/>
  </r>
  <r>
    <x v="3219"/>
    <x v="3855"/>
    <s v="RODOVIA BR 101,  3075"/>
    <s v="SERTAOZINHO"/>
    <n v="88390000"/>
    <x v="21"/>
    <s v="BARRA VELHA"/>
  </r>
  <r>
    <x v="3220"/>
    <x v="3856"/>
    <s v="PRACA CAETANO VIEIRA DE SOUZA,  101"/>
    <s v="CENTRO"/>
    <n v="88650000"/>
    <x v="21"/>
    <s v="URUBICI"/>
  </r>
  <r>
    <x v="2207"/>
    <x v="3857"/>
    <s v="RUA AGRIC. FRIEDA GROSSL,  2570"/>
    <s v="FAXINAL"/>
    <n v="89300001"/>
    <x v="21"/>
    <s v="MAFRA"/>
  </r>
  <r>
    <x v="3221"/>
    <x v="3858"/>
    <s v="ROD SC 302,  7612"/>
    <s v="CERRO NEGRO"/>
    <n v="88400000"/>
    <x v="21"/>
    <s v="ITUPORANGA"/>
  </r>
  <r>
    <x v="3222"/>
    <x v="3859"/>
    <s v="AVENIDA BRASILIA,  618"/>
    <s v="CENTRO"/>
    <n v="89915000"/>
    <x v="21"/>
    <s v="SANTA HELENA"/>
  </r>
  <r>
    <x v="3223"/>
    <x v="3860"/>
    <s v="RUA JOSE BONIFACIO,  146"/>
    <s v="CENTRO"/>
    <n v="89650000"/>
    <x v="21"/>
    <s v="TREZE TILIAS"/>
  </r>
  <r>
    <x v="3224"/>
    <x v="3861"/>
    <s v="RODOVIA BR 101,  SN"/>
    <s v="VARZEA DO RANCHINHO"/>
    <n v="88339515"/>
    <x v="21"/>
    <s v="BALNEARIO CAMBORIU"/>
  </r>
  <r>
    <x v="3224"/>
    <x v="3862"/>
    <s v="AVENIDA SANTA CATARINA,  650"/>
    <s v="CENTRO"/>
    <n v="88340010"/>
    <x v="21"/>
    <s v="CAMBORIU"/>
  </r>
  <r>
    <x v="3224"/>
    <x v="3863"/>
    <s v="AVENIDA SANTA CATARINA,  2065"/>
    <s v="TABULEIRO (MONTE ALEGRE)"/>
    <n v="88348050"/>
    <x v="21"/>
    <s v="CAMBORIU"/>
  </r>
  <r>
    <x v="3224"/>
    <x v="3864"/>
    <s v="AVENIDA MINAS GERAIS,  305"/>
    <s v="CENTRO"/>
    <n v="88340001"/>
    <x v="21"/>
    <s v="CAMBORIU"/>
  </r>
  <r>
    <x v="3224"/>
    <x v="3865"/>
    <s v="RUA RIO AMAZONAS,  60"/>
    <s v="RIO PEQUENO"/>
    <n v="88340000"/>
    <x v="21"/>
    <s v="CAMBORIU"/>
  </r>
  <r>
    <x v="3225"/>
    <x v="3866"/>
    <s v="RUA 1 DE MAIO,  130"/>
    <s v="CENTRO"/>
    <n v="89509003"/>
    <x v="21"/>
    <s v="CACADOR"/>
  </r>
  <r>
    <x v="3226"/>
    <x v="3867"/>
    <s v="AVENIDA 7 DE SETEMBRO,  142"/>
    <s v="CENTRO"/>
    <n v="89874000"/>
    <x v="21"/>
    <s v="MARAVILHA"/>
  </r>
  <r>
    <x v="3227"/>
    <x v="3868"/>
    <s v="RUA CORONEL ARISTILIANO RAMOS,  798"/>
    <s v="CENTRO"/>
    <n v="89110000"/>
    <x v="21"/>
    <s v="GASPAR"/>
  </r>
  <r>
    <x v="3227"/>
    <x v="3869"/>
    <s v="AVENIDA DAS COMUNIDADES,  278"/>
    <s v="CENTRO"/>
    <n v="89110000"/>
    <x v="21"/>
    <s v="GASPAR"/>
  </r>
  <r>
    <x v="1152"/>
    <x v="3870"/>
    <s v="RODOVIA BR 282,  1300"/>
    <s v="CENTRO"/>
    <n v="89613000"/>
    <x v="21"/>
    <s v="ERVAL VELHO"/>
  </r>
  <r>
    <x v="3228"/>
    <x v="3871"/>
    <s v="RODOVIA BR 280,  SN"/>
    <s v="CAMPO DAGUA VERDE"/>
    <n v="89460000"/>
    <x v="21"/>
    <s v="CANOINHAS"/>
  </r>
  <r>
    <x v="3229"/>
    <x v="3872"/>
    <s v="RUA NEREU RAMOS,  2649"/>
    <s v="CENTRO"/>
    <n v="89872000"/>
    <x v="21"/>
    <s v="MODELO"/>
  </r>
  <r>
    <x v="3229"/>
    <x v="3873"/>
    <s v="AVENIDA DOM PEDRO II,  120"/>
    <s v="CENTRO"/>
    <n v="89871000"/>
    <x v="21"/>
    <s v="SERRA ALTA"/>
  </r>
  <r>
    <x v="3229"/>
    <x v="3874"/>
    <s v="RUA WALDEMAR RANGRAB,  2200"/>
    <s v="JARDIM PEPERI"/>
    <n v="89900000"/>
    <x v="21"/>
    <s v="SAO MIGUEL DO OESTE"/>
  </r>
  <r>
    <x v="3229"/>
    <x v="3875"/>
    <s v="AVENIDA GETULIO VARGAS,  773"/>
    <s v="CENTRO"/>
    <n v="89900000"/>
    <x v="21"/>
    <s v="SAO MIGUEL DO OESTE"/>
  </r>
  <r>
    <x v="3229"/>
    <x v="3876"/>
    <s v="AVENIDA SANTA CATARINA,  1138"/>
    <s v="CENTRO"/>
    <n v="89840000"/>
    <x v="21"/>
    <s v="CORONEL FREITAS"/>
  </r>
  <r>
    <x v="3229"/>
    <x v="3877"/>
    <s v="AVENIDA BELEM,  975"/>
    <s v="CENTRO"/>
    <n v="89870000"/>
    <x v="21"/>
    <s v="PINHALZINHO"/>
  </r>
  <r>
    <x v="3230"/>
    <x v="3878"/>
    <s v="RUA 29 DE DEZEMBRO,  427"/>
    <s v="CENTRO"/>
    <n v="89198000"/>
    <x v="21"/>
    <s v="RIO DO CAMPO"/>
  </r>
  <r>
    <x v="3231"/>
    <x v="3879"/>
    <s v="RUA DOMINGOS BRISTOT,  49"/>
    <s v="VILA OPERÁRIA"/>
    <n v="88802010"/>
    <x v="21"/>
    <s v="CRICIUMA"/>
  </r>
  <r>
    <x v="3232"/>
    <x v="3880"/>
    <s v="RODOVIA SANTA CATARINA,  401"/>
    <s v="INGLESES DO RIO VERMELHO"/>
    <n v="88070740"/>
    <x v="21"/>
    <s v="FLORIANOPOLIS"/>
  </r>
  <r>
    <x v="3233"/>
    <x v="3881"/>
    <s v="AVENIDA CENTENARIO,  5650"/>
    <s v="PRÓSPERA"/>
    <n v="88815000"/>
    <x v="21"/>
    <s v="CRICIUMA"/>
  </r>
  <r>
    <x v="3234"/>
    <x v="3882"/>
    <s v="RUA 20 DE MAIO,  650"/>
    <s v="CENTRO"/>
    <n v="88830000"/>
    <x v="21"/>
    <s v="MORRO DA FUMACA"/>
  </r>
  <r>
    <x v="3235"/>
    <x v="3883"/>
    <s v="RUA RIO DE JANEIRO,  188 D"/>
    <s v="CENTRO"/>
    <n v="89801210"/>
    <x v="21"/>
    <s v="CHAPECO"/>
  </r>
  <r>
    <x v="3236"/>
    <x v="3884"/>
    <s v="RUA DR PEDRO ZIMMERMANN,  2600"/>
    <s v="ITOUPAVA CENTRAL"/>
    <n v="89066000"/>
    <x v="21"/>
    <s v="BLUMENAU"/>
  </r>
  <r>
    <x v="3237"/>
    <x v="3885"/>
    <s v="RUA XV DE NOVEMBRO,  349"/>
    <s v="CENTRO"/>
    <n v="89590000"/>
    <x v="21"/>
    <s v="ARROIO TRINTA"/>
  </r>
  <r>
    <x v="3238"/>
    <x v="3886"/>
    <s v="RODOVIA BR 280,  S/N"/>
    <s v="CENTRO"/>
    <n v="89280000"/>
    <x v="21"/>
    <s v="CORUPA"/>
  </r>
  <r>
    <x v="3239"/>
    <x v="3887"/>
    <s v="RODOVIA BR 101 KM 360,  S/N"/>
    <s v="MORRO GRANDE"/>
    <n v="88717000"/>
    <x v="21"/>
    <s v="SANGAO"/>
  </r>
  <r>
    <x v="3240"/>
    <x v="3888"/>
    <s v="RUA 3 DE MAIO,  10"/>
    <s v="CENTRO"/>
    <n v="89140000"/>
    <x v="21"/>
    <s v="IBIRAMA"/>
  </r>
  <r>
    <x v="3241"/>
    <x v="3889"/>
    <s v="RODOVIA BR 101,  24333"/>
    <s v="CORVETA"/>
    <n v="89245000"/>
    <x v="21"/>
    <s v="ARAQUARI"/>
  </r>
  <r>
    <x v="3241"/>
    <x v="3890"/>
    <s v="RODOVIA BR 101,  24000"/>
    <s v="CORVETA"/>
    <n v="89245000"/>
    <x v="21"/>
    <s v="ARAQUARI"/>
  </r>
  <r>
    <x v="3242"/>
    <x v="3891"/>
    <s v="RUA JOAO BUSATTO,  961"/>
    <s v="LOTEAMENTO SAO  CRISTOVAO"/>
    <n v="89930000"/>
    <x v="21"/>
    <s v="SAO JOSE DO CEDRO"/>
  </r>
  <r>
    <x v="3243"/>
    <x v="3892"/>
    <s v="AVENIDA ARAUCARIA,  475"/>
    <s v="CENTRO"/>
    <n v="89874000"/>
    <x v="21"/>
    <s v="MARAVILHA"/>
  </r>
  <r>
    <x v="3244"/>
    <x v="3893"/>
    <s v="RUA HENRIQUE CONRAD,  110"/>
    <s v="VILA ITOUPAVA"/>
    <n v="89095300"/>
    <x v="21"/>
    <s v="BLUMENAU"/>
  </r>
  <r>
    <x v="3245"/>
    <x v="3894"/>
    <s v="RUA DR MARURI,  1765"/>
    <s v="CENTRO"/>
    <n v="89700158"/>
    <x v="21"/>
    <s v="CONCORDIA"/>
  </r>
  <r>
    <x v="3246"/>
    <x v="3895"/>
    <s v="RODOVIA JOSE CARLOS DAUX  SC 401,  11090"/>
    <s v="SANTO ANTONIO DE LISBOA"/>
    <n v="88050001"/>
    <x v="21"/>
    <s v="FLORIANOPOLIS"/>
  </r>
  <r>
    <x v="3247"/>
    <x v="3896"/>
    <s v="RUA VISCONDE DE TAUNAY,  1240"/>
    <s v="CENTRO"/>
    <n v="89201420"/>
    <x v="21"/>
    <s v="JOINVILLE"/>
  </r>
  <r>
    <x v="3248"/>
    <x v="3897"/>
    <s v="AVENIDA CENTENARIO,  11"/>
    <s v="PINHEIRINHO"/>
    <n v="88805000"/>
    <x v="21"/>
    <s v="CRICIUMA"/>
  </r>
  <r>
    <x v="3249"/>
    <x v="3898"/>
    <s v="RODOVIA BR-101,  2101"/>
    <s v="QUARTA LINHA"/>
    <n v="88812550"/>
    <x v="21"/>
    <s v="CRICIUMA"/>
  </r>
  <r>
    <x v="3250"/>
    <x v="3899"/>
    <s v="RUA 29 DE JULHO,  477"/>
    <s v="CENTRO"/>
    <n v="89735000"/>
    <x v="21"/>
    <s v="LINDOIA DO SUL"/>
  </r>
  <r>
    <x v="3251"/>
    <x v="3900"/>
    <s v="AVENIDA PEDRO PENSO,  725"/>
    <s v="CENTRO"/>
    <n v="89558000"/>
    <x v="21"/>
    <s v="IOMERE"/>
  </r>
  <r>
    <x v="3252"/>
    <x v="3901"/>
    <s v="RUA MOURA BRASIL,  832"/>
    <s v="CENTRO"/>
    <n v="89890000"/>
    <x v="21"/>
    <s v="CUNHA PORA"/>
  </r>
  <r>
    <x v="3253"/>
    <x v="3902"/>
    <s v="RUA AMAZONAS,  4463"/>
    <s v="GARCIA"/>
    <n v="89022001"/>
    <x v="21"/>
    <s v="BLUMENAU"/>
  </r>
  <r>
    <x v="3254"/>
    <x v="3903"/>
    <s v="RUA JOAO STOCKBURGUER,  215"/>
    <s v="CENTRO"/>
    <n v="88430000"/>
    <x v="21"/>
    <s v="PETROLANDIA"/>
  </r>
  <r>
    <x v="3255"/>
    <x v="3904"/>
    <s v="AVENIDA BRASIL,  110"/>
    <s v="CENTRO"/>
    <n v="89908000"/>
    <x v="21"/>
    <s v="ROMELANDIA"/>
  </r>
  <r>
    <x v="3256"/>
    <x v="3905"/>
    <s v="RUA DO COMERCIO,  79"/>
    <s v="CENTRO"/>
    <n v="88450000"/>
    <x v="21"/>
    <s v="ALFREDO WAGNER"/>
  </r>
  <r>
    <x v="3257"/>
    <x v="3906"/>
    <s v="AVENIDA MARECHAL DEODORO DA FONSECA,  961"/>
    <s v="CENTRO"/>
    <n v="89251701"/>
    <x v="21"/>
    <s v="JARAGUA DO SUL"/>
  </r>
  <r>
    <x v="3258"/>
    <x v="3907"/>
    <s v="RUA OSCAR RODRIGUES DA NOVA,  15"/>
    <s v="CENTRO"/>
    <n v="89650000"/>
    <x v="21"/>
    <s v="TREZE TILIAS"/>
  </r>
  <r>
    <x v="3259"/>
    <x v="3908"/>
    <s v="RUA XV DE NOVEMBRO,  8400"/>
    <s v="VILA NOVA"/>
    <n v="89237001"/>
    <x v="21"/>
    <s v="JOINVILLE"/>
  </r>
  <r>
    <x v="3260"/>
    <x v="3909"/>
    <s v="RODOVIA BR 101,  S/N"/>
    <s v="DISTRITO DE PIRABEIRABA"/>
    <n v="89239500"/>
    <x v="21"/>
    <s v="JOINVILLE"/>
  </r>
  <r>
    <x v="3261"/>
    <x v="3910"/>
    <s v="RUA PE CARLOS,  315"/>
    <s v="CENTRO"/>
    <n v="89201110"/>
    <x v="21"/>
    <s v="JOINVILLE"/>
  </r>
  <r>
    <x v="3262"/>
    <x v="3911"/>
    <s v="RUA OTTOKAR DOERFELL,  1489"/>
    <s v="ATIRADORES"/>
    <n v="89211595"/>
    <x v="21"/>
    <s v="JOINVILLE"/>
  </r>
  <r>
    <x v="3263"/>
    <x v="3912"/>
    <s v="RODOVIA ANTONIO HEIL,  21000"/>
    <s v="LIMOEIRO"/>
    <n v="88318482"/>
    <x v="21"/>
    <s v="ITAJAI"/>
  </r>
  <r>
    <x v="535"/>
    <x v="3913"/>
    <s v="RUA ADILIO HILARIO MUTZENBERG,  1607"/>
    <s v="GUILHERME REICH"/>
    <n v="89709132"/>
    <x v="21"/>
    <s v="CONCORDIA"/>
  </r>
  <r>
    <x v="3264"/>
    <x v="3914"/>
    <s v="AVENIDA LAJU,  955"/>
    <s v="CENTRO"/>
    <n v="89893000"/>
    <x v="21"/>
    <s v="MONDAI"/>
  </r>
  <r>
    <x v="3265"/>
    <x v="3915"/>
    <s v="AVENIDA MARCOLINO MARTINS CABRAL,  1965"/>
    <s v="VILA MOEMA"/>
    <n v="88701001"/>
    <x v="21"/>
    <s v="TUBARAO"/>
  </r>
  <r>
    <x v="3266"/>
    <x v="3916"/>
    <s v="AVENIDA 22 DE JULHO,  797"/>
    <s v="CENTRO"/>
    <n v="89440000"/>
    <x v="21"/>
    <s v="IRINEOPOLIS"/>
  </r>
  <r>
    <x v="3267"/>
    <x v="3917"/>
    <s v="AVENIDA PRESIDENTE KENNEDY,  290"/>
    <s v="CAMPINAS"/>
    <n v="88100000"/>
    <x v="21"/>
    <s v="SAO JOSE"/>
  </r>
  <r>
    <x v="3267"/>
    <x v="3918"/>
    <s v="RUA VEREADOR ARTHUR MANOEL MARIANO,  977"/>
    <s v="FORQUILHINHAS"/>
    <n v="88106500"/>
    <x v="21"/>
    <s v="SAO JOSE"/>
  </r>
  <r>
    <x v="3267"/>
    <x v="3919"/>
    <s v="RODOVIA BR 101 KM 230,1,  S/N"/>
    <s v="ENSEADA DO BRITO"/>
    <n v="88130000"/>
    <x v="21"/>
    <s v="PALHOCA"/>
  </r>
  <r>
    <x v="3267"/>
    <x v="3920"/>
    <s v="RUA PASER JOÃO BATISTA REUS,  970"/>
    <s v="CAMINHO NOVO"/>
    <n v="88130000"/>
    <x v="21"/>
    <s v="PALHOCA"/>
  </r>
  <r>
    <x v="3268"/>
    <x v="3921"/>
    <s v="RUA ERNESTO BEUTER,  935"/>
    <s v="BRASÍLIA"/>
    <n v="89990000"/>
    <x v="21"/>
    <s v="SAO LOURENCO DO OESTE"/>
  </r>
  <r>
    <x v="3269"/>
    <x v="3922"/>
    <s v="RUA DUQUE DE CAXIAS,  692"/>
    <s v="CENTRO"/>
    <n v="89920000"/>
    <x v="21"/>
    <s v="GUARACIABA"/>
  </r>
  <r>
    <x v="3270"/>
    <x v="3923"/>
    <s v="RUA DO COMERCIO,  119"/>
    <s v="CENTRO"/>
    <n v="89770000"/>
    <x v="21"/>
    <s v="SEARA"/>
  </r>
  <r>
    <x v="3271"/>
    <x v="3924"/>
    <s v="RUA CEL FEDDERSEN,  1200"/>
    <s v="CENTRO"/>
    <n v="89190000"/>
    <x v="21"/>
    <s v="TAIO"/>
  </r>
  <r>
    <x v="3272"/>
    <x v="3925"/>
    <s v="RUA ENG ANNES GUALBERTO,  162"/>
    <s v="CENTRO"/>
    <n v="88735000"/>
    <x v="21"/>
    <s v="GRAVATAL"/>
  </r>
  <r>
    <x v="3273"/>
    <x v="3926"/>
    <s v="RODOVIA SC 446,  S/N"/>
    <s v="ESTAÇÃO"/>
    <n v="88840000"/>
    <x v="21"/>
    <s v="URUSSANGA"/>
  </r>
  <r>
    <x v="3274"/>
    <x v="3927"/>
    <s v="AVENIDA ANTONIO NUNES DE SOUZA,  560"/>
    <s v="ALPHAVILLE"/>
    <n v="88845000"/>
    <x v="21"/>
    <s v="COCAL DO SUL"/>
  </r>
  <r>
    <x v="2895"/>
    <x v="3928"/>
    <s v="RODOVIA BR 101,  6147"/>
    <s v="BELA VISTA"/>
    <n v="88380000"/>
    <x v="21"/>
    <s v="BALNEARIO PICARRAS"/>
  </r>
  <r>
    <x v="3275"/>
    <x v="3929"/>
    <s v="RODOVIA SC 434,  SN"/>
    <s v="CAMPO DUNA"/>
    <n v="88495000"/>
    <x v="21"/>
    <s v="GAROPABA"/>
  </r>
  <r>
    <x v="3276"/>
    <x v="3930"/>
    <s v="AVENIDA MARCOLINO M CABRAL,  1900"/>
    <s v="CENTRO"/>
    <n v="88705000"/>
    <x v="21"/>
    <s v="TUBARAO"/>
  </r>
  <r>
    <x v="3277"/>
    <x v="3931"/>
    <s v="RODOVIA SC 438,  S/N"/>
    <s v="ARIZONA"/>
    <n v="88880000"/>
    <x v="21"/>
    <s v="LAURO MULLER"/>
  </r>
  <r>
    <x v="3278"/>
    <x v="3932"/>
    <s v="RODOVIA SC 425,  1369"/>
    <s v="ADOLFO FLORIANE"/>
    <n v="88540000"/>
    <x v="21"/>
    <s v="OTACILIO COSTA"/>
  </r>
  <r>
    <x v="3278"/>
    <x v="3933"/>
    <s v="AVENIDA VIDAL RAMOS JUNIOR,  315"/>
    <s v="CENTRO ADMINISTRATIVO"/>
    <n v="88540000"/>
    <x v="21"/>
    <s v="OTACILIO COSTA"/>
  </r>
  <r>
    <x v="3278"/>
    <x v="3934"/>
    <s v="AVENIDA OLINKRAFT,  3087"/>
    <s v="CENTRO COMERCIAL PINHEIROS"/>
    <n v="88540000"/>
    <x v="21"/>
    <s v="OTACILIO COSTA"/>
  </r>
  <r>
    <x v="3279"/>
    <x v="3935"/>
    <s v="AVENIDA NOSSA SENHORA DE FATIMA,  6 105"/>
    <s v="VILA AVIACAO"/>
    <n v="17053460"/>
    <x v="22"/>
    <s v="BAURU"/>
  </r>
  <r>
    <x v="3280"/>
    <x v="3936"/>
    <s v="AVENIDA AFONSO SAMPAIO E SOUSA,  1428"/>
    <s v="JD NS DO CARMO"/>
    <n v="8270000"/>
    <x v="22"/>
    <s v="SAO PAULO"/>
  </r>
  <r>
    <x v="3281"/>
    <x v="3937"/>
    <s v="RUA BRASIL,  486"/>
    <s v="CENTRO"/>
    <n v="16025010"/>
    <x v="22"/>
    <s v="ARACATUBA"/>
  </r>
  <r>
    <x v="3282"/>
    <x v="3938"/>
    <s v="RODOVIA SP 333 - JABOTICABAL P FERRAO,  S/N"/>
    <s v="GUARIREBA"/>
    <n v="15900000"/>
    <x v="22"/>
    <s v="TAQUARITINGA"/>
  </r>
  <r>
    <x v="3283"/>
    <x v="3939"/>
    <s v="AVENIDA DR. GUILHERME DUMONT VILARES,  1151"/>
    <s v="VILA SUZANA"/>
    <n v="5640000"/>
    <x v="22"/>
    <s v="SAO PAULO"/>
  </r>
  <r>
    <x v="3284"/>
    <x v="3940"/>
    <s v="AVENIDA ANA COSTA,  341"/>
    <s v="GONZAGA"/>
    <n v="11055000"/>
    <x v="22"/>
    <s v="SANTOS"/>
  </r>
  <r>
    <x v="3285"/>
    <x v="3941"/>
    <s v="VIA ANTONIO CRUANES FILHO,  4100"/>
    <s v="SITIO SAO JOAO"/>
    <n v="13480672"/>
    <x v="22"/>
    <s v="LIMEIRA"/>
  </r>
  <r>
    <x v="3286"/>
    <x v="3942"/>
    <s v="RUA JOAQUIM NABUCO,  100"/>
    <s v="VILA MARIA"/>
    <n v="18611370"/>
    <x v="22"/>
    <s v="BOTUCATU"/>
  </r>
  <r>
    <x v="3287"/>
    <x v="3943"/>
    <s v="AVENIDA RUY RODRIGUES,  3255"/>
    <s v="PARQUE SANTA LETICIA"/>
    <n v="13056600"/>
    <x v="22"/>
    <s v="CAMPINAS"/>
  </r>
  <r>
    <x v="3288"/>
    <x v="3944"/>
    <s v="ESTRADA DE ITAPECERICA,  4505"/>
    <s v="CAPAO REDONDO"/>
    <n v="5858001"/>
    <x v="22"/>
    <s v="SAO PAULO"/>
  </r>
  <r>
    <x v="3289"/>
    <x v="3945"/>
    <s v="AVENIDA DOM LUIZ DO A MOUZINHO,  235"/>
    <s v="CENTRO"/>
    <n v="14340000"/>
    <x v="22"/>
    <s v="BRODOWSKI"/>
  </r>
  <r>
    <x v="3290"/>
    <x v="3946"/>
    <s v="RUA PAULINO FERNANDES DE CASTRO,  362"/>
    <s v="CENTRO"/>
    <n v="12180000"/>
    <x v="22"/>
    <s v="NATIVIDADE DA SERRA"/>
  </r>
  <r>
    <x v="3291"/>
    <x v="3947"/>
    <s v="RUA PETROPOLIS,  730"/>
    <s v="VILA BRASIL"/>
    <n v="14075530"/>
    <x v="22"/>
    <s v="RIBEIRAO PRETO"/>
  </r>
  <r>
    <x v="3292"/>
    <x v="3948"/>
    <s v="RUA RIO BRANCO,  1470"/>
    <s v="CENTRO"/>
    <n v="13320271"/>
    <x v="22"/>
    <s v="SALTO"/>
  </r>
  <r>
    <x v="3293"/>
    <x v="3949"/>
    <s v="ESTRADA DO SAPEZAL,  51"/>
    <s v="SAPEZAL"/>
    <n v="13330000"/>
    <x v="22"/>
    <s v="INDAIATUBA"/>
  </r>
  <r>
    <x v="3294"/>
    <x v="3950"/>
    <s v="RUA JULIA MARIA GALIETA,  19"/>
    <s v="JD. NOVA TERRA"/>
    <n v="13179040"/>
    <x v="22"/>
    <s v="SUMARE"/>
  </r>
  <r>
    <x v="3295"/>
    <x v="3951"/>
    <s v="RODOVIA REGIS BITTENCOURT,  S/N"/>
    <s v="PAIOL DO MEIO"/>
    <n v="6890000"/>
    <x v="22"/>
    <s v="SAO LOURENCO DA SERRA"/>
  </r>
  <r>
    <x v="3296"/>
    <x v="3952"/>
    <s v="AVENIDA DR CLAUDIO L DA COSTA,  291"/>
    <s v="JABAQUARA"/>
    <n v="11075101"/>
    <x v="22"/>
    <s v="SANTOS"/>
  </r>
  <r>
    <x v="3297"/>
    <x v="3953"/>
    <s v="AVENIDA TAMOIOS,  1625"/>
    <s v="CENTRO"/>
    <n v="17600005"/>
    <x v="22"/>
    <s v="TUPA"/>
  </r>
  <r>
    <x v="3298"/>
    <x v="3954"/>
    <s v="RODOVIA EUCLIDES DA CUNHA,  S/N"/>
    <s v="ZONA RURAL"/>
    <n v="15625000"/>
    <x v="22"/>
    <s v="MERIDIANO"/>
  </r>
  <r>
    <x v="3299"/>
    <x v="3955"/>
    <s v="RUA CATIGUA,  657"/>
    <s v="TATUAPÉ"/>
    <n v="3065030"/>
    <x v="22"/>
    <s v="SAO PAULO"/>
  </r>
  <r>
    <x v="3300"/>
    <x v="3956"/>
    <s v="AVENIDA MONTEIRO LOBATO,  1111"/>
    <s v="SEDE"/>
    <n v="7190001"/>
    <x v="22"/>
    <s v="GUARULHOS"/>
  </r>
  <r>
    <x v="3301"/>
    <x v="3957"/>
    <s v="RUA RIO GRANDE DO SUL,  1684"/>
    <s v="CENTRO"/>
    <n v="15600067"/>
    <x v="22"/>
    <s v="FERNANDOPOLIS"/>
  </r>
  <r>
    <x v="3302"/>
    <x v="3958"/>
    <s v="AVENIDA WASHINGTON LUIZ,  1171"/>
    <s v="SANTO AMARO"/>
    <n v="4662002"/>
    <x v="22"/>
    <s v="SAO PAULO"/>
  </r>
  <r>
    <x v="3303"/>
    <x v="3959"/>
    <s v="AVENIDA PAULO MARCONDES,  808"/>
    <s v="JD SANTA CLARA"/>
    <n v="19025000"/>
    <x v="22"/>
    <s v="PRESIDENTE PRUDENTE"/>
  </r>
  <r>
    <x v="3304"/>
    <x v="3960"/>
    <s v="AVENIDA GETULIO VARGAS,  108"/>
    <s v="JD PIRATININGA"/>
    <n v="6233020"/>
    <x v="22"/>
    <s v="OSASCO"/>
  </r>
  <r>
    <x v="3305"/>
    <x v="3961"/>
    <s v="RUA COBERT MEDINA ESTRELA,  920"/>
    <s v="CENTRO"/>
    <n v="15580000"/>
    <x v="22"/>
    <s v="MIRA ESTRELA"/>
  </r>
  <r>
    <x v="3306"/>
    <x v="3962"/>
    <s v="AVENIDA ROQUE CELESTIANO PIRES,  979"/>
    <s v="CAUCAIA DO ALTO"/>
    <n v="67200000"/>
    <x v="22"/>
    <s v="COTIA"/>
  </r>
  <r>
    <x v="3307"/>
    <x v="3963"/>
    <s v="AVENIDA BARAO DE ITAPURA,  320"/>
    <s v="BOTAFOGO"/>
    <n v="13020430"/>
    <x v="22"/>
    <s v="CAMPINAS"/>
  </r>
  <r>
    <x v="3308"/>
    <x v="3964"/>
    <s v="RUA PEREIRA LEITE,  27"/>
    <s v="JD JACARANDAS"/>
    <n v="5442000"/>
    <x v="22"/>
    <s v="SAO PAULO"/>
  </r>
  <r>
    <x v="3309"/>
    <x v="3965"/>
    <s v="RUA WASHINGTON LUIZ,  1451"/>
    <s v="J CARMEM LYDIA"/>
    <n v="13847120"/>
    <x v="22"/>
    <s v="MOGI GUACU"/>
  </r>
  <r>
    <x v="3310"/>
    <x v="3966"/>
    <s v="RODOVIA PRES CASTELO BRANCO,  S/N"/>
    <s v="VAREJAO"/>
    <n v="13301331"/>
    <x v="22"/>
    <s v="ITU"/>
  </r>
  <r>
    <x v="3311"/>
    <x v="3967"/>
    <s v="RUA ISRAEL JOSE DA MOTA,  433"/>
    <s v="PARQUE INDUSTRIAL"/>
    <n v="18272519"/>
    <x v="22"/>
    <s v="TATUI"/>
  </r>
  <r>
    <x v="3312"/>
    <x v="3968"/>
    <s v="AVENIDA GILDA,  350"/>
    <s v="VL GILDA"/>
    <n v="9190510"/>
    <x v="22"/>
    <s v="SANTO ANDRE"/>
  </r>
  <r>
    <x v="3313"/>
    <x v="3969"/>
    <s v="RUA ZORAIDE ARVIERE BONINI,  S/N"/>
    <s v="VILA MARTINS"/>
    <n v="13308213"/>
    <x v="22"/>
    <s v="ITU"/>
  </r>
  <r>
    <x v="3314"/>
    <x v="3970"/>
    <s v="AVENIDA CENTENARIO,  900"/>
    <s v="SAO DIMAS"/>
    <n v="13416000"/>
    <x v="22"/>
    <s v="PIRACICABA"/>
  </r>
  <r>
    <x v="3315"/>
    <x v="3971"/>
    <s v="RODOVIA COMENDADOR ALBERTO BONFIGLIOLI,  3015"/>
    <s v="JARDIM SANTA FE"/>
    <n v="19063390"/>
    <x v="22"/>
    <s v="PRESIDENTE PRUDENTE"/>
  </r>
  <r>
    <x v="3316"/>
    <x v="3972"/>
    <s v="ESTRADA DO CAMPO LIMPO,  3735"/>
    <s v="CAMPO LIMPO"/>
    <n v="5744000"/>
    <x v="22"/>
    <s v="SAO PAULO"/>
  </r>
  <r>
    <x v="3317"/>
    <x v="3973"/>
    <s v="RUA INCAIO M D JUNQUEIRA,  177"/>
    <s v="CENTRO"/>
    <n v="14775000"/>
    <x v="22"/>
    <s v="JABORANDI"/>
  </r>
  <r>
    <x v="3318"/>
    <x v="3974"/>
    <s v="AVENIDA JORGE JOAO SAAD,  887"/>
    <s v="VILA PROGREDIOR"/>
    <n v="5618001"/>
    <x v="22"/>
    <s v="SAO PAULO"/>
  </r>
  <r>
    <x v="3319"/>
    <x v="3975"/>
    <s v="AVENIDA MERCEDES BENZ,  01"/>
    <s v="DISTRITO INDUSTRIAL"/>
    <n v="13054750"/>
    <x v="22"/>
    <s v="CAMPINAS"/>
  </r>
  <r>
    <x v="3320"/>
    <x v="3976"/>
    <s v="AVENIDA SANTOS DUMONT,  3215"/>
    <s v="JARDIM BOA ESPERANCA"/>
    <n v="11460005"/>
    <x v="22"/>
    <s v="GUARUJA"/>
  </r>
  <r>
    <x v="3321"/>
    <x v="3977"/>
    <s v="AVENIDA DR. SYLVIO DE CAMPOS,  1202"/>
    <s v="PERUS"/>
    <n v="5211000"/>
    <x v="22"/>
    <s v="SAO PAULO"/>
  </r>
  <r>
    <x v="3322"/>
    <x v="3978"/>
    <s v="RODOVIA PRESIDENTE DUTRA,  S/N"/>
    <s v="VILA IPE"/>
    <n v="12605530"/>
    <x v="22"/>
    <s v="LORENA"/>
  </r>
  <r>
    <x v="3323"/>
    <x v="3979"/>
    <s v="AVENIDA DE CILLO,  752"/>
    <s v="CIDADE JARDIM I"/>
    <n v="13466550"/>
    <x v="22"/>
    <s v="AMERICANA"/>
  </r>
  <r>
    <x v="3324"/>
    <x v="3980"/>
    <s v="ESTRADA GUARULHOS NAZARE PAULISTA,  4444"/>
    <s v="JARDIM AERODROMO"/>
    <n v="7162000"/>
    <x v="22"/>
    <s v="GUARULHOS"/>
  </r>
  <r>
    <x v="3325"/>
    <x v="3981"/>
    <s v="AVENIDA PRINCESA D'OESTE,  2002"/>
    <s v="JARDIM PARAISO"/>
    <n v="13100040"/>
    <x v="22"/>
    <s v="CAMPINAS"/>
  </r>
  <r>
    <x v="3326"/>
    <x v="3982"/>
    <s v="ESTRADA JGR 317,  S/N"/>
    <s v="RURAL"/>
    <n v="13910001"/>
    <x v="22"/>
    <s v="JAGUARIUNA"/>
  </r>
  <r>
    <x v="3327"/>
    <x v="3983"/>
    <s v="RUA BENTO DE ARRUDA CAMARGO,  490"/>
    <s v="SAO QUIRINO"/>
    <n v="13088000"/>
    <x v="22"/>
    <s v="CAMPINAS"/>
  </r>
  <r>
    <x v="3328"/>
    <x v="3984"/>
    <s v="AVENIDA PROF ABRAAO DE MORAIS,  258"/>
    <s v="BOSQUE DA SAUDE"/>
    <n v="4123000"/>
    <x v="22"/>
    <s v="SAO PAULO"/>
  </r>
  <r>
    <x v="3329"/>
    <x v="3985"/>
    <s v="AVENIDA GENERAL PENHA BRASIL,  1851"/>
    <s v="VILA NOVA CACHOEIRINHA"/>
    <n v="2673000"/>
    <x v="22"/>
    <s v="SAO PAULO"/>
  </r>
  <r>
    <x v="3330"/>
    <x v="3986"/>
    <s v="RUA BUGIO,  79"/>
    <s v="VL OLIMPIA"/>
    <n v="4548070"/>
    <x v="22"/>
    <s v="SAO PAULO"/>
  </r>
  <r>
    <x v="3331"/>
    <x v="3987"/>
    <s v="RUA MIGUEL A DA FONSECA,  1420"/>
    <s v="GUAIANAZES"/>
    <n v="8461110"/>
    <x v="22"/>
    <s v="SAO PAULO"/>
  </r>
  <r>
    <x v="3332"/>
    <x v="3988"/>
    <s v="RUA MARQUES DE VALENÇA,  60"/>
    <s v="JD. SANTA GENEBRA"/>
    <n v="13080230"/>
    <x v="22"/>
    <s v="CAMPINAS"/>
  </r>
  <r>
    <x v="3333"/>
    <x v="3989"/>
    <s v="AVENIDA SAPOPEMBA,  16450"/>
    <s v="J.RODOLFO PIRANI"/>
    <n v="3989010"/>
    <x v="22"/>
    <s v="SAO PAULO"/>
  </r>
  <r>
    <x v="3334"/>
    <x v="3990"/>
    <s v="RUA AUGUSTO CHIESA,  445"/>
    <s v="CENTRO"/>
    <n v="15150000"/>
    <x v="22"/>
    <s v="MONTE APRAZIVEL"/>
  </r>
  <r>
    <x v="3335"/>
    <x v="3991"/>
    <s v="AVENIDA LUCAS NOGUEIRA GARCEZ,  677"/>
    <s v="V STA MARIA"/>
    <n v="8563100"/>
    <x v="22"/>
    <s v="POA"/>
  </r>
  <r>
    <x v="3336"/>
    <x v="3992"/>
    <s v="RODOVIA SP 280,  S/N"/>
    <s v="ENTRE RIOS"/>
    <n v="18760000"/>
    <x v="22"/>
    <s v="CERQUEIRA CESAR"/>
  </r>
  <r>
    <x v="3337"/>
    <x v="3993"/>
    <s v="RUA MARANHÃO,  930"/>
    <s v="CAPOTUNA"/>
    <n v="13820000"/>
    <x v="22"/>
    <s v="JAGUARIUNA"/>
  </r>
  <r>
    <x v="3338"/>
    <x v="3994"/>
    <s v="AVENIDA TIRADENTES,  9345"/>
    <s v="AGENOR DE CAMPOS"/>
    <n v="11730000"/>
    <x v="22"/>
    <s v="MONGAGUA"/>
  </r>
  <r>
    <x v="3339"/>
    <x v="3995"/>
    <s v="AVENIDA OESTE,  S/N"/>
    <s v="PARQUE VISTA ALEGRE"/>
    <n v="17020690"/>
    <x v="22"/>
    <s v="BAURU"/>
  </r>
  <r>
    <x v="3340"/>
    <x v="3996"/>
    <s v="AVENIDA GREGORIO BEZERRA,  130"/>
    <s v="JD. IV CENTENARIO"/>
    <n v="4816000"/>
    <x v="22"/>
    <s v="SAO PAULO"/>
  </r>
  <r>
    <x v="3341"/>
    <x v="3997"/>
    <s v="RUA CANDIDO PORTINARI,  226"/>
    <s v="CERCADO GRANDE"/>
    <n v="6804180"/>
    <x v="22"/>
    <s v="EMBU DAS ARTES"/>
  </r>
  <r>
    <x v="3342"/>
    <x v="3998"/>
    <s v="AVENIDA CORIFEU DE AZEVEDO MARQUES,  4455"/>
    <s v="BUTANTÃ"/>
    <n v="5339003"/>
    <x v="22"/>
    <s v="SAO PAULO"/>
  </r>
  <r>
    <x v="3343"/>
    <x v="3999"/>
    <s v="RUA MARIA AMELIA L AZEVEDO,  352"/>
    <s v="TREMEMBE"/>
    <n v="2350000"/>
    <x v="22"/>
    <s v="SAO PAULO"/>
  </r>
  <r>
    <x v="3344"/>
    <x v="4000"/>
    <s v="AVENIDA SANTA CRUZ,  2800"/>
    <s v="JD KARINA"/>
    <n v="18670000"/>
    <x v="22"/>
    <s v="AREIOPOLIS"/>
  </r>
  <r>
    <x v="3345"/>
    <x v="4001"/>
    <s v="AVENIDA TEN AMARO F DA SILVEIRA,  1590"/>
    <s v="PQ NOVO MUNDO"/>
    <n v="2177000"/>
    <x v="22"/>
    <s v="SAO PAULO"/>
  </r>
  <r>
    <x v="3346"/>
    <x v="4002"/>
    <s v="RUA LAVARIZ,  3"/>
    <s v="PQ COLONIAL"/>
    <n v="4610080"/>
    <x v="22"/>
    <s v="SAO PAULO"/>
  </r>
  <r>
    <x v="3347"/>
    <x v="4003"/>
    <s v="AVENIDA PRESIDENTE GETULIO VARGAS,  910"/>
    <s v="VILA BRESSANI"/>
    <n v="13140482"/>
    <x v="22"/>
    <s v="PAULINIA"/>
  </r>
  <r>
    <x v="3348"/>
    <x v="4004"/>
    <s v="RUA QUATRO,  877"/>
    <s v="JD BOA VISTA"/>
    <n v="14620000"/>
    <x v="22"/>
    <s v="ORLANDIA"/>
  </r>
  <r>
    <x v="3349"/>
    <x v="4005"/>
    <s v="AVENIDA MONTE SIAO,  345"/>
    <s v="BELA VISTA"/>
    <n v="13940000"/>
    <x v="22"/>
    <s v="AGUAS DE LINDOIA"/>
  </r>
  <r>
    <x v="3350"/>
    <x v="4006"/>
    <s v="AVENIDA ALFRIED KRUPP,  253"/>
    <s v="VILA TAVARES"/>
    <n v="13230060"/>
    <x v="22"/>
    <s v="CAMPO LIMPO PAULISTA"/>
  </r>
  <r>
    <x v="3351"/>
    <x v="4007"/>
    <s v="AVENIDA SANTOS DUMONT,  960"/>
    <s v="CENTRO"/>
    <n v="12955000"/>
    <x v="22"/>
    <s v="BOM JESUS DOS PERDOES"/>
  </r>
  <r>
    <x v="3352"/>
    <x v="4008"/>
    <s v="AVENIDA ERNANI P DOMINGUES,  4200"/>
    <s v="PQ RES LAUREANO TEBA"/>
    <n v="15042102"/>
    <x v="22"/>
    <s v="SAO JOSE DO RIO PRETO"/>
  </r>
  <r>
    <x v="3353"/>
    <x v="4009"/>
    <s v="RUA MAJOR PALADINO,  448"/>
    <s v="LAPA"/>
    <n v="5307000"/>
    <x v="22"/>
    <s v="SAO PAULO"/>
  </r>
  <r>
    <x v="3354"/>
    <x v="4010"/>
    <s v="RUA QUINTINO BOCAIUVA,  601"/>
    <s v="V. SEIXAS"/>
    <n v="14015160"/>
    <x v="22"/>
    <s v="RIBEIRAO PRETO"/>
  </r>
  <r>
    <x v="3355"/>
    <x v="4011"/>
    <s v="AVENIDA SAO JOSE DOS CAMPOS,  2500"/>
    <s v="LOTEAMENTO PARQUE SAO MARTINHO"/>
    <n v="13040735"/>
    <x v="22"/>
    <s v="CAMPINAS"/>
  </r>
  <r>
    <x v="3356"/>
    <x v="4012"/>
    <s v="RODOVIA DOM PEDRO I,  S/N"/>
    <s v="JAGUARI"/>
    <n v="12350000"/>
    <x v="22"/>
    <s v="IGARATA"/>
  </r>
  <r>
    <x v="3357"/>
    <x v="4013"/>
    <s v="AVENIDA DOS ESTUDANTES,  2952"/>
    <s v="JARDIM NOVO AEROPORTO"/>
    <n v="15035010"/>
    <x v="22"/>
    <s v="SAO JOSE DO RIO PRETO"/>
  </r>
  <r>
    <x v="3358"/>
    <x v="4014"/>
    <s v="RUA VIRGINIA FERNI,  200"/>
    <s v="COHAB J.BONIFACIO"/>
    <n v="8253000"/>
    <x v="22"/>
    <s v="SAO PAULO"/>
  </r>
  <r>
    <x v="3359"/>
    <x v="4015"/>
    <s v="AVENIDA CONSELHEIRO ANTONIO PRADO,  1548"/>
    <s v="CENTRO"/>
    <n v="15775000"/>
    <x v="22"/>
    <s v="SANTA FE DO SUL"/>
  </r>
  <r>
    <x v="3360"/>
    <x v="4016"/>
    <s v="AVENIDA SAO JOAO,  2145"/>
    <s v="JARDIM APOLO"/>
    <n v="12242000"/>
    <x v="22"/>
    <s v="SAO JOSE DOS CAMPOS"/>
  </r>
  <r>
    <x v="3361"/>
    <x v="4017"/>
    <s v="AVENIDA JOVIANO ALVIM,  210"/>
    <s v="ALVINÓPOLIS"/>
    <n v="12940000"/>
    <x v="22"/>
    <s v="ATIBAIA"/>
  </r>
  <r>
    <x v="3362"/>
    <x v="4018"/>
    <s v="RUA ANTONIO FERNANDES LEITE,  756"/>
    <s v="NUCLEO SANTA IZABEL"/>
    <n v="13185230"/>
    <x v="22"/>
    <s v="HORTOLANDIA"/>
  </r>
  <r>
    <x v="3363"/>
    <x v="4019"/>
    <s v="RUA CEL JOSE PEDRO,  3"/>
    <s v="CENTRO"/>
    <n v="18440000"/>
    <x v="22"/>
    <s v="ITABERA"/>
  </r>
  <r>
    <x v="3364"/>
    <x v="4020"/>
    <s v="RUA ESTADOS UNIDOS,  1930"/>
    <s v="JD. AMERICA"/>
    <n v="1427002"/>
    <x v="22"/>
    <s v="SAO PAULO"/>
  </r>
  <r>
    <x v="3365"/>
    <x v="4021"/>
    <s v="AVENIDA PEREIRA BARRETO,  550"/>
    <s v="BAETA NEVES"/>
    <n v="9751000"/>
    <x v="22"/>
    <s v="SAO BERNARDO DO CAMPO"/>
  </r>
  <r>
    <x v="3366"/>
    <x v="4022"/>
    <s v="AVENIDA SANTA IZABEL,  1030"/>
    <s v="BARAO GERALDO"/>
    <n v="13024500"/>
    <x v="22"/>
    <s v="CAMPINAS"/>
  </r>
  <r>
    <x v="3367"/>
    <x v="4023"/>
    <s v="AVENIDA PREF.FCO R.NOGUEIRA,  661"/>
    <s v="VL MOGI MODERNO"/>
    <n v="8780120"/>
    <x v="22"/>
    <s v="MOGI DAS CRUZES"/>
  </r>
  <r>
    <x v="3368"/>
    <x v="4024"/>
    <s v="RUA PIRACICABA,  712"/>
    <s v="JD NSA SRA D'AJUDA"/>
    <n v="8577010"/>
    <x v="22"/>
    <s v="ITAQUAQUECETUBA"/>
  </r>
  <r>
    <x v="3369"/>
    <x v="4025"/>
    <s v="RUA GASPERE,  1393"/>
    <s v="JARDIM CRUZEIRO DO SUL"/>
    <n v="13917138"/>
    <x v="22"/>
    <s v="JAGUARIUNA"/>
  </r>
  <r>
    <x v="3370"/>
    <x v="4026"/>
    <s v="RUA CARLOS MESQUITA,  180"/>
    <s v="JARDIM PARAVENTI"/>
    <n v="7114200"/>
    <x v="22"/>
    <s v="GUARULHOS"/>
  </r>
  <r>
    <x v="3371"/>
    <x v="4027"/>
    <s v="AVENIDA JOAO XXIII,  2970"/>
    <s v="JD SAO JOAO"/>
    <n v="8830000"/>
    <x v="22"/>
    <s v="MOGI DAS CRUZES"/>
  </r>
  <r>
    <x v="3372"/>
    <x v="4028"/>
    <s v="AVENIDA CARLOS LACERDA,  30"/>
    <s v="VILA PIRAJUSSARA"/>
    <n v="5789001"/>
    <x v="22"/>
    <s v="SAO PAULO"/>
  </r>
  <r>
    <x v="3373"/>
    <x v="4029"/>
    <s v="RUA CYRO JACINTO FERRETTI,  435"/>
    <s v="ITAIPU"/>
    <n v="14990000"/>
    <x v="22"/>
    <s v="IRAPUA"/>
  </r>
  <r>
    <x v="3374"/>
    <x v="4030"/>
    <s v="RODOVIA DOM GABRIEL PAULINO BUENO COUTO,  S/N"/>
    <s v="RETIRO"/>
    <n v="13212240"/>
    <x v="22"/>
    <s v="JUNDIAI"/>
  </r>
  <r>
    <x v="3375"/>
    <x v="4031"/>
    <s v="RODOVIA SP-270,  S/N"/>
    <s v="RURAL"/>
    <n v="19970000"/>
    <x v="22"/>
    <s v="PALMITAL"/>
  </r>
  <r>
    <x v="3376"/>
    <x v="4032"/>
    <s v="AVENIDA JOSE FELICIO CASTELANO,  1601"/>
    <s v="JARDIM AMERICA"/>
    <n v="13506040"/>
    <x v="22"/>
    <s v="RIO CLARO"/>
  </r>
  <r>
    <x v="3377"/>
    <x v="4033"/>
    <s v="AVENIDA BRASIL,  4810"/>
    <s v="JARDIM SAO JUDAS TADEU"/>
    <n v="15500051"/>
    <x v="22"/>
    <s v="VOTUPORANGA"/>
  </r>
  <r>
    <x v="3378"/>
    <x v="4034"/>
    <s v="ESTRADA DA FAZENDINHA,  2505"/>
    <s v="CHAC DAS PAINEIRAS"/>
    <n v="6320970"/>
    <x v="22"/>
    <s v="CARAPICUIBA"/>
  </r>
  <r>
    <x v="3379"/>
    <x v="4035"/>
    <s v="AVENIDA COMENDADOR ANTONIO BORIN,  2539"/>
    <s v="CAXAMBU"/>
    <n v="13218643"/>
    <x v="22"/>
    <s v="JUNDIAI"/>
  </r>
  <r>
    <x v="3380"/>
    <x v="4036"/>
    <s v="AVENIDA LUIZ JOSE SERENO,  600"/>
    <s v="JD ERMIDA II"/>
    <n v="13212210"/>
    <x v="22"/>
    <s v="JUNDIAI"/>
  </r>
  <r>
    <x v="3381"/>
    <x v="4037"/>
    <s v="ESTRADA VICINAL IVO MARIO ISAAC PIRES,  3.291"/>
    <s v="JARDIM DOS PEREIRAS (CAUCAIA DO ALTO)"/>
    <n v="6727190"/>
    <x v="22"/>
    <s v="COTIA"/>
  </r>
  <r>
    <x v="3382"/>
    <x v="4038"/>
    <s v="RUA LEOPOLDO DE PASSOS LIMA,  43"/>
    <s v="JARDIM SANTA FE"/>
    <n v="5271000"/>
    <x v="22"/>
    <s v="SAO PAULO"/>
  </r>
  <r>
    <x v="3383"/>
    <x v="4039"/>
    <s v="AVENIDA MIGUEL ESTEFNO,  2309"/>
    <s v="SAUDE"/>
    <n v="4301012"/>
    <x v="22"/>
    <s v="SAO PAULO"/>
  </r>
  <r>
    <x v="3384"/>
    <x v="4040"/>
    <s v="RUA DOS RIZZO,  60"/>
    <s v="JD.PRIMAVERA"/>
    <n v="14930000"/>
    <x v="22"/>
    <s v="BOA ESPERANCA DO SUL"/>
  </r>
  <r>
    <x v="3385"/>
    <x v="4041"/>
    <s v="AVENIDA DOUTOR ISMAEL ALONSO Y ALONSO,  940"/>
    <s v="JARDIM VENEZA"/>
    <n v="14403000"/>
    <x v="22"/>
    <s v="FRANCA"/>
  </r>
  <r>
    <x v="3386"/>
    <x v="4042"/>
    <s v="RUA FREDERICO R. JAEGHER,  27"/>
    <s v="VL. BERNADOTTI"/>
    <n v="8735620"/>
    <x v="22"/>
    <s v="MOGI DAS CRUZES"/>
  </r>
  <r>
    <x v="3387"/>
    <x v="4043"/>
    <s v="AVENIDA NACOES UNIDAS,  1501"/>
    <s v="RIO DAS PEDRA"/>
    <n v="13203420"/>
    <x v="22"/>
    <s v="JUNDIAI"/>
  </r>
  <r>
    <x v="3388"/>
    <x v="4044"/>
    <s v="RUA GENERAL PORFÍRIO DA PAZ,  19"/>
    <s v="JARDIM GRIMALDI"/>
    <n v="3918000"/>
    <x v="22"/>
    <s v="SAO PAULO"/>
  </r>
  <r>
    <x v="3389"/>
    <x v="4045"/>
    <s v="AVENIDA BRASIL,  2214"/>
    <s v="FREZARIM"/>
    <n v="13470000"/>
    <x v="22"/>
    <s v="AMERICANA"/>
  </r>
  <r>
    <x v="3390"/>
    <x v="4046"/>
    <s v="AVENIDA CARAMURU,  1175"/>
    <s v="REPUBLICA"/>
    <n v="14025080"/>
    <x v="22"/>
    <s v="RIBEIRAO PRETO"/>
  </r>
  <r>
    <x v="3391"/>
    <x v="4047"/>
    <s v="RUA 7 DE SETEMBRO,  491"/>
    <s v="CENTRO"/>
    <n v="13490000"/>
    <x v="22"/>
    <s v="CORDEIROPOLIS"/>
  </r>
  <r>
    <x v="3392"/>
    <x v="4048"/>
    <s v="AVENIDA WASHINGTON LUIZ,  262"/>
    <s v="METROPOLE"/>
    <n v="17900000"/>
    <x v="22"/>
    <s v="DRACENA"/>
  </r>
  <r>
    <x v="3393"/>
    <x v="4049"/>
    <s v="RUA CLEMENTINO,  10"/>
    <s v="CENTRO"/>
    <n v="19645000"/>
    <x v="22"/>
    <s v="NANTES"/>
  </r>
  <r>
    <x v="3394"/>
    <x v="4050"/>
    <s v="ESTRADA SANTA ISABEL,  3221"/>
    <s v="CAMPO DA VENDA"/>
    <n v="8599000"/>
    <x v="22"/>
    <s v="ITAQUAQUECETUBA"/>
  </r>
  <r>
    <x v="3395"/>
    <x v="4051"/>
    <s v="RUA PRIMEIRO DE MAIO,  295"/>
    <s v="CENTRO"/>
    <n v="13515120"/>
    <x v="22"/>
    <s v="CHARQUEADA"/>
  </r>
  <r>
    <x v="3396"/>
    <x v="4052"/>
    <s v="AVENIDA DAS AMOREIRAS,  7396"/>
    <s v="JD. PARAISO VIRACOPOS"/>
    <n v="13052000"/>
    <x v="22"/>
    <s v="CAMPINAS"/>
  </r>
  <r>
    <x v="3397"/>
    <x v="4053"/>
    <s v="RUA TREZE DE MAIO,  687"/>
    <s v="CENTRO"/>
    <n v="13480171"/>
    <x v="22"/>
    <s v="LIMEIRA"/>
  </r>
  <r>
    <x v="3398"/>
    <x v="4054"/>
    <s v="RUA JURUBATUBA,  550"/>
    <s v="CENTRO"/>
    <n v="9725220"/>
    <x v="22"/>
    <s v="SAO BERNARDO DO CAMPO"/>
  </r>
  <r>
    <x v="3399"/>
    <x v="4055"/>
    <s v="RUA CONCHAS,  70"/>
    <s v="JR. SAO JORGE"/>
    <n v="13402806"/>
    <x v="22"/>
    <s v="PIRACICABA"/>
  </r>
  <r>
    <x v="3400"/>
    <x v="4056"/>
    <s v="AVENIDA BOSQUE DA SAUDE,  1210"/>
    <s v="BOSQUE DA SAUDE"/>
    <n v="4142082"/>
    <x v="22"/>
    <s v="SAO PAULO"/>
  </r>
  <r>
    <x v="3401"/>
    <x v="4057"/>
    <s v="RUA 63,  1450"/>
    <s v="PQ. VIA NORTE"/>
    <n v="13065821"/>
    <x v="22"/>
    <s v="CAMPINAS"/>
  </r>
  <r>
    <x v="3402"/>
    <x v="4058"/>
    <s v="AVENIDA PROF.PEDRO CLARISMUNDO FORNARI,  1600"/>
    <s v="ENGORDADOURO"/>
    <n v="13214660"/>
    <x v="22"/>
    <s v="JUNDIAI"/>
  </r>
  <r>
    <x v="3403"/>
    <x v="4059"/>
    <s v="RUA  JOÃO BATISTA QUEIROZ JÚNIOR,  457"/>
    <s v="JARDIM MIRIAM DA COSTA"/>
    <n v="13097845"/>
    <x v="22"/>
    <s v="CAMPINAS"/>
  </r>
  <r>
    <x v="3404"/>
    <x v="4060"/>
    <s v="RODOVIA PRESIDENTE CASTELO BRANCO,  S/N"/>
    <s v="CITY CASTELLO"/>
    <n v="13308700"/>
    <x v="22"/>
    <s v="ITU"/>
  </r>
  <r>
    <x v="3405"/>
    <x v="4061"/>
    <s v="RUA CORONEL GALDINO DE ALMEIDA,  06"/>
    <s v="CENTRO"/>
    <n v="17500100"/>
    <x v="22"/>
    <s v="MARILIA"/>
  </r>
  <r>
    <x v="3406"/>
    <x v="4062"/>
    <s v=" EXPEDICIONARIO SAPUCAIENSE,  1453"/>
    <s v="CENTRO"/>
    <n v="14415000"/>
    <x v="22"/>
    <s v="PATROCINIO PAULISTA"/>
  </r>
  <r>
    <x v="3407"/>
    <x v="4063"/>
    <s v="RUA JOAO PASSOS,  1013"/>
    <s v="CENTRO"/>
    <n v="18600040"/>
    <x v="22"/>
    <s v="BOTUCATU"/>
  </r>
  <r>
    <x v="3408"/>
    <x v="4064"/>
    <s v="ALAMEDA JAUAPERI,  1383"/>
    <s v="INDIANOPOLIS"/>
    <n v="4523015"/>
    <x v="22"/>
    <s v="SAO PAULO"/>
  </r>
  <r>
    <x v="3409"/>
    <x v="4065"/>
    <s v="ESTRADA DOS MIRANDAS,  620"/>
    <s v="JARDIM DAS PALMAS"/>
    <n v="5752001"/>
    <x v="22"/>
    <s v="SAO PAULO"/>
  </r>
  <r>
    <x v="3410"/>
    <x v="4066"/>
    <s v="AVENIDA DOS ESTADOS,  6145"/>
    <s v="PARQUE JACATUBA"/>
    <n v="9290520"/>
    <x v="22"/>
    <s v="SANTO ANDRE"/>
  </r>
  <r>
    <x v="3411"/>
    <x v="4067"/>
    <s v="AVENIDA GUARAPIRANGA,  1791"/>
    <s v="GUARAPIRANGA"/>
    <n v="4911015"/>
    <x v="22"/>
    <s v="SAO PAULO"/>
  </r>
  <r>
    <x v="3412"/>
    <x v="4068"/>
    <s v="AVENIDA CASSIANO RICARDO,  379"/>
    <s v="PARQUE RESIDENCIAL AQUARIUS"/>
    <n v="12246020"/>
    <x v="22"/>
    <s v="SAO JOSE DOS CAMPOS"/>
  </r>
  <r>
    <x v="3413"/>
    <x v="4069"/>
    <s v="RUA GUSTAVO MARTINS CERQUEIRA,  1.200"/>
    <s v="JARDIM JAGUARE"/>
    <n v="15850000"/>
    <x v="22"/>
    <s v="URUPES"/>
  </r>
  <r>
    <x v="3414"/>
    <x v="4070"/>
    <s v="RUA LACERDA FRANCO,  180"/>
    <s v="VILA ARENS"/>
    <n v="13201750"/>
    <x v="22"/>
    <s v="JUNDIAI"/>
  </r>
  <r>
    <x v="3415"/>
    <x v="4071"/>
    <s v="AVENIDA DA INDEPENDENCIA,  566"/>
    <s v="JD. DAS NACOES"/>
    <n v="12030000"/>
    <x v="22"/>
    <s v="TAUBATE"/>
  </r>
  <r>
    <x v="3416"/>
    <x v="4072"/>
    <s v="RUA SILVERIO FINAMORE,  758"/>
    <s v="LEITAO"/>
    <n v="13290000"/>
    <x v="22"/>
    <s v="LOUVEIRA"/>
  </r>
  <r>
    <x v="3417"/>
    <x v="4073"/>
    <s v="AVENIDA JOAQUIM CONSTANTINO,  1341"/>
    <s v="VILA FORMOSA"/>
    <n v="19050220"/>
    <x v="22"/>
    <s v="PRESIDENTE PRUDENTE"/>
  </r>
  <r>
    <x v="3417"/>
    <x v="4074"/>
    <s v="AVENIDA BRASIL,  693"/>
    <s v="CENTRO"/>
    <n v="19010031"/>
    <x v="22"/>
    <s v="PRESIDENTE PRUDENTE"/>
  </r>
  <r>
    <x v="3418"/>
    <x v="4075"/>
    <s v="AVENIDA D. PEDRO I,  2421"/>
    <s v="JD PLANALTO VERDE"/>
    <n v="14055620"/>
    <x v="22"/>
    <s v="RIBEIRAO PRETO"/>
  </r>
  <r>
    <x v="1151"/>
    <x v="4076"/>
    <s v="RUA DR. AUDIZIO DE ALENCAR,  251"/>
    <s v="IPIRANGA"/>
    <n v="4279090"/>
    <x v="22"/>
    <s v="SAO PAULO"/>
  </r>
  <r>
    <x v="1151"/>
    <x v="4077"/>
    <s v="AVENIDA CONDESSA ELISABETH DE ROBIANO,  5500"/>
    <s v="JARDIM AMERICA DA PENHA"/>
    <n v="3704900"/>
    <x v="22"/>
    <s v="SAO PAULO"/>
  </r>
  <r>
    <x v="3419"/>
    <x v="4078"/>
    <s v="AVENIDA MARQ DE SAO VICENTE,  999"/>
    <s v="VARZEA DA BARRA FUNDA"/>
    <n v="1139003"/>
    <x v="22"/>
    <s v="SAO PAULO"/>
  </r>
  <r>
    <x v="3420"/>
    <x v="4079"/>
    <s v="AVENIDA PRESIDENTE CAMPOS SALLES,  450"/>
    <s v="JARAGUAZINHO"/>
    <n v="11675000"/>
    <x v="22"/>
    <s v="CARAGUATATUBA"/>
  </r>
  <r>
    <x v="3421"/>
    <x v="4080"/>
    <s v="RUA BRUXELAS,  346"/>
    <s v="PARQUE VITORIA"/>
    <n v="7854150"/>
    <x v="22"/>
    <s v="FRANCO DA ROCHA"/>
  </r>
  <r>
    <x v="3422"/>
    <x v="4081"/>
    <s v="AVENIDA ENGENHEIRO OSCAR KESSELRING,  344"/>
    <s v="JARDIM BELVAL"/>
    <n v="6420160"/>
    <x v="22"/>
    <s v="BARUERI"/>
  </r>
  <r>
    <x v="3423"/>
    <x v="4082"/>
    <s v="AVENIDA DANILO GALEAZZI,  2335"/>
    <s v="PARQUE JAGUARE"/>
    <n v="15051000"/>
    <x v="22"/>
    <s v="SAO JOSE DO RIO PRETO"/>
  </r>
  <r>
    <x v="3424"/>
    <x v="4083"/>
    <s v="AVENIDA PRESIDENTE VARGAS,  25"/>
    <s v="CENTRO"/>
    <n v="19470000"/>
    <x v="22"/>
    <s v="PRESIDENTE EPITACIO"/>
  </r>
  <r>
    <x v="3425"/>
    <x v="4084"/>
    <s v="AVENIDA PAPA JOAO XXIII,  2009"/>
    <s v="SERTAOZINHO"/>
    <n v="9370800"/>
    <x v="22"/>
    <s v="MAUA"/>
  </r>
  <r>
    <x v="3426"/>
    <x v="4085"/>
    <s v="AVENIDA TENENTE MARQUES,  5201"/>
    <s v="FAZENDINHA"/>
    <n v="6534030"/>
    <x v="22"/>
    <s v="SANTANA DE PARNAIBA"/>
  </r>
  <r>
    <x v="3427"/>
    <x v="4086"/>
    <s v="RODOVIA MARECHAL RONDON,  S/N"/>
    <s v="BARRA GRANDE"/>
    <n v="16700000"/>
    <x v="22"/>
    <s v="GUARARAPES"/>
  </r>
  <r>
    <x v="3428"/>
    <x v="4087"/>
    <s v="AVENIDA DOS ITALIANOS,  2300"/>
    <s v="PRADOS"/>
    <n v="13970080"/>
    <x v="22"/>
    <s v="ITAPIRA"/>
  </r>
  <r>
    <x v="3429"/>
    <x v="4088"/>
    <s v="AVENIDA DOUTOR ROMEU TORTIMA,  1541"/>
    <s v="CIDADE UNIVERSITÁRIA"/>
    <n v="13084000"/>
    <x v="22"/>
    <s v="CAMPINAS"/>
  </r>
  <r>
    <x v="3430"/>
    <x v="4089"/>
    <s v="RUA BAHIA,  575"/>
    <s v="CENTRO"/>
    <n v="17509150"/>
    <x v="22"/>
    <s v="MARILIA"/>
  </r>
  <r>
    <x v="3431"/>
    <x v="4090"/>
    <s v="RUA ANHANGUERA,  S/N"/>
    <s v="JARDIM BRASILIA"/>
    <n v="16025460"/>
    <x v="22"/>
    <s v="ARACATUBA"/>
  </r>
  <r>
    <x v="3432"/>
    <x v="4091"/>
    <s v="AVENIDA ALBERTO BENASSI,  2169"/>
    <s v="NOVA MATAO"/>
    <n v="15990585"/>
    <x v="22"/>
    <s v="MATAO"/>
  </r>
  <r>
    <x v="3433"/>
    <x v="4092"/>
    <s v="AVENIDA DOS ESTADOS,  7100"/>
    <s v="UTINGA"/>
    <n v="9220610"/>
    <x v="22"/>
    <s v="SANTO ANDRE"/>
  </r>
  <r>
    <x v="3434"/>
    <x v="4093"/>
    <s v="AVENIDA ROYAL PALM PLAZA,  60"/>
    <s v="JARDIM DO LAGO CONTINUACAO"/>
    <n v="13051092"/>
    <x v="22"/>
    <s v="CAMPINAS"/>
  </r>
  <r>
    <x v="3435"/>
    <x v="4094"/>
    <s v="AVENIDA PRESIDENTE COSTA E SILVA,  633"/>
    <s v="JD. IVONE"/>
    <n v="6253000"/>
    <x v="22"/>
    <s v="OSASCO"/>
  </r>
  <r>
    <x v="3436"/>
    <x v="4095"/>
    <s v="RUA JOAO MOREIRA DA SILVA,  450"/>
    <s v="REBOUCAS"/>
    <n v="16400660"/>
    <x v="22"/>
    <s v="LINS"/>
  </r>
  <r>
    <x v="3437"/>
    <x v="4096"/>
    <s v="RUA ANTONIO DE QUEIROZ,  368"/>
    <s v="CENTRO"/>
    <n v="17250000"/>
    <x v="22"/>
    <s v="BARIRI"/>
  </r>
  <r>
    <x v="3438"/>
    <x v="4097"/>
    <s v="RODOVIA JOAO LEME DOS SANTOS,  400"/>
    <s v="VOSSOROCA"/>
    <n v="18119001"/>
    <x v="22"/>
    <s v="VOTORANTIM"/>
  </r>
  <r>
    <x v="3439"/>
    <x v="4098"/>
    <s v="AVENIDA TENENTE MARQUES,  05"/>
    <s v="SITIO STA. MARGARIDA"/>
    <n v="6534030"/>
    <x v="22"/>
    <s v="SANTANA DE PARNAIBA"/>
  </r>
  <r>
    <x v="3440"/>
    <x v="4099"/>
    <s v="RUA CORONEL JOSÉ BRAZ,  401"/>
    <s v="BELA VISTA"/>
    <n v="17501570"/>
    <x v="22"/>
    <s v="MARILIA"/>
  </r>
  <r>
    <x v="3441"/>
    <x v="4100"/>
    <s v="AVENIDA DR ASSIS RIBEIRO,  1888"/>
    <s v="ENGENHEIRO GOULART"/>
    <n v="3717000"/>
    <x v="22"/>
    <s v="SAO PAULO"/>
  </r>
  <r>
    <x v="3442"/>
    <x v="4101"/>
    <s v="RUA DO EMPREENDEDOR,  1051"/>
    <s v="DISTRITO INDUSTRIAL III"/>
    <n v="15775000"/>
    <x v="22"/>
    <s v="SANTA FE DO SUL"/>
  </r>
  <r>
    <x v="3443"/>
    <x v="4102"/>
    <s v="AVENIDA PAULICEIA,  100"/>
    <s v="LARANJEIRAS"/>
    <n v="7700001"/>
    <x v="22"/>
    <s v="CAIEIRAS"/>
  </r>
  <r>
    <x v="3444"/>
    <x v="4103"/>
    <s v="AVENIDA IMPERADOR,  5080"/>
    <s v="VL GUARANI"/>
    <n v="8050000"/>
    <x v="22"/>
    <s v="SAO PAULO"/>
  </r>
  <r>
    <x v="3445"/>
    <x v="4104"/>
    <s v="AVENIDA WALDEMAR LEAO,  281"/>
    <s v="VILA MATHIAS"/>
    <n v="11013601"/>
    <x v="22"/>
    <s v="SANTOS"/>
  </r>
  <r>
    <x v="3446"/>
    <x v="4105"/>
    <s v="RODOVIA ALKINDAR MONTEIRO JUNQUEIRA,  S/N"/>
    <s v="CAMPO NOVO"/>
    <n v="12900005"/>
    <x v="22"/>
    <s v="BRAGANCA PAULISTA"/>
  </r>
  <r>
    <x v="3447"/>
    <x v="4106"/>
    <s v="AVENIDA JANIO QUADROS,  163"/>
    <s v="CANTO DO MORRO"/>
    <n v="11920000"/>
    <x v="22"/>
    <s v="IGUAPE"/>
  </r>
  <r>
    <x v="3447"/>
    <x v="4107"/>
    <s v="AVENIDA BEIRA MAR,  11900"/>
    <s v="BALNEARIO ICARAI"/>
    <n v="11925000"/>
    <x v="22"/>
    <s v="ILHA COMPRIDA"/>
  </r>
  <r>
    <x v="3448"/>
    <x v="4108"/>
    <s v="AVENIDA CARAMURU,  1841"/>
    <s v="ALTO DA BOA VISTA"/>
    <n v="14025080"/>
    <x v="22"/>
    <s v="RIBEIRAO PRETO"/>
  </r>
  <r>
    <x v="3449"/>
    <x v="4109"/>
    <s v="AVENIDA AGENOR COUTO DE MAGALHAES,  1021"/>
    <s v="PIRITUBA"/>
    <n v="5174000"/>
    <x v="22"/>
    <s v="SAO PAULO"/>
  </r>
  <r>
    <x v="3450"/>
    <x v="4110"/>
    <s v="AVENIDA JOAQUIM DE ABREU SAMPAIO VIDAL,  308"/>
    <s v="JARDIM PAULISTA"/>
    <n v="15950000"/>
    <x v="22"/>
    <s v="SANTA ADELIA"/>
  </r>
  <r>
    <x v="3451"/>
    <x v="4111"/>
    <s v="RUA DA PRATA,  1114"/>
    <s v="JARDIM DOS CAMARGOS"/>
    <n v="6410000"/>
    <x v="22"/>
    <s v="BARUERI"/>
  </r>
  <r>
    <x v="3452"/>
    <x v="4112"/>
    <s v="AVENIDA MUNICIPAL,  171"/>
    <s v="CENTRO"/>
    <n v="6433000"/>
    <x v="22"/>
    <s v="BARUERI"/>
  </r>
  <r>
    <x v="3453"/>
    <x v="4113"/>
    <s v="AVENIDA REYNALDO PORCARI,  258"/>
    <s v="MEDEIROS"/>
    <n v="13212258"/>
    <x v="22"/>
    <s v="JUNDIAI"/>
  </r>
  <r>
    <x v="3454"/>
    <x v="4114"/>
    <s v="RUA CECILIA CALOVINI,  406"/>
    <s v="PIRITUBA"/>
    <n v="2976000"/>
    <x v="22"/>
    <s v="SAO PAULO"/>
  </r>
  <r>
    <x v="3455"/>
    <x v="4115"/>
    <s v="RUA ANTONIO DE BARROS,  2181"/>
    <s v="TATUAPE"/>
    <n v="3401001"/>
    <x v="22"/>
    <s v="SAO PAULO"/>
  </r>
  <r>
    <x v="3456"/>
    <x v="4116"/>
    <s v="RODOVIA BR 153,  S/N"/>
    <s v="ZONA RURAL"/>
    <n v="15440000"/>
    <x v="22"/>
    <s v="NOVA GRANADA"/>
  </r>
  <r>
    <x v="3457"/>
    <x v="4117"/>
    <s v="RUA FIORELLI PECCICACCO,  1679"/>
    <s v="PERUS"/>
    <n v="5201050"/>
    <x v="22"/>
    <s v="SAO PAULO"/>
  </r>
  <r>
    <x v="3458"/>
    <x v="4118"/>
    <s v="AVENIDA PORTUGAL,  1.756"/>
    <s v="JARDIM BELA VISTA"/>
    <n v="9041320"/>
    <x v="22"/>
    <s v="SANTO ANDRE"/>
  </r>
  <r>
    <x v="3459"/>
    <x v="4119"/>
    <s v="RUA LIMEIRA,  810"/>
    <s v="LAGOA SECA"/>
    <n v="13454214"/>
    <x v="22"/>
    <s v="SANTA BARBARA D'OESTE"/>
  </r>
  <r>
    <x v="3459"/>
    <x v="4120"/>
    <s v="AVENIDA SANTANA,  1150"/>
    <s v="JARDIM AMANDA I"/>
    <n v="13188000"/>
    <x v="22"/>
    <s v="HORTOLANDIA"/>
  </r>
  <r>
    <x v="3460"/>
    <x v="4121"/>
    <s v="AVENIDA DOM PEDRO I,  1887"/>
    <s v="ENSEADA"/>
    <n v="11400000"/>
    <x v="22"/>
    <s v="GUARUJA"/>
  </r>
  <r>
    <x v="3461"/>
    <x v="4122"/>
    <s v="ALAMEDA DR OCTAVIO PINHEIRO BRISOLLA,  5-25"/>
    <s v="VILA SANTA TEREZA"/>
    <n v="17012059"/>
    <x v="22"/>
    <s v="BAURU"/>
  </r>
  <r>
    <x v="3462"/>
    <x v="4123"/>
    <s v="RODOVIA ALKINDAR MONTEIRO JUNQUEIRA,  800"/>
    <s v="BIRICA DO CAMPO NOVO"/>
    <n v="12900005"/>
    <x v="22"/>
    <s v="BRAGANCA PAULISTA"/>
  </r>
  <r>
    <x v="3463"/>
    <x v="4124"/>
    <s v="AVENIDA DONA RENATA,  5641"/>
    <s v="JARDIM SOBRADINHO"/>
    <n v="13600600"/>
    <x v="22"/>
    <s v="ARARAS"/>
  </r>
  <r>
    <x v="3464"/>
    <x v="4125"/>
    <s v="RUA RUI BARBOSA,  496"/>
    <s v="CENTRO"/>
    <n v="14840000"/>
    <x v="22"/>
    <s v="GUARIBA"/>
  </r>
  <r>
    <x v="3465"/>
    <x v="4126"/>
    <s v="AVENIDA TIRADENTES,  11.111"/>
    <s v="BAL. FLORIDA MIRIM"/>
    <n v="11730000"/>
    <x v="22"/>
    <s v="MONGAGUA"/>
  </r>
  <r>
    <x v="3466"/>
    <x v="4127"/>
    <s v="AVENIDA CUIABA,  492"/>
    <s v="CENTRO"/>
    <n v="19280000"/>
    <x v="22"/>
    <s v="TEODORO SAMPAIO"/>
  </r>
  <r>
    <x v="3467"/>
    <x v="4128"/>
    <s v="RUA DAS ROSAS,  100"/>
    <s v="JARDIM DO TREVO"/>
    <n v="16070030"/>
    <x v="22"/>
    <s v="ARACATUBA"/>
  </r>
  <r>
    <x v="3468"/>
    <x v="4129"/>
    <s v="AVENIDA KENNEDY,  665"/>
    <s v="VILA MARLENE"/>
    <n v="9726262"/>
    <x v="22"/>
    <s v="SAO BERNARDO DO CAMPO"/>
  </r>
  <r>
    <x v="3469"/>
    <x v="4130"/>
    <s v="RUA VALDEMAR CARLOS PEREIRA,  937"/>
    <s v="VILA MATILDE"/>
    <n v="3533001"/>
    <x v="22"/>
    <s v="SAO PAULO"/>
  </r>
  <r>
    <x v="3470"/>
    <x v="4131"/>
    <s v="AVENIDA LEONOR DE OLIVEIRA,  130"/>
    <s v="JARDIM GALRAO"/>
    <n v="7600000"/>
    <x v="22"/>
    <s v="MAIRIPORA"/>
  </r>
  <r>
    <x v="3471"/>
    <x v="4132"/>
    <s v="AVENIDA BERTA BUHRHEIN,  710"/>
    <s v="CIDADE JARDIM"/>
    <n v="13614100"/>
    <x v="22"/>
    <s v="LEME"/>
  </r>
  <r>
    <x v="3472"/>
    <x v="4133"/>
    <s v="RODOVIA CASTELO BRANCO,  S/N"/>
    <s v="RODOVIA"/>
    <n v="18702310"/>
    <x v="22"/>
    <s v="AVARE"/>
  </r>
  <r>
    <x v="3473"/>
    <x v="4134"/>
    <s v="RUA J J ESTEVES,  94"/>
    <s v="CENTRO"/>
    <n v="18760031"/>
    <x v="22"/>
    <s v="CERQUEIRA CESAR"/>
  </r>
  <r>
    <x v="3474"/>
    <x v="4135"/>
    <s v="RUA BENEDITO MERLINO,  930"/>
    <s v="JARDIM MARIA ROSA"/>
    <n v="14405448"/>
    <x v="22"/>
    <s v="FRANCA"/>
  </r>
  <r>
    <x v="3475"/>
    <x v="4136"/>
    <s v="RUA ANTONIO CUNHA LEITE,  2100"/>
    <s v="BAIRRO DO PORTÃO"/>
    <n v="12948110"/>
    <x v="22"/>
    <s v="ATIBAIA"/>
  </r>
  <r>
    <x v="3476"/>
    <x v="4137"/>
    <s v="AVENIDA ELISEU DE ALMEIDA,  2481"/>
    <s v="BUTANTA"/>
    <n v="5330000"/>
    <x v="22"/>
    <s v="SAO PAULO"/>
  </r>
  <r>
    <x v="3477"/>
    <x v="4138"/>
    <s v="AVENIDA CAPITAO MARIO TOLEDO DE CAMARGO,  2099"/>
    <s v="JARDIM VILA RICA"/>
    <n v="9170150"/>
    <x v="22"/>
    <s v="SANTO ANDRE"/>
  </r>
  <r>
    <x v="3478"/>
    <x v="4139"/>
    <s v="RUA ORATORIO,  4496"/>
    <s v="PARQUE NOVO ORATORIO"/>
    <n v="9260510"/>
    <x v="22"/>
    <s v="SANTO ANDRE"/>
  </r>
  <r>
    <x v="3479"/>
    <x v="4140"/>
    <s v="AVENIDA PROFESSOR ALIPIO DE BARROS,  520"/>
    <s v="JARDIM MAIA"/>
    <n v="8180000"/>
    <x v="22"/>
    <s v="SAO PAULO"/>
  </r>
  <r>
    <x v="3480"/>
    <x v="4141"/>
    <s v="AVENIDA PROFESSOR EDGARD SANTOS,  600"/>
    <s v="JARDIM MARINA"/>
    <n v="3560080"/>
    <x v="22"/>
    <s v="SAO PAULO"/>
  </r>
  <r>
    <x v="3481"/>
    <x v="4142"/>
    <s v="RUA PAPA JOAO XXIII,  399"/>
    <s v="CACHOEIRA ABAIXO"/>
    <n v="12970000"/>
    <x v="22"/>
    <s v="PIRACAIA"/>
  </r>
  <r>
    <x v="3482"/>
    <x v="4143"/>
    <s v="RUA AMAZONAS,  4.398"/>
    <s v="VILA DUTRA"/>
    <n v="15500004"/>
    <x v="22"/>
    <s v="VOTUPORANGA"/>
  </r>
  <r>
    <x v="3483"/>
    <x v="4144"/>
    <s v="AVENIDA QUATORZE DE DEZEMBRO,  3200"/>
    <s v="VILA MAFALDA"/>
    <n v="13206105"/>
    <x v="22"/>
    <s v="JUNDIAI"/>
  </r>
  <r>
    <x v="3484"/>
    <x v="4145"/>
    <s v="AVENIDA CORONEL JOSE SOARES MARCONDES,  2680"/>
    <s v="JARDIM PAULISTANO"/>
    <n v="19013050"/>
    <x v="22"/>
    <s v="PRESIDENTE PRUDENTE"/>
  </r>
  <r>
    <x v="3485"/>
    <x v="4146"/>
    <s v="RUA CAMBARA,  353"/>
    <s v="JARDIM MATILDE"/>
    <n v="19901000"/>
    <x v="22"/>
    <s v="OURINHOS"/>
  </r>
  <r>
    <x v="3486"/>
    <x v="4147"/>
    <s v="RUA 14,  134"/>
    <s v="DO ESTADIO"/>
    <n v="13500270"/>
    <x v="22"/>
    <s v="RIO CLARO"/>
  </r>
  <r>
    <x v="3487"/>
    <x v="4148"/>
    <s v="AVENIDA JOSE DE SOUZA CAMPOS,  1320"/>
    <s v="CHACARA DA BARRA"/>
    <n v="13090615"/>
    <x v="22"/>
    <s v="CAMPINAS"/>
  </r>
  <r>
    <x v="3488"/>
    <x v="4149"/>
    <s v="AVENIDA NOSSA SENHORA DO PERPETUO SOCORRO,  1914"/>
    <s v="SOCORRO"/>
    <n v="12421010"/>
    <x v="22"/>
    <s v="PINDAMONHANGABA"/>
  </r>
  <r>
    <x v="3489"/>
    <x v="4150"/>
    <s v="RODOVIA SP 258 KM 340,  S/N"/>
    <s v="SUBÚRBIO"/>
    <n v="18460000"/>
    <x v="22"/>
    <s v="ITARARE"/>
  </r>
  <r>
    <x v="3490"/>
    <x v="4151"/>
    <s v="AVENIDA INDEPENDENCIA,  1260"/>
    <s v="CIDADE ALTA"/>
    <n v="13419155"/>
    <x v="22"/>
    <s v="PIRACICABA"/>
  </r>
  <r>
    <x v="3491"/>
    <x v="4152"/>
    <s v="AVENIDA PREFEITO HERMELINDO PILLON,  450"/>
    <s v="JARDIM ELITE"/>
    <n v="18500000"/>
    <x v="22"/>
    <s v="LARANJAL PAULISTA"/>
  </r>
  <r>
    <x v="3492"/>
    <x v="4153"/>
    <s v="VIA AUXILIAR DA ANHANGUERA,  995"/>
    <s v="PARQUE ANHANGUERA"/>
    <n v="14092590"/>
    <x v="22"/>
    <s v="RIBEIRAO PRETO"/>
  </r>
  <r>
    <x v="3493"/>
    <x v="4154"/>
    <s v="AVENIDA JOSE MOREIRA DE QUEIROZ,  500"/>
    <s v="VILA SANTA MARIA"/>
    <n v="13611000"/>
    <x v="22"/>
    <s v="LEME"/>
  </r>
  <r>
    <x v="3494"/>
    <x v="4155"/>
    <s v="AVENIDA DOUTOR JOSE ARTUR DA NOVA,  1.176"/>
    <s v="SAO MIGUEL PAULISTA"/>
    <n v="8090000"/>
    <x v="22"/>
    <s v="SAO PAULO"/>
  </r>
  <r>
    <x v="3495"/>
    <x v="4156"/>
    <s v="RUA SAUDADES,  1685"/>
    <s v="CENTRO"/>
    <n v="16200005"/>
    <x v="22"/>
    <s v="BIRIGUI"/>
  </r>
  <r>
    <x v="3496"/>
    <x v="4157"/>
    <s v="AVENIDA JOAO ANTONIO MECCATTI,  600"/>
    <s v="JARDIM PLANALTO"/>
    <n v="13211223"/>
    <x v="22"/>
    <s v="JUNDIAI"/>
  </r>
  <r>
    <x v="3497"/>
    <x v="4158"/>
    <s v="RUA RANGEL PESTANA,  596"/>
    <s v="VILA VIRGÍNIA"/>
    <n v="14030210"/>
    <x v="22"/>
    <s v="RIBEIRAO PRETO"/>
  </r>
  <r>
    <x v="3498"/>
    <x v="4159"/>
    <s v="RUA PROFESSOR CARDOZO DE MELLO NETO,  1516"/>
    <s v="VILA GUACURI"/>
    <n v="4474180"/>
    <x v="22"/>
    <s v="SAO PAULO"/>
  </r>
  <r>
    <x v="3499"/>
    <x v="4160"/>
    <s v="AVENIDA GUANABARA,  2679"/>
    <s v="CENTRO"/>
    <n v="16901100"/>
    <x v="22"/>
    <s v="ANDRADINA"/>
  </r>
  <r>
    <x v="3500"/>
    <x v="4161"/>
    <s v="RUA MARIA LUCIA DE CASTRO,  25"/>
    <s v="PARQUE VALENCA II"/>
    <n v="13058564"/>
    <x v="22"/>
    <s v="CAMPINAS"/>
  </r>
  <r>
    <x v="3501"/>
    <x v="4162"/>
    <s v="RUA 15 DE NOVEMBRO,  1.230"/>
    <s v="PARQUE DAS PAINEIRAS"/>
    <n v="13160000"/>
    <x v="22"/>
    <s v="ARTUR NOGUEIRA"/>
  </r>
  <r>
    <x v="3502"/>
    <x v="4163"/>
    <s v="AVENIDA JOAO GONCALVES LEITE,  4.854"/>
    <s v="JARDIM ALVORADA"/>
    <n v="15505000"/>
    <x v="22"/>
    <s v="VOTUPORANGA"/>
  </r>
  <r>
    <x v="3503"/>
    <x v="4164"/>
    <s v="RUA JULIO RIBEIRO,  896"/>
    <s v="VILA ANTAO"/>
    <n v="18080690"/>
    <x v="22"/>
    <s v="SOROCABA"/>
  </r>
  <r>
    <x v="3504"/>
    <x v="4165"/>
    <s v="AVENIDA EXPEDICIONARIOS BRASILEIROS,  915"/>
    <s v="CENTRO"/>
    <n v="15600000"/>
    <x v="22"/>
    <s v="FERNANDOPOLIS"/>
  </r>
  <r>
    <x v="3505"/>
    <x v="4166"/>
    <s v="RUA PROFESSOR EUCLIDES DA CUNHA,  21"/>
    <s v="JARDIM ESTHER"/>
    <n v="18131080"/>
    <x v="22"/>
    <s v="SAO ROQUE"/>
  </r>
  <r>
    <x v="3506"/>
    <x v="4167"/>
    <s v="RUA PADRE IZIDORO CORDEIRO PARANHOS,  2291"/>
    <s v="VILA AMERICA"/>
    <n v="15502225"/>
    <x v="22"/>
    <s v="VOTUPORANGA"/>
  </r>
  <r>
    <x v="3507"/>
    <x v="4168"/>
    <s v="AVENIDA NOSSA SENHORA DO O,  1145"/>
    <s v="FREGUESIA DO Ó"/>
    <n v="2715000"/>
    <x v="22"/>
    <s v="SAO PAULO"/>
  </r>
  <r>
    <x v="3508"/>
    <x v="4169"/>
    <s v="RUA GONCALO SOARES DE FRANCA,  100"/>
    <s v="JARDIM FLORESTA"/>
    <n v="4836030"/>
    <x v="22"/>
    <s v="SAO PAULO"/>
  </r>
  <r>
    <x v="3509"/>
    <x v="4170"/>
    <s v="AVENIDA JOAQUIM ALVES CORREA,  4306"/>
    <s v="NOVA SUICA"/>
    <n v="13271430"/>
    <x v="22"/>
    <s v="VALINHOS"/>
  </r>
  <r>
    <x v="3510"/>
    <x v="4171"/>
    <s v="AVENIDA ALFREDO FOLCHINI,  150"/>
    <s v="VILA TONINHO"/>
    <n v="15081500"/>
    <x v="22"/>
    <s v="SAO JOSE DO RIO PRETO"/>
  </r>
  <r>
    <x v="3511"/>
    <x v="4172"/>
    <s v="AVENIDA GETULIO VARGAS,  1314"/>
    <s v="JARDIM SANTA MARTA"/>
    <n v="13976400"/>
    <x v="22"/>
    <s v="ITAPIRA"/>
  </r>
  <r>
    <x v="3512"/>
    <x v="4173"/>
    <s v=" MARECHAL HASTINFILO DE MOURA,  335"/>
    <s v="VILA SUZANA"/>
    <n v="5641000"/>
    <x v="22"/>
    <s v="SAO PAULO"/>
  </r>
  <r>
    <x v="3513"/>
    <x v="4174"/>
    <s v="RUA ORVILLE DERBY,  284"/>
    <s v="MOOCA"/>
    <n v="3112030"/>
    <x v="22"/>
    <s v="SAO PAULO"/>
  </r>
  <r>
    <x v="3514"/>
    <x v="4175"/>
    <s v="RODOVIA PRESIDENTE DUTRA,  S/N"/>
    <s v="DO LAMBARI"/>
    <n v="8900000"/>
    <x v="22"/>
    <s v="GUARAREMA"/>
  </r>
  <r>
    <x v="3515"/>
    <x v="4176"/>
    <s v="AVENIDA ANTONIO PASCHOAL,  69"/>
    <s v="CENTRO"/>
    <n v="14160005"/>
    <x v="22"/>
    <s v="SERTAOZINHO"/>
  </r>
  <r>
    <x v="3516"/>
    <x v="4177"/>
    <s v="RUA MARCILIO DIAS,  2100"/>
    <s v="JARDIM PLANALTO"/>
    <n v="16075040"/>
    <x v="22"/>
    <s v="ARACATUBA"/>
  </r>
  <r>
    <x v="3517"/>
    <x v="4178"/>
    <s v="AVENIDA DR WALTER GOSSNER,  5425"/>
    <s v="IVOTURUCAIA"/>
    <n v="13218840"/>
    <x v="22"/>
    <s v="JUNDIAI"/>
  </r>
  <r>
    <x v="3518"/>
    <x v="4179"/>
    <s v="RODOVIA REGIS BITTENCOURT,  S/N"/>
    <s v="CENTRO"/>
    <n v="11850000"/>
    <x v="22"/>
    <s v="MIRACATU"/>
  </r>
  <r>
    <x v="3519"/>
    <x v="4180"/>
    <s v="AVENIDA EDUARDO PEIXOTO,  545"/>
    <s v="JARDIM NOVA EUROPA"/>
    <n v="13482000"/>
    <x v="22"/>
    <s v="LIMEIRA"/>
  </r>
  <r>
    <x v="3520"/>
    <x v="4181"/>
    <s v="AVENIDA JOAO AMADEU,  3470"/>
    <s v="JARDIM SAMAMBAIA"/>
    <n v="15700200"/>
    <x v="22"/>
    <s v="JALES"/>
  </r>
  <r>
    <x v="3521"/>
    <x v="4182"/>
    <s v="RUA VOLUNTARIO VITORIANO BORGES,  68"/>
    <s v="CENTRO"/>
    <n v="16400040"/>
    <x v="22"/>
    <s v="LINS"/>
  </r>
  <r>
    <x v="3522"/>
    <x v="4183"/>
    <s v="RUA PROF. MARIA JOSE BARONE FERNANDES,  11"/>
    <s v="VILA MARIA"/>
    <n v="2117020"/>
    <x v="22"/>
    <s v="SAO PAULO"/>
  </r>
  <r>
    <x v="3523"/>
    <x v="4184"/>
    <s v="RUA LEONARDO DA VINCI,  326"/>
    <s v="TAQUARAL"/>
    <n v="13090032"/>
    <x v="22"/>
    <s v="CAMPINAS"/>
  </r>
  <r>
    <x v="3524"/>
    <x v="4185"/>
    <s v="AVENIDA ELLIS MAAS,  543"/>
    <s v="CAPAO REDONDO"/>
    <n v="5859000"/>
    <x v="22"/>
    <s v="SAO PAULO"/>
  </r>
  <r>
    <x v="3525"/>
    <x v="4186"/>
    <s v="AVENIDA MURCHID HOMSI,  701"/>
    <s v="PARQUE CELESTE"/>
    <n v="15070650"/>
    <x v="22"/>
    <s v="SAO JOSE DO RIO PRETO"/>
  </r>
  <r>
    <x v="3526"/>
    <x v="4187"/>
    <s v="RUA FERNANDO PESSOA,  615"/>
    <s v="JARDIM MONTES CLAROS"/>
    <n v="6622175"/>
    <x v="22"/>
    <s v="JANDIRA"/>
  </r>
  <r>
    <x v="3527"/>
    <x v="4188"/>
    <s v="AVENIDA ANTONIO SERAFIM PETEAN,  3300"/>
    <s v="CASCALHO"/>
    <n v="13920000"/>
    <x v="22"/>
    <s v="PEDREIRA"/>
  </r>
  <r>
    <x v="3528"/>
    <x v="4189"/>
    <s v="RODOVIA PRESIDENTE TANCREDO DE ALMEIDA NEVES,  3055"/>
    <s v="VILA ROSINA"/>
    <n v="7748400"/>
    <x v="22"/>
    <s v="CAIEIRAS"/>
  </r>
  <r>
    <x v="3529"/>
    <x v="4190"/>
    <s v="AVENIDA COMENDADOR DANTE CARRARO,  550"/>
    <s v="ARISTON"/>
    <n v="6396000"/>
    <x v="22"/>
    <s v="CARAPICUIBA"/>
  </r>
  <r>
    <x v="3530"/>
    <x v="4191"/>
    <s v="RUA OURO FINO,  660"/>
    <s v="PARQUE PENHA"/>
    <n v="3738150"/>
    <x v="22"/>
    <s v="SAO PAULO"/>
  </r>
  <r>
    <x v="3531"/>
    <x v="4192"/>
    <s v="AVENIDA LEAO XIII,  1730"/>
    <s v="RIBEIRANIA"/>
    <n v="14096190"/>
    <x v="22"/>
    <s v="RIBEIRAO PRETO"/>
  </r>
  <r>
    <x v="3532"/>
    <x v="4193"/>
    <s v="AVENIDA PRESIDENTE VARGAS,  1211"/>
    <s v="JARDIM AMERICA"/>
    <n v="14020060"/>
    <x v="22"/>
    <s v="RIBEIRAO PRETO"/>
  </r>
  <r>
    <x v="3533"/>
    <x v="4194"/>
    <s v="AVENIDA NICOLAU FERREIRA DE SOUZA,  1130"/>
    <s v="TERRA BAIXA"/>
    <n v="18147000"/>
    <x v="22"/>
    <s v="ARACARIGUAMA"/>
  </r>
  <r>
    <x v="3534"/>
    <x v="4195"/>
    <s v="RODOVIA FRANCISCO ALVES NEGRAO,  350"/>
    <s v="CENTRO"/>
    <n v="18425000"/>
    <x v="22"/>
    <s v="TAQUARIVAI"/>
  </r>
  <r>
    <x v="3535"/>
    <x v="4196"/>
    <s v="ESTRADA PINHEIRO NOVO,  S/N"/>
    <s v="JARDIM FELIX E MILTON"/>
    <n v="8588640"/>
    <x v="22"/>
    <s v="ITAQUAQUECETUBA"/>
  </r>
  <r>
    <x v="3536"/>
    <x v="4197"/>
    <s v="AVENIDA JOSE HERCULANO,  7167"/>
    <s v="TRAVESSAO"/>
    <n v="11669330"/>
    <x v="22"/>
    <s v="CARAGUATATUBA"/>
  </r>
  <r>
    <x v="3537"/>
    <x v="4198"/>
    <s v="AVENIDA MARIA DIAS,  510"/>
    <s v="VILA MAJOR CICERO DE CARVALHO"/>
    <n v="14702074"/>
    <x v="22"/>
    <s v="BEBEDOURO"/>
  </r>
  <r>
    <x v="3538"/>
    <x v="4199"/>
    <s v="AVENIDA D PEDRO I,  1660"/>
    <s v="IPIRANGA"/>
    <n v="14055630"/>
    <x v="22"/>
    <s v="RIBEIRAO PRETO"/>
  </r>
  <r>
    <x v="3539"/>
    <x v="4200"/>
    <s v="RUA PEDRO EUGENIO PEREIRA,  450"/>
    <s v="JARDIM CAMILA"/>
    <n v="9361020"/>
    <x v="22"/>
    <s v="MAUA"/>
  </r>
  <r>
    <x v="3540"/>
    <x v="4201"/>
    <s v="AVENIDA PRESTES MAIA,  3000"/>
    <s v="JARDIM IPANEMA"/>
    <n v="16052045"/>
    <x v="22"/>
    <s v="ARACATUBA"/>
  </r>
  <r>
    <x v="3541"/>
    <x v="4202"/>
    <s v="AVENIDA PRESIDENTE KENNEDY,  728"/>
    <s v="CIDADE NOVA"/>
    <n v="13334170"/>
    <x v="22"/>
    <s v="INDAIATUBA"/>
  </r>
  <r>
    <x v="3542"/>
    <x v="4203"/>
    <s v="RUA SARUTAIA,  480"/>
    <s v="JARDIM  SAO PAULO"/>
    <n v="7131000"/>
    <x v="22"/>
    <s v="GUARULHOS"/>
  </r>
  <r>
    <x v="3543"/>
    <x v="4204"/>
    <s v="RUA GUARUJA,  736"/>
    <s v="JARDIM PAULISTA"/>
    <n v="14090100"/>
    <x v="22"/>
    <s v="RIBEIRAO PRETO"/>
  </r>
  <r>
    <x v="3544"/>
    <x v="4205"/>
    <s v="RUA CANDIDO FONTOURA,  434"/>
    <s v="JD.BOA VISTA"/>
    <n v="5583070"/>
    <x v="22"/>
    <s v="SAO PAULO"/>
  </r>
  <r>
    <x v="3545"/>
    <x v="4206"/>
    <s v="ESTRADA VELHA DE ITAPEVI,  4902"/>
    <s v="VALE DO SOL"/>
    <n v="6444000"/>
    <x v="22"/>
    <s v="BARUERI"/>
  </r>
  <r>
    <x v="3546"/>
    <x v="4207"/>
    <s v="AVENIDA AUGUSTO BUFFULIN,  87"/>
    <s v="JD. NUNES"/>
    <n v="15046800"/>
    <x v="22"/>
    <s v="SAO JOSE DO RIO PRETO"/>
  </r>
  <r>
    <x v="3547"/>
    <x v="4208"/>
    <s v="RUA MONSENHOR DOMINGOS HERCULANO CASARIM,  300"/>
    <s v="VILA BOSSI"/>
    <n v="13290000"/>
    <x v="22"/>
    <s v="LOUVEIRA"/>
  </r>
  <r>
    <x v="3548"/>
    <x v="4209"/>
    <s v="AVENIDA PASCHOAL THOMEU,  10"/>
    <s v="VILA NOVA BONSUCESSO"/>
    <n v="7175090"/>
    <x v="22"/>
    <s v="GUARULHOS"/>
  </r>
  <r>
    <x v="3549"/>
    <x v="4210"/>
    <s v="AVENIDA BARBACENA,  141"/>
    <s v="JARDIM ISMENIA"/>
    <n v="12221000"/>
    <x v="22"/>
    <s v="SAO JOSE DOS CAMPOS"/>
  </r>
  <r>
    <x v="3550"/>
    <x v="4211"/>
    <s v="RUA AUGUSTO SACCOMANI,  33"/>
    <s v="JARDIM TORRES DE SAO JOSE"/>
    <n v="13214522"/>
    <x v="22"/>
    <s v="JUNDIAI"/>
  </r>
  <r>
    <x v="3551"/>
    <x v="4212"/>
    <s v="AVENIDA ADOLFO RODRIGUES,  974"/>
    <s v="CENTRO"/>
    <n v="15440000"/>
    <x v="22"/>
    <s v="NOVA GRANADA"/>
  </r>
  <r>
    <x v="3552"/>
    <x v="4213"/>
    <s v="ESTRADA DE TAIPAS,  876"/>
    <s v="JARAGUA"/>
    <n v="2991000"/>
    <x v="22"/>
    <s v="SAO PAULO"/>
  </r>
  <r>
    <x v="3553"/>
    <x v="4214"/>
    <s v="AVENIDA CARMINE GRAGNANO,  446"/>
    <s v="CENTRO"/>
    <n v="6600010"/>
    <x v="22"/>
    <s v="JANDIRA"/>
  </r>
  <r>
    <x v="3554"/>
    <x v="4215"/>
    <s v="RUA CAMPINAS,  1000"/>
    <s v="BELA VISTA"/>
    <n v="13150001"/>
    <x v="22"/>
    <s v="COSMOPOLIS"/>
  </r>
  <r>
    <x v="3555"/>
    <x v="4216"/>
    <s v="AVENIDA NUNO DE ASSIS,  20-50"/>
    <s v="JD.SANTANA"/>
    <n v="17020310"/>
    <x v="22"/>
    <s v="BAURU"/>
  </r>
  <r>
    <x v="3556"/>
    <x v="4217"/>
    <s v="RUA SIQUEIRA CAMPOS,  2137"/>
    <s v="BOA VISTA"/>
    <n v="15025055"/>
    <x v="22"/>
    <s v="SAO JOSE DO RIO PRETO"/>
  </r>
  <r>
    <x v="3557"/>
    <x v="4218"/>
    <s v="AVENIDA DOUTOR FERNANDO COSTA,  249"/>
    <s v="VILA MACENO"/>
    <n v="15061000"/>
    <x v="22"/>
    <s v="SAO JOSE DO RIO PRETO"/>
  </r>
  <r>
    <x v="3558"/>
    <x v="4219"/>
    <s v="AVENIDA BRASIL,  1643"/>
    <s v="VILA APARECIDA"/>
    <n v="14401234"/>
    <x v="22"/>
    <s v="FRANCA"/>
  </r>
  <r>
    <x v="3559"/>
    <x v="4220"/>
    <s v="AVENIDA DAS PRIMAVERAS,  1341"/>
    <s v="VILA DAS ÁRVORES"/>
    <n v="19820000"/>
    <x v="22"/>
    <s v="TARUMA"/>
  </r>
  <r>
    <x v="3560"/>
    <x v="4221"/>
    <s v="AVENIDA WASHINGTON LUIZ,  2657"/>
    <s v="JARDIM PAULISTA"/>
    <n v="19023450"/>
    <x v="22"/>
    <s v="PRESIDENTE PRUDENTE"/>
  </r>
  <r>
    <x v="3561"/>
    <x v="4222"/>
    <s v="AVENIDA BRASIL NORTE,  1.010"/>
    <s v="ZONA NORTE"/>
    <n v="15385000"/>
    <x v="22"/>
    <s v="ILHA SOLTEIRA"/>
  </r>
  <r>
    <x v="3562"/>
    <x v="4223"/>
    <s v="RUA NOVE DE JULHO,  928"/>
    <s v="CENTRO"/>
    <n v="14850000"/>
    <x v="22"/>
    <s v="PRADOPOLIS"/>
  </r>
  <r>
    <x v="3563"/>
    <x v="4224"/>
    <s v="RUA VALENCIO SOARES RODRIGUES,  23"/>
    <s v="CENTRO"/>
    <n v="6730000"/>
    <x v="22"/>
    <s v="VARGEM GRANDE PAULISTA"/>
  </r>
  <r>
    <x v="3564"/>
    <x v="4225"/>
    <s v="TRAVESSA SILVIO PIN,  1"/>
    <s v="CENTRO"/>
    <n v="12995000"/>
    <x v="22"/>
    <s v="PINHALZINHO"/>
  </r>
  <r>
    <x v="3565"/>
    <x v="4226"/>
    <s v="AVENIDA JAPÃO,  2299"/>
    <s v="ALTO DO IPIRANGA"/>
    <n v="8730330"/>
    <x v="22"/>
    <s v="MOGI DAS CRUZES"/>
  </r>
  <r>
    <x v="3566"/>
    <x v="4227"/>
    <s v="AVENIDA GOIAS,  3540"/>
    <s v="BARCELONA"/>
    <n v="9521300"/>
    <x v="22"/>
    <s v="SAO CAETANO DO SUL"/>
  </r>
  <r>
    <x v="3567"/>
    <x v="4228"/>
    <s v="AVENIDA VEREADOR JOSE DONATTO,  1.315"/>
    <s v="VILAREJO"/>
    <n v="13318000"/>
    <x v="22"/>
    <s v="CABREUVA"/>
  </r>
  <r>
    <x v="3568"/>
    <x v="4229"/>
    <s v="AVENIDA DOS PUPINS (PARQUE NOVA ALVORADA),  550"/>
    <s v="CORREGO DOS PEIXES"/>
    <n v="14312062"/>
    <x v="22"/>
    <s v="BATATAIS"/>
  </r>
  <r>
    <x v="3568"/>
    <x v="4230"/>
    <s v="RUA MAJOR JOSE DE ANDRADE,  302"/>
    <s v="CENTRO"/>
    <n v="14300007"/>
    <x v="22"/>
    <s v="BATATAIS"/>
  </r>
  <r>
    <x v="3569"/>
    <x v="4231"/>
    <s v="AVENIDA PIRAPORINHA,  1.461"/>
    <s v="VILA NOGUEIRA"/>
    <n v="9950000"/>
    <x v="22"/>
    <s v="DIADEMA"/>
  </r>
  <r>
    <x v="3570"/>
    <x v="4232"/>
    <s v="AVENIDA JOAO DIAS,  1951"/>
    <s v="SANTO AMARO"/>
    <n v="4723002"/>
    <x v="22"/>
    <s v="SAO PAULO"/>
  </r>
  <r>
    <x v="3571"/>
    <x v="4233"/>
    <s v="AVENIDA PASCHOAL CREMA,  73"/>
    <s v="CENTRO"/>
    <n v="16230000"/>
    <x v="22"/>
    <s v="PIACATU"/>
  </r>
  <r>
    <x v="3572"/>
    <x v="4234"/>
    <s v="AVENIDA ANTONIO BARDELLA,  71"/>
    <s v="CIDADE INDUSTRIAL SATELITE DE SAO PAULO"/>
    <n v="7220020"/>
    <x v="22"/>
    <s v="GUARULHOS"/>
  </r>
  <r>
    <x v="3573"/>
    <x v="4235"/>
    <s v="AVENIDA TIRADENTES,  1100"/>
    <s v="FRAGATA"/>
    <n v="17519000"/>
    <x v="22"/>
    <s v="MARILIA"/>
  </r>
  <r>
    <x v="3574"/>
    <x v="4236"/>
    <s v="RUA JOSE RAMOM URTIZA,  995"/>
    <s v="VILA ANDRADE"/>
    <n v="5717270"/>
    <x v="22"/>
    <s v="SAO PAULO"/>
  </r>
  <r>
    <x v="3575"/>
    <x v="4237"/>
    <s v="AVENIDA SALIM FARAH MALUF,  4310"/>
    <s v="VILA ORATORIO"/>
    <n v="3194010"/>
    <x v="22"/>
    <s v="SAO PAULO"/>
  </r>
  <r>
    <x v="3576"/>
    <x v="4238"/>
    <s v="RUA HUGO CAROTINI,  75"/>
    <s v="INSTITUTO DE PREVID"/>
    <n v="5532020"/>
    <x v="22"/>
    <s v="SAO PAULO"/>
  </r>
  <r>
    <x v="3577"/>
    <x v="4239"/>
    <s v="AVENIDA JOAO DE ANDRADE,  685"/>
    <s v="JD. SANTO ANTONIO"/>
    <n v="6132004"/>
    <x v="22"/>
    <s v="OSASCO"/>
  </r>
  <r>
    <x v="3578"/>
    <x v="4240"/>
    <s v="AVENIDA JAGUARE,  288"/>
    <s v="JAGUARE"/>
    <n v="5346000"/>
    <x v="22"/>
    <s v="SAO PAULO"/>
  </r>
  <r>
    <x v="3579"/>
    <x v="4241"/>
    <s v="RUA DOUTOR HALLIN FERES,  231"/>
    <s v="CENTRO"/>
    <n v="13960000"/>
    <x v="22"/>
    <s v="SOCORRO"/>
  </r>
  <r>
    <x v="3580"/>
    <x v="4242"/>
    <s v="RUA GIOVANNI BATISTA PIRELLI,  1789"/>
    <s v="FAZENDA CAPITAO JOAO"/>
    <n v="9111340"/>
    <x v="22"/>
    <s v="SANTO ANDRE"/>
  </r>
  <r>
    <x v="3581"/>
    <x v="4243"/>
    <s v="RUA PARAPUA,  1178"/>
    <s v="ITABERABA"/>
    <n v="2831001"/>
    <x v="22"/>
    <s v="SAO PAULO"/>
  </r>
  <r>
    <x v="3582"/>
    <x v="4244"/>
    <s v="AVENIDA DOS IMIGRANTES,  4133"/>
    <s v="MATADOURO"/>
    <n v="12910341"/>
    <x v="22"/>
    <s v="BRAGANCA PAULISTA"/>
  </r>
  <r>
    <x v="3583"/>
    <x v="4245"/>
    <s v="RUA CARLOS GOMES,  280"/>
    <s v="CENTRO"/>
    <n v="14740000"/>
    <x v="22"/>
    <s v="VIRADOURO"/>
  </r>
  <r>
    <x v="3584"/>
    <x v="4246"/>
    <s v="AVENIDA JOHN BOYD DUNLOP,  5035"/>
    <s v="CIDADE SATELITE IRIS"/>
    <n v="13059587"/>
    <x v="22"/>
    <s v="CAMPINAS"/>
  </r>
  <r>
    <x v="3585"/>
    <x v="4247"/>
    <s v="RUA TAMAINDE,  42"/>
    <s v="VL NOVA MANCHESTER"/>
    <n v="3444000"/>
    <x v="22"/>
    <s v="SAO PAULO"/>
  </r>
  <r>
    <x v="3586"/>
    <x v="4248"/>
    <s v="AVENIDA DOS BANDEIRANTES,  3245"/>
    <s v="CAMPO BELO"/>
    <n v="4071010"/>
    <x v="22"/>
    <s v="SAO PAULO"/>
  </r>
  <r>
    <x v="3587"/>
    <x v="4249"/>
    <s v="AVENIDA DAS ESMERALDAS,  1445"/>
    <s v="JD. TANGARA"/>
    <n v="17516000"/>
    <x v="22"/>
    <s v="MARILIA"/>
  </r>
  <r>
    <x v="3587"/>
    <x v="4250"/>
    <s v="AVENIDA BENEDITO APARECIDO BARBOSA,  25"/>
    <s v="JARDIM ESMERALDA"/>
    <n v="17516742"/>
    <x v="22"/>
    <s v="MARILIA"/>
  </r>
  <r>
    <x v="3588"/>
    <x v="4251"/>
    <s v="AVENIDA DUQUE DE CAXIAS,  2395"/>
    <s v="PROMECA"/>
    <n v="13223025"/>
    <x v="22"/>
    <s v="VARZEA PAULISTA"/>
  </r>
  <r>
    <x v="3589"/>
    <x v="4252"/>
    <s v="RUA EZIO PUCCI,  3071"/>
    <s v="DISTRITO INDUSTRIAL"/>
    <n v="14406078"/>
    <x v="22"/>
    <s v="FRANCA"/>
  </r>
  <r>
    <x v="3590"/>
    <x v="4253"/>
    <s v="AVENIDA BENJAMIN HARRIS HUNNICUTT,  1.111"/>
    <s v="VILA RIO DE JANEIRO"/>
    <n v="7124075"/>
    <x v="22"/>
    <s v="GUARULHOS"/>
  </r>
  <r>
    <x v="3591"/>
    <x v="4254"/>
    <s v="RUA MARECHAL DEODORO,  1073"/>
    <s v="CENTRO"/>
    <n v="15840000"/>
    <x v="22"/>
    <s v="ITAJOBI"/>
  </r>
  <r>
    <x v="3592"/>
    <x v="4255"/>
    <s v="ESTRADA DE SANTA ISABEL,  3059"/>
    <s v="VILA JAPAO"/>
    <n v="8599000"/>
    <x v="22"/>
    <s v="ITAQUAQUECETUBA"/>
  </r>
  <r>
    <x v="3593"/>
    <x v="4256"/>
    <s v="RUA MANOEL MATHEUS,  739"/>
    <s v="JARDIM SANTA ROSA"/>
    <n v="13280000"/>
    <x v="22"/>
    <s v="VINHEDO"/>
  </r>
  <r>
    <x v="3594"/>
    <x v="4257"/>
    <s v="RUA DANTE ALIGHIERI,  41"/>
    <s v="VILA NOVA TRIESTE"/>
    <n v="13240000"/>
    <x v="22"/>
    <s v="JARINU"/>
  </r>
  <r>
    <x v="3595"/>
    <x v="4258"/>
    <s v="AVENIDA CAMILO MAZONI,,  1.682"/>
    <s v="JARDIM PARAISO"/>
    <n v="18610285"/>
    <x v="22"/>
    <s v="BOTUCATU"/>
  </r>
  <r>
    <x v="3596"/>
    <x v="4259"/>
    <s v="AVENIDA ARACAJU,  250"/>
    <s v="JARDIM SANTA RITA"/>
    <n v="7143220"/>
    <x v="22"/>
    <s v="GUARULHOS"/>
  </r>
  <r>
    <x v="3597"/>
    <x v="4260"/>
    <s v="AVENIDA LITERIO GRECCO,  2677"/>
    <s v="VILA SAO FERNANDO"/>
    <n v="15608060"/>
    <x v="22"/>
    <s v="FERNANDOPOLIS"/>
  </r>
  <r>
    <x v="3598"/>
    <x v="4261"/>
    <s v="AVENIDA BARTOLOMEU ORTIZ OLIVER,  1500"/>
    <s v="VILA JARDIM IPIRANGA"/>
    <n v="19360000"/>
    <x v="22"/>
    <s v="SANTO ANASTACIO"/>
  </r>
  <r>
    <x v="3599"/>
    <x v="4262"/>
    <s v="RUA ANTONIO QUEIROZ DA SILVA,  17"/>
    <s v="PARQUE CACHOERINHA"/>
    <n v="6160410"/>
    <x v="22"/>
    <s v="OSASCO"/>
  </r>
  <r>
    <x v="3600"/>
    <x v="4263"/>
    <s v="PRACA MARTINS AFONSO,  78"/>
    <s v="CENTRO"/>
    <n v="12500090"/>
    <x v="22"/>
    <s v="GUARATINGUETA"/>
  </r>
  <r>
    <x v="3601"/>
    <x v="4264"/>
    <s v="AVENIDA LUIZ SALDANHA RODRIGUES,,  2.750"/>
    <s v="NOVA OURINHOS"/>
    <n v="19907510"/>
    <x v="22"/>
    <s v="OURINHOS"/>
  </r>
  <r>
    <x v="3602"/>
    <x v="4265"/>
    <s v="RUA  PAULO EMANUEL DE ALMEIDA,  860"/>
    <s v="PARQUE DOS EUCALIPTOS"/>
    <n v="18053505"/>
    <x v="22"/>
    <s v="SOROCABA"/>
  </r>
  <r>
    <x v="3603"/>
    <x v="4266"/>
    <s v="AVENIDA GENERAL CARNEIRO,  1850"/>
    <s v="VILA AUGUSTA"/>
    <n v="18043004"/>
    <x v="22"/>
    <s v="SOROCABA"/>
  </r>
  <r>
    <x v="3604"/>
    <x v="4267"/>
    <s v="RUA PEDRO PAULINO,  878"/>
    <s v="JARDIM PAULISTA"/>
    <n v="6663000"/>
    <x v="22"/>
    <s v="ITAPEVI"/>
  </r>
  <r>
    <x v="3605"/>
    <x v="4268"/>
    <s v="RUA CRISANTEMOS,  25"/>
    <s v="JARDIM DAS FLORES"/>
    <n v="6112100"/>
    <x v="22"/>
    <s v="OSASCO"/>
  </r>
  <r>
    <x v="3606"/>
    <x v="4269"/>
    <s v="AVENIDA MANOEL GOULART,  1835"/>
    <s v="V. CLAUDIA GLORIA"/>
    <n v="19015241"/>
    <x v="22"/>
    <s v="PRESIDENTE PRUDENTE"/>
  </r>
  <r>
    <x v="3607"/>
    <x v="4270"/>
    <s v="AVENIDA MAJOR JOSE LEVY SOBRINHO,  1516"/>
    <s v="BOA VISTA"/>
    <n v="13486190"/>
    <x v="22"/>
    <s v="LIMEIRA"/>
  </r>
  <r>
    <x v="3608"/>
    <x v="4271"/>
    <s v="RUA PADRE EDUARDO REBOUCAS  DE CARVALHO,  60"/>
    <s v="RESIDENC. FORTALEZA"/>
    <n v="16400324"/>
    <x v="22"/>
    <s v="LINS"/>
  </r>
  <r>
    <x v="3609"/>
    <x v="4272"/>
    <s v="RODOVIA RAPOSO TAVARES,,  S/N"/>
    <s v="MONTE ALEGRE"/>
    <n v="18800000"/>
    <x v="22"/>
    <s v="PIRAJU"/>
  </r>
  <r>
    <x v="3610"/>
    <x v="4273"/>
    <s v="RODOVIA FERNAO DIAS,  SN"/>
    <s v="OLHO D'AGUA"/>
    <n v="7602200"/>
    <x v="22"/>
    <s v="MAIRIPORA"/>
  </r>
  <r>
    <x v="3611"/>
    <x v="4274"/>
    <s v="RUA SETE DE SETEMBRO,  686"/>
    <s v="CENTRO"/>
    <n v="17470000"/>
    <x v="22"/>
    <s v="DUARTINA"/>
  </r>
  <r>
    <x v="3612"/>
    <x v="4275"/>
    <s v="AVENIDA PIRES DO RIO,  1784"/>
    <s v="SÃO MIGUEL PAULISTA"/>
    <n v="8041000"/>
    <x v="22"/>
    <s v="SAO PAULO"/>
  </r>
  <r>
    <x v="3613"/>
    <x v="4276"/>
    <s v="AVENIDA CONDESSA ELIZABETH DE ROBIANO,  3280"/>
    <s v="JARDIM AMÉRICA DA PENHA"/>
    <n v="3704000"/>
    <x v="22"/>
    <s v="SAO PAULO"/>
  </r>
  <r>
    <x v="3614"/>
    <x v="4277"/>
    <s v="RUA LOPES DA COSTA,  1091"/>
    <s v="CHACARA SAO JOAO"/>
    <n v="2279060"/>
    <x v="22"/>
    <s v="SAO PAULO"/>
  </r>
  <r>
    <x v="3615"/>
    <x v="4278"/>
    <s v="AVENIDA CASTRO ALVES,  1856"/>
    <s v="POLON"/>
    <n v="17507000"/>
    <x v="22"/>
    <s v="MARILIA"/>
  </r>
  <r>
    <x v="3616"/>
    <x v="4279"/>
    <s v="RUA ANTONIO DANEZE,  579"/>
    <s v="CENTRO"/>
    <n v="14120000"/>
    <x v="22"/>
    <s v="DUMONT"/>
  </r>
  <r>
    <x v="3617"/>
    <x v="4280"/>
    <s v="RUA ALFERES MANOEL JOAQUIM,  215"/>
    <s v="CENTRO"/>
    <n v="14570000"/>
    <x v="22"/>
    <s v="BURITIZAL"/>
  </r>
  <r>
    <x v="3618"/>
    <x v="4281"/>
    <s v="AVENIDA PROFESSOR JOSE PEDRETTI NETTO,  375"/>
    <s v="VILA ASSUNCAO"/>
    <n v="18606125"/>
    <x v="22"/>
    <s v="BOTUCATU"/>
  </r>
  <r>
    <x v="3619"/>
    <x v="4282"/>
    <s v="AVENIDA EDMUNDO AMARAL,  41"/>
    <s v="JARDIM PIRATININGA"/>
    <n v="6230150"/>
    <x v="22"/>
    <s v="OSASCO"/>
  </r>
  <r>
    <x v="3620"/>
    <x v="4283"/>
    <s v="AVENIDA RUY RODRIGUES,  2734"/>
    <s v="JARDIM SANTA LUCIA"/>
    <n v="13053000"/>
    <x v="22"/>
    <s v="CAMPINAS"/>
  </r>
  <r>
    <x v="3621"/>
    <x v="4284"/>
    <s v="RUA JOSE JORGE JUNQUEIRA,  826"/>
    <s v="CENTRO"/>
    <n v="14640000"/>
    <x v="22"/>
    <s v="MORRO AGUDO"/>
  </r>
  <r>
    <x v="3622"/>
    <x v="4285"/>
    <s v="AVENIDA WASHINGTON LUIZ,  1354"/>
    <s v="SANTO AMARO"/>
    <n v="4662002"/>
    <x v="22"/>
    <s v="SAO PAULO"/>
  </r>
  <r>
    <x v="3623"/>
    <x v="4286"/>
    <s v="AVENIDA INTERLAGOS,  6.743"/>
    <s v="RIO BONITO"/>
    <n v="4777001"/>
    <x v="22"/>
    <s v="SAO PAULO"/>
  </r>
  <r>
    <x v="3624"/>
    <x v="4287"/>
    <s v="RODOVIA PRESIDENTE DUTRA,  S/N"/>
    <s v="BELVEDERE CLUBE DOS 500"/>
    <n v="12522640"/>
    <x v="22"/>
    <s v="GUARATINGUETA"/>
  </r>
  <r>
    <x v="3625"/>
    <x v="4288"/>
    <s v="AVENIDA MARIA DE JESUS CONDEIXA,  700"/>
    <s v="JD. PALMA TRAVASSOS"/>
    <n v="14091240"/>
    <x v="22"/>
    <s v="RIBEIRAO PRETO"/>
  </r>
  <r>
    <x v="3626"/>
    <x v="4289"/>
    <s v="RUA BARAO DE MAUA,  92"/>
    <s v="PARQUE ESTRELA"/>
    <n v="7012040"/>
    <x v="22"/>
    <s v="GUARULHOS"/>
  </r>
  <r>
    <x v="3627"/>
    <x v="4290"/>
    <s v="RUA MARIA CANDIDA,  1850"/>
    <s v="VILA GUILHERME"/>
    <n v="2071003"/>
    <x v="22"/>
    <s v="SAO PAULO"/>
  </r>
  <r>
    <x v="3628"/>
    <x v="4291"/>
    <s v="RUA JOSE ALVES GUEDES,  1281"/>
    <s v="JARDIM SAO JOAO 2O PARTE"/>
    <n v="13911236"/>
    <x v="22"/>
    <s v="JAGUARIUNA"/>
  </r>
  <r>
    <x v="3629"/>
    <x v="4292"/>
    <s v="RUA IBITIRAMA,  1359"/>
    <s v="VILA PRUDENTE"/>
    <n v="3133200"/>
    <x v="22"/>
    <s v="SAO PAULO"/>
  </r>
  <r>
    <x v="3630"/>
    <x v="4293"/>
    <s v="RUA ADHEMAR DE BARROS,  657"/>
    <s v="JARDIM SANTA ISABEL"/>
    <n v="13160218"/>
    <x v="22"/>
    <s v="ARTUR NOGUEIRA"/>
  </r>
  <r>
    <x v="3631"/>
    <x v="4294"/>
    <s v="RUA MELO FREIRE,  1232"/>
    <s v="TATUAPE"/>
    <n v="3314030"/>
    <x v="22"/>
    <s v="SAO PAULO"/>
  </r>
  <r>
    <x v="3632"/>
    <x v="4295"/>
    <s v="AVENIDA 9 DE JULHO,  971"/>
    <s v="CENTRO"/>
    <n v="15200000"/>
    <x v="22"/>
    <s v="JOSE BONIFACIO"/>
  </r>
  <r>
    <x v="3633"/>
    <x v="4296"/>
    <s v="AVENIDA ANGELO DEL GROSSI,  57"/>
    <s v="BOA VISTA"/>
    <n v="15600001"/>
    <x v="22"/>
    <s v="FERNANDOPOLIS"/>
  </r>
  <r>
    <x v="3634"/>
    <x v="4297"/>
    <s v="RUA SAO PAULO,  22"/>
    <s v="CENTRO"/>
    <n v="15310000"/>
    <x v="22"/>
    <s v="MAGDA"/>
  </r>
  <r>
    <x v="3635"/>
    <x v="4298"/>
    <s v="RUA MOGI MIRIM,  371"/>
    <s v="JD.NOVO CAMPOS ELISE"/>
    <n v="13050543"/>
    <x v="22"/>
    <s v="CAMPINAS"/>
  </r>
  <r>
    <x v="3636"/>
    <x v="4299"/>
    <s v="RUA DO COMERCIO,  265"/>
    <s v="CENTRO"/>
    <n v="18530000"/>
    <x v="22"/>
    <s v="TIETE"/>
  </r>
  <r>
    <x v="3637"/>
    <x v="4300"/>
    <s v="RUA CORONEL JOAQUIM PIZA,  914"/>
    <s v="VILA GUANABARA"/>
    <n v="17400000"/>
    <x v="22"/>
    <s v="GARCA"/>
  </r>
  <r>
    <x v="3638"/>
    <x v="4301"/>
    <s v="RUA JOAO BATISTA MARTINS,  35"/>
    <s v="JARDIM BELA VISTA"/>
    <n v="13390000"/>
    <x v="22"/>
    <s v="RIO DAS PEDRAS"/>
  </r>
  <r>
    <x v="3639"/>
    <x v="4302"/>
    <s v="AVENIDA PRESIDENTE KENNEDY,  9430"/>
    <s v="JARDIM ALOHA"/>
    <n v="11702200"/>
    <x v="22"/>
    <s v="PRAIA GRANDE"/>
  </r>
  <r>
    <x v="3640"/>
    <x v="4303"/>
    <s v="RUA SANTA MADALENA,  134"/>
    <s v="BELA VISTA"/>
    <n v="1322020"/>
    <x v="22"/>
    <s v="SAO PAULO"/>
  </r>
  <r>
    <x v="3641"/>
    <x v="4304"/>
    <s v="AVENIDA PEDRO BOTESI,  2600"/>
    <s v="TUCURA"/>
    <n v="13806635"/>
    <x v="22"/>
    <s v="MOGI MIRIM"/>
  </r>
  <r>
    <x v="3641"/>
    <x v="4305"/>
    <s v="AVENIDA BRASIL,  1000"/>
    <s v="JARDIM IGACABA"/>
    <n v="13845360"/>
    <x v="22"/>
    <s v="MOGI GUACU"/>
  </r>
  <r>
    <x v="3642"/>
    <x v="4306"/>
    <s v="AVENIDA SAO SEBASTIAO,  450"/>
    <s v="DISTRITO INDUSTRIAL IV"/>
    <n v="15115000"/>
    <x v="22"/>
    <s v="BADY BASSITT"/>
  </r>
  <r>
    <x v="3643"/>
    <x v="4307"/>
    <s v="AVENIDA ROBERT KENNEDY,  1950"/>
    <s v="PARQUE DOS PASSAROS"/>
    <n v="9860000"/>
    <x v="22"/>
    <s v="SAO BERNARDO DO CAMPO"/>
  </r>
  <r>
    <x v="3644"/>
    <x v="4308"/>
    <s v="ESTRADA PRESIDENTE JUSCELINO KUBITSCHEK DE OLIVEIRA,  1785"/>
    <s v="PARQUE SAO MIGUEL"/>
    <n v="7260000"/>
    <x v="22"/>
    <s v="GUARULHOS"/>
  </r>
  <r>
    <x v="3645"/>
    <x v="4309"/>
    <s v="RUA CAIO GRACO,  263"/>
    <s v="VILA ROMANA"/>
    <n v="5044000"/>
    <x v="22"/>
    <s v="SAO PAULO"/>
  </r>
  <r>
    <x v="3646"/>
    <x v="4310"/>
    <s v="AVENIDA PIRACICABA,  560"/>
    <s v="JARDIM PIRATININGA"/>
    <n v="13480743"/>
    <x v="22"/>
    <s v="LIMEIRA"/>
  </r>
  <r>
    <x v="3647"/>
    <x v="4311"/>
    <s v="RUA EMILIO KUNTZ BUSCH,  620"/>
    <s v="ANAVEC"/>
    <n v="13485157"/>
    <x v="22"/>
    <s v="LIMEIRA"/>
  </r>
  <r>
    <x v="3648"/>
    <x v="4312"/>
    <s v="RUA SANGI KOBA,  29"/>
    <s v="JD. SÃO LUIZ"/>
    <n v="6654630"/>
    <x v="22"/>
    <s v="ITAPEVI"/>
  </r>
  <r>
    <x v="3649"/>
    <x v="4313"/>
    <s v="ESTRADA MUNICIPAL BELA VISTA,  3060"/>
    <s v="TANQUINHO"/>
    <n v="6532040"/>
    <x v="22"/>
    <s v="SANTANA DE PARNAIBA"/>
  </r>
  <r>
    <x v="3650"/>
    <x v="4314"/>
    <s v="AVENIDA PAINGUAS,  1615"/>
    <s v="VILA GUIMARAES"/>
    <n v="13630161"/>
    <x v="22"/>
    <s v="PIRASSUNUNGA"/>
  </r>
  <r>
    <x v="3651"/>
    <x v="4315"/>
    <s v="AVENIDA DONA BELMIRA MARIM,  4045"/>
    <s v="PARQUE BRASIL"/>
    <n v="4846010"/>
    <x v="22"/>
    <s v="SAO PAULO"/>
  </r>
  <r>
    <x v="3652"/>
    <x v="4316"/>
    <s v="RUA PAULA BUENO,  2643"/>
    <s v="JARDIM SAMIRA"/>
    <n v="13841010"/>
    <x v="22"/>
    <s v="MOGI GUACU"/>
  </r>
  <r>
    <x v="3653"/>
    <x v="4317"/>
    <s v="ESTRADA MUNICIPAL MARIA DA CONCEICAO BAPTISTA,  25"/>
    <s v="CACHOEIRA ABAIXO"/>
    <n v="12970000"/>
    <x v="22"/>
    <s v="PIRACAIA"/>
  </r>
  <r>
    <x v="3654"/>
    <x v="4318"/>
    <s v="AVENIDA DO CAFE,  1377"/>
    <s v="CENTRO"/>
    <n v="14620000"/>
    <x v="22"/>
    <s v="ORLANDIA"/>
  </r>
  <r>
    <x v="3655"/>
    <x v="4319"/>
    <s v="AVENIDA JOSÉ HORÁCIO MELLÃO,  1585"/>
    <s v="VILA IPIRANGA"/>
    <n v="18650000"/>
    <x v="22"/>
    <s v="SAO MANUEL"/>
  </r>
  <r>
    <x v="3656"/>
    <x v="4320"/>
    <s v="AVENIDA MARIA LIDIA NEVES SPINOLA,  11"/>
    <s v="CENTRO"/>
    <n v="14180000"/>
    <x v="22"/>
    <s v="PONTAL"/>
  </r>
  <r>
    <x v="3657"/>
    <x v="4321"/>
    <s v="AVENIDA NOSSA SENHORA DO SABARA,  4.133"/>
    <s v="VILA ANHANGUERA"/>
    <n v="4447021"/>
    <x v="22"/>
    <s v="SAO PAULO"/>
  </r>
  <r>
    <x v="3658"/>
    <x v="4322"/>
    <s v="RUA AMÉRICO BRASILIENSE,  444"/>
    <s v="CENTRO"/>
    <n v="9715020"/>
    <x v="22"/>
    <s v="SAO BERNARDO DO CAMPO"/>
  </r>
  <r>
    <x v="3659"/>
    <x v="4323"/>
    <s v="AVENIDA CORONEL JOSE SOARES MARCONDES,  10"/>
    <s v="VILA MARISTELA"/>
    <n v="19020120"/>
    <x v="22"/>
    <s v="PRESIDENTE PRUDENTE"/>
  </r>
  <r>
    <x v="3660"/>
    <x v="4324"/>
    <s v="RUA OLAVO BILAC,  20"/>
    <s v="VILA SEIXAS"/>
    <n v="14020020"/>
    <x v="22"/>
    <s v="RIBEIRAO PRETO"/>
  </r>
  <r>
    <x v="3661"/>
    <x v="4325"/>
    <s v="ESTRADA OITO,  50"/>
    <s v="SABAUNA"/>
    <n v="18130970"/>
    <x v="22"/>
    <s v="SAO ROQUE"/>
  </r>
  <r>
    <x v="3662"/>
    <x v="4326"/>
    <s v="AVENIDA INTERLAGOS,  3429"/>
    <s v="SANTO AMARO"/>
    <n v="4661200"/>
    <x v="22"/>
    <s v="SAO PAULO"/>
  </r>
  <r>
    <x v="3663"/>
    <x v="4327"/>
    <s v="RUA JOAO MARIANO FERREIRA,  355"/>
    <s v="CIDADE ANCHIETA"/>
    <n v="11740000"/>
    <x v="22"/>
    <s v="ITANHAEM"/>
  </r>
  <r>
    <x v="3664"/>
    <x v="4328"/>
    <s v="AVENIDA NOVE DE JULHO,  2500"/>
    <s v="ANHANGABAU"/>
    <n v="13208056"/>
    <x v="22"/>
    <s v="JUNDIAI"/>
  </r>
  <r>
    <x v="3665"/>
    <x v="4329"/>
    <s v="AVENIDA ENGENHEIRO NEWTON FLÁVIO SILVA PINTO,  26-45"/>
    <s v="RESIDENCIAL CELINA DALUL"/>
    <n v="15130000"/>
    <x v="22"/>
    <s v="MIRASSOL"/>
  </r>
  <r>
    <x v="3666"/>
    <x v="4330"/>
    <s v="AVENIDA PIRES DO RIO,  1856"/>
    <s v="JARDIM SÃO SEBASTIÃO"/>
    <n v="8041000"/>
    <x v="22"/>
    <s v="SAO PAULO"/>
  </r>
  <r>
    <x v="3667"/>
    <x v="4331"/>
    <s v="RUA JOAO AUGUSTO CIRELLI,  170"/>
    <s v="TAMANDUA"/>
    <n v="13690000"/>
    <x v="22"/>
    <s v="DESCALVADO"/>
  </r>
  <r>
    <x v="3668"/>
    <x v="4332"/>
    <s v="AVENIDA ORDEM E PROGRESSO,  56"/>
    <s v="BARRA FUNDA"/>
    <n v="1141030"/>
    <x v="22"/>
    <s v="SAO PAULO"/>
  </r>
  <r>
    <x v="3669"/>
    <x v="4333"/>
    <s v="RUA DAVID BEM GURION,  49"/>
    <s v="VILA CAMPO BELO"/>
    <n v="5634000"/>
    <x v="22"/>
    <s v="SAO PAULO"/>
  </r>
  <r>
    <x v="3670"/>
    <x v="4334"/>
    <s v="AVENIDA ALMIRANTE SALDANHA DA GAMA,  200"/>
    <s v="PONTA DA PRAIA"/>
    <n v="11030401"/>
    <x v="22"/>
    <s v="SANTOS"/>
  </r>
  <r>
    <x v="3671"/>
    <x v="4335"/>
    <s v="RUA DA MOOCA,  3.622"/>
    <s v="MOOCA"/>
    <n v="3165000"/>
    <x v="22"/>
    <s v="SAO PAULO"/>
  </r>
  <r>
    <x v="3672"/>
    <x v="4336"/>
    <s v="RUA DA AGRICULTURA,  864"/>
    <s v="JARDIM SAO FERNANDO"/>
    <n v="13454000"/>
    <x v="22"/>
    <s v="SANTA BARBARA D'OESTE"/>
  </r>
  <r>
    <x v="3673"/>
    <x v="4337"/>
    <s v="AVENIDA PROFESSOR JOAO FIUSA,  1941"/>
    <s v="JARDIM CANADA"/>
    <n v="14024250"/>
    <x v="22"/>
    <s v="RIBEIRAO PRETO"/>
  </r>
  <r>
    <x v="3673"/>
    <x v="4338"/>
    <s v="AVENIDA DOUTOR ANGELO GENNARO GALLO,  805"/>
    <s v="JARDIM NOVA ALIANCA SUL"/>
    <n v="14027000"/>
    <x v="22"/>
    <s v="RIBEIRAO PRETO"/>
  </r>
  <r>
    <x v="3674"/>
    <x v="4339"/>
    <s v="AVENIDA NOSSA SENHORA DE FATIMA,  3359"/>
    <s v="DISTR. INDL MARIA J.C.ABRAO"/>
    <n v="13478540"/>
    <x v="22"/>
    <s v="AMERICANA"/>
  </r>
  <r>
    <x v="3675"/>
    <x v="4340"/>
    <s v="RODOVIA DOM PEDRO I (SP-065),  S/N"/>
    <s v="PONTE ALTA"/>
    <n v="13240000"/>
    <x v="22"/>
    <s v="JARINU"/>
  </r>
  <r>
    <x v="3676"/>
    <x v="4341"/>
    <s v="AVENIDA MONTEMAGNO,  460"/>
    <s v="VILA FORMOSA"/>
    <n v="3371000"/>
    <x v="22"/>
    <s v="SAO PAULO"/>
  </r>
  <r>
    <x v="3677"/>
    <x v="4342"/>
    <s v="AVENIDA AGUA FUNDA,  913"/>
    <s v="VILA SANTA LUZIA"/>
    <n v="9930360"/>
    <x v="22"/>
    <s v="DIADEMA"/>
  </r>
  <r>
    <x v="3678"/>
    <x v="4343"/>
    <s v="AVENIDA PEREIRA BARRETO,  2207"/>
    <s v="PARQUE BANDEIRANTE"/>
    <n v="9190710"/>
    <x v="22"/>
    <s v="SANTO ANDRE"/>
  </r>
  <r>
    <x v="3679"/>
    <x v="4344"/>
    <s v="AVENIDA PEDRO BOTESI,  798"/>
    <s v="TUCURA"/>
    <n v="13806019"/>
    <x v="22"/>
    <s v="MOGI MIRIM"/>
  </r>
  <r>
    <x v="3680"/>
    <x v="4345"/>
    <s v="RODOVIA BRIGADEIRO FARIA LIMA,  S/N"/>
    <s v="ZONA RURAL"/>
    <n v="14786115"/>
    <x v="22"/>
    <s v="BARRETOS"/>
  </r>
  <r>
    <x v="3681"/>
    <x v="4346"/>
    <s v="AVENIDA VINTE E TRES DE MAIO,  3115"/>
    <s v="VILA MARIANA"/>
    <n v="4008090"/>
    <x v="22"/>
    <s v="SAO PAULO"/>
  </r>
  <r>
    <x v="3682"/>
    <x v="4347"/>
    <s v="AVENIDA CAV. PASCHOAL INNECCHI,  164"/>
    <s v="JARDIM INDEPENDENCIA"/>
    <n v="14076010"/>
    <x v="22"/>
    <s v="RIBEIRAO PRETO"/>
  </r>
  <r>
    <x v="3683"/>
    <x v="4348"/>
    <s v="RUA DOUTOR JOSE PEREIRA GOMES,  35"/>
    <s v="JARDIM DAS OLIVEIRAS"/>
    <n v="8111310"/>
    <x v="22"/>
    <s v="SAO PAULO"/>
  </r>
  <r>
    <x v="3684"/>
    <x v="4349"/>
    <s v="AVENIDA GUARAPIRANGA,  597"/>
    <s v="VILA SOCORRO"/>
    <n v="4762000"/>
    <x v="22"/>
    <s v="SAO PAULO"/>
  </r>
  <r>
    <x v="3685"/>
    <x v="4350"/>
    <s v="RODOVIA MUNICIPAL DOS ANDRADAS,  1432"/>
    <s v="JARDIM LORENA"/>
    <n v="13277650"/>
    <x v="22"/>
    <s v="VALINHOS"/>
  </r>
  <r>
    <x v="3686"/>
    <x v="4351"/>
    <s v="RUA CORONEL JOSE SOARES MARCONDES,  267"/>
    <s v="CENTRO"/>
    <n v="19300000"/>
    <x v="22"/>
    <s v="PRESIDENTE BERNARDES"/>
  </r>
  <r>
    <x v="3687"/>
    <x v="4352"/>
    <s v="AVENIDA CANANEIA,  499"/>
    <s v="JARDIM SOTO"/>
    <n v="15810060"/>
    <x v="22"/>
    <s v="CATANDUVA"/>
  </r>
  <r>
    <x v="3688"/>
    <x v="4353"/>
    <s v="ALAMEDA JAUAPERI,  571"/>
    <s v="INDIANOPOLIS"/>
    <n v="4523012"/>
    <x v="22"/>
    <s v="SAO PAULO"/>
  </r>
  <r>
    <x v="3689"/>
    <x v="4354"/>
    <s v="AVENIDA MIGUEL CURY,  801"/>
    <s v="NOVA OURINHOS"/>
    <n v="19907460"/>
    <x v="22"/>
    <s v="OURINHOS"/>
  </r>
  <r>
    <x v="3690"/>
    <x v="4355"/>
    <s v="AVENIDA ALVARO GUIMARAES,  852"/>
    <s v="PLANALTO"/>
    <n v="9890003"/>
    <x v="22"/>
    <s v="SAO BERNARDO DO CAMPO"/>
  </r>
  <r>
    <x v="3691"/>
    <x v="4356"/>
    <s v="RUA CAMPOS SALLES,  183"/>
    <s v="CENTRO"/>
    <n v="15160000"/>
    <x v="22"/>
    <s v="POLONI"/>
  </r>
  <r>
    <x v="3692"/>
    <x v="4357"/>
    <s v="AVENIDA HUMBERTO DE ALENCAR CASTELO BRANCO,  3125"/>
    <s v="ASSUNCAO"/>
    <n v="9851000"/>
    <x v="22"/>
    <s v="SAO BERNARDO DO CAMPO"/>
  </r>
  <r>
    <x v="3693"/>
    <x v="4358"/>
    <s v="RODOVIA RAPOSO TAVARES - KM 99,  S/N"/>
    <s v="VILA BOA VISTA"/>
    <n v="18023000"/>
    <x v="22"/>
    <s v="SOROCABA"/>
  </r>
  <r>
    <x v="3694"/>
    <x v="4359"/>
    <s v="AVENIDA CONCEICAO,  2044"/>
    <s v="VILA MARIA"/>
    <n v="13335345"/>
    <x v="22"/>
    <s v="INDAIATUBA"/>
  </r>
  <r>
    <x v="3695"/>
    <x v="4360"/>
    <s v="RUA DOUTOR FREITAS,  436"/>
    <s v="SANTA TEREZINHA"/>
    <n v="12910340"/>
    <x v="22"/>
    <s v="BRAGANCA PAULISTA"/>
  </r>
  <r>
    <x v="3696"/>
    <x v="4361"/>
    <s v="ESTRADA DO EMBU,  1272"/>
    <s v="MOINHO VELHO"/>
    <n v="6713100"/>
    <x v="22"/>
    <s v="COTIA"/>
  </r>
  <r>
    <x v="3697"/>
    <x v="4362"/>
    <s v="AVENIDA CELSO GARCIA,  4314"/>
    <s v="TATUAPE"/>
    <n v="3064000"/>
    <x v="22"/>
    <s v="SAO PAULO"/>
  </r>
  <r>
    <x v="3698"/>
    <x v="4363"/>
    <s v="AVENIDA XV DE SETEMBRO,  41"/>
    <s v="CENTRO"/>
    <n v="14580000"/>
    <x v="22"/>
    <s v="GUARA"/>
  </r>
  <r>
    <x v="3699"/>
    <x v="4364"/>
    <s v="AVENIDA FRANCISCO MATARAZZO,  217"/>
    <s v="AGUA BRANCA"/>
    <n v="5001000"/>
    <x v="22"/>
    <s v="SAO PAULO"/>
  </r>
  <r>
    <x v="3700"/>
    <x v="4365"/>
    <s v="AVENIDA COMENDADOR THOMAZ FORTUNATO,  3400"/>
    <s v="BARROCA"/>
    <n v="13475010"/>
    <x v="22"/>
    <s v="AMERICANA"/>
  </r>
  <r>
    <x v="3701"/>
    <x v="4366"/>
    <s v="RUA EDGAR JARDIM BASTOS,  48"/>
    <s v="JARDIM NOVA IORQUE"/>
    <n v="16018410"/>
    <x v="22"/>
    <s v="ARACATUBA"/>
  </r>
  <r>
    <x v="3702"/>
    <x v="4367"/>
    <s v="AVENIDA MIGUEL PETRENE,  1369"/>
    <s v="CAMPO GRANDE"/>
    <n v="18185000"/>
    <x v="22"/>
    <s v="PILAR DO SUL"/>
  </r>
  <r>
    <x v="3703"/>
    <x v="4368"/>
    <s v="RUA JOAO SANTUCCI,  425"/>
    <s v="VILA SANTA LUZIA"/>
    <n v="6754090"/>
    <x v="22"/>
    <s v="TABOAO DA SERRA"/>
  </r>
  <r>
    <x v="3704"/>
    <x v="4369"/>
    <s v="AVENIDA DR. FABIO BARRETO,  380"/>
    <s v="CAMPOS ELISEOS"/>
    <n v="14080150"/>
    <x v="22"/>
    <s v="RIBEIRAO PRETO"/>
  </r>
  <r>
    <x v="3705"/>
    <x v="4370"/>
    <s v="AVENIDA DOUTOR SOARES DE OLIVEIRA,  1148"/>
    <s v="CENTRO"/>
    <n v="14500000"/>
    <x v="22"/>
    <s v="ITUVERAVA"/>
  </r>
  <r>
    <x v="3706"/>
    <x v="4371"/>
    <s v="RUA ORATÓRIO,  1100"/>
    <s v="JARDIM DO CARMO"/>
    <n v="9280550"/>
    <x v="22"/>
    <s v="SANTO ANDRE"/>
  </r>
  <r>
    <x v="3707"/>
    <x v="4372"/>
    <s v="ESTRADA DO PEDROSO,  1000"/>
    <s v="VILA LUZITA"/>
    <n v="9132180"/>
    <x v="22"/>
    <s v="SANTO ANDRE"/>
  </r>
  <r>
    <x v="3708"/>
    <x v="4373"/>
    <s v="AVENIDA FAGUNDES DE OLIVEIRA,  1655"/>
    <s v="VILA SAO JOSE"/>
    <n v="9950300"/>
    <x v="22"/>
    <s v="DIADEMA"/>
  </r>
  <r>
    <x v="3709"/>
    <x v="4374"/>
    <s v="AVENIDA CAPITAO CASA,  1023"/>
    <s v="DOS CASA"/>
    <n v="9812000"/>
    <x v="22"/>
    <s v="SAO BERNARDO DO CAMPO"/>
  </r>
  <r>
    <x v="3710"/>
    <x v="4375"/>
    <s v="RUA JOSE VEDDOVATO,  1762"/>
    <s v="BOM RETIRO"/>
    <n v="13181680"/>
    <x v="22"/>
    <s v="SUMARE"/>
  </r>
  <r>
    <x v="3711"/>
    <x v="4376"/>
    <s v="RODOVIA PRESIDENTE CASTELO BRANCO, KM 57,200,  345"/>
    <s v="MOMBAÇA"/>
    <n v="18130000"/>
    <x v="22"/>
    <s v="SAO ROQUE"/>
  </r>
  <r>
    <x v="3712"/>
    <x v="4377"/>
    <s v="AVENIDA JOSE DA COSTA,  294"/>
    <s v="APARECIDA"/>
    <n v="14882055"/>
    <x v="22"/>
    <s v="JABOTICABAL"/>
  </r>
  <r>
    <x v="3713"/>
    <x v="4378"/>
    <s v="AVENIDA DONA RUYCE FERRAZ ALVIM (JD RUYCE),  1060"/>
    <s v="VILA NOGUEIRA"/>
    <n v="9951002"/>
    <x v="22"/>
    <s v="DIADEMA"/>
  </r>
  <r>
    <x v="3714"/>
    <x v="4379"/>
    <s v="RUA INGA,  499"/>
    <s v="JARDIM PAULICEIA"/>
    <n v="13401543"/>
    <x v="22"/>
    <s v="PIRACICABA"/>
  </r>
  <r>
    <x v="3715"/>
    <x v="4380"/>
    <s v="AVENIDA DONA PAULINIA DE MORAES,  245"/>
    <s v="CENTRO"/>
    <n v="18400100"/>
    <x v="22"/>
    <s v="ITAPEVA"/>
  </r>
  <r>
    <x v="3716"/>
    <x v="4381"/>
    <s v="RODOVIA ELYESER MONTENEGRO MAGALHAES,  KM 53"/>
    <s v="ZONA RURAL"/>
    <n v="16080603"/>
    <x v="22"/>
    <s v="ARACATUBA"/>
  </r>
  <r>
    <x v="3717"/>
    <x v="4382"/>
    <s v="AVENIDA MOGI MIRIM,  74"/>
    <s v="CENTRO"/>
    <n v="13844110"/>
    <x v="22"/>
    <s v="MOGI GUACU"/>
  </r>
  <r>
    <x v="3718"/>
    <x v="4383"/>
    <s v="VIA ANCHIETA,  1494"/>
    <s v="MOINHO VELHO"/>
    <n v="4246002"/>
    <x v="22"/>
    <s v="SAO PAULO"/>
  </r>
  <r>
    <x v="3719"/>
    <x v="4384"/>
    <s v="AVENIDA DOUTOR PEREIRA VERGUEIRO,  287"/>
    <s v="VILA NHOCUNE"/>
    <n v="3563000"/>
    <x v="22"/>
    <s v="SAO PAULO"/>
  </r>
  <r>
    <x v="3720"/>
    <x v="4385"/>
    <s v="AVENIDA SAO JERONIMO,  1242"/>
    <s v="SANTA MARIA"/>
    <n v="13471200"/>
    <x v="22"/>
    <s v="AMERICANA"/>
  </r>
  <r>
    <x v="3721"/>
    <x v="4386"/>
    <s v="AVENIDA RUY RODRIGUES,  3871"/>
    <s v="PARQUE UNIVERSITARIO DE VIRACOPOS"/>
    <n v="13056460"/>
    <x v="22"/>
    <s v="CAMPINAS"/>
  </r>
  <r>
    <x v="3722"/>
    <x v="4387"/>
    <s v="RUA RIBEIRÃO CLARO,  134"/>
    <s v="VILA OLIMPIA"/>
    <n v="4549050"/>
    <x v="22"/>
    <s v="SAO PAULO"/>
  </r>
  <r>
    <x v="3723"/>
    <x v="4388"/>
    <s v="AVENIDA IMPERATRIZ LEOPOLDINA,  1389"/>
    <s v="VILA LEOPOLDINA"/>
    <n v="5305012"/>
    <x v="22"/>
    <s v="SAO PAULO"/>
  </r>
  <r>
    <x v="3724"/>
    <x v="4389"/>
    <s v="RUA GUARARA,  417"/>
    <s v="JARDIM PAULISTA"/>
    <n v="1425001"/>
    <x v="22"/>
    <s v="SAO PAULO"/>
  </r>
  <r>
    <x v="3725"/>
    <x v="4390"/>
    <s v="AVENIDA PREFEITO EDNER JOSE PIFFER,  620"/>
    <s v="RESIDENCIAL CENTENARIO"/>
    <n v="14711581"/>
    <x v="22"/>
    <s v="BEBEDOURO"/>
  </r>
  <r>
    <x v="3726"/>
    <x v="4391"/>
    <s v="RUA JERIQUARA,  109"/>
    <s v="VILA INAH"/>
    <n v="5620070"/>
    <x v="22"/>
    <s v="SAO PAULO"/>
  </r>
  <r>
    <x v="3727"/>
    <x v="4392"/>
    <s v="RUA ALEXANDRE MARTINS,  61"/>
    <s v="APARECIDA"/>
    <n v="11025201"/>
    <x v="22"/>
    <s v="SANTOS"/>
  </r>
  <r>
    <x v="3728"/>
    <x v="4393"/>
    <s v="AVENIDA ROBERT KENNEDY,  2777"/>
    <s v="SANTO AMARO"/>
    <n v="4662002"/>
    <x v="22"/>
    <s v="SAO PAULO"/>
  </r>
  <r>
    <x v="3729"/>
    <x v="4394"/>
    <s v="AVENIDA SANTO AMARO,  2250"/>
    <s v="BROOKLIN"/>
    <n v="4506003"/>
    <x v="22"/>
    <s v="SAO PAULO"/>
  </r>
  <r>
    <x v="3730"/>
    <x v="4395"/>
    <s v="AVENIDA   PRESTES MAIA,  2348"/>
    <s v="TABOÃO"/>
    <n v="9930270"/>
    <x v="22"/>
    <s v="DIADEMA"/>
  </r>
  <r>
    <x v="3731"/>
    <x v="4396"/>
    <s v="AVENIDA GOVERNADOR MARIO COVAS JUNIOR,  738"/>
    <s v="ESTUARIO"/>
    <n v="11020300"/>
    <x v="22"/>
    <s v="SANTOS"/>
  </r>
  <r>
    <x v="3732"/>
    <x v="4397"/>
    <s v="AVENIDA CONSELHEIRO CARRÃO,  2500"/>
    <s v="VILA CARRÃO"/>
    <n v="3402002"/>
    <x v="22"/>
    <s v="SAO PAULO"/>
  </r>
  <r>
    <x v="3733"/>
    <x v="4398"/>
    <s v="RODOVIA ANHENGUERA,  S/N"/>
    <s v="ZONA RURAL"/>
    <n v="14660000"/>
    <x v="22"/>
    <s v="SALES OLIVEIRA"/>
  </r>
  <r>
    <x v="3734"/>
    <x v="4399"/>
    <s v="RUA AUGUSTO ZANFORLIN,  105"/>
    <s v="DISTRITO INDUSTRIAL"/>
    <n v="15520000"/>
    <x v="22"/>
    <s v="VALENTIM GENTIL"/>
  </r>
  <r>
    <x v="3735"/>
    <x v="4400"/>
    <s v="AVENIDA JOSE MARAO FILHO,  5.606"/>
    <s v="JARDIM YOLANDA"/>
    <n v="15502045"/>
    <x v="22"/>
    <s v="VOTUPORANGA"/>
  </r>
  <r>
    <x v="3736"/>
    <x v="4401"/>
    <s v="RUA VIGARIO JOAO JOSE RODRIGUES,  220"/>
    <s v="CENTRO"/>
    <n v="13201001"/>
    <x v="22"/>
    <s v="JUNDIAI"/>
  </r>
  <r>
    <x v="3737"/>
    <x v="4402"/>
    <s v="PRAÇA MARIO JUNQUEIRA,  59"/>
    <s v="CENTRO"/>
    <n v="14210000"/>
    <x v="22"/>
    <s v="LUIS ANTONIO"/>
  </r>
  <r>
    <x v="3738"/>
    <x v="4403"/>
    <s v="AVENIDA ANTONIO PIRANGA,  1991"/>
    <s v="CANHEMA"/>
    <n v="9942000"/>
    <x v="22"/>
    <s v="DIADEMA"/>
  </r>
  <r>
    <x v="3739"/>
    <x v="4404"/>
    <s v="AVENIDA  DOS CAICARAS,  1085"/>
    <s v="JARDIM LAS PALMAS"/>
    <n v="11420440"/>
    <x v="22"/>
    <s v="GUARUJA"/>
  </r>
  <r>
    <x v="3740"/>
    <x v="4405"/>
    <s v="AVENIDA DOS BANDEIRANTES,  3686"/>
    <s v="PLANALTO PAULISTA"/>
    <n v="4071000"/>
    <x v="22"/>
    <s v="SAO PAULO"/>
  </r>
  <r>
    <x v="3741"/>
    <x v="4406"/>
    <s v="AVENIDA ENGENHEIRO ARMANDO DE ARRUDA PEREIRA,  3941"/>
    <s v="JABAQUARA"/>
    <n v="4325000"/>
    <x v="22"/>
    <s v="SAO PAULO"/>
  </r>
  <r>
    <x v="3742"/>
    <x v="4407"/>
    <s v="RUA JURUBATUBA,  1500"/>
    <s v="CENTRO"/>
    <n v="9725001"/>
    <x v="22"/>
    <s v="SAO BERNARDO DO CAMPO"/>
  </r>
  <r>
    <x v="3743"/>
    <x v="4408"/>
    <s v="AVENIDA DOM PEDRO I,  1305"/>
    <s v="JARDIM GUANCIALE"/>
    <n v="13236000"/>
    <x v="22"/>
    <s v="CAMPO LIMPO PAULISTA"/>
  </r>
  <r>
    <x v="3744"/>
    <x v="4409"/>
    <s v="RUA SAO PAULO,  650"/>
    <s v="JARDIM SAO PAULO"/>
    <n v="9530211"/>
    <x v="22"/>
    <s v="SAO CAETANO DO SUL"/>
  </r>
  <r>
    <x v="3745"/>
    <x v="4410"/>
    <s v="AVENIDA DO RIO PEQUENO,  1291"/>
    <s v="RIO PEQUENO"/>
    <n v="5379000"/>
    <x v="22"/>
    <s v="SAO PAULO"/>
  </r>
  <r>
    <x v="3746"/>
    <x v="4411"/>
    <s v="AVENIDA PREFEITO JACOMO NICOLAU PACCOLA,  115"/>
    <s v="PQ. RESIDENCIAL RONDON"/>
    <n v="18685099"/>
    <x v="22"/>
    <s v="LENCOIS PAULISTA"/>
  </r>
  <r>
    <x v="3747"/>
    <x v="4412"/>
    <s v="AVENIDA NACOES UNIDAS,  600"/>
    <s v="VILA MARGARIDA"/>
    <n v="11330580"/>
    <x v="22"/>
    <s v="SAO VICENTE"/>
  </r>
  <r>
    <x v="3748"/>
    <x v="4413"/>
    <s v="AVENIDA BRASIL,  700"/>
    <s v="CALMON VIANA"/>
    <n v="8561005"/>
    <x v="22"/>
    <s v="POA"/>
  </r>
  <r>
    <x v="3749"/>
    <x v="4414"/>
    <s v="AVENIDA PRESIDENTE KENNEDY,  1631"/>
    <s v="RIBEIRANIA"/>
    <n v="14096340"/>
    <x v="22"/>
    <s v="RIBEIRAO PRETO"/>
  </r>
  <r>
    <x v="3750"/>
    <x v="4415"/>
    <s v="AVENIDA ARMANDO BEI,  1450"/>
    <s v="VILA BONSUCESSO"/>
    <n v="7175000"/>
    <x v="22"/>
    <s v="GUARULHOS"/>
  </r>
  <r>
    <x v="3751"/>
    <x v="4416"/>
    <s v="AVENIDA ELIAS YAZBEK,  2734"/>
    <s v="AGUA MORNA"/>
    <n v="6803215"/>
    <x v="22"/>
    <s v="EMBU DAS ARTES"/>
  </r>
  <r>
    <x v="3752"/>
    <x v="4417"/>
    <s v="ESTRADA DO CAMPO LIMPO,  5035"/>
    <s v="PIRAJUSSARA"/>
    <n v="5787000"/>
    <x v="22"/>
    <s v="SAO PAULO"/>
  </r>
  <r>
    <x v="3753"/>
    <x v="4418"/>
    <s v="RUA ANTONIO JOSE NURCHIS,  2500"/>
    <s v="VILA YOLANDA"/>
    <n v="6124080"/>
    <x v="22"/>
    <s v="OSASCO"/>
  </r>
  <r>
    <x v="3754"/>
    <x v="4419"/>
    <s v="AVENIDA DR. ANTONIO BARBOSA FILHO,  50"/>
    <s v="JARDIM SAO MIGUEL"/>
    <n v="14406000"/>
    <x v="22"/>
    <s v="FRANCA"/>
  </r>
  <r>
    <x v="3755"/>
    <x v="4420"/>
    <s v="RUA ARISTIDES BACCAN,  2402"/>
    <s v="CENTRO"/>
    <n v="15130003"/>
    <x v="22"/>
    <s v="MIRASSOL"/>
  </r>
  <r>
    <x v="3756"/>
    <x v="4421"/>
    <s v="AVENIDA SAO PAULO,  2269"/>
    <s v="ALEM PONTE"/>
    <n v="18013004"/>
    <x v="22"/>
    <s v="SOROCABA"/>
  </r>
  <r>
    <x v="3757"/>
    <x v="4422"/>
    <s v="ESTRADA DO MANDI,  1100"/>
    <s v="MANDI"/>
    <n v="8596000"/>
    <x v="22"/>
    <s v="ITAQUAQUECETUBA"/>
  </r>
  <r>
    <x v="3758"/>
    <x v="4423"/>
    <s v="AVENIDA MORVAN DIAS DE FIGUEIREDO,  5265"/>
    <s v="VILA MARIA"/>
    <n v="2170000"/>
    <x v="22"/>
    <s v="SAO PAULO"/>
  </r>
  <r>
    <x v="3759"/>
    <x v="4424"/>
    <s v="ESTRADA DE SANTA ISABEL,  735"/>
    <s v="VILA GEPINA"/>
    <n v="8577010"/>
    <x v="22"/>
    <s v="ITAQUAQUECETUBA"/>
  </r>
  <r>
    <x v="3760"/>
    <x v="4425"/>
    <s v="AVENIDA BRASIL,  749"/>
    <s v="PQ. RESID. ESPLANADA"/>
    <n v="18550000"/>
    <x v="22"/>
    <s v="BOITUVA"/>
  </r>
  <r>
    <x v="3761"/>
    <x v="4426"/>
    <s v="AVENIDA BRAZ OLAIA ACOSTA,  2235"/>
    <s v="NOVA ALIANCA"/>
    <n v="14026610"/>
    <x v="22"/>
    <s v="RIBEIRAO PRETO"/>
  </r>
  <r>
    <x v="3762"/>
    <x v="4427"/>
    <s v="AVENIDA GUANABARA,  2524"/>
    <s v="STELLA MARIS"/>
    <n v="16901100"/>
    <x v="22"/>
    <s v="ANDRADINA"/>
  </r>
  <r>
    <x v="3763"/>
    <x v="4428"/>
    <s v="RUA TIBURCIO DE SOUSA,  1285"/>
    <s v="ITAIM PAULISTA"/>
    <n v="8140000"/>
    <x v="22"/>
    <s v="SAO PAULO"/>
  </r>
  <r>
    <x v="3764"/>
    <x v="4429"/>
    <s v="RUA VISCONDE DE PARNAIBA,  2343"/>
    <s v="MOOCA"/>
    <n v="3045002"/>
    <x v="22"/>
    <s v="SAO PAULO"/>
  </r>
  <r>
    <x v="3765"/>
    <x v="4430"/>
    <s v="RODOVIA MOGI DUTRA,  1383"/>
    <s v="JARDIM ARACY"/>
    <n v="8770490"/>
    <x v="22"/>
    <s v="MOGI DAS CRUZES"/>
  </r>
  <r>
    <x v="3766"/>
    <x v="4431"/>
    <s v="RUA AFONSO PENA,  240"/>
    <s v="MACUCO"/>
    <n v="11020000"/>
    <x v="22"/>
    <s v="SANTOS"/>
  </r>
  <r>
    <x v="3767"/>
    <x v="4432"/>
    <s v="RUA FERREIRA DE OLIVEIRA,  187"/>
    <s v="PARI"/>
    <n v="3022030"/>
    <x v="22"/>
    <s v="SAO PAULO"/>
  </r>
  <r>
    <x v="3768"/>
    <x v="4433"/>
    <s v="AVENIDA 9 DE JULHO,  620"/>
    <s v="JARDIM PADRE BENTO"/>
    <n v="13313100"/>
    <x v="22"/>
    <s v="ITU"/>
  </r>
  <r>
    <x v="3769"/>
    <x v="4434"/>
    <s v="AVENIDA   ITAQUERA,  281"/>
    <s v="PARQUE MARIA LUIZA"/>
    <n v="3450000"/>
    <x v="22"/>
    <s v="SAO PAULO"/>
  </r>
  <r>
    <x v="3770"/>
    <x v="4435"/>
    <s v="ALAMEDA LORENA,  2171"/>
    <s v="JARDIM PAULISTA"/>
    <n v="1424002"/>
    <x v="22"/>
    <s v="SAO PAULO"/>
  </r>
  <r>
    <x v="3771"/>
    <x v="4436"/>
    <s v="AVENIDA ALBERTO RUFFOLO,  44"/>
    <s v="VILA ANITA COSTA"/>
    <n v="6600170"/>
    <x v="22"/>
    <s v="JANDIRA"/>
  </r>
  <r>
    <x v="3772"/>
    <x v="4437"/>
    <s v="AVENIDA PADUA SALES,  134"/>
    <s v="NUCLEO BANDEIRANTES"/>
    <n v="17580000"/>
    <x v="22"/>
    <s v="POMPEIA"/>
  </r>
  <r>
    <x v="3773"/>
    <x v="4438"/>
    <s v="AVENIDA   DOUTOR TEIXEIRA DE BARROS,  1258"/>
    <s v="VILA PRADO"/>
    <n v="13574033"/>
    <x v="22"/>
    <s v="SAO CARLOS"/>
  </r>
  <r>
    <x v="3774"/>
    <x v="4439"/>
    <s v="AVENIDA 5,  167"/>
    <s v="CENTRO"/>
    <n v="13500380"/>
    <x v="22"/>
    <s v="RIO CLARO"/>
  </r>
  <r>
    <x v="3775"/>
    <x v="4440"/>
    <s v="AVENIDA GOVERNADOR MARIO COVAS,  280"/>
    <s v="JARDIM PIGNATARI"/>
    <n v="6320040"/>
    <x v="22"/>
    <s v="CARAPICUIBA"/>
  </r>
  <r>
    <x v="3776"/>
    <x v="4441"/>
    <s v="AVENIDA RONDONIA,  1.111"/>
    <s v="JARDIM RAMIRES"/>
    <n v="15275000"/>
    <x v="22"/>
    <s v="MONCOES"/>
  </r>
  <r>
    <x v="3777"/>
    <x v="4442"/>
    <s v="AVENIDA JOSE MIGUEL ACKEL,  2044"/>
    <s v="PARQUE INDUSTRIAL CUMBICA"/>
    <n v="7241090"/>
    <x v="22"/>
    <s v="GUARULHOS"/>
  </r>
  <r>
    <x v="3778"/>
    <x v="4443"/>
    <s v="RUA DOZITO MALVAR RIBAS,  4470"/>
    <s v="CENTRO"/>
    <n v="14420000"/>
    <x v="22"/>
    <s v="ITIRAPUA"/>
  </r>
  <r>
    <x v="3779"/>
    <x v="4444"/>
    <s v="RUA ARISTIDES BERNARDES BARRETO,  410"/>
    <s v="PARQUE RIBEIRAO PRETO"/>
    <n v="14031120"/>
    <x v="22"/>
    <s v="RIBEIRAO PRETO"/>
  </r>
  <r>
    <x v="3780"/>
    <x v="4445"/>
    <s v="RUA GIOVANNI BATTISTA PIRELLI,  1.450"/>
    <s v="VILA HOMERO THON"/>
    <n v="9111340"/>
    <x v="22"/>
    <s v="SANTO ANDRE"/>
  </r>
  <r>
    <x v="3781"/>
    <x v="4446"/>
    <s v="RUA HEINRICH NORDHOFF,  61"/>
    <s v="RIACHO GRANDE"/>
    <n v="9830180"/>
    <x v="22"/>
    <s v="SAO BERNARDO DO CAMPO"/>
  </r>
  <r>
    <x v="3782"/>
    <x v="4447"/>
    <s v="RUA PADRE VICENTE MELILLO,  1386"/>
    <s v="JARDIM ORIENTAL"/>
    <n v="6030003"/>
    <x v="22"/>
    <s v="OSASCO"/>
  </r>
  <r>
    <x v="3783"/>
    <x v="4448"/>
    <s v="AVENIDA PEDRO BUENO,  1660"/>
    <s v="VILA PQ. JABAQUARA"/>
    <n v="4342001"/>
    <x v="22"/>
    <s v="SAO PAULO"/>
  </r>
  <r>
    <x v="3784"/>
    <x v="4449"/>
    <s v="AVENIDA OLIVIO FRANCESCHINI,  1015"/>
    <s v="LOTEAMENTO PARQUE GABRIEL"/>
    <n v="13184668"/>
    <x v="22"/>
    <s v="HORTOLANDIA"/>
  </r>
  <r>
    <x v="3785"/>
    <x v="4450"/>
    <s v="AVENIDA PRESIDENTE HUMBERTO DE ALENCAR CASTELO BRANCO,  1318"/>
    <s v="VILA AUGUSTA"/>
    <n v="7040030"/>
    <x v="22"/>
    <s v="GUARULHOS"/>
  </r>
  <r>
    <x v="3786"/>
    <x v="4451"/>
    <s v="RUA CIRENE DE OLIVEIRA LAET,  962"/>
    <s v="VILA NILO"/>
    <n v="2279010"/>
    <x v="22"/>
    <s v="SAO PAULO"/>
  </r>
  <r>
    <x v="3787"/>
    <x v="4452"/>
    <s v="AVENIDA FLAMINGO,  379"/>
    <s v="VILA CURUCA"/>
    <n v="8031000"/>
    <x v="22"/>
    <s v="SAO PAULO"/>
  </r>
  <r>
    <x v="3788"/>
    <x v="4453"/>
    <s v="AVENIDA ENGENHEIRO ARMANDO ARRUDA PEREIRA,  2734"/>
    <s v="JABAQUARA"/>
    <n v="4308001"/>
    <x v="22"/>
    <s v="SAO PAULO"/>
  </r>
  <r>
    <x v="3789"/>
    <x v="4454"/>
    <s v="AVENIDA FRANCISCO VILAR HORTA,  4351"/>
    <s v="PATRIMONIO NOVO"/>
    <n v="15500001"/>
    <x v="22"/>
    <s v="VOTUPORANGA"/>
  </r>
  <r>
    <x v="3790"/>
    <x v="4455"/>
    <s v="AVENIDA JOAO PAULO ABLAS,  1555"/>
    <s v="JARDIM DA GLORIA"/>
    <n v="6711250"/>
    <x v="22"/>
    <s v="COTIA"/>
  </r>
  <r>
    <x v="3791"/>
    <x v="4456"/>
    <s v="AVENIDA CAPITAO AVIADOR WALTER RIBEIRO,  01"/>
    <s v="CIDADE JARDIM CUMBICA"/>
    <n v="7181000"/>
    <x v="22"/>
    <s v="GUARULHOS"/>
  </r>
  <r>
    <x v="3792"/>
    <x v="4457"/>
    <s v="AVENIDA AGUA FRIA,  779"/>
    <s v="AGUA FRIA"/>
    <n v="2333000"/>
    <x v="22"/>
    <s v="SAO PAULO"/>
  </r>
  <r>
    <x v="3793"/>
    <x v="4458"/>
    <s v="AVENIDA CASTELO BRANCO,  10-20"/>
    <s v="VILA INDEPENDENCIA"/>
    <n v="17052000"/>
    <x v="22"/>
    <s v="BAURU"/>
  </r>
  <r>
    <x v="3794"/>
    <x v="4459"/>
    <s v="RODOVIA RAPOSO TAVARES,  KM 580"/>
    <s v="GUAICARA"/>
    <n v="19160000"/>
    <x v="22"/>
    <s v="ALVARES MACHADO"/>
  </r>
  <r>
    <x v="3795"/>
    <x v="4460"/>
    <s v="AVENIDA JOSE BATISTA CAMPOS,  1001"/>
    <s v="RENCANTO DAS LARANJEIRAS"/>
    <n v="11740000"/>
    <x v="22"/>
    <s v="ITANHAEM"/>
  </r>
  <r>
    <x v="3796"/>
    <x v="4461"/>
    <s v="RUA ANHANGUERA,  550"/>
    <s v="BARRA FUNDA"/>
    <n v="1135000"/>
    <x v="22"/>
    <s v="SAO PAULO"/>
  </r>
  <r>
    <x v="3797"/>
    <x v="4462"/>
    <s v="ALAMEDA AMERICA,  64"/>
    <s v="POLO EMPRESARIAL"/>
    <n v="6543315"/>
    <x v="22"/>
    <s v="SANTANA DE PARNAIBA"/>
  </r>
  <r>
    <x v="3798"/>
    <x v="4463"/>
    <s v="AVENIDA TENENTE MARQUES,  27"/>
    <s v="PARAISO (POLVILHO)"/>
    <n v="7793620"/>
    <x v="22"/>
    <s v="CAJAMAR"/>
  </r>
  <r>
    <x v="3799"/>
    <x v="4464"/>
    <s v="RUA EMIDIO DE SOUZA,  820"/>
    <s v="ESTANCIA BEIRA MAR"/>
    <n v="11740000"/>
    <x v="22"/>
    <s v="ITANHAEM"/>
  </r>
  <r>
    <x v="3800"/>
    <x v="4465"/>
    <s v="RUA JOSE ALVES FERREIRA FILHO,  19"/>
    <s v="CENTRO"/>
    <n v="7850323"/>
    <x v="22"/>
    <s v="FRANCO DA ROCHA"/>
  </r>
  <r>
    <x v="3801"/>
    <x v="4466"/>
    <s v="AVENIDA VEREADOR ANTONIO BORGES,  1144"/>
    <s v="TOPO VARADOURO"/>
    <n v="11600200"/>
    <x v="22"/>
    <s v="SAO SEBASTIAO"/>
  </r>
  <r>
    <x v="3802"/>
    <x v="4467"/>
    <s v="AVENIDA FRANCISCO MATARAZZO,  270"/>
    <s v="AGUA BRANCA"/>
    <n v="5001000"/>
    <x v="22"/>
    <s v="SAO PAULO"/>
  </r>
  <r>
    <x v="3803"/>
    <x v="4468"/>
    <s v="AVENIDA JOSE HORACIO MELLAO,  1810"/>
    <s v="CENTRO"/>
    <n v="18650000"/>
    <x v="22"/>
    <s v="SAO MANUEL"/>
  </r>
  <r>
    <x v="3804"/>
    <x v="4469"/>
    <s v="AVENIDA NOSSA SENHORA DE FATIMA,  05-55"/>
    <s v="JARDIM AMERICA"/>
    <n v="17017337"/>
    <x v="22"/>
    <s v="BAURU"/>
  </r>
  <r>
    <x v="3805"/>
    <x v="4470"/>
    <s v="RUA ANTONIO CALICHIO,  305"/>
    <s v="CENTRO"/>
    <n v="13710000"/>
    <x v="22"/>
    <s v="TAMBAU"/>
  </r>
  <r>
    <x v="3806"/>
    <x v="4471"/>
    <s v="AVENIDA CIDADE JARDIM,  764"/>
    <s v="CID. JARDIM"/>
    <n v="12231675"/>
    <x v="22"/>
    <s v="SAO JOSE DOS CAMPOS"/>
  </r>
  <r>
    <x v="3807"/>
    <x v="4472"/>
    <s v="RUA BRIGADEIRO FRANKLIN ROCHA,  82"/>
    <s v="MOINHO VELHO"/>
    <n v="2932100"/>
    <x v="22"/>
    <s v="SAO PAULO"/>
  </r>
  <r>
    <x v="3808"/>
    <x v="4473"/>
    <s v="RUA AMERICO SALES,  371"/>
    <s v="CENTRO"/>
    <n v="14680000"/>
    <x v="22"/>
    <s v="JARDINOPOLIS"/>
  </r>
  <r>
    <x v="3809"/>
    <x v="4474"/>
    <s v="RODOVIA COM. JOAO RIBEIRO DE BARROS,  KM2195"/>
    <s v="GUAIANAS"/>
    <n v="17280000"/>
    <x v="22"/>
    <s v="PEDERNEIRAS"/>
  </r>
  <r>
    <x v="3810"/>
    <x v="4475"/>
    <s v="AVENIDA CEL JONAS ALVES DE MELLO,  1.481"/>
    <s v="CENTRO"/>
    <n v="15370000"/>
    <x v="22"/>
    <s v="PEREIRA BARRETO"/>
  </r>
  <r>
    <x v="3811"/>
    <x v="4476"/>
    <s v="AVENIDA BRASIL,  S/N"/>
    <s v="CENTRO"/>
    <n v="15713000"/>
    <x v="22"/>
    <s v="VITORIA BRASIL"/>
  </r>
  <r>
    <x v="3812"/>
    <x v="4477"/>
    <s v="AVENIDA LIBERO DE ALMEIDA SILVARES,  3.104"/>
    <s v="COESTER"/>
    <n v="15600001"/>
    <x v="22"/>
    <s v="FERNANDOPOLIS"/>
  </r>
  <r>
    <x v="3813"/>
    <x v="4478"/>
    <s v="RUA DOS LÍRIOS,  20"/>
    <s v="JARDIM SÃO JOSÉ"/>
    <n v="15110000"/>
    <x v="22"/>
    <s v="GUAPIACU"/>
  </r>
  <r>
    <x v="3813"/>
    <x v="4479"/>
    <s v="AV: MARGINAL SP 355,  S/N"/>
    <s v="CENTRO"/>
    <n v="15115000"/>
    <x v="22"/>
    <s v="BADY BASSITT"/>
  </r>
  <r>
    <x v="3814"/>
    <x v="4480"/>
    <s v="RUA UM,  51"/>
    <s v="MIGUEL BADRA"/>
    <n v="8690000"/>
    <x v="22"/>
    <s v="SUZANO"/>
  </r>
  <r>
    <x v="3815"/>
    <x v="4481"/>
    <s v="AVENIDA ITAGUACU,  1.616"/>
    <s v="SAO SEBASTIAO"/>
    <n v="12570000"/>
    <x v="22"/>
    <s v="APARECIDA"/>
  </r>
  <r>
    <x v="3816"/>
    <x v="4482"/>
    <s v="RUA ANTONIO DE MACEDO SOARES,  1645"/>
    <s v="CAMPO BELO"/>
    <n v="4607003"/>
    <x v="22"/>
    <s v="SAO PAULO"/>
  </r>
  <r>
    <x v="3817"/>
    <x v="4483"/>
    <s v="AVENIDA FRANCISCO MARENGO,  1852"/>
    <s v="JARDIM DONA BENTA"/>
    <n v="8694000"/>
    <x v="22"/>
    <s v="SUZANO"/>
  </r>
  <r>
    <x v="3818"/>
    <x v="4484"/>
    <s v="ESTRADA DO COPIUVA,  1845"/>
    <s v="PARQUE JANDAIA"/>
    <n v="6330000"/>
    <x v="22"/>
    <s v="CARAPICUIBA"/>
  </r>
  <r>
    <x v="3819"/>
    <x v="4485"/>
    <s v="AVENIDA BRASIL,  1329"/>
    <s v="CENTRO"/>
    <n v="15370000"/>
    <x v="22"/>
    <s v="PEREIRA BARRETO"/>
  </r>
  <r>
    <x v="3820"/>
    <x v="4486"/>
    <s v="AVENIDA RUI BARBOSA,  128"/>
    <s v="CENTRO"/>
    <n v="13860000"/>
    <x v="22"/>
    <s v="AGUAI"/>
  </r>
  <r>
    <x v="3821"/>
    <x v="4487"/>
    <s v="AVENIDA SANTA TEREZINHA,  26"/>
    <s v="MONCAO"/>
    <n v="12052231"/>
    <x v="22"/>
    <s v="TAUBATE"/>
  </r>
  <r>
    <x v="3822"/>
    <x v="4488"/>
    <s v="AVENIDA PIRAPORINHA,  368"/>
    <s v="PLANALTO"/>
    <n v="9891000"/>
    <x v="22"/>
    <s v="SAO BERNARDO DO CAMPO"/>
  </r>
  <r>
    <x v="3823"/>
    <x v="4489"/>
    <s v="AVENIDA GUILHERME GARIJO,  1405"/>
    <s v="CENTRO"/>
    <n v="8695010"/>
    <x v="22"/>
    <s v="SUZANO"/>
  </r>
  <r>
    <x v="3824"/>
    <x v="4490"/>
    <s v="AVENIDA WLADIMIR MEIRELLES FERREIRA,  1725"/>
    <s v="RESIDENCIAL BOSQUE DOS JURITIS"/>
    <n v="14021630"/>
    <x v="22"/>
    <s v="RIBEIRAO PRETO"/>
  </r>
  <r>
    <x v="3825"/>
    <x v="4491"/>
    <s v="RODOVIA ARNALDO JULIO MAUERBERG,  S/N"/>
    <s v="ZONA DE PRODUCAO INDUSTRIAL"/>
    <n v="13380001"/>
    <x v="22"/>
    <s v="NOVA ODESSA"/>
  </r>
  <r>
    <x v="3826"/>
    <x v="4492"/>
    <s v="AVENIDA FRANCISCO FERREIRA LOPES,  2646"/>
    <s v="VILA JUNDIAI"/>
    <n v="8745000"/>
    <x v="22"/>
    <s v="MOGI DAS CRUZES"/>
  </r>
  <r>
    <x v="3827"/>
    <x v="4493"/>
    <s v="AVENIDA CANDIDO PORTINARI,  100"/>
    <s v="VILAJAGUARA"/>
    <n v="5114000"/>
    <x v="22"/>
    <s v="SAO PAULO"/>
  </r>
  <r>
    <x v="3828"/>
    <x v="4494"/>
    <s v="AVENIDA JORDANO MENDES,  1318"/>
    <s v="MINI DISTRITO INDUSTRIAL"/>
    <n v="7750020"/>
    <x v="22"/>
    <s v="CAJAMAR"/>
  </r>
  <r>
    <x v="3829"/>
    <x v="4495"/>
    <s v="RUA AGUAS DA PRATA,  190"/>
    <s v="JARDIM ROCHDALE"/>
    <n v="6223200"/>
    <x v="22"/>
    <s v="OSASCO"/>
  </r>
  <r>
    <x v="3830"/>
    <x v="4496"/>
    <s v="AVENIDA GETULIO VARGAS,  446"/>
    <s v="CENTRO"/>
    <n v="16920000"/>
    <x v="22"/>
    <s v="CASTILHO"/>
  </r>
  <r>
    <x v="3831"/>
    <x v="4497"/>
    <s v="AVENIDA DAS NACOES UNIDAS,  21927"/>
    <s v="SANT0 AMARO"/>
    <n v="4795100"/>
    <x v="22"/>
    <s v="SAO PAULO"/>
  </r>
  <r>
    <x v="3832"/>
    <x v="4498"/>
    <s v="AVENIDA PROFESSORA ZITA DE MARCHI,  S/N"/>
    <s v="CENTRO"/>
    <n v="17350000"/>
    <x v="22"/>
    <s v="IGARACU DO TIETE"/>
  </r>
  <r>
    <x v="3833"/>
    <x v="4499"/>
    <s v="RUA SALDANHA MARINHO,  645"/>
    <s v="VILA BOYES"/>
    <n v="13416320"/>
    <x v="22"/>
    <s v="PIRACICABA"/>
  </r>
  <r>
    <x v="3834"/>
    <x v="4500"/>
    <s v="AVENIDA ANTONIO SYLVIO CUNHA BUENO,  505"/>
    <s v="INAMAR"/>
    <n v="9981105"/>
    <x v="22"/>
    <s v="DIADEMA"/>
  </r>
  <r>
    <x v="3835"/>
    <x v="4501"/>
    <s v="AVENIDA MINISTRO LAUDO FERREIRA DE CAMARGO,  253"/>
    <s v="JARDIM PERI PERI"/>
    <n v="5537001"/>
    <x v="22"/>
    <s v="SAO PAULO"/>
  </r>
  <r>
    <x v="3836"/>
    <x v="4502"/>
    <s v="AVENIDA PRESIDENTE MEDICI,  2258"/>
    <s v="VILA MENK"/>
    <n v="6273000"/>
    <x v="22"/>
    <s v="OSASCO"/>
  </r>
  <r>
    <x v="3837"/>
    <x v="4503"/>
    <s v="RUA CORONEL BENTO BICUDO,  808"/>
    <s v="PIQUERI"/>
    <n v="2912000"/>
    <x v="22"/>
    <s v="SAO PAULO"/>
  </r>
  <r>
    <x v="3838"/>
    <x v="4504"/>
    <s v="RODOVIA SP 352,  S N"/>
    <s v="DISTRITO BARAO ATALIBA NOGUEIRA"/>
    <n v="13973150"/>
    <x v="22"/>
    <s v="ITAPIRA"/>
  </r>
  <r>
    <x v="3839"/>
    <x v="4505"/>
    <s v="AVENIDA GUILHERME COTCHING,  2003"/>
    <s v="VILA MARIA"/>
    <n v="2113017"/>
    <x v="22"/>
    <s v="SAO PAULO"/>
  </r>
  <r>
    <x v="3840"/>
    <x v="4506"/>
    <s v="AVENIDA FUAD ASSEF MALUF,  1840"/>
    <s v="BAIRRO RESIDENCIAL BORDON"/>
    <n v="13175090"/>
    <x v="22"/>
    <s v="SUMARE"/>
  </r>
  <r>
    <x v="3841"/>
    <x v="4507"/>
    <s v="RUA CANCIONEIRO POPULAR,  556"/>
    <s v="SANTO AMARO"/>
    <n v="4710001"/>
    <x v="22"/>
    <s v="SAO PAULO"/>
  </r>
  <r>
    <x v="3842"/>
    <x v="4508"/>
    <s v="RUA JOAO BUTIGNOLI,  220"/>
    <s v="RUBIAO JUNIOR"/>
    <n v="18618220"/>
    <x v="22"/>
    <s v="BOTUCATU"/>
  </r>
  <r>
    <x v="3843"/>
    <x v="4509"/>
    <s v="RUA MAGARINOS TORRES,  1430"/>
    <s v="VILA MARIA"/>
    <n v="2119001"/>
    <x v="22"/>
    <s v="SAO PAULO"/>
  </r>
  <r>
    <x v="3844"/>
    <x v="4510"/>
    <s v="RUA HOMERO RODRIGUES SILVA,  967"/>
    <s v="CENTRO"/>
    <n v="16901025"/>
    <x v="22"/>
    <s v="ANDRADINA"/>
  </r>
  <r>
    <x v="3845"/>
    <x v="4511"/>
    <s v="ESTRADA DA CAPELA,  S/N"/>
    <s v="CAPELA"/>
    <n v="13280001"/>
    <x v="22"/>
    <s v="VINHEDO"/>
  </r>
  <r>
    <x v="3846"/>
    <x v="4512"/>
    <s v="AVENIDA ARICANDUVA,  12950"/>
    <s v="JARDIM COLONIAL"/>
    <n v="3490000"/>
    <x v="22"/>
    <s v="SAO PAULO"/>
  </r>
  <r>
    <x v="3847"/>
    <x v="4513"/>
    <s v="RUA   TEXAS,  69"/>
    <s v="JARDIM RANCHO ALEGRE"/>
    <n v="6515200"/>
    <x v="22"/>
    <s v="SANTANA DE PARNAIBA"/>
  </r>
  <r>
    <x v="3848"/>
    <x v="4514"/>
    <s v="AVENIDA SAPOPEMBA,  5.690"/>
    <s v="VILA GUARANI"/>
    <n v="3374001"/>
    <x v="22"/>
    <s v="SAO PAULO"/>
  </r>
  <r>
    <x v="3849"/>
    <x v="4515"/>
    <s v="RUA MIGUEL GIOMETTI,  666"/>
    <s v="VILA ARNALDO"/>
    <n v="13560361"/>
    <x v="22"/>
    <s v="SAO CARLOS"/>
  </r>
  <r>
    <x v="3850"/>
    <x v="4516"/>
    <s v="AVENIDA RODRIGUES MONTEMOR,  280"/>
    <s v="CIDADE DOMITILA / JABAQUARA"/>
    <n v="4387004"/>
    <x v="22"/>
    <s v="SAO PAULO"/>
  </r>
  <r>
    <x v="3851"/>
    <x v="4517"/>
    <s v="RUA BOA VENTURA PINTO DA SILVA,  77"/>
    <s v="CENTRO"/>
    <n v="7600000"/>
    <x v="22"/>
    <s v="MAIRIPORA"/>
  </r>
  <r>
    <x v="3852"/>
    <x v="4518"/>
    <s v="AVENIDA DR. GENTIL DE MOURA,  537"/>
    <s v="IPIRANGA"/>
    <n v="4278080"/>
    <x v="22"/>
    <s v="SAO PAULO"/>
  </r>
  <r>
    <x v="3853"/>
    <x v="4519"/>
    <s v="ESTRADA DO BONSUCESSO,  777"/>
    <s v="RIO ABAIXO"/>
    <n v="8579000"/>
    <x v="22"/>
    <s v="ITAQUAQUECETUBA"/>
  </r>
  <r>
    <x v="3854"/>
    <x v="4520"/>
    <s v="AVENIDA CASA VERDE,  100"/>
    <s v="CASA VERDE"/>
    <n v="2520000"/>
    <x v="22"/>
    <s v="SAO PAULO"/>
  </r>
  <r>
    <x v="3855"/>
    <x v="4521"/>
    <s v="RUA INCONFIDENCIA MINEIRA,  2037"/>
    <s v="VILA ANTONIETA"/>
    <n v="3476010"/>
    <x v="22"/>
    <s v="SAO PAULO"/>
  </r>
  <r>
    <x v="3856"/>
    <x v="4522"/>
    <s v="AVENIDA PAULO PIMENTEL,  599"/>
    <s v="CENTRO"/>
    <n v="18660000"/>
    <x v="22"/>
    <s v="PRATANIA"/>
  </r>
  <r>
    <x v="3857"/>
    <x v="4523"/>
    <s v="RUA MUZAMBINHO,  195"/>
    <s v="JD. FLOR DO CAMPO"/>
    <n v="7192090"/>
    <x v="22"/>
    <s v="GUARULHOS"/>
  </r>
  <r>
    <x v="3858"/>
    <x v="4524"/>
    <s v="ALAMEDA JOAQUIM EUGENIO DE LIMA,  238"/>
    <s v="BELA VISTA"/>
    <n v="1403000"/>
    <x v="22"/>
    <s v="SAO PAULO"/>
  </r>
  <r>
    <x v="3859"/>
    <x v="4525"/>
    <s v="AVENIDA ANTONIO ANTUNES JUNIOR,  5750"/>
    <s v="SIMOES - JD."/>
    <n v="15046462"/>
    <x v="22"/>
    <s v="SAO JOSE DO RIO PRETO"/>
  </r>
  <r>
    <x v="3860"/>
    <x v="4526"/>
    <s v="RUA JORGE BERETTA,  960"/>
    <s v="PARQUE ERASMO ASSSUNCAO"/>
    <n v="9271400"/>
    <x v="22"/>
    <s v="SANTO ANDRE"/>
  </r>
  <r>
    <x v="3861"/>
    <x v="4527"/>
    <s v="AVENIDA DA INDUSTRIA,  81"/>
    <s v="JARDIM PEROLA"/>
    <n v="13454200"/>
    <x v="22"/>
    <s v="SANTA BARBARA D'OESTE"/>
  </r>
  <r>
    <x v="3862"/>
    <x v="4528"/>
    <s v="AVENIDA JOAQUIM POMPEU DE TOLEDO,  25"/>
    <s v="PARQUE BAGUACU"/>
    <n v="16018640"/>
    <x v="22"/>
    <s v="ARACATUBA"/>
  </r>
  <r>
    <x v="3863"/>
    <x v="4529"/>
    <s v="AVENIDA DR. PAULO DE MORAES,  720"/>
    <s v="PAULISTA"/>
    <n v="13400853"/>
    <x v="22"/>
    <s v="PIRACICABA"/>
  </r>
  <r>
    <x v="3864"/>
    <x v="4530"/>
    <s v="RUA SAO SIMAO,  135"/>
    <s v="CARIOBINHA"/>
    <n v="13472360"/>
    <x v="22"/>
    <s v="AMERICANA"/>
  </r>
  <r>
    <x v="3865"/>
    <x v="4531"/>
    <s v="RUA CORONEL SEABRA,  600"/>
    <s v="VILA MARIANA"/>
    <n v="9176000"/>
    <x v="22"/>
    <s v="SANTO ANDRE"/>
  </r>
  <r>
    <x v="3866"/>
    <x v="4532"/>
    <s v="AVENIDA CARLOS LACERDA,  2273"/>
    <s v="PIRAJUSSARA"/>
    <n v="5789001"/>
    <x v="22"/>
    <s v="SAO PAULO"/>
  </r>
  <r>
    <x v="3867"/>
    <x v="4533"/>
    <s v="AVENIDA HOLLINGSWORTH,  45"/>
    <s v="IPORANGA"/>
    <n v="18087105"/>
    <x v="22"/>
    <s v="SOROCABA"/>
  </r>
  <r>
    <x v="3868"/>
    <x v="4534"/>
    <s v="AVENIDA WASHINGTON LUIS,  5031"/>
    <s v="SANTO AMARO"/>
    <n v="4627002"/>
    <x v="22"/>
    <s v="SAO PAULO"/>
  </r>
  <r>
    <x v="3869"/>
    <x v="4535"/>
    <s v="AVENIDA JOSE ANDRE DE MORAES,  535"/>
    <s v="JARDIM MONTE ALEGRE"/>
    <n v="6755260"/>
    <x v="22"/>
    <s v="TABOAO DA SERRA"/>
  </r>
  <r>
    <x v="3870"/>
    <x v="4536"/>
    <s v="AVENIDA CASA GRANDE,  2471"/>
    <s v="JARDIM DA CASA"/>
    <n v="9961350"/>
    <x v="22"/>
    <s v="DIADEMA"/>
  </r>
  <r>
    <x v="3871"/>
    <x v="4537"/>
    <s v="RUA RIBEIRAO CLARO,  91"/>
    <s v="VILA OLIMPIA"/>
    <n v="4549050"/>
    <x v="22"/>
    <s v="SAO PAULO"/>
  </r>
  <r>
    <x v="3872"/>
    <x v="4538"/>
    <s v="RUA ELISA SILVEIRA,  57"/>
    <s v="VILA SANTO ESTEFANO"/>
    <n v="4152000"/>
    <x v="22"/>
    <s v="SAO PAULO"/>
  </r>
  <r>
    <x v="3873"/>
    <x v="4539"/>
    <s v="AVENIDA   GUADALAJARA,  302"/>
    <s v="VILA GUILHERMINA"/>
    <n v="11702210"/>
    <x v="22"/>
    <s v="PRAIA GRANDE"/>
  </r>
  <r>
    <x v="3874"/>
    <x v="4540"/>
    <s v="AVENIDA JOAO XXIII,  1376"/>
    <s v="VILA FORMOSA"/>
    <n v="3361001"/>
    <x v="22"/>
    <s v="SAO PAULO"/>
  </r>
  <r>
    <x v="3875"/>
    <x v="4541"/>
    <s v="AVENIDA GUAPIRA,  1985"/>
    <s v="TUCURUVI"/>
    <n v="2265002"/>
    <x v="22"/>
    <s v="SAO PAULO"/>
  </r>
  <r>
    <x v="3876"/>
    <x v="4542"/>
    <s v="AVENIDA DO CURSINO,  3794"/>
    <s v="SAUDE"/>
    <n v="4132002"/>
    <x v="22"/>
    <s v="SAO PAULO"/>
  </r>
  <r>
    <x v="3877"/>
    <x v="4543"/>
    <s v="RUA PAULA BUENO,  850"/>
    <s v="TAQUARAL"/>
    <n v="13076061"/>
    <x v="22"/>
    <s v="CAMPINAS"/>
  </r>
  <r>
    <x v="3878"/>
    <x v="4544"/>
    <s v="AVENIDA MARECHAL TITO,  3987"/>
    <s v="VILA CURUCA"/>
    <n v="8115100"/>
    <x v="22"/>
    <s v="SAO PAULO"/>
  </r>
  <r>
    <x v="3879"/>
    <x v="4545"/>
    <s v="RUA   NOVE DE JULHO,  404"/>
    <s v="CENTRO"/>
    <n v="16200060"/>
    <x v="22"/>
    <s v="BIRIGUI"/>
  </r>
  <r>
    <x v="3880"/>
    <x v="4546"/>
    <s v="AVENIDA   SIGISMUNDO NUNES DE OLIVEIRA,  53"/>
    <s v="JARDIM NAZARETH"/>
    <n v="17512752"/>
    <x v="22"/>
    <s v="MARILIA"/>
  </r>
  <r>
    <x v="3881"/>
    <x v="4547"/>
    <s v="RUA ALVARO THEODORO DA CRUZ,  415"/>
    <s v="JARDIM BRITANIA"/>
    <n v="11672190"/>
    <x v="22"/>
    <s v="CARAGUATATUBA"/>
  </r>
  <r>
    <x v="3882"/>
    <x v="4548"/>
    <s v="AVENIDA SANTOS DUMONT,  249"/>
    <s v="CENTRO"/>
    <n v="9015330"/>
    <x v="22"/>
    <s v="SANTO ANDRE"/>
  </r>
  <r>
    <x v="3883"/>
    <x v="4549"/>
    <s v="AVENIDA ZELIA DE LIMA ROSA,  1560"/>
    <s v="CENTRO EMPRES.CASTELO BRANCO"/>
    <n v="18550000"/>
    <x v="22"/>
    <s v="BOITUVA"/>
  </r>
  <r>
    <x v="3884"/>
    <x v="4550"/>
    <s v="AVENIDA  ELISEU DE ALMEIDA,  2814"/>
    <s v="INSTITUTO DE PREVIDENCIA"/>
    <n v="5533000"/>
    <x v="22"/>
    <s v="SAO PAULO"/>
  </r>
  <r>
    <x v="3885"/>
    <x v="4551"/>
    <s v="RUA DOUTOR MATTA,  497"/>
    <s v="CENTRO"/>
    <n v="14240000"/>
    <x v="22"/>
    <s v="CAJURU"/>
  </r>
  <r>
    <x v="3886"/>
    <x v="4552"/>
    <s v="AVENIDA MAJOR  PINHEIRO FROES,  2017"/>
    <s v="VILA MARIA DE MAGGI"/>
    <n v="8680000"/>
    <x v="22"/>
    <s v="SUZANO"/>
  </r>
  <r>
    <x v="3887"/>
    <x v="4553"/>
    <s v="AVENIDA GIOVANNI GRONCHI,  3577"/>
    <s v="VILA ANDRADE"/>
    <n v="5724001"/>
    <x v="22"/>
    <s v="SAO PAULO"/>
  </r>
  <r>
    <x v="3888"/>
    <x v="4554"/>
    <s v="AVENIDA MULUNGU,  17"/>
    <s v="JARDIM SAO JOAO"/>
    <n v="7151380"/>
    <x v="22"/>
    <s v="GUARULHOS"/>
  </r>
  <r>
    <x v="3889"/>
    <x v="4555"/>
    <s v="ESTRADA DO MANDI,  299"/>
    <s v="DO MANDI"/>
    <n v="8596000"/>
    <x v="22"/>
    <s v="ITAQUAQUECETUBA"/>
  </r>
  <r>
    <x v="3890"/>
    <x v="4556"/>
    <s v="AVENIDA MARCOS PENTEADO DE ULHOA RODRIGUES,  3212"/>
    <s v="TAMBORE"/>
    <n v="6543001"/>
    <x v="22"/>
    <s v="SANTANA DE PARNAIBA"/>
  </r>
  <r>
    <x v="3890"/>
    <x v="4557"/>
    <s v="AVENIDA DR GASTAO VIDIGAL,  S/N"/>
    <s v="VILA LEOPOLDINA"/>
    <n v="5314001"/>
    <x v="22"/>
    <s v="SAO PAULO"/>
  </r>
  <r>
    <x v="3891"/>
    <x v="4558"/>
    <s v="AVENIDA CID NELSON JORDANO,  35"/>
    <s v="JARDIM SALETE"/>
    <n v="6787360"/>
    <x v="22"/>
    <s v="TABOAO DA SERRA"/>
  </r>
  <r>
    <x v="3892"/>
    <x v="4559"/>
    <s v="AVENIDA RODRIGUES ALVES,  11-65"/>
    <s v="CENTRO"/>
    <n v="17015002"/>
    <x v="22"/>
    <s v="BAURU"/>
  </r>
  <r>
    <x v="3893"/>
    <x v="4560"/>
    <s v="AVENIDA SAPOPEMBA,  2.620"/>
    <s v="VILA REGENTE FEIJO"/>
    <n v="3345000"/>
    <x v="22"/>
    <s v="SAO PAULO"/>
  </r>
  <r>
    <x v="3894"/>
    <x v="4561"/>
    <s v="RUA SAMPAIO CORREA,  46"/>
    <s v="JARDIM PEREIRA LEITE"/>
    <n v="2710080"/>
    <x v="22"/>
    <s v="SAO PAULO"/>
  </r>
  <r>
    <x v="3895"/>
    <x v="4562"/>
    <s v="RUA CAPITAO JOSE GALLO,  620"/>
    <s v="CENTRO"/>
    <n v="9400080"/>
    <x v="22"/>
    <s v="RIBEIRAO PIRES"/>
  </r>
  <r>
    <x v="3896"/>
    <x v="4563"/>
    <s v="AVENIDA MADAME CURIE,  66"/>
    <s v="PEREQUE-ACU"/>
    <n v="11680000"/>
    <x v="22"/>
    <s v="UBATUBA"/>
  </r>
  <r>
    <x v="3897"/>
    <x v="4564"/>
    <s v="AVENIDA OLIVIO FRANCESCHINI,  2181"/>
    <s v="PARQUE GABRIEL"/>
    <n v="13186597"/>
    <x v="22"/>
    <s v="HORTOLANDIA"/>
  </r>
  <r>
    <x v="3898"/>
    <x v="4565"/>
    <s v="AVENIDA LUIS PEREIRA BARRETO,  826"/>
    <s v="CENTRO"/>
    <n v="16015200"/>
    <x v="22"/>
    <s v="ARACATUBA"/>
  </r>
  <r>
    <x v="3899"/>
    <x v="4566"/>
    <s v="RUA DESCAMPADO,  22"/>
    <s v="VILA VERA"/>
    <n v="4296090"/>
    <x v="22"/>
    <s v="SAO PAULO"/>
  </r>
  <r>
    <x v="3900"/>
    <x v="4567"/>
    <s v="RODOVIA TANCREDO DE ALMEIDA NEVES,  S/N"/>
    <s v="SANTA GERTRUDES"/>
    <n v="13205005"/>
    <x v="22"/>
    <s v="JUNDIAI"/>
  </r>
  <r>
    <x v="3901"/>
    <x v="4568"/>
    <s v="AVENIDA DOUTOR JESUINO MARCONDES MACHADO,  1.125"/>
    <s v="JARDIM PLANALTO"/>
    <n v="13092001"/>
    <x v="22"/>
    <s v="CAMPINAS"/>
  </r>
  <r>
    <x v="3902"/>
    <x v="4569"/>
    <s v="AVENIDA COMENDADOR BONFIGLIOLI,  421"/>
    <s v="CENTRO"/>
    <n v="15910000"/>
    <x v="22"/>
    <s v="MONTE ALTO"/>
  </r>
  <r>
    <x v="3903"/>
    <x v="4570"/>
    <s v="AVENIDA PRESIDENTE HUMBERTO DE ALENCAR CASTELO BRANCO,  863"/>
    <s v="VILA ANTONIETA"/>
    <n v="7040030"/>
    <x v="22"/>
    <s v="GUARULHOS"/>
  </r>
  <r>
    <x v="3904"/>
    <x v="4571"/>
    <s v="AVENIDA DO TABOAO,  2"/>
    <s v="RUDGE RAMOS"/>
    <n v="9655000"/>
    <x v="22"/>
    <s v="SAO BERNARDO DO CAMPO"/>
  </r>
  <r>
    <x v="3905"/>
    <x v="4572"/>
    <s v="VIA ANTONIO LEITE DE OLIVEIRA,  151"/>
    <s v="PAULAS E MENDES"/>
    <n v="18170000"/>
    <x v="22"/>
    <s v="PIEDADE"/>
  </r>
  <r>
    <x v="3906"/>
    <x v="4573"/>
    <s v="AVENIDA GERMANO MOREIRA,  742"/>
    <s v="CASTELO"/>
    <n v="14300000"/>
    <x v="22"/>
    <s v="BATATAIS"/>
  </r>
  <r>
    <x v="3907"/>
    <x v="4574"/>
    <s v="AVENIDA DR. JOSE OZI,  250"/>
    <s v="VILA NOVA ITAPETININGA"/>
    <n v="18203265"/>
    <x v="22"/>
    <s v="ITAPETININGA"/>
  </r>
  <r>
    <x v="3908"/>
    <x v="4575"/>
    <s v="AVENIDA DOUTOR LUIZ MIGLIANO,  2100"/>
    <s v="JARDIM CABORE"/>
    <n v="5711001"/>
    <x v="22"/>
    <s v="SAO PAULO"/>
  </r>
  <r>
    <x v="3909"/>
    <x v="4576"/>
    <s v="AVENIDA ADOLFO PINHEIRO,  1071"/>
    <s v="SANTO AMARO"/>
    <n v="4733100"/>
    <x v="22"/>
    <s v="SAO PAULO"/>
  </r>
  <r>
    <x v="3910"/>
    <x v="4577"/>
    <s v="RUA ALVORADA,  550"/>
    <s v="VILA OLIMPIA"/>
    <n v="4550002"/>
    <x v="22"/>
    <s v="SAO PAULO"/>
  </r>
  <r>
    <x v="3911"/>
    <x v="4578"/>
    <s v="AVENIDA ARMANDO COLANGELO,  1.000"/>
    <s v="CENTER VILLE"/>
    <n v="7400015"/>
    <x v="22"/>
    <s v="ARUJA"/>
  </r>
  <r>
    <x v="3912"/>
    <x v="4579"/>
    <s v="RUA SATURNINO PEREIRA,  312"/>
    <s v="VILA SANTA CRUZ (ZONA LESTE)"/>
    <n v="8411000"/>
    <x v="22"/>
    <s v="SAO PAULO"/>
  </r>
  <r>
    <x v="3913"/>
    <x v="4580"/>
    <s v="RUA MANOEL BENTO DA CRUZ,  247"/>
    <s v="VILA CLARICE"/>
    <n v="5177270"/>
    <x v="22"/>
    <s v="SAO PAULO"/>
  </r>
  <r>
    <x v="3914"/>
    <x v="4581"/>
    <s v="AVENIDA PREFEITO MISAEL EUFRASIO LEAL,  1100"/>
    <s v="CENTRO"/>
    <n v="18705050"/>
    <x v="22"/>
    <s v="AVARE"/>
  </r>
  <r>
    <x v="3915"/>
    <x v="4582"/>
    <s v="ESTRADA DO TABOAO DO PARATEI,  100"/>
    <s v="TABOAO"/>
    <n v="8772010"/>
    <x v="22"/>
    <s v="MOGI DAS CRUZES"/>
  </r>
  <r>
    <x v="3916"/>
    <x v="4583"/>
    <s v="AVENIDA EXPEDICIONARIO DIOGO GARCIA MARTINS,  328"/>
    <s v="CENTRO"/>
    <n v="16300000"/>
    <x v="22"/>
    <s v="PENAPOLIS"/>
  </r>
  <r>
    <x v="3917"/>
    <x v="4584"/>
    <s v="RUA JOAQUIM MARRA,  458"/>
    <s v="VILA MATILDE"/>
    <n v="3514000"/>
    <x v="22"/>
    <s v="SAO PAULO"/>
  </r>
  <r>
    <x v="3918"/>
    <x v="4585"/>
    <s v="RUA ENGENHEIRO ANTONIO PENIDO,  875"/>
    <s v="VILA CANEVARI"/>
    <n v="12710000"/>
    <x v="22"/>
    <s v="CRUZEIRO"/>
  </r>
  <r>
    <x v="3919"/>
    <x v="4586"/>
    <s v="RUA ITINGUCU,  853"/>
    <s v="PENHA"/>
    <n v="3658010"/>
    <x v="22"/>
    <s v="SAO PAULO"/>
  </r>
  <r>
    <x v="3920"/>
    <x v="4587"/>
    <s v="RUA DR. ANGELO SIMOES,  243"/>
    <s v="PONTE PRETA"/>
    <n v="13041455"/>
    <x v="22"/>
    <s v="CAMPINAS"/>
  </r>
  <r>
    <x v="3921"/>
    <x v="4588"/>
    <s v="RUA PARAIBA,  194"/>
    <s v="CENTRO"/>
    <n v="15800070"/>
    <x v="22"/>
    <s v="CATANDUVA"/>
  </r>
  <r>
    <x v="3922"/>
    <x v="4589"/>
    <s v="AVENIDA DR. MANOEL HIPOLITO DO REGO,  2500"/>
    <s v="ARRASTAO"/>
    <n v="11600000"/>
    <x v="22"/>
    <s v="SAO SEBASTIAO"/>
  </r>
  <r>
    <x v="3923"/>
    <x v="4590"/>
    <s v="ESTRADA DE ITAPECERICA,  45"/>
    <s v="VILA DAS BELEZAS"/>
    <n v="5835001"/>
    <x v="22"/>
    <s v="SAO PAULO"/>
  </r>
  <r>
    <x v="3924"/>
    <x v="4591"/>
    <s v="RUA ITINGUCU,  327"/>
    <s v="VILA RE"/>
    <n v="3658010"/>
    <x v="22"/>
    <s v="SAO PAULO"/>
  </r>
  <r>
    <x v="3925"/>
    <x v="4592"/>
    <s v="AVENIDA OSIRIS,  21"/>
    <s v="CIDADE SERODIO"/>
    <n v="7151440"/>
    <x v="22"/>
    <s v="GUARULHOS"/>
  </r>
  <r>
    <x v="3926"/>
    <x v="4593"/>
    <s v="AVENIDA TUCURUVI,  105"/>
    <s v="TUCURUVI"/>
    <n v="2305000"/>
    <x v="22"/>
    <s v="SAO PAULO"/>
  </r>
  <r>
    <x v="3927"/>
    <x v="4594"/>
    <s v="AVENIDA PAPAJOAO PAULO I,  2339"/>
    <s v="VILA AEROPORTO"/>
    <n v="7170350"/>
    <x v="22"/>
    <s v="GUARULHOS"/>
  </r>
  <r>
    <x v="3928"/>
    <x v="4595"/>
    <s v="AVENIDA   MARCIAL LOURENCO SERODIO,  170"/>
    <s v="CIDADE SERODIO"/>
    <n v="7151370"/>
    <x v="22"/>
    <s v="GUARULHOS"/>
  </r>
  <r>
    <x v="3929"/>
    <x v="4596"/>
    <s v="AVENIDA SANTAINES - ESQ. R. DESEBARGADOR RODRIGUES SETTE,  S/N"/>
    <s v="JARDIM PERI"/>
    <n v="2631000"/>
    <x v="22"/>
    <s v="SAO PAULO"/>
  </r>
  <r>
    <x v="3930"/>
    <x v="4597"/>
    <s v="AVENIDA DOUTOR OSCAR PIRAJA MARTINS,  1120"/>
    <s v="JARDIM SANTO ANDRE"/>
    <n v="13874000"/>
    <x v="22"/>
    <s v="SAO JOAO DA BOA VISTA"/>
  </r>
  <r>
    <x v="3931"/>
    <x v="4598"/>
    <s v="ESTRADA DEITAPECERICA,  662"/>
    <s v="VILA DAS BELEZAS"/>
    <n v="5835002"/>
    <x v="22"/>
    <s v="SAO PAULO"/>
  </r>
  <r>
    <x v="3932"/>
    <x v="4599"/>
    <s v="RUA BRAZ CUBAS,  181"/>
    <s v="VILA NOVA"/>
    <n v="11013163"/>
    <x v="22"/>
    <s v="SANTOS"/>
  </r>
  <r>
    <x v="3933"/>
    <x v="4600"/>
    <s v="AVENIDA  CALIL MOHAMED RAHAL,  782"/>
    <s v="VILA SAO SILVESTRE"/>
    <n v="6417010"/>
    <x v="22"/>
    <s v="BARUERI"/>
  </r>
  <r>
    <x v="3934"/>
    <x v="4601"/>
    <s v="VIA CONSELHEIROANTONIO PRADO,  808"/>
    <s v="PEDRO CAVALINI"/>
    <n v="14784200"/>
    <x v="22"/>
    <s v="BARRETOS"/>
  </r>
  <r>
    <x v="3935"/>
    <x v="4602"/>
    <s v="AVENIDA SENADOR TEOTONIO VILELA,  8300"/>
    <s v="PARELHEIROS"/>
    <n v="4858002"/>
    <x v="22"/>
    <s v="SAO PAULO"/>
  </r>
  <r>
    <x v="3936"/>
    <x v="4603"/>
    <s v="RUA PEDRO DE TOLEDO,  925"/>
    <s v="CENTRO"/>
    <n v="16400106"/>
    <x v="22"/>
    <s v="LINS"/>
  </r>
  <r>
    <x v="3937"/>
    <x v="4604"/>
    <s v="AVENIDA GERASSINA TAVARES,  1000"/>
    <s v="JARDIM VISTA ALEGRE"/>
    <n v="15061650"/>
    <x v="22"/>
    <s v="SAO JOSE DO RIO PRETO"/>
  </r>
  <r>
    <x v="3938"/>
    <x v="4605"/>
    <s v="AVENIDA ALESSIO MAZER,  35"/>
    <s v="JARDIM NASSIM MAMED"/>
    <n v="14164175"/>
    <x v="22"/>
    <s v="SERTAOZINHO"/>
  </r>
  <r>
    <x v="3939"/>
    <x v="4606"/>
    <s v="RUA CARAVELAS,  652"/>
    <s v="VILA PIRES"/>
    <n v="9195520"/>
    <x v="22"/>
    <s v="SANTO ANDRE"/>
  </r>
  <r>
    <x v="3940"/>
    <x v="4607"/>
    <s v="RUA SANTO ANDRE,  665"/>
    <s v="NOVA JABOTICABAL"/>
    <n v="14887030"/>
    <x v="22"/>
    <s v="JABOTICABAL"/>
  </r>
  <r>
    <x v="3941"/>
    <x v="4608"/>
    <s v="AVENIDA FLORA,  975"/>
    <s v="JD JAGUARIBE"/>
    <n v="6053040"/>
    <x v="22"/>
    <s v="OSASCO"/>
  </r>
  <r>
    <x v="3942"/>
    <x v="4609"/>
    <s v="ESTRADA PADRE INACIO,  60"/>
    <s v="JARDIM PETROPOLIS"/>
    <n v="6700450"/>
    <x v="22"/>
    <s v="COTIA"/>
  </r>
  <r>
    <x v="3943"/>
    <x v="4610"/>
    <s v="RUA TREZE DE MAIO,  102"/>
    <s v="CENTRO"/>
    <n v="16400045"/>
    <x v="22"/>
    <s v="LINS"/>
  </r>
  <r>
    <x v="3944"/>
    <x v="4611"/>
    <s v="AVENIDA ROBERT KENNEDY,  3644"/>
    <s v="ASSUNCAO"/>
    <n v="9860214"/>
    <x v="22"/>
    <s v="SAO BERNARDO DO CAMPO"/>
  </r>
  <r>
    <x v="3945"/>
    <x v="4612"/>
    <s v="AVENIDA BRASIL,  1190"/>
    <s v="VILA ELISA"/>
    <n v="14075030"/>
    <x v="22"/>
    <s v="RIBEIRAO PRETO"/>
  </r>
  <r>
    <x v="3946"/>
    <x v="4613"/>
    <s v="RUA BARTOLOMEU BUENO,  1509"/>
    <s v="CENTRO"/>
    <n v="15685000"/>
    <x v="22"/>
    <s v="OUROESTE"/>
  </r>
  <r>
    <x v="3947"/>
    <x v="4614"/>
    <s v="ESTRADA DAS TAIPAS,  2820"/>
    <s v="JARDIM RINCAO"/>
    <n v="2991000"/>
    <x v="22"/>
    <s v="SAO PAULO"/>
  </r>
  <r>
    <x v="3948"/>
    <x v="4615"/>
    <s v="RUA BIXIRA,  234"/>
    <s v="ALTO DA MOOCA"/>
    <n v="3119020"/>
    <x v="22"/>
    <s v="SAO PAULO"/>
  </r>
  <r>
    <x v="3949"/>
    <x v="4616"/>
    <s v="AVENIDA SAPOPEMBA,  6005"/>
    <s v="SAPOPEMBA"/>
    <n v="3374001"/>
    <x v="22"/>
    <s v="SAO PAULO"/>
  </r>
  <r>
    <x v="3950"/>
    <x v="4617"/>
    <s v="RUA RIO XINGÚ,  95"/>
    <s v="VILA ALBERTINA"/>
    <n v="14060240"/>
    <x v="22"/>
    <s v="RIBEIRAO PRETO"/>
  </r>
  <r>
    <x v="3951"/>
    <x v="4618"/>
    <s v="PRACA CEL. VITORIANO,  110"/>
    <s v="CENTRO"/>
    <n v="12020020"/>
    <x v="22"/>
    <s v="TAUBATE"/>
  </r>
  <r>
    <x v="3952"/>
    <x v="4619"/>
    <s v="AVENIDA MARIA ANTONIA CAMARGO DE OLIVEIRA,  150"/>
    <s v="VILA SUCONASA"/>
    <n v="14807120"/>
    <x v="22"/>
    <s v="ARARAQUARA"/>
  </r>
  <r>
    <x v="3953"/>
    <x v="4620"/>
    <s v="RUA GUIOMAR DE ATALIBA PENTEADO,  54"/>
    <s v="JARDIM BRASILIA"/>
    <n v="3582090"/>
    <x v="22"/>
    <s v="SAO PAULO"/>
  </r>
  <r>
    <x v="3954"/>
    <x v="4621"/>
    <s v="RUA JACATIBA,  01"/>
    <s v="VILA CARMOZINA"/>
    <n v="8270160"/>
    <x v="22"/>
    <s v="SAO PAULO"/>
  </r>
  <r>
    <x v="3955"/>
    <x v="4622"/>
    <s v="AVENIDA SALIM FARAH MALUF,  1.010"/>
    <s v="TATUAPE"/>
    <n v="3076000"/>
    <x v="22"/>
    <s v="SAO PAULO"/>
  </r>
  <r>
    <x v="3956"/>
    <x v="4623"/>
    <s v="RUA MAJOR  FRANCISCO BARCELLOS,  778"/>
    <s v="JARDIM GLORIA"/>
    <n v="13487212"/>
    <x v="22"/>
    <s v="LIMEIRA"/>
  </r>
  <r>
    <x v="3957"/>
    <x v="4624"/>
    <s v="AVENIDA   M'BOI GUACU,  20"/>
    <s v="JARDIM ARACATI"/>
    <n v="4949000"/>
    <x v="22"/>
    <s v="SAO PAULO"/>
  </r>
  <r>
    <x v="3958"/>
    <x v="4625"/>
    <s v="ESTRADA DOALVARENGA,  2201"/>
    <s v="BALNEARIO MAR PAULISTA"/>
    <n v="4467000"/>
    <x v="22"/>
    <s v="SAO PAULO"/>
  </r>
  <r>
    <x v="3959"/>
    <x v="4626"/>
    <s v="AVENIDA SEBASTIANA LEITE,  368"/>
    <s v="CENTRO"/>
    <n v="17120025"/>
    <x v="22"/>
    <s v="AGUDOS"/>
  </r>
  <r>
    <x v="3960"/>
    <x v="4627"/>
    <s v="RUA INACIO LUIS DA COSTA,  534"/>
    <s v="PARQUE SAO DOMINGOS"/>
    <n v="5112010"/>
    <x v="22"/>
    <s v="SAO PAULO"/>
  </r>
  <r>
    <x v="3961"/>
    <x v="4628"/>
    <s v="AVENIDA ANTONIO PASCHOAL,  1768"/>
    <s v="JARDIM SAO JOSE"/>
    <n v="14170700"/>
    <x v="22"/>
    <s v="SERTAOZINHO"/>
  </r>
  <r>
    <x v="3962"/>
    <x v="4629"/>
    <s v="RUA OLIVIA ABDO DE SOUZA,  2.100"/>
    <s v="JARDIM CAMBUI"/>
    <n v="14400005"/>
    <x v="22"/>
    <s v="FRANCA"/>
  </r>
  <r>
    <x v="3963"/>
    <x v="4630"/>
    <s v="AVENIDA ROLAND GARROS,  975"/>
    <s v="JARDIM BRASIL"/>
    <n v="2235000"/>
    <x v="22"/>
    <s v="SAO PAULO"/>
  </r>
  <r>
    <x v="3964"/>
    <x v="4631"/>
    <s v="AVENIDA BRIGADEIRO FARIA LIMA,  7"/>
    <s v="ESTACAO"/>
    <n v="13360000"/>
    <x v="22"/>
    <s v="CAPIVARI"/>
  </r>
  <r>
    <x v="3965"/>
    <x v="4632"/>
    <s v="RUA LUIS MAXIMO MORANDIN,  2136"/>
    <s v="CENTRO"/>
    <n v="15625000"/>
    <x v="22"/>
    <s v="MERIDIANO"/>
  </r>
  <r>
    <x v="3966"/>
    <x v="4633"/>
    <s v="RUA MELO FREIRE,  1950"/>
    <s v="TATUAPE"/>
    <n v="3314030"/>
    <x v="22"/>
    <s v="SAO PAULO"/>
  </r>
  <r>
    <x v="3967"/>
    <x v="4634"/>
    <s v="ALAMEDA DOS JURUPIS,  1299"/>
    <s v="INDIANOPOLIS"/>
    <n v="4088003"/>
    <x v="22"/>
    <s v="SAO PAULO"/>
  </r>
  <r>
    <x v="3968"/>
    <x v="4635"/>
    <s v="AVENIDA ALAYDE FERRAZ DE ALMEIDA,  382"/>
    <s v="CENTRO"/>
    <n v="16300001"/>
    <x v="22"/>
    <s v="PENAPOLIS"/>
  </r>
  <r>
    <x v="3969"/>
    <x v="4636"/>
    <s v="ESTRADA DAS LAGRIMAS,  1270"/>
    <s v="JD. SAO CAETANO"/>
    <n v="9581300"/>
    <x v="22"/>
    <s v="SAO CAETANO DO SUL"/>
  </r>
  <r>
    <x v="3970"/>
    <x v="4637"/>
    <s v="AVENIDA EMILIO ARROYO HERNANDES,  4727"/>
    <s v="LOTEAMENTO JARDIM ITALIA"/>
    <n v="15503027"/>
    <x v="22"/>
    <s v="VOTUPORANGA"/>
  </r>
  <r>
    <x v="3971"/>
    <x v="4638"/>
    <s v="AVENIDA PAULICEIA,  693"/>
    <s v="LARANJEIRAS"/>
    <n v="7744025"/>
    <x v="22"/>
    <s v="CAIEIRAS"/>
  </r>
  <r>
    <x v="3972"/>
    <x v="4639"/>
    <s v="AVENIDA VEREADOR JOAO DE LUCA,  1777"/>
    <s v="JARDIM PRUDENCIA"/>
    <n v="4381001"/>
    <x v="22"/>
    <s v="SAO PAULO"/>
  </r>
  <r>
    <x v="3973"/>
    <x v="4640"/>
    <s v="RUA MARECHAL TITO,  1118"/>
    <s v="SAO MIGUEL PAULISTA"/>
    <n v="8010090"/>
    <x v="22"/>
    <s v="SAO PAULO"/>
  </r>
  <r>
    <x v="3974"/>
    <x v="4641"/>
    <s v="AVENIDA PADRE VICENTE MELILLO,  700"/>
    <s v="JARDIM ORIENTAL"/>
    <n v="6036000"/>
    <x v="22"/>
    <s v="OSASCO"/>
  </r>
  <r>
    <x v="3975"/>
    <x v="4642"/>
    <s v="RUA RUBIAO JUNIOR,  12"/>
    <s v="CENTRO"/>
    <n v="14700410"/>
    <x v="22"/>
    <s v="BEBEDOURO"/>
  </r>
  <r>
    <x v="3976"/>
    <x v="4643"/>
    <s v="AVENIDA   NORDESTINA,  1291"/>
    <s v="SÃO MIGUEL PAULISTA"/>
    <n v="8021010"/>
    <x v="22"/>
    <s v="SAO PAULO"/>
  </r>
  <r>
    <x v="3977"/>
    <x v="4644"/>
    <s v="RUA DOUTOR PRUDENTE DE MORAES,  4135"/>
    <s v="VILA SANTANA"/>
    <n v="8613900"/>
    <x v="22"/>
    <s v="SUZANO"/>
  </r>
  <r>
    <x v="3978"/>
    <x v="4645"/>
    <s v="AVENIDA DR. ERNANI PIRES DOMINGUES,  1810"/>
    <s v="VILA NOSSA SENHORA DA PENHA"/>
    <n v="15045388"/>
    <x v="22"/>
    <s v="SAO JOSE DO RIO PRETO"/>
  </r>
  <r>
    <x v="3979"/>
    <x v="4646"/>
    <s v="RUA MARIA FLORINDA,  394"/>
    <s v="CENTRO"/>
    <n v="15290000"/>
    <x v="22"/>
    <s v="BURITAMA"/>
  </r>
  <r>
    <x v="3980"/>
    <x v="4647"/>
    <s v="AVENIDA ALCANTARA MACHADO,  3.500"/>
    <s v="QUARTA PARADA"/>
    <n v="3302000"/>
    <x v="22"/>
    <s v="SAO PAULO"/>
  </r>
  <r>
    <x v="3981"/>
    <x v="4648"/>
    <s v="AVENIDA RAGUEB CHOHFI,  3693"/>
    <s v="PARQUE BOA ESPERANCA"/>
    <n v="8341420"/>
    <x v="22"/>
    <s v="SAO PAULO"/>
  </r>
  <r>
    <x v="3982"/>
    <x v="4649"/>
    <s v="RUA DOM LUIZ DE SOUZA,  20"/>
    <s v="CENTRO"/>
    <n v="18400480"/>
    <x v="22"/>
    <s v="ITAPEVA"/>
  </r>
  <r>
    <x v="3983"/>
    <x v="4650"/>
    <s v="RUA CORONEL QUEIROZ,  300"/>
    <s v="CENTRO"/>
    <n v="18400465"/>
    <x v="22"/>
    <s v="ITAPEVA"/>
  </r>
  <r>
    <x v="3984"/>
    <x v="4651"/>
    <s v="AVENIDA IACANGA,  359"/>
    <s v="JARDIM IPIRANGA"/>
    <n v="13465000"/>
    <x v="22"/>
    <s v="AMERICANA"/>
  </r>
  <r>
    <x v="3985"/>
    <x v="4652"/>
    <s v="RODOVIA VICINAL MAURICIO GOULART (SP-355),  S/N"/>
    <s v="ZONA RURAL"/>
    <n v="15115000"/>
    <x v="22"/>
    <s v="BADY BASSITT"/>
  </r>
  <r>
    <x v="3986"/>
    <x v="4653"/>
    <s v="RUA   ABEL BAPTISTA CAMILO,  80"/>
    <s v="JARDIM BARAO"/>
    <n v="8542010"/>
    <x v="22"/>
    <s v="FERRAZ DE VASCONCELOS"/>
  </r>
  <r>
    <x v="3987"/>
    <x v="4654"/>
    <s v="RUA SINHARINHA FROTA,  1080"/>
    <s v="CENTRO"/>
    <n v="15990060"/>
    <x v="22"/>
    <s v="MATAO"/>
  </r>
  <r>
    <x v="3988"/>
    <x v="4655"/>
    <s v="AVENIDA JOSE MARAO FILHO,  10696"/>
    <s v="POLO COMERCIAL E INDUSTRIAL DE VOTUPORANGA"/>
    <n v="15502045"/>
    <x v="22"/>
    <s v="VOTUPORANGA"/>
  </r>
  <r>
    <x v="3989"/>
    <x v="4656"/>
    <s v="RUA JUQUIA,  431"/>
    <s v="VILA ELDIZIA"/>
    <n v="9181720"/>
    <x v="22"/>
    <s v="SANTO ANDRE"/>
  </r>
  <r>
    <x v="3990"/>
    <x v="4657"/>
    <s v="RUA SANTA CRUZ,  965"/>
    <s v="VILA MARIANA"/>
    <n v="4121000"/>
    <x v="22"/>
    <s v="SAO PAULO"/>
  </r>
  <r>
    <x v="3991"/>
    <x v="4658"/>
    <s v="RUA CATUMBI,  371"/>
    <s v="BELEM"/>
    <n v="3021000"/>
    <x v="22"/>
    <s v="SAO PAULO"/>
  </r>
  <r>
    <x v="3992"/>
    <x v="4659"/>
    <s v="AVENIDA DOS ESTADOS,  2103"/>
    <s v="SANTA TEREZINHA"/>
    <n v="9210580"/>
    <x v="22"/>
    <s v="SANTO ANDRE"/>
  </r>
  <r>
    <x v="3993"/>
    <x v="4660"/>
    <s v="RUA AGUIA DE HAIA,  583"/>
    <s v="ARTUR ALVIN"/>
    <n v="3694000"/>
    <x v="22"/>
    <s v="SAO PAULO"/>
  </r>
  <r>
    <x v="3994"/>
    <x v="4661"/>
    <s v="AVENIDA HERACLITO FONTOURA SOBRAL PINTO,  91"/>
    <s v="CONDOMINIO GUAPORE"/>
    <n v="14022000"/>
    <x v="22"/>
    <s v="RIBEIRAO PRETO"/>
  </r>
  <r>
    <x v="3995"/>
    <x v="4662"/>
    <s v="AVENIDA ROQUE PETRONI JUNIOR,  549"/>
    <s v="VILA CORDEIRO"/>
    <n v="4707000"/>
    <x v="22"/>
    <s v="SAO PAULO"/>
  </r>
  <r>
    <x v="3996"/>
    <x v="4663"/>
    <s v="AVENIDA CARLOS BOTELHO,  1010"/>
    <s v="CENTRO"/>
    <n v="13380001"/>
    <x v="22"/>
    <s v="NOVA ODESSA"/>
  </r>
  <r>
    <x v="3997"/>
    <x v="4664"/>
    <s v="AVENIDA OSVALDO DE SOUZA,  616"/>
    <s v="NOVO ANGULO"/>
    <n v="13185153"/>
    <x v="22"/>
    <s v="HORTOLANDIA"/>
  </r>
  <r>
    <x v="3998"/>
    <x v="4665"/>
    <s v="RUA GUAIAUNA,  497"/>
    <s v="GUAIAUNA"/>
    <n v="3631000"/>
    <x v="22"/>
    <s v="SAO PAULO"/>
  </r>
  <r>
    <x v="3999"/>
    <x v="4666"/>
    <s v="AVENIDA DA AMIZADE,  3.000"/>
    <s v="PARQUE JATOBA"/>
    <n v="13175646"/>
    <x v="22"/>
    <s v="SUMARE"/>
  </r>
  <r>
    <x v="4000"/>
    <x v="4667"/>
    <s v="RUA IBITIRAMA,  704"/>
    <s v="VILA PRUDENTE"/>
    <n v="3133100"/>
    <x v="22"/>
    <s v="SAO PAULO"/>
  </r>
  <r>
    <x v="4001"/>
    <x v="4668"/>
    <s v="AVENIDA IZABEL MARTINS ARROYO,  241"/>
    <s v="JARDIM ARROYO"/>
    <n v="15047250"/>
    <x v="22"/>
    <s v="SAO JOSE DO RIO PRETO"/>
  </r>
  <r>
    <x v="4002"/>
    <x v="4669"/>
    <s v="AVENIDA PEDRO DE TOLEDO,  2562"/>
    <s v="CASCATA"/>
    <n v="17515000"/>
    <x v="22"/>
    <s v="MARILIA"/>
  </r>
  <r>
    <x v="4003"/>
    <x v="4670"/>
    <s v="AVENIDA MARGINAL,  S/N"/>
    <s v="BARREIRINHO"/>
    <n v="18190000"/>
    <x v="22"/>
    <s v="ARACOIABA DA SERRA"/>
  </r>
  <r>
    <x v="4004"/>
    <x v="4671"/>
    <s v="RUA FLORIANO PEIXOTO,  1215"/>
    <s v="CENTRO"/>
    <n v="13300055"/>
    <x v="22"/>
    <s v="ITU"/>
  </r>
  <r>
    <x v="4005"/>
    <x v="4672"/>
    <s v="RUA MOACIR DANTAS ITAPICURU,  53"/>
    <s v="CIDADE NOVA SÃO MIGUEL"/>
    <n v="8042290"/>
    <x v="22"/>
    <s v="SAO PAULO"/>
  </r>
  <r>
    <x v="4006"/>
    <x v="4673"/>
    <s v="RUA DAMASIO PINTO,  265"/>
    <s v="ITAQUERA"/>
    <n v="8247000"/>
    <x v="22"/>
    <s v="SAO PAULO"/>
  </r>
  <r>
    <x v="4007"/>
    <x v="4674"/>
    <s v="AVENIDA ANTONIO ROCHA,  109"/>
    <s v="IV DISTRITO INDUSTRIAL"/>
    <n v="14821002"/>
    <x v="22"/>
    <s v="AMERICO BRASILIENSE"/>
  </r>
  <r>
    <x v="4008"/>
    <x v="4675"/>
    <s v="ROD. SP 147 - MOGI MIRIM-ITAPIRA,  S/N"/>
    <s v="PINHEIROS"/>
    <n v="13800970"/>
    <x v="22"/>
    <s v="MOGI MIRIM"/>
  </r>
  <r>
    <x v="4009"/>
    <x v="4676"/>
    <s v="RUA   JAVRI,  09"/>
    <s v="VILA ELDIZIA"/>
    <n v="9181510"/>
    <x v="22"/>
    <s v="SANTO ANDRE"/>
  </r>
  <r>
    <x v="4010"/>
    <x v="4677"/>
    <s v="ESTRADA BENEDITO CESARIO DE OLIVEIRA,  1390"/>
    <s v="JARDIM RECORD"/>
    <n v="6767281"/>
    <x v="22"/>
    <s v="TABOAO DA SERRA"/>
  </r>
  <r>
    <x v="4011"/>
    <x v="4678"/>
    <s v="RUA PIRACICABA,  47"/>
    <s v="ARRAIAL PAULISTA"/>
    <n v="6780030"/>
    <x v="22"/>
    <s v="TABOAO DA SERRA"/>
  </r>
  <r>
    <x v="4012"/>
    <x v="4679"/>
    <s v="AVENIDA KEMEL ADDAS,  780"/>
    <s v="CIDADE KEMEL"/>
    <n v="8130485"/>
    <x v="22"/>
    <s v="SAO PAULO"/>
  </r>
  <r>
    <x v="4013"/>
    <x v="4680"/>
    <s v="RODOVIA REGIS BITTENCOURT,  SN"/>
    <s v="TIJUCO PRETO"/>
    <n v="11850000"/>
    <x v="22"/>
    <s v="MIRACATU"/>
  </r>
  <r>
    <x v="4014"/>
    <x v="4681"/>
    <s v="AVENIDA CONSELHEIROCARRAO,  800"/>
    <s v="CHACARA CALIFORNIA"/>
    <n v="3402000"/>
    <x v="22"/>
    <s v="SAO PAULO"/>
  </r>
  <r>
    <x v="4015"/>
    <x v="4682"/>
    <s v="AVENIDA JUSCELINO KUBITSCHEK,  9500"/>
    <s v="SAO JOSE DOS CAMPOS"/>
    <n v="12220000"/>
    <x v="22"/>
    <s v="SAO JOSE DOS CAMPOS"/>
  </r>
  <r>
    <x v="4016"/>
    <x v="4683"/>
    <s v="AVENIDA DOORATORIO,  2782"/>
    <s v="PARQUE SAO LUCAS"/>
    <n v="3220100"/>
    <x v="22"/>
    <s v="SAO PAULO"/>
  </r>
  <r>
    <x v="4017"/>
    <x v="4684"/>
    <s v="AVENIDA TEIXEIRA MENDES,  313"/>
    <s v="JARDIM PAULISTA"/>
    <n v="7083210"/>
    <x v="22"/>
    <s v="GUARULHOS"/>
  </r>
  <r>
    <x v="4018"/>
    <x v="4685"/>
    <s v="AVENIDA REGUEB CHOHFI,  4000"/>
    <s v="JARDIM AUGUSTA"/>
    <n v="8341410"/>
    <x v="22"/>
    <s v="SAO PAULO"/>
  </r>
  <r>
    <x v="4019"/>
    <x v="4686"/>
    <s v="AVENIDA PRESIDENTE ALTINO ARANTES,  135"/>
    <s v="JUNDIAPEBA"/>
    <n v="8750500"/>
    <x v="22"/>
    <s v="MOGI DAS CRUZES"/>
  </r>
  <r>
    <x v="4020"/>
    <x v="4687"/>
    <s v="RUA BOM JESUS,  797"/>
    <s v="CENTRO"/>
    <n v="15490000"/>
    <x v="22"/>
    <s v="PAULO DE FARIA"/>
  </r>
  <r>
    <x v="4021"/>
    <x v="4688"/>
    <s v="RODOVIA EUCLIDES DA CUNHA KM 632 + 819,  S/N"/>
    <s v="AREA INDUSTRIAL E COMERCIAL I"/>
    <n v="15790000"/>
    <x v="22"/>
    <s v="RUBINEIA"/>
  </r>
  <r>
    <x v="4022"/>
    <x v="4689"/>
    <s v="AVENIDA DOS IMARES,  716"/>
    <s v="INDIANOPOLIS"/>
    <n v="4085001"/>
    <x v="22"/>
    <s v="SAO PAULO"/>
  </r>
  <r>
    <x v="4023"/>
    <x v="4690"/>
    <s v="RUA NESTOR LEAL,  49"/>
    <s v="CENTRO"/>
    <n v="11740000"/>
    <x v="22"/>
    <s v="ITANHAEM"/>
  </r>
  <r>
    <x v="4024"/>
    <x v="4691"/>
    <s v="RODOVIA GOVERNADOR DOUTOR ADHEMAR PEREIRA DE BARROS,  S/N"/>
    <s v="JARDIM BELA VISTA"/>
    <n v="13804060"/>
    <x v="22"/>
    <s v="MOGI MIRIM"/>
  </r>
  <r>
    <x v="4024"/>
    <x v="4692"/>
    <s v="RODOVIA DEPUTADO MARIO BENI (SP 340),  S/N"/>
    <s v="ITAQUI"/>
    <n v="13857000"/>
    <x v="22"/>
    <s v="ESTIVA GERBI"/>
  </r>
  <r>
    <x v="4025"/>
    <x v="4693"/>
    <s v="AV. SANTA CASA,  6"/>
    <s v="CENTRO"/>
    <n v="16300000"/>
    <x v="22"/>
    <s v="PENAPOLIS"/>
  </r>
  <r>
    <x v="4026"/>
    <x v="4694"/>
    <s v="AVENIDA RICIERI JOSE MARCATTO,  2213"/>
    <s v="VILA SUISSA"/>
    <n v="8810020"/>
    <x v="22"/>
    <s v="MOGI DAS CRUZES"/>
  </r>
  <r>
    <x v="4027"/>
    <x v="4695"/>
    <s v="RUA IPIRANGA,  315"/>
    <s v="CENTRO"/>
    <n v="7600000"/>
    <x v="22"/>
    <s v="MAIRIPORA"/>
  </r>
  <r>
    <x v="4028"/>
    <x v="4696"/>
    <s v="ESTRADA ITAQUERA-GUAIANAZES,  1130"/>
    <s v="VL 15 DE NOVEMBRO"/>
    <n v="8250010"/>
    <x v="22"/>
    <s v="SAO PAULO"/>
  </r>
  <r>
    <x v="4029"/>
    <x v="4697"/>
    <s v="AVENIDA POSSE DE RESSACA,  100"/>
    <s v="RESSACA"/>
    <n v="13833340"/>
    <x v="22"/>
    <s v="SANTO ANTONIO DE POSSE"/>
  </r>
  <r>
    <x v="4030"/>
    <x v="4698"/>
    <s v="AVENIDA PASCHOAL THOMEU,  2416"/>
    <s v="VILA NOVA BONSUCESSO"/>
    <n v="7175090"/>
    <x v="22"/>
    <s v="GUARULHOS"/>
  </r>
  <r>
    <x v="4031"/>
    <x v="4699"/>
    <s v="AVENIDA ARICANDUVA (PISTA NORTE),  789"/>
    <s v="JARDIM MUNHOZ"/>
    <n v="7033179"/>
    <x v="22"/>
    <s v="GUARULHOS"/>
  </r>
  <r>
    <x v="4032"/>
    <x v="4700"/>
    <s v="AVENIDA THOMAS EDISON,  700"/>
    <s v="BARRA FUNDA"/>
    <n v="1140001"/>
    <x v="22"/>
    <s v="SAO PAULO"/>
  </r>
  <r>
    <x v="4033"/>
    <x v="4701"/>
    <s v="RUA MAL. FLORIANO PEIXOTO,  569"/>
    <s v="CENTRO"/>
    <n v="18740000"/>
    <x v="22"/>
    <s v="TAQUARITUBA"/>
  </r>
  <r>
    <x v="4034"/>
    <x v="4702"/>
    <s v="RUA MANOEL DE AGUIAR,  119"/>
    <s v="CENTRO"/>
    <n v="12850000"/>
    <x v="22"/>
    <s v="BANANAL"/>
  </r>
  <r>
    <x v="4035"/>
    <x v="4703"/>
    <s v="RUA EUGENIO GONCALVES DE SOUZA,  33"/>
    <s v="VILA DALMATAS"/>
    <n v="18105245"/>
    <x v="22"/>
    <s v="SOROCABA"/>
  </r>
  <r>
    <x v="111"/>
    <x v="4704"/>
    <s v="RODOVIA FERNÃO DIAS,  SN"/>
    <s v="CHACARA FERNÃO DIAS"/>
    <n v="12954000"/>
    <x v="22"/>
    <s v="ATIBAIA"/>
  </r>
  <r>
    <x v="111"/>
    <x v="4705"/>
    <s v="RODOVIA PRESIDENTE DUTRA (BR-116),  S/N"/>
    <s v="VILA SAO JOSE"/>
    <n v="12522640"/>
    <x v="22"/>
    <s v="GUARATINGUETA"/>
  </r>
  <r>
    <x v="4036"/>
    <x v="4706"/>
    <s v="AVENIDA COMENDADOR LUCIANO GUIDOTTI,  420"/>
    <s v="HIGIENOPOLIS"/>
    <n v="13417370"/>
    <x v="22"/>
    <s v="PIRACICABA"/>
  </r>
  <r>
    <x v="4037"/>
    <x v="4707"/>
    <s v="AVENIDA ENGENHEIRO LUIZ CARLOS BERRINI,  365"/>
    <s v="CIDADE MONCOES"/>
    <n v="4571010"/>
    <x v="22"/>
    <s v="SAO PAULO"/>
  </r>
  <r>
    <x v="4038"/>
    <x v="4708"/>
    <s v="AVENIDA DOUTOR DOMINGOS TEODORO GALLO,  268"/>
    <s v="CENTRO"/>
    <n v="18800053"/>
    <x v="22"/>
    <s v="PIRAJU"/>
  </r>
  <r>
    <x v="4039"/>
    <x v="4709"/>
    <s v="ESTRADA VELHA  DE ITAPEVI,  2341"/>
    <s v="VILA MILITAR"/>
    <n v="6444000"/>
    <x v="22"/>
    <s v="BARUERI"/>
  </r>
  <r>
    <x v="4040"/>
    <x v="4710"/>
    <s v="AVENIDA LUCAS NOGUEIRA GARCEZ,  608"/>
    <s v="CENTRO"/>
    <n v="9750660"/>
    <x v="22"/>
    <s v="SAO BERNARDO DO CAMPO"/>
  </r>
  <r>
    <x v="4041"/>
    <x v="4711"/>
    <s v="RUA GIUSEPPE SACCO,  583"/>
    <s v="BANDEIRAS"/>
    <n v="6160380"/>
    <x v="22"/>
    <s v="OSASCO"/>
  </r>
  <r>
    <x v="4042"/>
    <x v="4712"/>
    <s v="AVENIDA ANTONELO DA MESSINA,  516"/>
    <s v="SITIO DO PIQUERI"/>
    <n v="2318000"/>
    <x v="22"/>
    <s v="SAO PAULO"/>
  </r>
  <r>
    <x v="4043"/>
    <x v="4713"/>
    <s v="RUA SAO PEDRO,  232"/>
    <s v="CENTRO"/>
    <n v="14730000"/>
    <x v="22"/>
    <s v="MONTE AZUL PAULISTA"/>
  </r>
  <r>
    <x v="4044"/>
    <x v="4714"/>
    <s v="AVENIDA DOS AUTONOMISTAS,  6.650"/>
    <s v="KM 18"/>
    <n v="6194060"/>
    <x v="22"/>
    <s v="OSASCO"/>
  </r>
  <r>
    <x v="4045"/>
    <x v="4715"/>
    <s v="AVENIDA JOAO RODRIGUES FERNANDES,  6352"/>
    <s v="PARQUE IMPERIAL II"/>
    <n v="15350000"/>
    <x v="22"/>
    <s v="AURIFLAMA"/>
  </r>
  <r>
    <x v="4046"/>
    <x v="4716"/>
    <s v="AVENIDA CELSO GARCIA,  5471"/>
    <s v="TATUAPE"/>
    <n v="3063000"/>
    <x v="22"/>
    <s v="SAO PAULO"/>
  </r>
  <r>
    <x v="4047"/>
    <x v="4717"/>
    <s v="AVENIDA ITORORO,  160"/>
    <s v="CENTRO"/>
    <n v="13330055"/>
    <x v="22"/>
    <s v="INDAIATUBA"/>
  </r>
  <r>
    <x v="4048"/>
    <x v="4718"/>
    <s v="RUA MAESTRO VILA LOBOS,  300"/>
    <s v="JARDIM SAO LUIZ"/>
    <n v="14020440"/>
    <x v="22"/>
    <s v="RIBEIRAO PRETO"/>
  </r>
  <r>
    <x v="4049"/>
    <x v="4719"/>
    <s v="RUA OSVALDO PUCCI,  40"/>
    <s v="JARDIM NOSSA SENHORA DO CARMO"/>
    <n v="8270700"/>
    <x v="22"/>
    <s v="SAO PAULO"/>
  </r>
  <r>
    <x v="4050"/>
    <x v="4720"/>
    <s v="RUA AYRTON SENNA DA SILVA,  1238"/>
    <s v="JARDIM ESTADOS UNIDOS"/>
    <n v="15700252"/>
    <x v="22"/>
    <s v="JALES"/>
  </r>
  <r>
    <x v="4051"/>
    <x v="4721"/>
    <s v="RUA VITORIO CHRISTONI,  1341"/>
    <s v="VILA SAO LUIZ"/>
    <n v="19911200"/>
    <x v="22"/>
    <s v="OURINHOS"/>
  </r>
  <r>
    <x v="4052"/>
    <x v="4722"/>
    <s v="AVENIDA CONEGO MANOEL ALVES,  1957"/>
    <s v="CHACARA ANTONIETA"/>
    <n v="13484509"/>
    <x v="22"/>
    <s v="LIMEIRA"/>
  </r>
  <r>
    <x v="4053"/>
    <x v="4723"/>
    <s v="AVENIDA SANTA HELENA,  390"/>
    <s v="VILA PARAISO"/>
    <n v="7241270"/>
    <x v="22"/>
    <s v="GUARULHOS"/>
  </r>
  <r>
    <x v="4054"/>
    <x v="4724"/>
    <s v="AVENIDA SALIM FARAH MALUF,  1.999"/>
    <s v="TATUAPE"/>
    <n v="3076000"/>
    <x v="22"/>
    <s v="SAO PAULO"/>
  </r>
  <r>
    <x v="4055"/>
    <x v="4725"/>
    <s v="AVENIDA JOAO DE ANDRADE,  1901"/>
    <s v="SANTO ANTONIO"/>
    <n v="6132000"/>
    <x v="22"/>
    <s v="OSASCO"/>
  </r>
  <r>
    <x v="4056"/>
    <x v="4726"/>
    <s v="AV JOAQUIM CONSTANTINO,  500"/>
    <s v="VILA FORMOSA"/>
    <n v="19013660"/>
    <x v="22"/>
    <s v="PRESIDENTE PRUDENTE"/>
  </r>
  <r>
    <x v="4057"/>
    <x v="4727"/>
    <s v="ALAMEDA DOS NHAMBIQUARAS,  1555"/>
    <s v="INDIANOPOLIS"/>
    <n v="4090013"/>
    <x v="22"/>
    <s v="SAO PAULO"/>
  </r>
  <r>
    <x v="4058"/>
    <x v="4728"/>
    <s v="AVENIDA TRINTA E UM DE MARCO,  1303"/>
    <s v="PAULICEIA"/>
    <n v="13424300"/>
    <x v="22"/>
    <s v="PIRACICABA"/>
  </r>
  <r>
    <x v="4059"/>
    <x v="4729"/>
    <s v="AL FRANCISCO DA CUNHA MENEZES,  1155"/>
    <s v="FALCAO"/>
    <n v="12530000"/>
    <x v="22"/>
    <s v="CUNHA"/>
  </r>
  <r>
    <x v="4060"/>
    <x v="4730"/>
    <s v="RUA DOUTOR ALBERTO ANDALO,  1114"/>
    <s v="CENTRO (ENGENHEIRO SCHMITT)"/>
    <n v="15104016"/>
    <x v="22"/>
    <s v="SAO JOSE DO RIO PRETO"/>
  </r>
  <r>
    <x v="4061"/>
    <x v="4731"/>
    <s v="RUA JOAO JOSE LUCANIA FERNANDES,  345"/>
    <s v="CONJUNTO HABITACIONAL SAO DEOCLECIANO"/>
    <n v="15057200"/>
    <x v="22"/>
    <s v="SAO JOSE DO RIO PRETO"/>
  </r>
  <r>
    <x v="4062"/>
    <x v="4732"/>
    <s v="RUA JOAO ALFREDO,  641"/>
    <s v="SANTO AMARO"/>
    <n v="4747001"/>
    <x v="22"/>
    <s v="SAO PAULO"/>
  </r>
  <r>
    <x v="4063"/>
    <x v="4733"/>
    <s v="AVENIDA PRESIDENTE JUSCELINO KUBITSCHEK DE OLIVEIRA,  4200"/>
    <s v="IGUATEMI"/>
    <n v="15093340"/>
    <x v="22"/>
    <s v="SAO JOSE DO RIO PRETO"/>
  </r>
  <r>
    <x v="4064"/>
    <x v="4734"/>
    <s v="AVENIDA PRESIDENTE JUSCELINO KUBITSCHEK,  13269"/>
    <s v="JARDIM SANTA MONICA"/>
    <n v="19045000"/>
    <x v="22"/>
    <s v="PRESIDENTE PRUDENTE"/>
  </r>
  <r>
    <x v="4065"/>
    <x v="4735"/>
    <s v="RUA SANTA HELENA,  1425"/>
    <s v="JARDIM ESTORIL"/>
    <n v="17514410"/>
    <x v="22"/>
    <s v="MARILIA"/>
  </r>
  <r>
    <x v="4066"/>
    <x v="4736"/>
    <s v="PRACA VINTE E DOIS DE NOVEMBRO,  205"/>
    <s v="CENTRO"/>
    <n v="9310100"/>
    <x v="22"/>
    <s v="MAUA"/>
  </r>
  <r>
    <x v="4067"/>
    <x v="4737"/>
    <s v="AVENIDA DR VINICIO GAGLIARDI,  505"/>
    <s v="RESIDENCIAL DORIGUELLO"/>
    <n v="18520000"/>
    <x v="22"/>
    <s v="CERQUILHO"/>
  </r>
  <r>
    <x v="4068"/>
    <x v="4738"/>
    <s v="AVENIDA ITAQUERA,  7597"/>
    <s v="VILA CARMOSINA"/>
    <n v="8295001"/>
    <x v="22"/>
    <s v="SAO PAULO"/>
  </r>
  <r>
    <x v="4069"/>
    <x v="4739"/>
    <s v="ESTRADA ITAPECERICA-CAMPO LIMPO,  1115"/>
    <s v="JARDIM INDEPENDENCIA"/>
    <n v="6820000"/>
    <x v="22"/>
    <s v="EMBU DAS ARTES"/>
  </r>
  <r>
    <x v="4070"/>
    <x v="4740"/>
    <s v="RUA MARTIM AFONSO (JD RECANTO),  350"/>
    <s v="CONCEICAO"/>
    <n v="9911550"/>
    <x v="22"/>
    <s v="DIADEMA"/>
  </r>
  <r>
    <x v="4071"/>
    <x v="4741"/>
    <s v="RUA ANTONIO DOS SANTOS NETO,  246"/>
    <s v="CARANDIRU"/>
    <n v="2028020"/>
    <x v="22"/>
    <s v="SAO PAULO"/>
  </r>
  <r>
    <x v="4072"/>
    <x v="4742"/>
    <s v="AVENIDA DOUTOR AUGUSTO SEVERO,  880"/>
    <s v="PARQUE SAO VICENTE"/>
    <n v="11360300"/>
    <x v="22"/>
    <s v="SAO VICENTE"/>
  </r>
  <r>
    <x v="4073"/>
    <x v="4743"/>
    <s v="RUA APARECIDA,  135"/>
    <s v="CENTRO"/>
    <n v="18147000"/>
    <x v="22"/>
    <s v="ARACARIGUAMA"/>
  </r>
  <r>
    <x v="4074"/>
    <x v="4744"/>
    <s v="RUA SANTOS DUMONT,  183"/>
    <s v="VILA TIBERIO"/>
    <n v="14050060"/>
    <x v="22"/>
    <s v="RIBEIRAO PRETO"/>
  </r>
  <r>
    <x v="4075"/>
    <x v="4745"/>
    <s v="RUA MARCIO BECK MACHADO,  150"/>
    <s v="CIDADE TIRADENTES"/>
    <n v="8485455"/>
    <x v="22"/>
    <s v="SAO PAULO"/>
  </r>
  <r>
    <x v="4076"/>
    <x v="4746"/>
    <s v="AVENIDA WASHINGTON LUIS,  5730"/>
    <s v="SANTO AMARO"/>
    <n v="4626001"/>
    <x v="22"/>
    <s v="SAO PAULO"/>
  </r>
  <r>
    <x v="4077"/>
    <x v="4747"/>
    <s v="RUA DOS TRILHOS,  137"/>
    <s v="MOOCA"/>
    <n v="3168005"/>
    <x v="22"/>
    <s v="SAO PAULO"/>
  </r>
  <r>
    <x v="4078"/>
    <x v="4748"/>
    <s v="RUA ALVILANDIA,  20"/>
    <s v="VILA MADALENA"/>
    <n v="5449070"/>
    <x v="22"/>
    <s v="SAO PAULO"/>
  </r>
  <r>
    <x v="4079"/>
    <x v="4749"/>
    <s v="AVENIDA SALGADO FILHO,  1686"/>
    <s v="CENTRO"/>
    <n v="7115000"/>
    <x v="22"/>
    <s v="GUARULHOS"/>
  </r>
  <r>
    <x v="4080"/>
    <x v="4750"/>
    <s v="AV LINO JARDIM,  223"/>
    <s v="VILA BASTOS"/>
    <n v="9041031"/>
    <x v="22"/>
    <s v="SANTO ANDRE"/>
  </r>
  <r>
    <x v="4081"/>
    <x v="4751"/>
    <s v="RUA NOSSA SENHORA DO CARMO,  53"/>
    <s v="SANTA TEREZINHA"/>
    <n v="13411030"/>
    <x v="22"/>
    <s v="PIRACICABA"/>
  </r>
  <r>
    <x v="4082"/>
    <x v="4752"/>
    <s v="AVENIDA DOS ARNALDOS,  1820"/>
    <s v="JARDIM AGUA VERMELHA"/>
    <n v="15600001"/>
    <x v="22"/>
    <s v="FERNANDOPOLIS"/>
  </r>
  <r>
    <x v="4083"/>
    <x v="4753"/>
    <s v="RODOVIA PRESIDENTE DUTRA,  S/N"/>
    <s v="ZONA RURAL"/>
    <n v="12760000"/>
    <x v="22"/>
    <s v="LAVRINHAS"/>
  </r>
  <r>
    <x v="4084"/>
    <x v="4754"/>
    <s v="RUA SANTOS DUMONT,  225"/>
    <s v="SÃO JOSÉ"/>
    <n v="15200000"/>
    <x v="22"/>
    <s v="JOSE BONIFACIO"/>
  </r>
  <r>
    <x v="4085"/>
    <x v="4755"/>
    <s v="AVENIDA GIOVANNI GRONCHI,  6775"/>
    <s v="VILA ANDRADE"/>
    <n v="5724005"/>
    <x v="22"/>
    <s v="SAO PAULO"/>
  </r>
  <r>
    <x v="4086"/>
    <x v="4756"/>
    <s v="AVENIDA QUEIROZ PEDROSO,  410"/>
    <s v="JARDIM PEDROSO"/>
    <n v="9370360"/>
    <x v="22"/>
    <s v="MAUA"/>
  </r>
  <r>
    <x v="4087"/>
    <x v="4757"/>
    <s v="AVENIDA LUIZ SALDANHA RODRIGUES,  1560"/>
    <s v="NOVA OURINHOS"/>
    <n v="19907510"/>
    <x v="22"/>
    <s v="OURINHOS"/>
  </r>
  <r>
    <x v="4088"/>
    <x v="4758"/>
    <s v="RUA ANESIO LANATTI,  41"/>
    <s v="VILA VALLE"/>
    <n v="13174020"/>
    <x v="22"/>
    <s v="SUMARE"/>
  </r>
  <r>
    <x v="4089"/>
    <x v="4759"/>
    <s v="AVENIDA ANTONIO PRADO,  2.010"/>
    <s v="CENTRO"/>
    <n v="14460000"/>
    <x v="22"/>
    <s v="CRISTAIS PAULISTA"/>
  </r>
  <r>
    <x v="4090"/>
    <x v="4760"/>
    <s v="AVENIDA CAROLINA GERETTO DALL'ACQUA,  1260"/>
    <s v="CENTRO"/>
    <n v="14940000"/>
    <x v="22"/>
    <s v="IBITINGA"/>
  </r>
  <r>
    <x v="4091"/>
    <x v="4761"/>
    <s v="AV. VITOR ODORICO BUENO,  289"/>
    <s v="JARDIM SAO FRANCISCO"/>
    <n v="7600000"/>
    <x v="22"/>
    <s v="MAIRIPORA"/>
  </r>
  <r>
    <x v="4092"/>
    <x v="4762"/>
    <s v="AVENIDA MATEO BEI,  1271"/>
    <s v="SAO MATEUS"/>
    <n v="3949011"/>
    <x v="22"/>
    <s v="SAO PAULO"/>
  </r>
  <r>
    <x v="4093"/>
    <x v="4763"/>
    <s v="ESTRADA DO M BOI MIRIM,  3060"/>
    <s v="JARDIM COIMBRA"/>
    <n v="4932306"/>
    <x v="22"/>
    <s v="SAO PAULO"/>
  </r>
  <r>
    <x v="4094"/>
    <x v="4764"/>
    <s v="R PLINIO DA SILVA REIS,  110"/>
    <s v="VILA OLIVEIRA"/>
    <n v="14680000"/>
    <x v="22"/>
    <s v="JARDINOPOLIS"/>
  </r>
  <r>
    <x v="4095"/>
    <x v="4765"/>
    <s v="RODOVIA JUVENAL PONCIANO DE CAMARGO SP-036,  S/N"/>
    <s v="CENTRO"/>
    <n v="12960000"/>
    <x v="22"/>
    <s v="NAZARE PAULISTA"/>
  </r>
  <r>
    <x v="4096"/>
    <x v="4766"/>
    <s v="RUA CACHOEIRA,  2181"/>
    <s v="JARDIM ROSA DE FRANCA"/>
    <n v="7080000"/>
    <x v="22"/>
    <s v="GUARULHOS"/>
  </r>
  <r>
    <x v="4097"/>
    <x v="4767"/>
    <s v="RUA JOSE MARIA MIRANDA,  331"/>
    <s v="CENTRO"/>
    <n v="13170001"/>
    <x v="22"/>
    <s v="SUMARE"/>
  </r>
  <r>
    <x v="4098"/>
    <x v="4768"/>
    <s v="AVENIDA ENGENHEIRO CAETANO ALVARES,  2777"/>
    <s v="IMIRIM"/>
    <n v="2540003"/>
    <x v="22"/>
    <s v="SAO PAULO"/>
  </r>
  <r>
    <x v="4099"/>
    <x v="4769"/>
    <s v="AVENIDA SANTOS DUMONT,  2.611"/>
    <s v="JARDIM BOA ESPERANCA (VICENTE DE CARVALHO)"/>
    <n v="11460004"/>
    <x v="22"/>
    <s v="GUARUJA"/>
  </r>
  <r>
    <x v="4100"/>
    <x v="4770"/>
    <s v="AVENIDA PAULO SARAVALLI,  1.116"/>
    <s v="CENTRO"/>
    <n v="15600001"/>
    <x v="22"/>
    <s v="FERNANDOPOLIS"/>
  </r>
  <r>
    <x v="4101"/>
    <x v="4771"/>
    <s v="AVENIDA PADRE ANCHIETA,  7289"/>
    <s v="BAL. STELLA MARIS"/>
    <n v="11750000"/>
    <x v="22"/>
    <s v="PERUIBE"/>
  </r>
  <r>
    <x v="4102"/>
    <x v="4772"/>
    <s v="AVENIDA APARECIDA DE SOUZA VETORAZZO,  350"/>
    <s v="RESIDENCIAL NATO VETORASSO"/>
    <n v="15042101"/>
    <x v="22"/>
    <s v="SAO JOSE DO RIO PRETO"/>
  </r>
  <r>
    <x v="4103"/>
    <x v="4773"/>
    <s v="RUA MARIA CANDIDA,  1.619"/>
    <s v="VILA GUILHERME"/>
    <n v="2071012"/>
    <x v="22"/>
    <s v="SAO PAULO"/>
  </r>
  <r>
    <x v="4104"/>
    <x v="4774"/>
    <s v="AVENIDA DEZENOVE DE JANEIRO,  629"/>
    <s v="VILA CARRAO"/>
    <n v="3449000"/>
    <x v="22"/>
    <s v="SAO PAULO"/>
  </r>
  <r>
    <x v="4105"/>
    <x v="4775"/>
    <s v="RUA USHIKICHI KAMYA,  1330"/>
    <s v="PARQUE CASA DE PEDRA"/>
    <n v="2323000"/>
    <x v="22"/>
    <s v="SAO PAULO"/>
  </r>
  <r>
    <x v="4106"/>
    <x v="4776"/>
    <s v="RUA JUSSARA,  1880"/>
    <s v="JARDIM SANTA CECILIA"/>
    <n v="6465070"/>
    <x v="22"/>
    <s v="BARUERI"/>
  </r>
  <r>
    <x v="4107"/>
    <x v="4777"/>
    <s v="AVENIDA DE ACESSO MARTINOPOLIS A RODOVIA SP 425,  1033"/>
    <s v="SAIDA PARA PRESIDENTE PRUDENTE"/>
    <n v="19500000"/>
    <x v="22"/>
    <s v="MARTINOPOLIS"/>
  </r>
  <r>
    <x v="4108"/>
    <x v="4778"/>
    <s v="AVENIDA PRESIDENTE TANCREDO DE ALMEIDA NEVES,  3180"/>
    <s v="JARDIM NOSSA SENHORA DO CAMINHO"/>
    <n v="8540000"/>
    <x v="22"/>
    <s v="FERRAZ DE VASCONCELOS"/>
  </r>
  <r>
    <x v="4109"/>
    <x v="4779"/>
    <s v="AVENIDA MIGUEL VARLEZ,  700"/>
    <s v="JARDIM PRIMAVERA"/>
    <n v="11660650"/>
    <x v="22"/>
    <s v="CARAGUATATUBA"/>
  </r>
  <r>
    <x v="4110"/>
    <x v="4780"/>
    <s v="AVENIDA JOSE DA SILVA SE,  630"/>
    <s v="VILLAGE DAMHA RIO PRETO III"/>
    <n v="15056110"/>
    <x v="22"/>
    <s v="SAO JOSE DO RIO PRETO"/>
  </r>
  <r>
    <x v="4111"/>
    <x v="4781"/>
    <s v="RUA SAO FERNANDO,  921"/>
    <s v="JARDIM DO GOLF I"/>
    <n v="6642005"/>
    <x v="22"/>
    <s v="JANDIRA"/>
  </r>
  <r>
    <x v="4112"/>
    <x v="4782"/>
    <s v="AVENIDA SADAMU INOUE,  6170"/>
    <s v="JARDIM CASA GRANDE"/>
    <n v="4865005"/>
    <x v="22"/>
    <s v="SAO PAULO"/>
  </r>
  <r>
    <x v="4113"/>
    <x v="4783"/>
    <s v="AVENIDA PRESTES MAIA,  3430"/>
    <s v="VILA GUIOMAR"/>
    <n v="9071000"/>
    <x v="22"/>
    <s v="SANTO ANDRE"/>
  </r>
  <r>
    <x v="4114"/>
    <x v="4784"/>
    <s v="AVENIDA SANTO ANDRE,  700"/>
    <s v="PONTE SECA"/>
    <n v="9412000"/>
    <x v="22"/>
    <s v="RIBEIRAO PIRES"/>
  </r>
  <r>
    <x v="4115"/>
    <x v="4785"/>
    <s v="ESTRADA LAZARO AMANCIO DE BARROS,  492"/>
    <s v="VILA ITABERABA"/>
    <n v="2846010"/>
    <x v="22"/>
    <s v="SAO PAULO"/>
  </r>
  <r>
    <x v="4116"/>
    <x v="4786"/>
    <s v="AVENIDA ANISIO HADDAD,  7370"/>
    <s v="JARDIM ACLIMACAO"/>
    <n v="15091380"/>
    <x v="22"/>
    <s v="SAO JOSE DO RIO PRETO"/>
  </r>
  <r>
    <x v="4117"/>
    <x v="4787"/>
    <s v="AVENIDA ELISIO CORDEIRO DE SIQUEIRA,  191"/>
    <s v="JARDIM SANTO ELIAS"/>
    <n v="5136000"/>
    <x v="22"/>
    <s v="SAO PAULO"/>
  </r>
  <r>
    <x v="4118"/>
    <x v="4788"/>
    <s v="AVENIDA NOSSA SENHORA DE FATIMA,  76"/>
    <s v="SABOO"/>
    <n v="11085200"/>
    <x v="22"/>
    <s v="SANTOS"/>
  </r>
  <r>
    <x v="4119"/>
    <x v="4789"/>
    <s v="RUA VERGUEIRO,  8958"/>
    <s v="VILA FIRMIANO PINTO"/>
    <n v="4272300"/>
    <x v="22"/>
    <s v="SAO PAULO"/>
  </r>
  <r>
    <x v="4120"/>
    <x v="4790"/>
    <s v="AVENIDA PADRE ANCHIETA,  1622"/>
    <s v="STELLA MARIS"/>
    <n v="11750000"/>
    <x v="22"/>
    <s v="PERUIBE"/>
  </r>
  <r>
    <x v="4121"/>
    <x v="4791"/>
    <s v="AVENIDA SAO MIGUEL,  6095"/>
    <s v="VILA NORMA"/>
    <n v="8070002"/>
    <x v="22"/>
    <s v="SAO PAULO"/>
  </r>
  <r>
    <x v="4122"/>
    <x v="4792"/>
    <s v="RODOVIA EUCLIDES DA CUNHA SP320,  S/N"/>
    <s v="ZONA RURAL"/>
    <n v="15140000"/>
    <x v="22"/>
    <s v="BALSAMO"/>
  </r>
  <r>
    <x v="4123"/>
    <x v="4793"/>
    <s v="VIA MARIO PEIXOTO DE OLIVEIRA,  S/N"/>
    <s v="BAIRRO DOS LOPES"/>
    <n v="13489899"/>
    <x v="22"/>
    <s v="LIMEIRA"/>
  </r>
  <r>
    <x v="4124"/>
    <x v="4794"/>
    <s v="AVENIDA MADRE MARIA TEODORA,  212"/>
    <s v="JARAGUA"/>
    <n v="13403000"/>
    <x v="22"/>
    <s v="PIRACICABA"/>
  </r>
  <r>
    <x v="4125"/>
    <x v="4795"/>
    <s v="ESTRADA DOS ALVARENGAS,  4611"/>
    <s v="ASSUNCAO"/>
    <n v="9850550"/>
    <x v="22"/>
    <s v="SAO BERNARDO DO CAMPO"/>
  </r>
  <r>
    <x v="4126"/>
    <x v="4796"/>
    <s v="RUA JOSE VIEIRA DA CUNHA E SILVA,  1286"/>
    <s v="VILA SANTA ELISA"/>
    <n v="19800141"/>
    <x v="22"/>
    <s v="ASSIS"/>
  </r>
  <r>
    <x v="4127"/>
    <x v="4797"/>
    <s v="RUA JOSE RAMON URTIZA,  1230"/>
    <s v="VILA ANDRADE"/>
    <n v="5717270"/>
    <x v="22"/>
    <s v="SAO PAULO"/>
  </r>
  <r>
    <x v="4128"/>
    <x v="4798"/>
    <s v="AVENIDA PARAGUACU,  282"/>
    <s v="CENTRO"/>
    <n v="19700000"/>
    <x v="22"/>
    <s v="PARAGUACU PAULISTA"/>
  </r>
  <r>
    <x v="4129"/>
    <x v="4799"/>
    <s v="PROLONGAMENTO DA AVENIDA GUANABARA,  905"/>
    <s v="VILA MESSIAS"/>
    <n v="16900970"/>
    <x v="22"/>
    <s v="ANDRADINA"/>
  </r>
  <r>
    <x v="4130"/>
    <x v="4800"/>
    <s v="RUA JOAQUIM LUIS BASTOS,  38"/>
    <s v="CRUZ"/>
    <n v="12606090"/>
    <x v="22"/>
    <s v="LORENA"/>
  </r>
  <r>
    <x v="4131"/>
    <x v="4801"/>
    <s v="RUA VERGUEIRO,  6689"/>
    <s v="VILA FIRMIANO PINTO"/>
    <n v="4273100"/>
    <x v="22"/>
    <s v="SAO PAULO"/>
  </r>
  <r>
    <x v="4132"/>
    <x v="4802"/>
    <s v="RUA PAULO BARBOSA,  322"/>
    <s v="IPIRANGA"/>
    <n v="4201080"/>
    <x v="22"/>
    <s v="SAO PAULO"/>
  </r>
  <r>
    <x v="4133"/>
    <x v="4803"/>
    <s v="AVENIDA ITALIA,  1490"/>
    <s v="JARDIM DAS NACOES"/>
    <n v="12030212"/>
    <x v="22"/>
    <s v="TAUBATE"/>
  </r>
  <r>
    <x v="4134"/>
    <x v="4804"/>
    <s v="RUA DA MOOCA,  1126"/>
    <s v="MOOCA"/>
    <n v="3104010"/>
    <x v="22"/>
    <s v="SAO PAULO"/>
  </r>
  <r>
    <x v="4135"/>
    <x v="4805"/>
    <s v="AVENIDA DOUTOR VALDOMIRO LOPES DA SILVA,  1730"/>
    <s v="VILA ELMAZ"/>
    <n v="15051005"/>
    <x v="22"/>
    <s v="SAO JOSE DO RIO PRETO"/>
  </r>
  <r>
    <x v="4136"/>
    <x v="4806"/>
    <s v="AVENIDA CAPITAO JOAO,  2286"/>
    <s v="MATRIZ"/>
    <n v="9360120"/>
    <x v="22"/>
    <s v="MAUA"/>
  </r>
  <r>
    <x v="4137"/>
    <x v="4807"/>
    <s v="AVENIDA ERNESTO DE ANGELIS,  718"/>
    <s v="JARDIM MONTE ALEGRE"/>
    <n v="14840000"/>
    <x v="22"/>
    <s v="GUARIBA"/>
  </r>
  <r>
    <x v="4138"/>
    <x v="4808"/>
    <s v="AVENIDA MIGUEL RUFFO,  S/N"/>
    <s v="RAPOSO TAVARES"/>
    <n v="11760000"/>
    <x v="22"/>
    <s v="ITARIRI"/>
  </r>
  <r>
    <x v="4139"/>
    <x v="4809"/>
    <s v="RUA TITO TEMPORIM (JARDIM TEMPORIM),  343"/>
    <s v="JARDIM SAO JOAO"/>
    <n v="8545042"/>
    <x v="22"/>
    <s v="FERRAZ DE VASCONCELOS"/>
  </r>
  <r>
    <x v="4140"/>
    <x v="4810"/>
    <s v="AVENIDA AFONSO CAFARO,  3171"/>
    <s v="PALMA MININEL"/>
    <n v="15604022"/>
    <x v="22"/>
    <s v="FERNANDOPOLIS"/>
  </r>
  <r>
    <x v="4141"/>
    <x v="4811"/>
    <s v="AVENIDA SAO CARLOS,  888"/>
    <s v="CENTRO"/>
    <n v="13560010"/>
    <x v="22"/>
    <s v="SAO CARLOS"/>
  </r>
  <r>
    <x v="4142"/>
    <x v="4812"/>
    <s v="AVENIDA CORONEL BERTOLDO,  1.159"/>
    <s v="MORRO GRANDE"/>
    <n v="7500000"/>
    <x v="22"/>
    <s v="SANTA ISABEL"/>
  </r>
  <r>
    <x v="4143"/>
    <x v="4813"/>
    <s v="RUA GENERAL OSORIO,  774"/>
    <s v="CENTRO"/>
    <n v="17690000"/>
    <x v="22"/>
    <s v="BASTOS"/>
  </r>
  <r>
    <x v="4144"/>
    <x v="4814"/>
    <s v="AVENIDA INDEPENDENCIA,  3233"/>
    <s v="ALEMAES"/>
    <n v="13416240"/>
    <x v="22"/>
    <s v="PIRACICABA"/>
  </r>
  <r>
    <x v="4145"/>
    <x v="4815"/>
    <s v="AVENIDA GILBERTO ANGELO PANDIM,  3669"/>
    <s v="RESIDENCIAL MOREIRA E GUIMARAES"/>
    <n v="15133066"/>
    <x v="22"/>
    <s v="MIRASSOL"/>
  </r>
  <r>
    <x v="4146"/>
    <x v="4816"/>
    <s v="AVENIDA PROFESSOR CARVALHO PINTO,  121"/>
    <s v="CENTRO"/>
    <n v="7700000"/>
    <x v="22"/>
    <s v="CAIEIRAS"/>
  </r>
  <r>
    <x v="4147"/>
    <x v="4817"/>
    <s v="RUA JORGE TABACHI,  551"/>
    <s v="CENTRO"/>
    <n v="15170000"/>
    <x v="22"/>
    <s v="TANABI"/>
  </r>
  <r>
    <x v="4148"/>
    <x v="4818"/>
    <s v="AVENIDA DOUTOR JOSE AMARO FARALDO,  231"/>
    <s v="VILA REAL"/>
    <n v="18606295"/>
    <x v="22"/>
    <s v="BOTUCATU"/>
  </r>
  <r>
    <x v="4149"/>
    <x v="4819"/>
    <s v="AVENIDA DO ORATORIO,  5720"/>
    <s v="JARDIM ANGELA (ZONA LESTE)"/>
    <n v="3220300"/>
    <x v="22"/>
    <s v="SAO PAULO"/>
  </r>
  <r>
    <x v="4150"/>
    <x v="4820"/>
    <s v="RODOVIA CORNELIO PIRES (SP - 127),  S/N"/>
    <s v="CAMPESTRE"/>
    <n v="13401620"/>
    <x v="22"/>
    <s v="PIRACICABA"/>
  </r>
  <r>
    <x v="4151"/>
    <x v="4821"/>
    <s v="AVENIDA BECHARA NASSAR FRANGE,  94"/>
    <s v="JARDIM GLORIA"/>
    <n v="15170000"/>
    <x v="22"/>
    <s v="TANABI"/>
  </r>
  <r>
    <x v="4152"/>
    <x v="4822"/>
    <s v="AVENIDA CIDADE JARDIM,  589"/>
    <s v="ITAIM BIBI"/>
    <n v="1453000"/>
    <x v="22"/>
    <s v="SAO PAULO"/>
  </r>
  <r>
    <x v="4153"/>
    <x v="4823"/>
    <s v="AVENIDA INTERLAGOS,  3918"/>
    <s v="JARDIM MARAJOARA"/>
    <n v="4660007"/>
    <x v="22"/>
    <s v="SAO PAULO"/>
  </r>
  <r>
    <x v="4154"/>
    <x v="4824"/>
    <s v="AVENIDA HORST FREDERICO JOÃO HEER,  4.367"/>
    <s v="EUROPARK COMERCIAL"/>
    <n v="13348758"/>
    <x v="22"/>
    <s v="INDAIATUBA"/>
  </r>
  <r>
    <x v="4155"/>
    <x v="4825"/>
    <s v="AVENIDA DOUTOR QUINZINHO,  761"/>
    <s v="CHACARA PECCIOLI"/>
    <n v="17210110"/>
    <x v="22"/>
    <s v="JAU"/>
  </r>
  <r>
    <x v="4156"/>
    <x v="4826"/>
    <s v="RUA GONCALO IBANHEZ,  1188"/>
    <s v="CENTRO"/>
    <n v="16200072"/>
    <x v="22"/>
    <s v="BIRIGUI"/>
  </r>
  <r>
    <x v="4157"/>
    <x v="4827"/>
    <s v="AVENIDA NOVA LIONS,  2333"/>
    <s v="RUDGE RAMOS"/>
    <n v="9619200"/>
    <x v="22"/>
    <s v="SAO BERNARDO DO CAMPO"/>
  </r>
  <r>
    <x v="4158"/>
    <x v="4828"/>
    <s v="RUA ANTON PHILIPS,  119"/>
    <s v="VILA HERMINIA"/>
    <n v="7030010"/>
    <x v="22"/>
    <s v="GUARULHOS"/>
  </r>
  <r>
    <x v="4159"/>
    <x v="4829"/>
    <s v="RODOVIA ARAO SAHM,  985"/>
    <s v="PARTE"/>
    <n v="7600000"/>
    <x v="22"/>
    <s v="MAIRIPORA"/>
  </r>
  <r>
    <x v="4160"/>
    <x v="4830"/>
    <s v="AVENIDA INDUSTRIAL,  1835"/>
    <s v="CAMPESTRE"/>
    <n v="9080511"/>
    <x v="22"/>
    <s v="SANTO ANDRE"/>
  </r>
  <r>
    <x v="4161"/>
    <x v="4831"/>
    <s v="RUA PROF. JOSE MARIA RODRIGUES BATATA,  604-1"/>
    <s v="CENTRO"/>
    <n v="15460000"/>
    <x v="22"/>
    <s v="ICEM"/>
  </r>
  <r>
    <x v="4162"/>
    <x v="4832"/>
    <s v="RUA GUATEMALA,  534"/>
    <s v="PARQUE DAS AMERICAS"/>
    <n v="9351090"/>
    <x v="22"/>
    <s v="MAUA"/>
  </r>
  <r>
    <x v="4163"/>
    <x v="4833"/>
    <s v="RUA CAPITAO LISBOA,  251"/>
    <s v="CENTRO"/>
    <n v="18270070"/>
    <x v="22"/>
    <s v="TATUI"/>
  </r>
  <r>
    <x v="4164"/>
    <x v="4834"/>
    <s v="AVENIDA MARECHAL TITO,  5350"/>
    <s v="ITAIM PAULISTA"/>
    <n v="8115000"/>
    <x v="22"/>
    <s v="SAO PAULO"/>
  </r>
  <r>
    <x v="4165"/>
    <x v="4835"/>
    <s v="RUA CESARIO MOTTA,  817"/>
    <s v="CENTRO"/>
    <n v="14140000"/>
    <x v="22"/>
    <s v="CRAVINHOS"/>
  </r>
  <r>
    <x v="4166"/>
    <x v="4836"/>
    <s v="AVENIDA JUSCELINO KUBITSCHEK DE OLIVEIRA,  1660"/>
    <s v="DISTRITO INDUSTRIAL I"/>
    <n v="13457190"/>
    <x v="22"/>
    <s v="SANTA BARBARA D'OESTE"/>
  </r>
  <r>
    <x v="4167"/>
    <x v="4837"/>
    <s v="AVENIDA ANTONIO JUSTINO VIEIRA,  203"/>
    <s v="ALTO DA SERRA"/>
    <n v="18730000"/>
    <x v="22"/>
    <s v="ITAI"/>
  </r>
  <r>
    <x v="4168"/>
    <x v="4838"/>
    <s v="AVENIDA VITOR MANZINI,  450"/>
    <s v="SANTO AMARO"/>
    <n v="4745060"/>
    <x v="22"/>
    <s v="SAO PAULO"/>
  </r>
  <r>
    <x v="4169"/>
    <x v="4839"/>
    <s v="AVENIDA SEN TEOTONIO VILELA,  6360"/>
    <s v="JARDIM SAO RAFAEL"/>
    <n v="4864002"/>
    <x v="22"/>
    <s v="SAO PAULO"/>
  </r>
  <r>
    <x v="4170"/>
    <x v="4840"/>
    <s v="AVENIDA VISCONDE DE NOVA GRANADA,  181"/>
    <s v="CENTRO"/>
    <n v="6110115"/>
    <x v="22"/>
    <s v="OSASCO"/>
  </r>
  <r>
    <x v="4171"/>
    <x v="4841"/>
    <s v="AVENIDA DOUTOR JOSE FORNARI,  1605"/>
    <s v="FERRAZOPOLIS"/>
    <n v="9790400"/>
    <x v="22"/>
    <s v="SAO BERNARDO DO CAMPO"/>
  </r>
  <r>
    <x v="4172"/>
    <x v="4842"/>
    <s v="AVENIDA VITAL BRASIL,  730"/>
    <s v="BUTANTA"/>
    <n v="5503000"/>
    <x v="22"/>
    <s v="SAO PAULO"/>
  </r>
  <r>
    <x v="4173"/>
    <x v="4843"/>
    <s v="RUA JORDAO FAVERO,  126"/>
    <s v="PARQUE INDUSTRIAL LAGOINHA"/>
    <n v="14095060"/>
    <x v="22"/>
    <s v="RIBEIRAO PRETO"/>
  </r>
  <r>
    <x v="4174"/>
    <x v="4844"/>
    <s v="RUA SANTA MARIA,  875"/>
    <s v="VILA SINIBALDI"/>
    <n v="15084020"/>
    <x v="22"/>
    <s v="SAO JOSE DO RIO PRETO"/>
  </r>
  <r>
    <x v="4175"/>
    <x v="4845"/>
    <s v="AVENIDA IMIRIM,  2185"/>
    <s v="IMIRIM"/>
    <n v="2465200"/>
    <x v="22"/>
    <s v="SAO PAULO"/>
  </r>
  <r>
    <x v="4176"/>
    <x v="4846"/>
    <s v="RUA ANTONIO RUIZ GIMENES,  641"/>
    <s v="DISTRITO INDUSTRIAL"/>
    <n v="16500000"/>
    <x v="22"/>
    <s v="CAFELANDIA"/>
  </r>
  <r>
    <x v="4177"/>
    <x v="4847"/>
    <s v="RUA RANGEL DE ALMEIDA,  20"/>
    <s v="VILA CONTINENTAL"/>
    <n v="2616120"/>
    <x v="22"/>
    <s v="SAO PAULO"/>
  </r>
  <r>
    <x v="4178"/>
    <x v="4848"/>
    <s v="RUA DOM PEDRO II,  206"/>
    <s v="VILA GARCIA"/>
    <n v="13206450"/>
    <x v="22"/>
    <s v="JUNDIAI"/>
  </r>
  <r>
    <x v="4179"/>
    <x v="4849"/>
    <s v="AVENIDA PROF LUIZ IGNACIO ANHAIA MELLO,  8051"/>
    <s v="VILA EMA"/>
    <n v="3295100"/>
    <x v="22"/>
    <s v="SAO PAULO"/>
  </r>
  <r>
    <x v="4180"/>
    <x v="4850"/>
    <s v="AVENIDA ANTONIO ANTUNES JUNIOR,  5080"/>
    <s v="RESIDENCIAL ALTO DAS ANDORINHAS"/>
    <n v="15046236"/>
    <x v="22"/>
    <s v="SAO JOSE DO RIO PRETO"/>
  </r>
  <r>
    <x v="4181"/>
    <x v="4851"/>
    <s v="AVENIDA STO AMARO,  320"/>
    <s v="VILA NOVA CONCEICAO"/>
    <n v="4506000"/>
    <x v="22"/>
    <s v="SAO PAULO"/>
  </r>
  <r>
    <x v="4182"/>
    <x v="4852"/>
    <s v="RUA DR EDGARD THEOTONIO SANTANA,  492"/>
    <s v="PARQUE INDUSTRIAL TOMAS EDSON"/>
    <n v="1140030"/>
    <x v="22"/>
    <s v="SAO PAULO"/>
  </r>
  <r>
    <x v="4183"/>
    <x v="4853"/>
    <s v="AVENIDA DAS ESMERALDAS,  2333"/>
    <s v="JARDIM TANGARA"/>
    <n v="17516000"/>
    <x v="22"/>
    <s v="MARILIA"/>
  </r>
  <r>
    <x v="4184"/>
    <x v="4854"/>
    <s v="RUA QUINTINO BOCAIUVA,  5000"/>
    <s v="CENTRO"/>
    <n v="14955000"/>
    <x v="22"/>
    <s v="BORBOREMA"/>
  </r>
  <r>
    <x v="4185"/>
    <x v="4855"/>
    <s v="RODOVIA SP-284,  S/N"/>
    <s v="AREA RURAL DE SAPEZAL"/>
    <n v="19729899"/>
    <x v="22"/>
    <s v="PARAGUACU PAULISTA"/>
  </r>
  <r>
    <x v="4186"/>
    <x v="4856"/>
    <s v="RUA SEBASTIANA LEITE BUENO,  588"/>
    <s v="BAREQUECABA"/>
    <n v="11612556"/>
    <x v="22"/>
    <s v="SAO SEBASTIAO"/>
  </r>
  <r>
    <x v="4187"/>
    <x v="4857"/>
    <s v="RUA ANTONIO DE GODOY,  3110"/>
    <s v="CENTRO"/>
    <n v="15015100"/>
    <x v="22"/>
    <s v="SAO JOSE DO RIO PRETO"/>
  </r>
  <r>
    <x v="4188"/>
    <x v="4858"/>
    <s v="AVENIDA DOUTOR MANOEL HIPOLITO DO REGO,  2501"/>
    <s v="PRAIA DO ARRASTAO"/>
    <n v="11605136"/>
    <x v="22"/>
    <s v="SAO SEBASTIAO"/>
  </r>
  <r>
    <x v="4189"/>
    <x v="4859"/>
    <s v="AVENIDA DOUTOR ALBERTO SARMENTO,  21"/>
    <s v="BONFIM"/>
    <n v="13070710"/>
    <x v="22"/>
    <s v="CAMPINAS"/>
  </r>
  <r>
    <x v="4190"/>
    <x v="4860"/>
    <s v="AVENIDA FRANCISCO DE PAULA QUINTANILHA RIBEIRO,  460"/>
    <s v="PARQUE FRANCAL"/>
    <n v="14403125"/>
    <x v="22"/>
    <s v="FRANCA"/>
  </r>
  <r>
    <x v="4191"/>
    <x v="4861"/>
    <s v="AVENIDA GABRIELA MISTRAL,  556"/>
    <s v="PENHA DE FRANCA"/>
    <n v="3701000"/>
    <x v="22"/>
    <s v="SAO PAULO"/>
  </r>
  <r>
    <x v="4192"/>
    <x v="4862"/>
    <s v="AVENIDA PAULO BENASSI,  25"/>
    <s v="CIDADE LUIZA"/>
    <n v="13214175"/>
    <x v="22"/>
    <s v="JUNDIAI"/>
  </r>
  <r>
    <x v="4193"/>
    <x v="4863"/>
    <s v="AVENIDA PROF FRANCISCO MORATO,  6155"/>
    <s v="VILA SONIA"/>
    <n v="5521400"/>
    <x v="22"/>
    <s v="SAO PAULO"/>
  </r>
  <r>
    <x v="4194"/>
    <x v="4864"/>
    <s v="RUA GUAIPA,  1028"/>
    <s v="VILA LEOPOLDINA"/>
    <n v="5089000"/>
    <x v="22"/>
    <s v="SAO PAULO"/>
  </r>
  <r>
    <x v="4195"/>
    <x v="4865"/>
    <s v="AVENIDA PROFESSOR ROBERTO FRADE MONTE,  470"/>
    <s v="MARIETA"/>
    <n v="14783226"/>
    <x v="22"/>
    <s v="BARRETOS"/>
  </r>
  <r>
    <x v="4196"/>
    <x v="4866"/>
    <s v="AVENIDA BENTO DA SILVA BUENO,  275"/>
    <s v="PARAISO (POLVILHO)"/>
    <n v="7793690"/>
    <x v="22"/>
    <s v="CAJAMAR"/>
  </r>
  <r>
    <x v="4197"/>
    <x v="4867"/>
    <s v="RUA JOSE FERREIRA VIEIRA NETO,  1839"/>
    <s v="ESTACAO"/>
    <n v="15501340"/>
    <x v="22"/>
    <s v="VOTUPORANGA"/>
  </r>
  <r>
    <x v="4198"/>
    <x v="4868"/>
    <s v="AVENIDA DO RIO BONITO,  1011"/>
    <s v="SOCORRO"/>
    <n v="4776001"/>
    <x v="22"/>
    <s v="SAO PAULO"/>
  </r>
  <r>
    <x v="4199"/>
    <x v="4869"/>
    <s v="ESTRADA PINHEIRINHO NOVO,  3.155"/>
    <s v="JARDIM ALPES DE ITAQUA"/>
    <n v="8588640"/>
    <x v="22"/>
    <s v="ITAQUAQUECETUBA"/>
  </r>
  <r>
    <x v="4200"/>
    <x v="4870"/>
    <s v="RUA ANTONIO DA ROCHA CORTE,  28"/>
    <s v="CENTRO"/>
    <n v="15735000"/>
    <x v="22"/>
    <s v="APARECIDA D'OESTE"/>
  </r>
  <r>
    <x v="4201"/>
    <x v="4871"/>
    <s v="AVENIDA BRASIL,  208"/>
    <s v="VILA JESUS"/>
    <n v="19010030"/>
    <x v="22"/>
    <s v="PRESIDENTE PRUDENTE"/>
  </r>
  <r>
    <x v="4202"/>
    <x v="4872"/>
    <s v="AVENIDA PREFEITO  MÁRIO POZZOBON,  2786"/>
    <s v="POZZOBON"/>
    <n v="15503021"/>
    <x v="22"/>
    <s v="VOTUPORANGA"/>
  </r>
  <r>
    <x v="4203"/>
    <x v="4873"/>
    <s v="AVENIDA JERONIMO DE CAMARGO,  6020"/>
    <s v="RECREIO ESTORIL"/>
    <n v="12944000"/>
    <x v="22"/>
    <s v="ATIBAIA"/>
  </r>
  <r>
    <x v="4204"/>
    <x v="4874"/>
    <s v="AVENIDA NOVE DE JULHO,  42"/>
    <s v="CENTRO"/>
    <n v="12020200"/>
    <x v="22"/>
    <s v="TAUBATE"/>
  </r>
  <r>
    <x v="4205"/>
    <x v="4875"/>
    <s v="AVENIDA EDU CHAVES,  553"/>
    <s v="PARQUE EDU CHAVES"/>
    <n v="2229000"/>
    <x v="22"/>
    <s v="SAO PAULO"/>
  </r>
  <r>
    <x v="4206"/>
    <x v="4876"/>
    <s v="ESTRADA VICINAL TANCREDO NEVES,  20"/>
    <s v="CAPIM AZEDO"/>
    <n v="18150000"/>
    <x v="22"/>
    <s v="IBIUNA"/>
  </r>
  <r>
    <x v="4207"/>
    <x v="4877"/>
    <s v="AVENIDA JOAQUIM POMPEU DE TOLEDO,  1631"/>
    <s v="ICARAY"/>
    <n v="16020405"/>
    <x v="22"/>
    <s v="ARACATUBA"/>
  </r>
  <r>
    <x v="4208"/>
    <x v="4878"/>
    <s v="AVENIDA MIGUEL ESTEFNO,  1663"/>
    <s v="SAUDE"/>
    <n v="4301011"/>
    <x v="22"/>
    <s v="SAO PAULO"/>
  </r>
  <r>
    <x v="4209"/>
    <x v="4879"/>
    <s v="RUA CAMBARA,  47"/>
    <s v="JARDIM MATILDE"/>
    <n v="19901000"/>
    <x v="22"/>
    <s v="OURINHOS"/>
  </r>
  <r>
    <x v="4210"/>
    <x v="4880"/>
    <s v="RUA RUI BARBOSA,  1.685"/>
    <s v="JARDIM FERREIRA DIAS"/>
    <n v="17209656"/>
    <x v="22"/>
    <s v="JAU"/>
  </r>
  <r>
    <x v="4211"/>
    <x v="4881"/>
    <s v="RODOVIA PRESIDENTE DUTRA,  S/N"/>
    <s v="VARZEA DO PALACIO"/>
    <n v="7034010"/>
    <x v="22"/>
    <s v="GUARULHOS"/>
  </r>
  <r>
    <x v="4212"/>
    <x v="4882"/>
    <s v="AVENIDA PAPA JOAO PAULO II,  300"/>
    <s v="JARDIM PRIMAVERA"/>
    <n v="17340000"/>
    <x v="22"/>
    <s v="BARRA BONITA"/>
  </r>
  <r>
    <x v="4213"/>
    <x v="4883"/>
    <s v="RUA AUDEMO VENEZIANI,  512"/>
    <s v="ALTO DA PONTE"/>
    <n v="12212372"/>
    <x v="22"/>
    <s v="SAO JOSE DOS CAMPOS"/>
  </r>
  <r>
    <x v="4214"/>
    <x v="4884"/>
    <s v="AVENIDA REG FEIJO,  1111"/>
    <s v="VILA REGENTE FEIJO"/>
    <n v="3342000"/>
    <x v="22"/>
    <s v="SAO PAULO"/>
  </r>
  <r>
    <x v="4215"/>
    <x v="4885"/>
    <s v="RUA CARLOS BLEINROTH,  176"/>
    <s v="CENTRO"/>
    <n v="19780000"/>
    <x v="22"/>
    <s v="QUATA"/>
  </r>
  <r>
    <x v="4216"/>
    <x v="4886"/>
    <s v="RUA PADRE JOSE DA ANCHIETA,  964"/>
    <s v="JARDIM BOA VISTA"/>
    <n v="4742000"/>
    <x v="22"/>
    <s v="SAO PAULO"/>
  </r>
  <r>
    <x v="4217"/>
    <x v="4887"/>
    <s v="AVENIDA ARICANDUVA,  4777"/>
    <s v="VILA ARICANDUVA"/>
    <n v="3527000"/>
    <x v="22"/>
    <s v="SAO PAULO"/>
  </r>
  <r>
    <x v="4218"/>
    <x v="4888"/>
    <s v="RUA OITO DE DEZEMBRO,  16"/>
    <s v="METROPOLE"/>
    <n v="17900000"/>
    <x v="22"/>
    <s v="DRACENA"/>
  </r>
  <r>
    <x v="4219"/>
    <x v="4889"/>
    <s v="AVENIDA BANDEIRANTES,  2420"/>
    <s v="PISCINA"/>
    <n v="16901445"/>
    <x v="22"/>
    <s v="ANDRADINA"/>
  </r>
  <r>
    <x v="4220"/>
    <x v="4890"/>
    <s v="AVENIDA MARECHAL COSTA E SILVA,  2113"/>
    <s v="VILA BRASIL"/>
    <n v="14075600"/>
    <x v="22"/>
    <s v="RIBEIRAO PRETO"/>
  </r>
  <r>
    <x v="4221"/>
    <x v="4891"/>
    <s v="AVENIDA DO CURSINO,  1106"/>
    <s v="SAUDE"/>
    <n v="4132000"/>
    <x v="22"/>
    <s v="SAO PAULO"/>
  </r>
  <r>
    <x v="4222"/>
    <x v="4892"/>
    <s v="AVENIDA DOUTOR PEIXOTO DE CASTRO,  2030"/>
    <s v="CRUZ"/>
    <n v="12606580"/>
    <x v="22"/>
    <s v="LORENA"/>
  </r>
  <r>
    <x v="4223"/>
    <x v="4893"/>
    <s v="RUA GONCALO FERNANDES,  511"/>
    <s v="JARDIM BELA VISTA"/>
    <n v="9041410"/>
    <x v="22"/>
    <s v="SANTO ANDRE"/>
  </r>
  <r>
    <x v="4224"/>
    <x v="4894"/>
    <s v="RUA MANOEL DA NOBREGA,  855"/>
    <s v="CENTRO"/>
    <n v="9910720"/>
    <x v="22"/>
    <s v="DIADEMA"/>
  </r>
  <r>
    <x v="4225"/>
    <x v="4895"/>
    <s v="AVENIDA PRESIDENTE KENNEDY,  5031"/>
    <s v="REMEDIOS"/>
    <n v="6298190"/>
    <x v="22"/>
    <s v="OSASCO"/>
  </r>
  <r>
    <x v="4226"/>
    <x v="4896"/>
    <s v="AVENIDA IPANEMA,  842"/>
    <s v="VILA NOVA SOROCABA"/>
    <n v="18070671"/>
    <x v="22"/>
    <s v="SOROCABA"/>
  </r>
  <r>
    <x v="4227"/>
    <x v="4897"/>
    <s v="AVENIDA PROF LUIZ IGNACIO ANHAIA MELLO,  8170"/>
    <s v="VILA DIVINA PASTORA"/>
    <n v="3294200"/>
    <x v="22"/>
    <s v="SAO PAULO"/>
  </r>
  <r>
    <x v="4228"/>
    <x v="4898"/>
    <s v="AVENIDA NORDESTINA,  2718"/>
    <s v="CIDADE NOVA SAO MIGUEL"/>
    <n v="8042117"/>
    <x v="22"/>
    <s v="SAO PAULO"/>
  </r>
  <r>
    <x v="4229"/>
    <x v="4899"/>
    <s v="RUA NOVA DO TUPAROQUERA,  51"/>
    <s v="JARDIM NOVO SANTO AMARO"/>
    <n v="5820200"/>
    <x v="22"/>
    <s v="SAO PAULO"/>
  </r>
  <r>
    <x v="4230"/>
    <x v="4900"/>
    <s v="AVENIDA ALFONSO ROSSAFA MOLINA,  2834"/>
    <s v="JARDIM ANA CRISTINA"/>
    <n v="15700188"/>
    <x v="22"/>
    <s v="JALES"/>
  </r>
  <r>
    <x v="4231"/>
    <x v="4901"/>
    <s v="AVENIDA JOSE ODORIZZI,  1.740"/>
    <s v="ASSUNCAO"/>
    <n v="9810000"/>
    <x v="22"/>
    <s v="SAO BERNARDO DO CAMPO"/>
  </r>
  <r>
    <x v="4232"/>
    <x v="4902"/>
    <s v="AVENIDA IVO MARIO ISAAC PIRES,  20"/>
    <s v="DAS PEDRAS"/>
    <n v="6720480"/>
    <x v="22"/>
    <s v="COTIA"/>
  </r>
  <r>
    <x v="4233"/>
    <x v="4903"/>
    <s v="AVENIDA DR SYLVIO DE AGUIAR MAIA,  559"/>
    <s v="VILA SANTO ANTONIO"/>
    <n v="13920000"/>
    <x v="22"/>
    <s v="PEDREIRA"/>
  </r>
  <r>
    <x v="4234"/>
    <x v="4904"/>
    <s v="RODOVIA JOAO TRAFICANTE,  S/N"/>
    <s v="JARDIM PALESTINA"/>
    <n v="14402347"/>
    <x v="22"/>
    <s v="FRANCA"/>
  </r>
  <r>
    <x v="4235"/>
    <x v="4905"/>
    <s v="RUA DR ASSIS RIBEIRO,  5138"/>
    <s v="ERMELINO MATARAZZO"/>
    <n v="3827000"/>
    <x v="22"/>
    <s v="SAO PAULO"/>
  </r>
  <r>
    <x v="4236"/>
    <x v="4906"/>
    <s v="ESTRADA M'BOI MIRIM,  420"/>
    <s v="JARDIM DAS FLORES"/>
    <n v="4905000"/>
    <x v="22"/>
    <s v="SAO PAULO"/>
  </r>
  <r>
    <x v="4237"/>
    <x v="4907"/>
    <s v="RUA JORDAO REIS,  50"/>
    <s v="VILA ANGELICA"/>
    <n v="15050010"/>
    <x v="22"/>
    <s v="SAO JOSE DO RIO PRETO"/>
  </r>
  <r>
    <x v="4238"/>
    <x v="4908"/>
    <s v="RUA CORONEL AMÉRICO BATISTA,  79"/>
    <s v="IPIRANGA"/>
    <n v="14060060"/>
    <x v="22"/>
    <s v="RIBEIRAO PRETO"/>
  </r>
  <r>
    <x v="4239"/>
    <x v="4909"/>
    <s v="AVENIDA BELARMINO FERREIRA,  300"/>
    <s v="JARDIM ARIZE"/>
    <n v="3573090"/>
    <x v="22"/>
    <s v="SAO PAULO"/>
  </r>
  <r>
    <x v="4240"/>
    <x v="4910"/>
    <s v="AVENIDA JACU-PESSEGO/N. TRABALHADORES,  447"/>
    <s v="VILA JACUI"/>
    <n v="8050099"/>
    <x v="22"/>
    <s v="SAO PAULO"/>
  </r>
  <r>
    <x v="4241"/>
    <x v="4911"/>
    <s v="RODOVIA ANHANGUERA,  S/N"/>
    <s v="ZONA RURAL"/>
    <n v="14620000"/>
    <x v="22"/>
    <s v="ORLANDIA"/>
  </r>
  <r>
    <x v="4242"/>
    <x v="4912"/>
    <s v="ALAMEDA TOCANTINS,  882"/>
    <s v="ALPHAVILLE CENTRO INDUSTRIAL E EMPRESARIAL/ALPHAV"/>
    <n v="6455020"/>
    <x v="22"/>
    <s v="BARUERI"/>
  </r>
  <r>
    <x v="4243"/>
    <x v="4913"/>
    <s v="AVENIDA CAMINHO DO MAR,  2897"/>
    <s v="RUDGE RAMOS"/>
    <n v="9611000"/>
    <x v="22"/>
    <s v="SAO BERNARDO DO CAMPO"/>
  </r>
  <r>
    <x v="4244"/>
    <x v="4914"/>
    <s v="RUA LUIZ LINCOLN DE OLIVEIRA,  270"/>
    <s v="CENTRO"/>
    <n v="16700000"/>
    <x v="22"/>
    <s v="GUARARAPES"/>
  </r>
  <r>
    <x v="4245"/>
    <x v="4915"/>
    <s v="AVENIDA RIO BRANCO,  600"/>
    <s v="CENTRO"/>
    <n v="17800000"/>
    <x v="22"/>
    <s v="ADAMANTINA"/>
  </r>
  <r>
    <x v="4246"/>
    <x v="4916"/>
    <s v="AVENIDA DEPUTADO EMILIO CARLOS,  2153"/>
    <s v="VILA SANTA MARIA"/>
    <n v="2721100"/>
    <x v="22"/>
    <s v="SAO PAULO"/>
  </r>
  <r>
    <x v="4247"/>
    <x v="4917"/>
    <s v="AVENIDA CANGAIBA,  1950"/>
    <s v="CANGAÍBA"/>
    <n v="3712000"/>
    <x v="22"/>
    <s v="SAO PAULO"/>
  </r>
  <r>
    <x v="4248"/>
    <x v="4918"/>
    <s v="RUA CEL DIOGO,  650"/>
    <s v="JARDIM GLORIA"/>
    <n v="1545000"/>
    <x v="22"/>
    <s v="SAO PAULO"/>
  </r>
  <r>
    <x v="4249"/>
    <x v="4919"/>
    <s v="AVENIDA INCONFIDENCIA MINEIRA,  959"/>
    <s v="VILA RICA"/>
    <n v="39110000"/>
    <x v="22"/>
    <s v="SAO PAULO"/>
  </r>
  <r>
    <x v="4250"/>
    <x v="4920"/>
    <s v="AVENIDA CONDESSA ELIZABETH DE ROBIANO,  S/N"/>
    <s v="VILA GUILHERME"/>
    <n v="3704000"/>
    <x v="22"/>
    <s v="SAO PAULO"/>
  </r>
  <r>
    <x v="4251"/>
    <x v="4921"/>
    <s v="AVENIDA DO RIO BONITO,  939"/>
    <s v="VELEIROS"/>
    <n v="4776001"/>
    <x v="22"/>
    <s v="SAO PAULO"/>
  </r>
  <r>
    <x v="4252"/>
    <x v="4922"/>
    <s v="RUA HELIODORA,  204"/>
    <s v="JARDIM SAO BENTO"/>
    <n v="2022050"/>
    <x v="22"/>
    <s v="SAO PAULO"/>
  </r>
  <r>
    <x v="4253"/>
    <x v="4923"/>
    <s v="AVENIDA SANTA CATARINA,  2951"/>
    <s v="VL STA CATARINA"/>
    <n v="4378500"/>
    <x v="22"/>
    <s v="SAO PAULO"/>
  </r>
  <r>
    <x v="4254"/>
    <x v="4924"/>
    <s v="PRACA SAO BENEDITO,  83"/>
    <s v="SAO BENEDITO"/>
    <n v="14780399"/>
    <x v="22"/>
    <s v="BARRETOS"/>
  </r>
  <r>
    <x v="4255"/>
    <x v="4925"/>
    <s v="AVENIDA POMPEIA,  1682"/>
    <s v="POMPEIA"/>
    <n v="5022001"/>
    <x v="22"/>
    <s v="SAO PAULO"/>
  </r>
  <r>
    <x v="4256"/>
    <x v="4926"/>
    <s v="AVENIDA PROF FRANCISCO MORATO,  3077"/>
    <s v="VILA SONIA"/>
    <n v="5513400"/>
    <x v="22"/>
    <s v="SAO PAULO"/>
  </r>
  <r>
    <x v="4257"/>
    <x v="4927"/>
    <s v="AVENIDA SANTA CATARINA,  2276"/>
    <s v="VILA SANTA CATARINA"/>
    <n v="4378200"/>
    <x v="22"/>
    <s v="SAO PAULO"/>
  </r>
  <r>
    <x v="4258"/>
    <x v="4928"/>
    <s v="RUA CONS CARRAO,  501"/>
    <s v="BELA VISTA"/>
    <n v="1328000"/>
    <x v="22"/>
    <s v="SAO PAULO"/>
  </r>
  <r>
    <x v="4259"/>
    <x v="4929"/>
    <s v="RUA SERRA DE BRAGANCA,  1675"/>
    <s v="TATUAPE"/>
    <n v="3318000"/>
    <x v="22"/>
    <s v="SAO PAULO"/>
  </r>
  <r>
    <x v="4260"/>
    <x v="4930"/>
    <s v="RUA TAMAINDE,  1153"/>
    <s v="VL NOVA MANCHESTER"/>
    <n v="3444000"/>
    <x v="22"/>
    <s v="SAO PAULO"/>
  </r>
  <r>
    <x v="4261"/>
    <x v="4931"/>
    <s v="ESTRADA DE ITAQUERA-GUAIANAZES,  2392"/>
    <s v="GUAIANAZES"/>
    <n v="8420000"/>
    <x v="22"/>
    <s v="SAO PAULO"/>
  </r>
  <r>
    <x v="4262"/>
    <x v="4932"/>
    <s v="AVENIDA GUILHERME GIORGI,  795"/>
    <s v="VILA CARRÃO"/>
    <n v="3422000"/>
    <x v="22"/>
    <s v="SAO PAULO"/>
  </r>
  <r>
    <x v="4263"/>
    <x v="4933"/>
    <s v="AVENIDA AGUIA DE HAIA,  2600"/>
    <s v="CID AE CARVALHO"/>
    <n v="3694000"/>
    <x v="22"/>
    <s v="SAO PAULO"/>
  </r>
  <r>
    <x v="4264"/>
    <x v="4934"/>
    <s v="RUA TAUBATE,  686"/>
    <s v="VILA CARRÃO"/>
    <n v="3433000"/>
    <x v="22"/>
    <s v="SAO PAULO"/>
  </r>
  <r>
    <x v="4265"/>
    <x v="4935"/>
    <s v="ESTRADA DE SAO MIGUEL,  3771"/>
    <s v="SAO MIGUEL PAULISTA"/>
    <n v="8210040"/>
    <x v="22"/>
    <s v="SAO PAULO"/>
  </r>
  <r>
    <x v="4266"/>
    <x v="4936"/>
    <s v="RUA VERGUEIRO,  2962"/>
    <s v="VILA MARIANA"/>
    <n v="4102001"/>
    <x v="22"/>
    <s v="SAO PAULO"/>
  </r>
  <r>
    <x v="4267"/>
    <x v="4937"/>
    <s v="AVENIDA PE ARLINDO VIEIRA,  1977"/>
    <s v="JD CLIMAX"/>
    <n v="4166002"/>
    <x v="22"/>
    <s v="SAO PAULO"/>
  </r>
  <r>
    <x v="4268"/>
    <x v="4938"/>
    <s v="AVENIDA LEONCIO DE MAGALHAES,  1351"/>
    <s v="JD SAO PAULO"/>
    <n v="2042011"/>
    <x v="22"/>
    <s v="SAO PAULO"/>
  </r>
  <r>
    <x v="4269"/>
    <x v="4939"/>
    <s v="RUA PLANETA,  591"/>
    <s v="VILA FORMOSA"/>
    <n v="3376010"/>
    <x v="22"/>
    <s v="SAO PAULO"/>
  </r>
  <r>
    <x v="4270"/>
    <x v="4940"/>
    <s v="AVENIDA RIO DAS PEDRAS,  2399"/>
    <s v="POMPEIA"/>
    <n v="13425380"/>
    <x v="22"/>
    <s v="PIRACICABA"/>
  </r>
  <r>
    <x v="4271"/>
    <x v="4941"/>
    <s v="AVENIDA NSRA DE SABARA,  1885"/>
    <s v="VILA SANTANA"/>
    <n v="4685004"/>
    <x v="22"/>
    <s v="SAO PAULO"/>
  </r>
  <r>
    <x v="4272"/>
    <x v="4942"/>
    <s v="AVENIDA MORVAM D DE FIGUEIREDO,  7035"/>
    <s v="VILA MARIA"/>
    <n v="2170000"/>
    <x v="22"/>
    <s v="SAO PAULO"/>
  </r>
  <r>
    <x v="4273"/>
    <x v="4943"/>
    <s v="RUA INACIO CERVANTES,  1177"/>
    <s v="PARQUE IPE"/>
    <n v="5572000"/>
    <x v="22"/>
    <s v="SAO PAULO"/>
  </r>
  <r>
    <x v="4274"/>
    <x v="4944"/>
    <s v="RUA S TEODORO,  565"/>
    <s v="VILA CARMOSINA"/>
    <n v="8290005"/>
    <x v="22"/>
    <s v="SAO PAULO"/>
  </r>
  <r>
    <x v="4275"/>
    <x v="4945"/>
    <s v="RUA CONS MOREIRA DE BARROS,  2374"/>
    <s v="LAUZANE PAULISTA"/>
    <n v="2430001"/>
    <x v="22"/>
    <s v="SAO PAULO"/>
  </r>
  <r>
    <x v="4276"/>
    <x v="4946"/>
    <s v="RUA MARIA AMALIA LOPES AZEVEDO,  3392"/>
    <s v="VILA ALBERTINA"/>
    <n v="2350003"/>
    <x v="22"/>
    <s v="SAO PAULO"/>
  </r>
  <r>
    <x v="4277"/>
    <x v="4947"/>
    <s v="AVENIDA BRASILIA,  1358"/>
    <s v="VILA SANTA MARIA"/>
    <n v="16015460"/>
    <x v="22"/>
    <s v="ARACATUBA"/>
  </r>
  <r>
    <x v="4278"/>
    <x v="4948"/>
    <s v="AVENIDA MAL TITO,  3501"/>
    <s v="JARDIM SILVA TELES"/>
    <n v="8160505"/>
    <x v="22"/>
    <s v="SAO PAULO"/>
  </r>
  <r>
    <x v="4279"/>
    <x v="4949"/>
    <s v="RUA VERGUEIRO,  5065"/>
    <s v="IPIRANGA"/>
    <n v="4273000"/>
    <x v="22"/>
    <s v="SAO PAULO"/>
  </r>
  <r>
    <x v="4280"/>
    <x v="4950"/>
    <s v="RUA TTCEL JOSE JOAQUIM CORREIA ARRUDA,  545"/>
    <s v="VILA PORTUGUESA"/>
    <n v="2832000"/>
    <x v="22"/>
    <s v="SAO PAULO"/>
  </r>
  <r>
    <x v="4281"/>
    <x v="4951"/>
    <s v="RUA PROF CARDOZO DE MELLO NETO,  70"/>
    <s v="JARDIM SANTA TEREZINHA (PEDREIRA)"/>
    <n v="4474180"/>
    <x v="22"/>
    <s v="SAO PAULO"/>
  </r>
  <r>
    <x v="4282"/>
    <x v="4952"/>
    <s v="AVENIDA ESPERANTINA,  53"/>
    <s v="JARDIM NORDESTE"/>
    <n v="3692000"/>
    <x v="22"/>
    <s v="SAO PAULO"/>
  </r>
  <r>
    <x v="4283"/>
    <x v="4953"/>
    <s v="AVENIDA COCA,  69"/>
    <s v="S MIGUEL PAULISTA"/>
    <n v="8030000"/>
    <x v="22"/>
    <s v="SAO PAULO"/>
  </r>
  <r>
    <x v="4284"/>
    <x v="4954"/>
    <s v="AVENIDA SUMARE,  1549"/>
    <s v="PERDIZES"/>
    <n v="5016090"/>
    <x v="22"/>
    <s v="SAO PAULO"/>
  </r>
  <r>
    <x v="4285"/>
    <x v="4955"/>
    <s v="AVENIDA JOAQUINA RAMALHO,  151"/>
    <s v="VL GUILHERME"/>
    <n v="2065000"/>
    <x v="22"/>
    <s v="SAO PAULO"/>
  </r>
  <r>
    <x v="4286"/>
    <x v="4956"/>
    <s v="RUA CORUMBA,  70"/>
    <s v="VILA ALICE"/>
    <n v="9041270"/>
    <x v="22"/>
    <s v="SANTO ANDRE"/>
  </r>
  <r>
    <x v="4287"/>
    <x v="4957"/>
    <s v="RUA BELA CINTRA,  1507"/>
    <s v="CERQUEIRA CEZAR"/>
    <n v="1415001"/>
    <x v="22"/>
    <s v="SAO PAULO"/>
  </r>
  <r>
    <x v="4288"/>
    <x v="4958"/>
    <s v="RUA RIBEIRO DE BARROS,  196"/>
    <s v="CENTRO"/>
    <n v="14820023"/>
    <x v="22"/>
    <s v="AMERICO BRASILIENSE"/>
  </r>
  <r>
    <x v="4289"/>
    <x v="4959"/>
    <s v="AVENIDA MANDAQUI,  389"/>
    <s v="LIMAO"/>
    <n v="2550000"/>
    <x v="22"/>
    <s v="SAO PAULO"/>
  </r>
  <r>
    <x v="4290"/>
    <x v="4960"/>
    <s v="RUA DOUTOR CARVALHO DE MENDONCA,  301"/>
    <s v="VILA BELMIRO"/>
    <n v="11070101"/>
    <x v="22"/>
    <s v="SANTOS"/>
  </r>
  <r>
    <x v="4291"/>
    <x v="4961"/>
    <s v="RUA DOS MACHADOS,  101"/>
    <s v="VL GUILHERME"/>
    <n v="2052010"/>
    <x v="22"/>
    <s v="SAO PAULO"/>
  </r>
  <r>
    <x v="4292"/>
    <x v="4962"/>
    <s v="AVENIDA PARADA PINTO,  688"/>
    <s v="VILA NOVA CACHOEIRINHA"/>
    <n v="2611002"/>
    <x v="22"/>
    <s v="SAO PAULO"/>
  </r>
  <r>
    <x v="4293"/>
    <x v="4963"/>
    <s v="AVENIDA QUEIROS DOS SANTOS,  1150"/>
    <s v="CASA BRANCA"/>
    <n v="9015311"/>
    <x v="22"/>
    <s v="SANTO ANDRE"/>
  </r>
  <r>
    <x v="4294"/>
    <x v="4964"/>
    <s v="RODOVIA MUNICIPAL DOS ANDRADAS,  3294"/>
    <s v="JARDIM LORENA"/>
    <n v="13277650"/>
    <x v="22"/>
    <s v="VALINHOS"/>
  </r>
  <r>
    <x v="4295"/>
    <x v="4965"/>
    <s v="AVENIDA STA INES,  494"/>
    <s v="PARQUE MANDAQUI"/>
    <n v="2415000"/>
    <x v="22"/>
    <s v="SAO PAULO"/>
  </r>
  <r>
    <x v="4296"/>
    <x v="4966"/>
    <s v="RUA DOUTOR FREDERICO STEIDEL,  58"/>
    <s v="SANTA CECÍLIA"/>
    <n v="12250000"/>
    <x v="22"/>
    <s v="SAO PAULO"/>
  </r>
  <r>
    <x v="4297"/>
    <x v="4967"/>
    <s v="AVENIDA CIPRIANO RODRIGUES,  998"/>
    <s v="VILA MATIAS"/>
    <n v="3361000"/>
    <x v="22"/>
    <s v="SAO PAULO"/>
  </r>
  <r>
    <x v="4298"/>
    <x v="4968"/>
    <s v="RUA PLATINA 540,  540"/>
    <s v="TATUAPÉ"/>
    <n v="33080100"/>
    <x v="22"/>
    <s v="SAO PAULO"/>
  </r>
  <r>
    <x v="4299"/>
    <x v="4969"/>
    <s v="RUA TURIASSU,  1499"/>
    <s v="PERDIZES"/>
    <n v="5005001"/>
    <x v="22"/>
    <s v="SAO PAULO"/>
  </r>
  <r>
    <x v="4300"/>
    <x v="4970"/>
    <s v="AVENIDA ESPERANCA,  351"/>
    <s v="CENTRO"/>
    <n v="7095005"/>
    <x v="22"/>
    <s v="GUARULHOS"/>
  </r>
  <r>
    <x v="4301"/>
    <x v="4971"/>
    <s v="AVENIDA FRANCISCO MONTEIRO,  836"/>
    <s v="JARDIM PASTORIL"/>
    <n v="94000000"/>
    <x v="22"/>
    <s v="RIBEIRAO PIRES"/>
  </r>
  <r>
    <x v="4302"/>
    <x v="4972"/>
    <s v="AVENIDA DOM PEDRO II,  2799"/>
    <s v="CAMPESTRE"/>
    <n v="9080111"/>
    <x v="22"/>
    <s v="SANTO ANDRE"/>
  </r>
  <r>
    <x v="4303"/>
    <x v="4973"/>
    <s v="AVENIDA NOSSA SENHORA DE FATIMA,  175"/>
    <s v="CENTRO"/>
    <n v="6717210"/>
    <x v="22"/>
    <s v="COTIA"/>
  </r>
  <r>
    <x v="4304"/>
    <x v="4974"/>
    <s v="AVENIDA TIRADENTES,  2595"/>
    <s v="MACEDO"/>
    <n v="7113001"/>
    <x v="22"/>
    <s v="GUARULHOS"/>
  </r>
  <r>
    <x v="4305"/>
    <x v="4975"/>
    <s v="AVENIDA CELSO GARCIA,  5100"/>
    <s v="TATUAPE"/>
    <n v="3064000"/>
    <x v="22"/>
    <s v="SAO PAULO"/>
  </r>
  <r>
    <x v="4306"/>
    <x v="4976"/>
    <s v="RODOVIA DEPUTADO NAGIB CHAIB,  2900"/>
    <s v="PARQUE DO ESTADO II"/>
    <n v="13807684"/>
    <x v="22"/>
    <s v="MOGI MIRIM"/>
  </r>
  <r>
    <x v="4307"/>
    <x v="4977"/>
    <s v="PRACA HENRIQUE SCHUNCK,  13"/>
    <s v="CIPO"/>
    <n v="6900000"/>
    <x v="22"/>
    <s v="EMBU-GUACU"/>
  </r>
  <r>
    <x v="4308"/>
    <x v="4978"/>
    <s v="AVENIDA MARIA CAMPOS,  120"/>
    <s v="CENTRO"/>
    <n v="6010060"/>
    <x v="22"/>
    <s v="OSASCO"/>
  </r>
  <r>
    <x v="4309"/>
    <x v="4979"/>
    <s v="RUA NARCISIO STURLINI,  248"/>
    <s v="CENTRO"/>
    <n v="6018090"/>
    <x v="22"/>
    <s v="OSASCO"/>
  </r>
  <r>
    <x v="4310"/>
    <x v="4980"/>
    <s v="RUA CONSELHEIRO RODRIGUES ALVES,  60"/>
    <s v="CENTRO"/>
    <n v="7500000"/>
    <x v="22"/>
    <s v="SANTA ISABEL"/>
  </r>
  <r>
    <x v="4311"/>
    <x v="4981"/>
    <s v="ESTRADA DOS ALVARENGAS,  3400"/>
    <s v="JARDIM CAMPESTRE"/>
    <n v="9850550"/>
    <x v="22"/>
    <s v="SAO BERNARDO DO CAMPO"/>
  </r>
  <r>
    <x v="4312"/>
    <x v="4982"/>
    <s v="RUA QUATORZE DE JULHO,  493"/>
    <s v="VILA CONRADO"/>
    <n v="13870742"/>
    <x v="22"/>
    <s v="SAO JOAO DA BOA VISTA"/>
  </r>
  <r>
    <x v="4313"/>
    <x v="4983"/>
    <s v="AVENIDA CAMINHO DO MAR,  2240"/>
    <s v="RUDGE RAMOS"/>
    <n v="9612000"/>
    <x v="22"/>
    <s v="SAO BERNARDO DO CAMPO"/>
  </r>
  <r>
    <x v="4314"/>
    <x v="4984"/>
    <s v="RUA MARECHAL DEODORO,  2365"/>
    <s v="CENTRO"/>
    <n v="9710193"/>
    <x v="22"/>
    <s v="SAO BERNARDO DO CAMPO"/>
  </r>
  <r>
    <x v="4315"/>
    <x v="4985"/>
    <s v="RUA AFONSINA,  400"/>
    <s v="RUDGE RAMOS"/>
    <n v="9735500"/>
    <x v="22"/>
    <s v="SAO BERNARDO DO CAMPO"/>
  </r>
  <r>
    <x v="4316"/>
    <x v="4986"/>
    <s v="AVENIDA PRESIDENTE KENNEDY,  1519"/>
    <s v="OLIMPICO"/>
    <n v="9500000"/>
    <x v="22"/>
    <s v="SAO CAETANO DO SUL"/>
  </r>
  <r>
    <x v="4317"/>
    <x v="4987"/>
    <s v="AV. PRESIDENTE KENNEDY,  2900"/>
    <s v="SANTA MARIA"/>
    <n v="9572200"/>
    <x v="22"/>
    <s v="SAO CAETANO DO SUL"/>
  </r>
  <r>
    <x v="4318"/>
    <x v="4988"/>
    <s v="RUA SAO PAULO,  21"/>
    <s v="CERAMICA"/>
    <n v="9530210"/>
    <x v="22"/>
    <s v="SAO CAETANO DO SUL"/>
  </r>
  <r>
    <x v="4319"/>
    <x v="4989"/>
    <s v="RUA BARUEL,  261"/>
    <s v="CENTRO"/>
    <n v="86750000"/>
    <x v="22"/>
    <s v="SUZANO"/>
  </r>
  <r>
    <x v="4320"/>
    <x v="4990"/>
    <s v="AVENIDA DR ISMAEL ALONSO ALONSO,  2231"/>
    <s v="CENTRO"/>
    <n v="14400902"/>
    <x v="22"/>
    <s v="FRANCA"/>
  </r>
  <r>
    <x v="4321"/>
    <x v="4991"/>
    <s v="AVENIDA JOCKEI CLUBE,  442"/>
    <s v="JARDIM VISTA ALEGRE"/>
    <n v="17521450"/>
    <x v="22"/>
    <s v="MARILIA"/>
  </r>
  <r>
    <x v="4321"/>
    <x v="4992"/>
    <s v="AVENIDA JOCKEI CLUBE,  415"/>
    <s v="JOCKEI CLUBE"/>
    <n v="17521450"/>
    <x v="22"/>
    <s v="MARILIA"/>
  </r>
  <r>
    <x v="4322"/>
    <x v="4993"/>
    <s v="RODOVIA RAPOSO TAVARES,  426"/>
    <s v="PALMITAL"/>
    <n v="19970000"/>
    <x v="22"/>
    <s v="PALMITAL"/>
  </r>
  <r>
    <x v="4323"/>
    <x v="4994"/>
    <s v="AVENIDA ENG ANTONIO FCO P SOUZA,  1344"/>
    <s v="VILA PARAISO"/>
    <n v="13043540"/>
    <x v="22"/>
    <s v="CAMPINAS"/>
  </r>
  <r>
    <x v="4324"/>
    <x v="4995"/>
    <s v="RUA DOUTOR ANTENOR SOARES GANDRA,  950"/>
    <s v="COLÔNIA"/>
    <n v="13218110"/>
    <x v="22"/>
    <s v="JUNDIAI"/>
  </r>
  <r>
    <x v="4325"/>
    <x v="4996"/>
    <s v="AVENIDA MAL TITO,  347"/>
    <s v="SAO MIGUEL PAULISTA"/>
    <n v="8010090"/>
    <x v="22"/>
    <s v="SAO PAULO"/>
  </r>
  <r>
    <x v="4326"/>
    <x v="4997"/>
    <s v="AVENIDA PRESIDENTE WILSON,  1290"/>
    <s v="CENTRO"/>
    <n v="11320000"/>
    <x v="22"/>
    <s v="SAO VICENTE"/>
  </r>
  <r>
    <x v="4327"/>
    <x v="4998"/>
    <s v="AVENIDA PRESIDENTE COSTA E SILVA,  1088"/>
    <s v="BOQUEIRAO"/>
    <n v="11700903"/>
    <x v="22"/>
    <s v="PRAIA GRANDE"/>
  </r>
  <r>
    <x v="4328"/>
    <x v="4999"/>
    <s v="AVENIDA AYRTON SENNA DA SILVA,  1016"/>
    <s v="SITIO DO CAMPO"/>
    <n v="11726000"/>
    <x v="22"/>
    <s v="PRAIA GRANDE"/>
  </r>
  <r>
    <x v="4329"/>
    <x v="5000"/>
    <s v="AVENIDA AFFONSO PENNA,  189"/>
    <s v="MACUCO"/>
    <n v="11020001"/>
    <x v="22"/>
    <s v="SANTOS"/>
  </r>
  <r>
    <x v="4330"/>
    <x v="5001"/>
    <s v="AVENIDA ESPERANCA,  110"/>
    <s v="CENTRO"/>
    <n v="7095005"/>
    <x v="22"/>
    <s v="GUARULHOS"/>
  </r>
  <r>
    <x v="4331"/>
    <x v="5002"/>
    <s v="AVENIDA NOVA CANTAREIRA,  739"/>
    <s v="TUCURUVI"/>
    <n v="2331001"/>
    <x v="22"/>
    <s v="SAO PAULO"/>
  </r>
  <r>
    <x v="4332"/>
    <x v="5003"/>
    <s v="RUA GENERAL NEWTON ESTILAC LEAL,  1329"/>
    <s v="PESTANA"/>
    <n v="6180000"/>
    <x v="22"/>
    <s v="OSASCO"/>
  </r>
  <r>
    <x v="4333"/>
    <x v="5004"/>
    <s v="AVENIDA VISCONDE DE SAO LEOPOLDO,  619"/>
    <s v="CENTRO"/>
    <n v="11010201"/>
    <x v="22"/>
    <s v="SANTOS"/>
  </r>
  <r>
    <x v="4334"/>
    <x v="5005"/>
    <s v="RODOVIA ANHANGUERA KM 184,  S/N"/>
    <s v="DISTRITO INDUSTRIAL"/>
    <n v="13612200"/>
    <x v="22"/>
    <s v="LEME"/>
  </r>
  <r>
    <x v="4335"/>
    <x v="5006"/>
    <s v="RUA DIOGENES CORREA ARRUDA,  706"/>
    <s v="JD STO ANDRE"/>
    <n v="13484126"/>
    <x v="22"/>
    <s v="LIMEIRA"/>
  </r>
  <r>
    <x v="4336"/>
    <x v="5007"/>
    <s v="RUA PRUDENTE DE MORAES,  425"/>
    <s v="CENTRO"/>
    <n v="12400230"/>
    <x v="22"/>
    <s v="PINDAMONHANGABA"/>
  </r>
  <r>
    <x v="4337"/>
    <x v="5008"/>
    <s v="RUA TRINTA E DOIS,  876"/>
    <s v="CENTRO"/>
    <n v="14780000"/>
    <x v="22"/>
    <s v="BARRETOS"/>
  </r>
  <r>
    <x v="4338"/>
    <x v="5009"/>
    <s v="RODOVIA ANHANGUERA,  S/N"/>
    <s v="RURAL"/>
    <n v="13670000"/>
    <x v="22"/>
    <s v="SANTA RITA DO PASSA QUATRO"/>
  </r>
  <r>
    <x v="4339"/>
    <x v="5010"/>
    <s v="AVENIDA PRIMEIRO DE AGOSTO,  186"/>
    <s v="VILA REZENDE"/>
    <n v="13414030"/>
    <x v="22"/>
    <s v="PIRACICABA"/>
  </r>
  <r>
    <x v="4340"/>
    <x v="5011"/>
    <s v="AVENIDA GUERINO OSVALDO,  387"/>
    <s v="CENTRO"/>
    <n v="13690000"/>
    <x v="22"/>
    <s v="DESCALVADO"/>
  </r>
  <r>
    <x v="4341"/>
    <x v="5012"/>
    <s v="AVENIDA SAO FRANCISCO,  142"/>
    <s v="PAQUETA"/>
    <n v="11013200"/>
    <x v="22"/>
    <s v="SANTOS"/>
  </r>
  <r>
    <x v="4342"/>
    <x v="5013"/>
    <s v="RUA JOAO MARIANO FERREIRA,  331"/>
    <s v="CIDADE DE ANCHIETA"/>
    <n v="11740000"/>
    <x v="22"/>
    <s v="ITANHAEM"/>
  </r>
  <r>
    <x v="4343"/>
    <x v="5014"/>
    <s v="AVENIDA BRIGADEIRO FARIA LIMA,  5928"/>
    <s v="VILA  SAO  MANOEL"/>
    <n v="15090000"/>
    <x v="22"/>
    <s v="SAO JOSE DO RIO PRETO"/>
  </r>
  <r>
    <x v="4344"/>
    <x v="5015"/>
    <s v="AVENIDA BADY BASSITT,  4154"/>
    <s v="N S DA PAZ"/>
    <n v="15025000"/>
    <x v="22"/>
    <s v="SAO JOSE DO RIO PRETO"/>
  </r>
  <r>
    <x v="711"/>
    <x v="5016"/>
    <s v="AVENIDA JOAO AMADEU,  2926"/>
    <s v="CENTRO"/>
    <n v="15700130"/>
    <x v="22"/>
    <s v="JALES"/>
  </r>
  <r>
    <x v="4345"/>
    <x v="5017"/>
    <s v="AVENIDA ENG CAETANO ALVARES,  1200"/>
    <s v="SITIO DO MORRO"/>
    <n v="2553044"/>
    <x v="22"/>
    <s v="SAO PAULO"/>
  </r>
  <r>
    <x v="4346"/>
    <x v="5018"/>
    <s v="AVENIDA DA  SAUDADE,  490"/>
    <s v="VILA CARDOSO"/>
    <n v="14960000"/>
    <x v="22"/>
    <s v="NOVO HORIZONTE"/>
  </r>
  <r>
    <x v="4347"/>
    <x v="5019"/>
    <s v="AVENIDA SAO SEBASTIAO,  193"/>
    <s v="CENTRO"/>
    <n v="15425000"/>
    <x v="22"/>
    <s v="EMBAUBA"/>
  </r>
  <r>
    <x v="4348"/>
    <x v="5020"/>
    <s v="AVENIDA CEL SEZEFREDO FAGUNDES,  1816"/>
    <s v="TUCURUVI"/>
    <n v="2306002"/>
    <x v="22"/>
    <s v="SAO PAULO"/>
  </r>
  <r>
    <x v="4349"/>
    <x v="5021"/>
    <s v="AVENIDA DONA RENATA - SUL,  2700"/>
    <s v="VILA PASTORELLO"/>
    <n v="13600510"/>
    <x v="22"/>
    <s v="ARARAS"/>
  </r>
  <r>
    <x v="4350"/>
    <x v="5022"/>
    <s v="AVENIDA PRESIDENTE COSTA E SILVA,  735"/>
    <s v="BOQUEIRAO"/>
    <n v="11701005"/>
    <x v="22"/>
    <s v="PRAIA GRANDE"/>
  </r>
  <r>
    <x v="4351"/>
    <x v="5023"/>
    <s v="AVENIDA PADRE ANTONIO VANN ESS,  1144"/>
    <s v="CENTRO"/>
    <n v="13630025"/>
    <x v="22"/>
    <s v="PIRASSUNUNGA"/>
  </r>
  <r>
    <x v="4352"/>
    <x v="5024"/>
    <s v="AVENIDA TIRADENTES,  924"/>
    <s v="VILA PACHECO"/>
    <n v="13450235"/>
    <x v="22"/>
    <s v="SANTA BARBARA D'OESTE"/>
  </r>
  <r>
    <x v="1516"/>
    <x v="5025"/>
    <s v="AVENIDA QUITO STAMATO,  641"/>
    <s v="JD. CIRANDA"/>
    <n v="14700500"/>
    <x v="22"/>
    <s v="BEBEDOURO"/>
  </r>
  <r>
    <x v="1516"/>
    <x v="5026"/>
    <s v="RUA SAO JOAO,  569"/>
    <s v="CENTRO"/>
    <n v="14700010"/>
    <x v="22"/>
    <s v="BEBEDOURO"/>
  </r>
  <r>
    <x v="1516"/>
    <x v="5027"/>
    <s v="AVENIDA CARLOS ADOLFSON,  2070"/>
    <s v="CENTRO"/>
    <n v="14900000"/>
    <x v="22"/>
    <s v="ITAPOLIS"/>
  </r>
  <r>
    <x v="1516"/>
    <x v="5028"/>
    <s v="AVENIDA JOAO DE JORGE,  430"/>
    <s v="VILA SAO PAULO"/>
    <n v="15900000"/>
    <x v="22"/>
    <s v="TAQUARITINGA"/>
  </r>
  <r>
    <x v="1516"/>
    <x v="5029"/>
    <s v="RUA SIQUEIRA CAMPOS,  3996"/>
    <s v="CENTRO"/>
    <n v="13631018"/>
    <x v="22"/>
    <s v="PIRASSUNUNGA"/>
  </r>
  <r>
    <x v="1516"/>
    <x v="5030"/>
    <s v="AVENIDA DR HIPOLITO PINTO RIBEIRO,  377"/>
    <s v="BAIRRO DOS PIRES"/>
    <n v="13486321"/>
    <x v="22"/>
    <s v="LIMEIRA"/>
  </r>
  <r>
    <x v="4353"/>
    <x v="5031"/>
    <s v="RUA JAPÃO,  38"/>
    <s v="JARDIM PRIMAVERA"/>
    <n v="14802300"/>
    <x v="22"/>
    <s v="ARARAQUARA"/>
  </r>
  <r>
    <x v="4354"/>
    <x v="5032"/>
    <s v="RUA PARAIBA,  705"/>
    <s v="VL CARONI"/>
    <n v="14750000"/>
    <x v="22"/>
    <s v="PITANGUEIRAS"/>
  </r>
  <r>
    <x v="4355"/>
    <x v="5033"/>
    <s v="RODOVIA RAPOSO TAVARES,  S/N"/>
    <s v="POSTO MODELO"/>
    <n v="19813380"/>
    <x v="22"/>
    <s v="ASSIS"/>
  </r>
  <r>
    <x v="4356"/>
    <x v="5034"/>
    <s v="AVENIDA MARTINS FONTES,  334"/>
    <s v="SABOO"/>
    <n v="11085000"/>
    <x v="22"/>
    <s v="SANTOS"/>
  </r>
  <r>
    <x v="4357"/>
    <x v="5035"/>
    <s v="RUA SAO BENTO,  287"/>
    <s v="CENTRO"/>
    <n v="18270820"/>
    <x v="22"/>
    <s v="TATUI"/>
  </r>
  <r>
    <x v="4358"/>
    <x v="5036"/>
    <s v="AVENIDA OLIVEIRA FREIRE,  715"/>
    <s v="PARQUE PAULISTANO"/>
    <n v="8080570"/>
    <x v="22"/>
    <s v="SAO PAULO"/>
  </r>
  <r>
    <x v="4359"/>
    <x v="5037"/>
    <s v="RUA BRIG HAROLDO VELOSO,  501"/>
    <s v="ITAIM BIBI"/>
    <n v="4533080"/>
    <x v="22"/>
    <s v="SAO PAULO"/>
  </r>
  <r>
    <x v="4360"/>
    <x v="5038"/>
    <s v="AVENIDA RODOVIA DOM PEDRO I, KM 127/128,  S/N"/>
    <s v="FAZENDA SANTANA"/>
    <n v="13105850"/>
    <x v="22"/>
    <s v="CAMPINAS"/>
  </r>
  <r>
    <x v="4361"/>
    <x v="5039"/>
    <s v="RODOVIA BR 116 - REGIS BITTENCOURT,  S/N"/>
    <s v="PALMEIRAS"/>
    <n v="6950000"/>
    <x v="22"/>
    <s v="JUQUITIBA"/>
  </r>
  <r>
    <x v="4362"/>
    <x v="5040"/>
    <s v="AVENIDA BOSQUE DA SAUDE,  639"/>
    <s v="SAUDE"/>
    <n v="4142091"/>
    <x v="22"/>
    <s v="SAO PAULO"/>
  </r>
  <r>
    <x v="4363"/>
    <x v="5041"/>
    <s v="AVENIDA DOUTOR CARLOS BURGOS,  3300"/>
    <s v="CENTRO"/>
    <n v="13905000"/>
    <x v="22"/>
    <s v="AMPARO"/>
  </r>
  <r>
    <x v="4364"/>
    <x v="5042"/>
    <s v="AVENIDA ENGENHEIROFRANCISCO JOSÉ LONGO,  60"/>
    <s v="JARDIM SÃO DIMAS"/>
    <n v="12245001"/>
    <x v="22"/>
    <s v="SAO JOSE DOS CAMPOS"/>
  </r>
  <r>
    <x v="4365"/>
    <x v="5043"/>
    <s v="RUA JULIO PRESTES,  1600"/>
    <s v="VILA IPIRANGA"/>
    <n v="11910000"/>
    <x v="22"/>
    <s v="SETE BARRAS"/>
  </r>
  <r>
    <x v="4366"/>
    <x v="5044"/>
    <s v="AVENIDA DE PINEDO,  57"/>
    <s v="SOCORRO"/>
    <n v="4764001"/>
    <x v="22"/>
    <s v="SAO PAULO"/>
  </r>
  <r>
    <x v="4367"/>
    <x v="5045"/>
    <s v="RODOVIA DO TRIGO,  S/N"/>
    <s v="CENTRO"/>
    <n v="19865000"/>
    <x v="22"/>
    <s v="PEDRINHAS PAULISTA"/>
  </r>
  <r>
    <x v="4368"/>
    <x v="5046"/>
    <s v="LARGO 8 DE DEZEMBRO,  14"/>
    <s v="CENTRO"/>
    <n v="6600000"/>
    <x v="22"/>
    <s v="JANDIRA"/>
  </r>
  <r>
    <x v="4369"/>
    <x v="5047"/>
    <s v="RUA 1 DE MAIO,  767"/>
    <s v="CENTRO"/>
    <n v="18460000"/>
    <x v="22"/>
    <s v="ITARARE"/>
  </r>
  <r>
    <x v="4370"/>
    <x v="5048"/>
    <s v="RODOVIA SP 333,  S/N"/>
    <s v="ZONA RURAL"/>
    <n v="19800000"/>
    <x v="22"/>
    <s v="ASSIS"/>
  </r>
  <r>
    <x v="4371"/>
    <x v="5049"/>
    <s v="RUA EXPEDICIONARIO,  51"/>
    <s v="CENTRO"/>
    <n v="19900000"/>
    <x v="22"/>
    <s v="OURINHOS"/>
  </r>
  <r>
    <x v="4372"/>
    <x v="5050"/>
    <s v="RODOVIA ANHANGUERA,  S/N"/>
    <s v="AVELINO ALVES PALMA"/>
    <n v="14070730"/>
    <x v="22"/>
    <s v="RIBEIRAO PRETO"/>
  </r>
  <r>
    <x v="4373"/>
    <x v="5051"/>
    <s v="AVENIDA BARAO DE ITAPURA,  2890"/>
    <s v="TAQUARAL"/>
    <n v="13076000"/>
    <x v="22"/>
    <s v="CAMPINAS"/>
  </r>
  <r>
    <x v="4374"/>
    <x v="5052"/>
    <s v="ESTRADA SAO FRANCISCO,  1638"/>
    <s v="PARQUE TABOAO"/>
    <n v="6765000"/>
    <x v="22"/>
    <s v="TABOAO DA SERRA"/>
  </r>
  <r>
    <x v="4375"/>
    <x v="5053"/>
    <s v="RUA DA ABOLICAO,  2114"/>
    <s v="PONTE PRETA"/>
    <n v="13041445"/>
    <x v="22"/>
    <s v="CAMPINAS"/>
  </r>
  <r>
    <x v="4376"/>
    <x v="5054"/>
    <s v="RUA BATISTA RAFFI,  29"/>
    <s v="JD SAO JUDAS TADEU"/>
    <n v="13180530"/>
    <x v="22"/>
    <s v="SUMARE"/>
  </r>
  <r>
    <x v="4377"/>
    <x v="5055"/>
    <s v="RUA MAJOR SOLON,  1020"/>
    <s v="CAMBUI"/>
    <n v="13024091"/>
    <x v="22"/>
    <s v="CAMPINAS"/>
  </r>
  <r>
    <x v="4378"/>
    <x v="5056"/>
    <s v="RUA 24,  1602"/>
    <s v="CENTRO"/>
    <n v="14780090"/>
    <x v="22"/>
    <s v="BARRETOS"/>
  </r>
  <r>
    <x v="4379"/>
    <x v="5057"/>
    <s v="RUA JOSE MARIA LISBOA,  756"/>
    <s v="JARDIM AMÉRICA"/>
    <n v="1423001"/>
    <x v="22"/>
    <s v="SAO PAULO"/>
  </r>
  <r>
    <x v="4380"/>
    <x v="5058"/>
    <s v="AVENIDA VER. OSWALDO FLORENCIO,  S/N"/>
    <s v="JUQUIA - CENTRO"/>
    <n v="11800000"/>
    <x v="22"/>
    <s v="JUQUIA"/>
  </r>
  <r>
    <x v="4381"/>
    <x v="5059"/>
    <s v="RUA DAS CASUARINAS,  20"/>
    <s v="VILA NOVA MAZZEI"/>
    <n v="2314100"/>
    <x v="22"/>
    <s v="SAO PAULO"/>
  </r>
  <r>
    <x v="4382"/>
    <x v="5060"/>
    <s v="RUA MANUEL DA NOBREGA,  1360"/>
    <s v="PARAISO"/>
    <n v="4001004"/>
    <x v="22"/>
    <s v="SAO PAULO"/>
  </r>
  <r>
    <x v="4383"/>
    <x v="5061"/>
    <s v="AVENIDA RAFAEL VITTA,  350"/>
    <s v="VILA REHDER"/>
    <n v="13465420"/>
    <x v="22"/>
    <s v="AMERICANA"/>
  </r>
  <r>
    <x v="4384"/>
    <x v="5062"/>
    <s v="RUA CARDOSO DE ALMEIDA,  1082"/>
    <s v="PERDIZES"/>
    <n v="5013001"/>
    <x v="22"/>
    <s v="SAO PAULO"/>
  </r>
  <r>
    <x v="4385"/>
    <x v="5063"/>
    <s v="AVENIDA PROFESSOR CARLOS ALBERTO DE CARVALHO PINTO,  460"/>
    <s v="ALVINOPOLIS"/>
    <n v="12942530"/>
    <x v="22"/>
    <s v="ATIBAIA"/>
  </r>
  <r>
    <x v="4386"/>
    <x v="5064"/>
    <s v="RUA JURUPARI,  181"/>
    <s v="JD ORIENTAL"/>
    <n v="4348070"/>
    <x v="22"/>
    <s v="SAO PAULO"/>
  </r>
  <r>
    <x v="4387"/>
    <x v="5065"/>
    <s v="AVENIDA PRESIDENTE COSTA E SILVA,  883"/>
    <s v="BOQUEIRÃO"/>
    <n v="11701000"/>
    <x v="22"/>
    <s v="PRAIA GRANDE"/>
  </r>
  <r>
    <x v="4388"/>
    <x v="5066"/>
    <s v="AVENIDA RIO DAS PEDRAS,  3100"/>
    <s v="VL NOVA YORK"/>
    <n v="3452200"/>
    <x v="22"/>
    <s v="SAO PAULO"/>
  </r>
  <r>
    <x v="4389"/>
    <x v="5067"/>
    <s v="RUA CAPITAO BENJAMIN DOMINGUES,  15"/>
    <s v="CENTRO"/>
    <n v="13950000"/>
    <x v="22"/>
    <s v="LINDOIA"/>
  </r>
  <r>
    <x v="4390"/>
    <x v="5068"/>
    <s v="AVENIDA DE CILLO,  394"/>
    <s v="CENTRO"/>
    <n v="13450041"/>
    <x v="22"/>
    <s v="SANTA BARBARA D'OESTE"/>
  </r>
  <r>
    <x v="4391"/>
    <x v="5069"/>
    <s v="RUA ELDORADO,  440"/>
    <s v="JARDIM ITATINGA"/>
    <n v="13052450"/>
    <x v="22"/>
    <s v="CAMPINAS"/>
  </r>
  <r>
    <x v="4392"/>
    <x v="5070"/>
    <s v="AVENIDA AYRTON SENNA DA SILVA,  500"/>
    <s v="XIXOVA"/>
    <n v="11726500"/>
    <x v="22"/>
    <s v="PRAIA GRANDE"/>
  </r>
  <r>
    <x v="4393"/>
    <x v="5071"/>
    <s v="AVENIDA GOVERNADOR LUCAS NOGUEIRA GARCEZ,  337"/>
    <s v="JARDIM CRUZEIRO"/>
    <n v="18305505"/>
    <x v="22"/>
    <s v="CAPAO BONITO"/>
  </r>
  <r>
    <x v="4394"/>
    <x v="5072"/>
    <s v="AVENIDA MORVAN DIAS FIGUEIREDO,  2605"/>
    <s v="VILA GUILHERME"/>
    <n v="2063000"/>
    <x v="22"/>
    <s v="SAO PAULO"/>
  </r>
  <r>
    <x v="4395"/>
    <x v="5073"/>
    <s v="RUA SAO PAULO,  1618"/>
    <s v="CENTRO"/>
    <n v="15570000"/>
    <x v="22"/>
    <s v="CARDOSO"/>
  </r>
  <r>
    <x v="4396"/>
    <x v="5074"/>
    <s v="ESTRADA DO ORATORIO,  3333"/>
    <s v="PRQ SAO LUCAS"/>
    <n v="3117000"/>
    <x v="22"/>
    <s v="SAO PAULO"/>
  </r>
  <r>
    <x v="4397"/>
    <x v="5075"/>
    <s v="RODOVIA RAPOSO TAVARES,  S/N"/>
    <s v="JUNDIACANGA"/>
    <n v="18190000"/>
    <x v="22"/>
    <s v="ARACOIABA DA SERRA"/>
  </r>
  <r>
    <x v="4398"/>
    <x v="5076"/>
    <s v="AVENIDA DO ANASTACIO,  1145"/>
    <s v="PARQUE SAO DOMINGOS"/>
    <n v="5119000"/>
    <x v="22"/>
    <s v="SAO PAULO"/>
  </r>
  <r>
    <x v="4399"/>
    <x v="5077"/>
    <s v="RUA AMAZONAS,  597"/>
    <s v="CENTRO"/>
    <n v="9520070"/>
    <x v="22"/>
    <s v="SAO CAETANO DO SUL"/>
  </r>
  <r>
    <x v="4400"/>
    <x v="5078"/>
    <s v="AVENIDA ARQUITETO  VILANOVA ARTIGAS,  1540"/>
    <s v="SAPOPEMBA"/>
    <n v="3928240"/>
    <x v="22"/>
    <s v="SAO PAULO"/>
  </r>
  <r>
    <x v="4401"/>
    <x v="5079"/>
    <s v="RUA MANOEL GOMES DOS SANTOS,  1671"/>
    <s v="CENTRO"/>
    <n v="14140000"/>
    <x v="22"/>
    <s v="CRAVINHOS"/>
  </r>
  <r>
    <x v="4402"/>
    <x v="5080"/>
    <s v="RUA DOUTOR DEODATO WERTHEIMER,  51"/>
    <s v="VILA MOGILAR"/>
    <n v="8773090"/>
    <x v="22"/>
    <s v="MOGI DAS CRUZES"/>
  </r>
  <r>
    <x v="2074"/>
    <x v="5081"/>
    <s v="RUA CARMINE GAETA,  184"/>
    <s v="VILA MARIA"/>
    <n v="2060100"/>
    <x v="22"/>
    <s v="SAO PAULO"/>
  </r>
  <r>
    <x v="2074"/>
    <x v="5082"/>
    <s v="RUA CARLOS LEAL EVANS,  252"/>
    <s v="JD. SANTA FRANCISCA"/>
    <n v="7024020"/>
    <x v="22"/>
    <s v="GUARULHOS"/>
  </r>
  <r>
    <x v="2074"/>
    <x v="5083"/>
    <s v="RODOVIA RAPOSO TAVARES KM 104,  S/N"/>
    <s v="IPANEMA DAS PEDRAS"/>
    <n v="18025171"/>
    <x v="22"/>
    <s v="SOROCABA"/>
  </r>
  <r>
    <x v="2074"/>
    <x v="5084"/>
    <s v="RODOVIA MARECHAL RONDON,  S/N"/>
    <s v="VILA AVIACAO B"/>
    <n v="17047900"/>
    <x v="22"/>
    <s v="BAURU"/>
  </r>
  <r>
    <x v="2074"/>
    <x v="5085"/>
    <s v="AVENIDA DOIS CORREGOS,  3026"/>
    <s v="DOIS CORREGOS"/>
    <n v="13420835"/>
    <x v="22"/>
    <s v="PIRACICABA"/>
  </r>
  <r>
    <x v="2074"/>
    <x v="5086"/>
    <s v="AVENIDA DOS ESTADOS,  7430"/>
    <s v="SANTA TERESINHA"/>
    <n v="9210580"/>
    <x v="22"/>
    <s v="SANTO ANDRE"/>
  </r>
  <r>
    <x v="2074"/>
    <x v="5087"/>
    <s v="RUA REYNALDO CHIOCA,  600 A"/>
    <s v="PARQUE PROGRESSO"/>
    <n v="14403085"/>
    <x v="22"/>
    <s v="FRANCA"/>
  </r>
  <r>
    <x v="2074"/>
    <x v="5088"/>
    <s v="RUA CARLOS PAVARINI,  180"/>
    <s v="PARQUE DAS INDUSTRIAS"/>
    <n v="17519680"/>
    <x v="22"/>
    <s v="MARILIA"/>
  </r>
  <r>
    <x v="2074"/>
    <x v="5089"/>
    <s v="RUA JOAO RIBEIRO DE BARROS,  1411"/>
    <s v="VILA ODIM ANTAO"/>
    <n v="18090602"/>
    <x v="22"/>
    <s v="SOROCABA"/>
  </r>
  <r>
    <x v="4403"/>
    <x v="5090"/>
    <s v="AVENIDA JOAQUIM MIGUEL COUTO,  619"/>
    <s v="VILA COUTO"/>
    <n v="11510010"/>
    <x v="22"/>
    <s v="CUBATAO"/>
  </r>
  <r>
    <x v="251"/>
    <x v="5091"/>
    <s v="AVENIDA CORREDOR ABD (VL S JOSE),  95"/>
    <s v="PIRAPORINHA"/>
    <n v="9950461"/>
    <x v="22"/>
    <s v="DIADEMA"/>
  </r>
  <r>
    <x v="251"/>
    <x v="5092"/>
    <s v="AVENIDA JERONIMO CAMARGO,  S/N"/>
    <s v="ALVINOPOLIS"/>
    <n v="12951540"/>
    <x v="22"/>
    <s v="ATIBAIA"/>
  </r>
  <r>
    <x v="251"/>
    <x v="5093"/>
    <s v="RUA ATTILIO TREVISAN,  79"/>
    <s v="JARDIM SANTA FRANCISCA"/>
    <n v="7013010"/>
    <x v="22"/>
    <s v="GUARULHOS"/>
  </r>
  <r>
    <x v="251"/>
    <x v="5094"/>
    <s v="RUA LEOPOLDO COUTO DE MAGALHAES,  356"/>
    <s v="ITAIM BIBI"/>
    <n v="4542000"/>
    <x v="22"/>
    <s v="SAO PAULO"/>
  </r>
  <r>
    <x v="251"/>
    <x v="5095"/>
    <s v="AVENIDA ELISIO TEIXEIRA LEITE,  2110"/>
    <s v="VILA BRASILANDIA"/>
    <n v="2801000"/>
    <x v="22"/>
    <s v="SAO PAULO"/>
  </r>
  <r>
    <x v="251"/>
    <x v="5096"/>
    <s v="RUA DR. GASTAO CAMARA LEAL,  472"/>
    <s v="CENTRO"/>
    <n v="12020080"/>
    <x v="22"/>
    <s v="TAUBATE"/>
  </r>
  <r>
    <x v="251"/>
    <x v="5097"/>
    <s v="AVENIDA PRESIDENTE WILSON,  136"/>
    <s v="ITARARE"/>
    <n v="11320000"/>
    <x v="22"/>
    <s v="SAO VICENTE"/>
  </r>
  <r>
    <x v="251"/>
    <x v="5098"/>
    <s v="AVENIDA ANTONIO EMMERICK,  245"/>
    <s v="VILA CASCATINHA"/>
    <n v="11390001"/>
    <x v="22"/>
    <s v="SAO VICENTE"/>
  </r>
  <r>
    <x v="251"/>
    <x v="5099"/>
    <s v="AVENIDA DOM PEDRO I,  1711"/>
    <s v="ENSEADA"/>
    <n v="11440001"/>
    <x v="22"/>
    <s v="GUARUJA"/>
  </r>
  <r>
    <x v="251"/>
    <x v="5100"/>
    <s v="RUA POLONIA (VL MARQUES),  135"/>
    <s v="TABOAO"/>
    <n v="9930350"/>
    <x v="22"/>
    <s v="DIADEMA"/>
  </r>
  <r>
    <x v="251"/>
    <x v="5101"/>
    <s v="AVENIDA SAO MIGUEL,  6818"/>
    <s v="VILA NORMA"/>
    <n v="8070002"/>
    <x v="22"/>
    <s v="SAO PAULO"/>
  </r>
  <r>
    <x v="251"/>
    <x v="5102"/>
    <s v="AVENIDA NOSSA SENHORA DO SABARA,  3015"/>
    <s v="VILA EMIR"/>
    <n v="2430000"/>
    <x v="22"/>
    <s v="SAO PAULO"/>
  </r>
  <r>
    <x v="251"/>
    <x v="5103"/>
    <s v="AVENIDA DR. RICARDO JAFET,  1501"/>
    <s v="VILA SANTA EULALIA"/>
    <n v="4260020"/>
    <x v="22"/>
    <s v="SAO PAULO"/>
  </r>
  <r>
    <x v="251"/>
    <x v="5104"/>
    <s v="RUA SAMUEL KLABIN,  193"/>
    <s v="BELA ALIANCA"/>
    <n v="5077903"/>
    <x v="22"/>
    <s v="SAO PAULO"/>
  </r>
  <r>
    <x v="251"/>
    <x v="5105"/>
    <s v="ESTRADA DE ITAQUERA,  2671"/>
    <s v="JARDIM HELENA"/>
    <n v="8420000"/>
    <x v="22"/>
    <s v="SAO PAULO"/>
  </r>
  <r>
    <x v="251"/>
    <x v="5106"/>
    <s v="RUA PROFESSOR SERAFIM ORLANDI,  299"/>
    <s v="VILA MARIANA"/>
    <n v="4115090"/>
    <x v="22"/>
    <s v="SAO PAULO"/>
  </r>
  <r>
    <x v="251"/>
    <x v="5107"/>
    <s v="AVENIDA SAO MIGUEL,  962"/>
    <s v="VILA MARIETA"/>
    <n v="3620000"/>
    <x v="22"/>
    <s v="SAO PAULO"/>
  </r>
  <r>
    <x v="251"/>
    <x v="5108"/>
    <s v="AVENIDA PROFESSOR JOSE BARRETO,  1635"/>
    <s v="JARDIM DINORAH"/>
    <n v="6703000"/>
    <x v="22"/>
    <s v="COTIA"/>
  </r>
  <r>
    <x v="251"/>
    <x v="5109"/>
    <s v="AVENIDA ANA COSTA,  318"/>
    <s v="GONZAGA"/>
    <n v="11060000"/>
    <x v="22"/>
    <s v="SANTOS"/>
  </r>
  <r>
    <x v="251"/>
    <x v="5110"/>
    <s v="AVENIDA CORIFEU DE AZEVEDO MARQUES,  4160"/>
    <s v="VILA LAGEADO"/>
    <n v="5340002"/>
    <x v="22"/>
    <s v="SAO PAULO"/>
  </r>
  <r>
    <x v="251"/>
    <x v="5111"/>
    <s v="AVENIDA AYRTON SENNA DA SILVA,  1.511"/>
    <s v="XIXOVA"/>
    <n v="11726500"/>
    <x v="22"/>
    <s v="PRAIA GRANDE"/>
  </r>
  <r>
    <x v="251"/>
    <x v="5112"/>
    <s v="RUA VISCONDE DE TAUNAY,  216"/>
    <s v="CENTRO"/>
    <n v="9210570"/>
    <x v="22"/>
    <s v="SANTO ANDRE"/>
  </r>
  <r>
    <x v="251"/>
    <x v="5113"/>
    <s v="RUA JOAO BATISTA DE OLIVEIRA,  47"/>
    <s v="PARTE"/>
    <n v="6763450"/>
    <x v="22"/>
    <s v="TABOAO DA SERRA"/>
  </r>
  <r>
    <x v="251"/>
    <x v="5114"/>
    <s v="RUA CATARINA FAZZIO ANTONIAZZI,  23"/>
    <s v="JARDIM MUTINGA"/>
    <n v="6260070"/>
    <x v="22"/>
    <s v="OSASCO"/>
  </r>
  <r>
    <x v="251"/>
    <x v="5115"/>
    <s v="AVENIDA PIRAPORINHA,  1144"/>
    <s v="VILA NOGUEIRA"/>
    <n v="9950000"/>
    <x v="22"/>
    <s v="DIADEMA"/>
  </r>
  <r>
    <x v="251"/>
    <x v="5116"/>
    <s v="PRACA BOM JESUS DE PIRAPORINHA,  435"/>
    <s v="PIRAPORINHA"/>
    <n v="9951550"/>
    <x v="22"/>
    <s v="DIADEMA"/>
  </r>
  <r>
    <x v="251"/>
    <x v="5117"/>
    <s v="AVENIDA NOSSA SENHORA DO O,  1759"/>
    <s v="FREGUESIA DO O"/>
    <n v="2715000"/>
    <x v="22"/>
    <s v="SAO PAULO"/>
  </r>
  <r>
    <x v="251"/>
    <x v="5118"/>
    <s v="RUA PASSEIO DOS FLAMBOYANTS,  200"/>
    <s v="PARQUE FABER CASTEL"/>
    <n v="13561352"/>
    <x v="22"/>
    <s v="SAO CARLOS"/>
  </r>
  <r>
    <x v="251"/>
    <x v="5119"/>
    <s v="AVENIDA BRIGADEIRO LUIZ ANTONIO,  1967"/>
    <s v="BELA VISTA"/>
    <n v="1317002"/>
    <x v="22"/>
    <s v="SAO PAULO"/>
  </r>
  <r>
    <x v="251"/>
    <x v="5120"/>
    <s v="RUA MARIA CINTO DE BIAGGI,  164"/>
    <s v="JARDIM SANTA ROSALIA"/>
    <n v="18095410"/>
    <x v="22"/>
    <s v="SOROCABA"/>
  </r>
  <r>
    <x v="251"/>
    <x v="5121"/>
    <s v="RODOVIA MARECHAL RONDON,  KM 105"/>
    <s v="JARDIM PARAISO"/>
    <n v="13312000"/>
    <x v="22"/>
    <s v="ITU"/>
  </r>
  <r>
    <x v="251"/>
    <x v="5122"/>
    <s v="AVENIDA HENRIQUE PERES,  1330"/>
    <s v="VILA BERNADOTTI"/>
    <n v="8735400"/>
    <x v="22"/>
    <s v="MOGI DAS CRUZES"/>
  </r>
  <r>
    <x v="251"/>
    <x v="5123"/>
    <s v="RUA VISCONDE DO RIO BRANCO,  583"/>
    <s v="ALTO"/>
    <n v="13419115"/>
    <x v="22"/>
    <s v="PIRACICABA"/>
  </r>
  <r>
    <x v="251"/>
    <x v="5124"/>
    <s v="AVENIDA JORGE ZARUR,  100"/>
    <s v="JARDIM AQUARIUS"/>
    <n v="12242020"/>
    <x v="22"/>
    <s v="SAO JOSE DOS CAMPOS"/>
  </r>
  <r>
    <x v="251"/>
    <x v="5125"/>
    <s v="AVENIDA LUIS EMANUEL BIANCHI,  120"/>
    <s v="ENGENHO"/>
    <n v="13257721"/>
    <x v="22"/>
    <s v="ITATIBA"/>
  </r>
  <r>
    <x v="251"/>
    <x v="5126"/>
    <s v="RUA PROFESSOR DOMINGOS CAMBIACHI,  117"/>
    <s v="CENTRO"/>
    <n v="13611510"/>
    <x v="22"/>
    <s v="LEME"/>
  </r>
  <r>
    <x v="251"/>
    <x v="5127"/>
    <s v="AVENIDA DESEMBARGADOR DOUTOR EDUARDO CUNHA DE ABREU,  1455"/>
    <s v="VILA MUNICIPAL"/>
    <n v="6328330"/>
    <x v="22"/>
    <s v="CARAPICUIBA"/>
  </r>
  <r>
    <x v="251"/>
    <x v="5128"/>
    <s v="RUA ENGENHEIRO CAMILO OLIVETTI,  295"/>
    <s v="VILA ENDRES"/>
    <n v="7042040"/>
    <x v="22"/>
    <s v="GUARULHOS"/>
  </r>
  <r>
    <x v="251"/>
    <x v="5129"/>
    <s v="AVENIDA SALGADO FILHO,  1301"/>
    <s v="CENTRO"/>
    <n v="7115000"/>
    <x v="22"/>
    <s v="GUARULHOS"/>
  </r>
  <r>
    <x v="251"/>
    <x v="5130"/>
    <s v="RUA AZARIAS LEITE,  19-12"/>
    <s v="JARDIM ESTORIL"/>
    <n v="17010250"/>
    <x v="22"/>
    <s v="BAURU"/>
  </r>
  <r>
    <x v="251"/>
    <x v="5131"/>
    <s v="AVENIDA MARGINAL,  2420"/>
    <s v="CENTRO"/>
    <n v="14620000"/>
    <x v="22"/>
    <s v="ORLANDIA"/>
  </r>
  <r>
    <x v="251"/>
    <x v="5132"/>
    <s v="AVENIDA DA CENTENARIO DA ABOLICAO,  555"/>
    <s v="AMERICA"/>
    <n v="14783195"/>
    <x v="22"/>
    <s v="BARRETOS"/>
  </r>
  <r>
    <x v="251"/>
    <x v="5133"/>
    <s v="RUA COELHO LISBOA,  651"/>
    <s v="CIDADE MAE DO CEU"/>
    <n v="3323040"/>
    <x v="22"/>
    <s v="SAO PAULO"/>
  </r>
  <r>
    <x v="251"/>
    <x v="5134"/>
    <s v="AVENIDA MARECHAL FIUZA DE CASTRO,  265"/>
    <s v="JARDIM PINHEIROS"/>
    <n v="5596000"/>
    <x v="22"/>
    <s v="SAO PAULO"/>
  </r>
  <r>
    <x v="251"/>
    <x v="5135"/>
    <s v="RUA MOACIR SIMOES DA ROCHA,  105"/>
    <s v="JARDIM ITAPEVA"/>
    <n v="4674150"/>
    <x v="22"/>
    <s v="SAO PAULO"/>
  </r>
  <r>
    <x v="251"/>
    <x v="5136"/>
    <s v="AVENIDA DOM JOAO BATISTA SANTANA,  2120"/>
    <s v="CENTRO"/>
    <n v="14790000"/>
    <x v="22"/>
    <s v="GUAIRA"/>
  </r>
  <r>
    <x v="251"/>
    <x v="5137"/>
    <s v="AVENIDA HARRY FORSSELL,  950"/>
    <s v="JARDIM BELAS ARTES"/>
    <n v="11740000"/>
    <x v="22"/>
    <s v="ITANHAEM"/>
  </r>
  <r>
    <x v="251"/>
    <x v="5138"/>
    <s v="AVENIDA DOS REMEDIOS,  756"/>
    <s v="VILA SANTA EDWIGES"/>
    <n v="5107001"/>
    <x v="22"/>
    <s v="SAO PAULO"/>
  </r>
  <r>
    <x v="251"/>
    <x v="5139"/>
    <s v="AVENIDA INAJAR DE SOUZA,  5.550"/>
    <s v="VILA RICA"/>
    <n v="2861190"/>
    <x v="22"/>
    <s v="SAO PAULO"/>
  </r>
  <r>
    <x v="4404"/>
    <x v="5140"/>
    <s v="RUA PRUDENTE DE MORAES,  951"/>
    <s v="CENTRO"/>
    <n v="18200000"/>
    <x v="22"/>
    <s v="ITAPETININGA"/>
  </r>
  <r>
    <x v="4405"/>
    <x v="5141"/>
    <s v="RUA FRANCISCO BONACCI,  29"/>
    <s v="CENTRO"/>
    <n v="18950000"/>
    <x v="22"/>
    <s v="IPAUSSU"/>
  </r>
  <r>
    <x v="4406"/>
    <x v="5142"/>
    <s v="RODOVIA CASTELO BRANCO,  S/N"/>
    <s v="ENTRE RIOS"/>
    <n v="18760000"/>
    <x v="22"/>
    <s v="CERQUEIRA CESAR"/>
  </r>
  <r>
    <x v="4407"/>
    <x v="5143"/>
    <s v="RUA FRANZ DE CASTRO HOLZWARTH,  51"/>
    <s v="SANTANA"/>
    <n v="12211230"/>
    <x v="22"/>
    <s v="SAO JOSE DOS CAMPOS"/>
  </r>
  <r>
    <x v="4408"/>
    <x v="5144"/>
    <s v="AVENIDA DOUTOR ROBERTO DE ALMEIDA VINHAS,  7465"/>
    <s v="OCIAN"/>
    <n v="11707520"/>
    <x v="22"/>
    <s v="PRAIA GRANDE"/>
  </r>
  <r>
    <x v="4409"/>
    <x v="5145"/>
    <s v=" RODV SP 127,  506"/>
    <s v="JARDIM TOKIO"/>
    <n v="18270010"/>
    <x v="22"/>
    <s v="TATUI"/>
  </r>
  <r>
    <x v="4410"/>
    <x v="5146"/>
    <s v="AVENIDA ITAMARATI,  2753"/>
    <s v="ERASMO ASSUNCAO"/>
    <n v="9271410"/>
    <x v="22"/>
    <s v="SANTO ANDRE"/>
  </r>
  <r>
    <x v="4411"/>
    <x v="5147"/>
    <s v="RODOVIA RONAN ROCHA,  S/N"/>
    <s v="ZONA RURAL"/>
    <n v="14415000"/>
    <x v="22"/>
    <s v="PATROCINIO PAULISTA"/>
  </r>
  <r>
    <x v="4411"/>
    <x v="5148"/>
    <s v="RODOVIA ANHANGUERA,  S/N"/>
    <s v="ZONA RURAL"/>
    <n v="14500000"/>
    <x v="22"/>
    <s v="ITUVERAVA"/>
  </r>
  <r>
    <x v="4412"/>
    <x v="5149"/>
    <s v="RODOVIA BR 459 LORENA ITAJUBA,  S N"/>
    <s v="SEDE"/>
    <n v="12620000"/>
    <x v="22"/>
    <s v="PIQUETE"/>
  </r>
  <r>
    <x v="4413"/>
    <x v="5150"/>
    <s v="RUA GLICERIO - GENERAL,  4550"/>
    <s v="REDENTORA - VILA"/>
    <n v="15015400"/>
    <x v="22"/>
    <s v="SAO JOSE DO RIO PRETO"/>
  </r>
  <r>
    <x v="4414"/>
    <x v="5151"/>
    <s v="AVENIDA BADY BASSITT,  4555"/>
    <s v="IMPERIAL - VILA"/>
    <n v="15015700"/>
    <x v="22"/>
    <s v="SAO JOSE DO RIO PRETO"/>
  </r>
  <r>
    <x v="4415"/>
    <x v="5152"/>
    <s v="RUA SANTO ANTONIO,  574"/>
    <s v="CENTRO"/>
    <n v="17230000"/>
    <x v="22"/>
    <s v="ITAPUI"/>
  </r>
  <r>
    <x v="4416"/>
    <x v="5153"/>
    <s v="RODOVIA PRESIDENTE DUTRA,  SN"/>
    <s v="SAO ROQUE"/>
    <n v="12573240"/>
    <x v="22"/>
    <s v="APARECIDA"/>
  </r>
  <r>
    <x v="4417"/>
    <x v="5154"/>
    <s v="RUA IPIRANGA,  1369"/>
    <s v="CENTRO"/>
    <n v="8730000"/>
    <x v="22"/>
    <s v="MOGI DAS CRUZES"/>
  </r>
  <r>
    <x v="4418"/>
    <x v="5155"/>
    <s v="ESTRADA PRESIDENTE JUSCELINO KUBITSCHEK DE OLIVEIRA,  9"/>
    <s v="BAIRO DO PIMENTAS"/>
    <n v="7252000"/>
    <x v="22"/>
    <s v="GUARULHOS"/>
  </r>
  <r>
    <x v="4419"/>
    <x v="5156"/>
    <s v="AVENIDA DOS AUTONOMISTAS,  2973"/>
    <s v="CENTRO"/>
    <n v="6090023"/>
    <x v="22"/>
    <s v="OSASCO"/>
  </r>
  <r>
    <x v="4420"/>
    <x v="5157"/>
    <s v="AVENIDA ANCHIETA,  702"/>
    <s v="CENTRO"/>
    <n v="13015101"/>
    <x v="22"/>
    <s v="CAMPINAS"/>
  </r>
  <r>
    <x v="4421"/>
    <x v="5158"/>
    <s v="ALAMEDA PAULISTA,  1650"/>
    <s v="VILA XAVIER"/>
    <n v="14810270"/>
    <x v="22"/>
    <s v="ARARAQUARA"/>
  </r>
  <r>
    <x v="4422"/>
    <x v="5159"/>
    <s v="AVENIDA WASHINGTON LUIS,  4604"/>
    <s v="SANTO AMARO"/>
    <n v="4626000"/>
    <x v="22"/>
    <s v="SAO PAULO"/>
  </r>
  <r>
    <x v="4423"/>
    <x v="5160"/>
    <s v="AVENIDA BADY BASSITT,  5170"/>
    <s v="JARDIM ALTO RIO PRETO"/>
    <n v="15025000"/>
    <x v="22"/>
    <s v="SAO JOSE DO RIO PRETO"/>
  </r>
  <r>
    <x v="4424"/>
    <x v="5161"/>
    <s v="RUA DOM LUCIO A DE SOUZA,  246"/>
    <s v="CENTRO"/>
    <n v="18185000"/>
    <x v="22"/>
    <s v="PILAR DO SUL"/>
  </r>
  <r>
    <x v="4425"/>
    <x v="5162"/>
    <s v="AVENIDA REBOUCAS,  2083"/>
    <s v="PINHEIROS"/>
    <n v="5401300"/>
    <x v="22"/>
    <s v="SAO PAULO"/>
  </r>
  <r>
    <x v="4426"/>
    <x v="5163"/>
    <s v="RUA SAO FRANCISCO DE ASSIS,  958"/>
    <s v="PIRITUBA"/>
    <n v="5133100"/>
    <x v="22"/>
    <s v="SAO PAULO"/>
  </r>
  <r>
    <x v="4427"/>
    <x v="5164"/>
    <s v="RUA DA MATILDE,  637"/>
    <s v="VL MATILDE"/>
    <n v="3512000"/>
    <x v="22"/>
    <s v="SAO PAULO"/>
  </r>
  <r>
    <x v="873"/>
    <x v="5165"/>
    <s v="RUA FRANCISCO GUILHERME,  564"/>
    <s v="CENTRO"/>
    <n v="13860000"/>
    <x v="22"/>
    <s v="AGUAI"/>
  </r>
  <r>
    <x v="4428"/>
    <x v="5166"/>
    <s v="RUA SILVARES,  774"/>
    <s v="PATRIMONIO SILVARES"/>
    <n v="16200103"/>
    <x v="22"/>
    <s v="BIRIGUI"/>
  </r>
  <r>
    <x v="4429"/>
    <x v="5167"/>
    <s v="AVENIDA OSWALDO CRUZ,  1647"/>
    <s v="VICENTE DE CARVALHO"/>
    <n v="11460103"/>
    <x v="22"/>
    <s v="GUARUJA"/>
  </r>
  <r>
    <x v="4430"/>
    <x v="5168"/>
    <s v="AVENIDA CRISTINO MANOEL DE MIRANDA,  528"/>
    <s v="VILA SAO LUIZ"/>
    <n v="18260000"/>
    <x v="22"/>
    <s v="PORANGABA"/>
  </r>
  <r>
    <x v="4431"/>
    <x v="5169"/>
    <s v="AVENIDA CEL SEZEFREDO FAGUNDES,  605"/>
    <s v="TUCURUVI"/>
    <n v="2306000"/>
    <x v="22"/>
    <s v="SAO PAULO"/>
  </r>
  <r>
    <x v="4432"/>
    <x v="5170"/>
    <s v="RUA MATIAS AIRES,  341"/>
    <s v="CONSOLACAO"/>
    <n v="1309020"/>
    <x v="22"/>
    <s v="SAO PAULO"/>
  </r>
  <r>
    <x v="4433"/>
    <x v="5171"/>
    <s v="AVENIDA PORTUGAL,  674"/>
    <s v="VILA SEIXAS"/>
    <n v="14020380"/>
    <x v="22"/>
    <s v="RIBEIRAO PRETO"/>
  </r>
  <r>
    <x v="4434"/>
    <x v="5172"/>
    <s v="AVENIDA MANOEL GOULART,  832"/>
    <s v="VILA OCIDENTAL"/>
    <n v="19015240"/>
    <x v="22"/>
    <s v="PRESIDENTE PRUDENTE"/>
  </r>
  <r>
    <x v="4435"/>
    <x v="5173"/>
    <s v="AVENIDA WASHINGTON LUIZ,  1067"/>
    <s v="VILA OCIDENTAL"/>
    <n v="19015150"/>
    <x v="22"/>
    <s v="PRESIDENTE PRUDENTE"/>
  </r>
  <r>
    <x v="4436"/>
    <x v="5174"/>
    <s v="AVENIDA 14 DE DEZEMBRO,  925"/>
    <s v="VILA RAMI"/>
    <n v="13206010"/>
    <x v="22"/>
    <s v="JUNDIAI"/>
  </r>
  <r>
    <x v="4437"/>
    <x v="5175"/>
    <s v="AVENIDA BERNARDINO DE CAMPOS,  535"/>
    <s v="CENTRO"/>
    <n v="13900400"/>
    <x v="22"/>
    <s v="AMPARO"/>
  </r>
  <r>
    <x v="4437"/>
    <x v="5176"/>
    <s v="RUA BENTA MARIA DE BARROS,  181"/>
    <s v="ARCADAS"/>
    <n v="13908000"/>
    <x v="22"/>
    <s v="AMPARO"/>
  </r>
  <r>
    <x v="4438"/>
    <x v="5177"/>
    <s v="AVENIDA PROFESSOR ALBERTO VOLLET SACHS,  2600"/>
    <s v="VILA MONTEIRO"/>
    <n v="13417820"/>
    <x v="22"/>
    <s v="PIRACICABA"/>
  </r>
  <r>
    <x v="4439"/>
    <x v="5178"/>
    <s v="AVENIDA   EUCLIDES MIRAGAIA,  2704"/>
    <s v="VILA ISABEL MARIN"/>
    <n v="16200130"/>
    <x v="22"/>
    <s v="BIRIGUI"/>
  </r>
  <r>
    <x v="4440"/>
    <x v="5179"/>
    <s v="AVENIDA PARAGUASSU PAULISTA,  351"/>
    <s v="CID PATRIARCA"/>
    <n v="3564000"/>
    <x v="22"/>
    <s v="SAO PAULO"/>
  </r>
  <r>
    <x v="4441"/>
    <x v="5180"/>
    <s v="AVENIDA DOS BARRAGEIROS,  344"/>
    <s v="DISTRITO DE PRIMAVERA"/>
    <n v="19274000"/>
    <x v="22"/>
    <s v="ROSANA"/>
  </r>
  <r>
    <x v="4442"/>
    <x v="5181"/>
    <s v="RODOVIA PRESIDENTE DUTRA,  KM 12"/>
    <s v="CUMBICA"/>
    <n v="7178580"/>
    <x v="22"/>
    <s v="GUARULHOS"/>
  </r>
  <r>
    <x v="4443"/>
    <x v="5182"/>
    <s v="AVENIDA EMILIO RIBAS,  2727"/>
    <s v="JD VILA GALVAO"/>
    <n v="7051001"/>
    <x v="22"/>
    <s v="GUARULHOS"/>
  </r>
  <r>
    <x v="4444"/>
    <x v="5183"/>
    <s v="RUA QUINTINO BOCAIUVA,  1197"/>
    <s v="VILA NOVA"/>
    <n v="17205010"/>
    <x v="22"/>
    <s v="JAU"/>
  </r>
  <r>
    <x v="4445"/>
    <x v="5184"/>
    <s v="AVENIDA DUQUE DE CAXIAS,  1170"/>
    <s v="VILA RECREIO"/>
    <n v="18900000"/>
    <x v="22"/>
    <s v="OURINHOS"/>
  </r>
  <r>
    <x v="4446"/>
    <x v="5185"/>
    <s v="PRACA PORCINO ANTONIO DE LIMA,  63"/>
    <s v="CENTRO"/>
    <n v="17440000"/>
    <x v="22"/>
    <s v="UBIRAJARA"/>
  </r>
  <r>
    <x v="4447"/>
    <x v="5186"/>
    <s v="AVENIDA ANCHIETA,  909"/>
    <s v="CENTRO"/>
    <n v="11660010"/>
    <x v="22"/>
    <s v="CARAGUATATUBA"/>
  </r>
  <r>
    <x v="4448"/>
    <x v="5187"/>
    <s v="AVENIDA JAPAO,  352"/>
    <s v="JARDIM CENTENARIO"/>
    <n v="14940000"/>
    <x v="22"/>
    <s v="IBITINGA"/>
  </r>
  <r>
    <x v="4449"/>
    <x v="5188"/>
    <s v="ESTRADA SAO PAULO MOGI,  1978"/>
    <s v="JARDIM LUCIANA"/>
    <n v="8577000"/>
    <x v="22"/>
    <s v="ITAQUAQUECETUBA"/>
  </r>
  <r>
    <x v="4450"/>
    <x v="5189"/>
    <s v="AVENIDA BRASIL,  495"/>
    <s v="VILA ANTONIO AUGUSTO LUIZ"/>
    <n v="12287020"/>
    <x v="22"/>
    <s v="CACAPAVA"/>
  </r>
  <r>
    <x v="4451"/>
    <x v="5190"/>
    <s v="AVENIDA RUI BARBOSA,  419"/>
    <s v="CENTRO"/>
    <n v="11740000"/>
    <x v="22"/>
    <s v="ITANHAEM"/>
  </r>
  <r>
    <x v="4452"/>
    <x v="5191"/>
    <s v="RODOVIA REGIS BITENCOURT,  S N"/>
    <s v="POTUVERA"/>
    <n v="6881700"/>
    <x v="22"/>
    <s v="ITAPECERICA DA SERRA"/>
  </r>
  <r>
    <x v="4453"/>
    <x v="5192"/>
    <s v="RUA OSORIO JUNQUEIRA,  1233"/>
    <s v="CENTRO"/>
    <n v="16920000"/>
    <x v="22"/>
    <s v="CASTILHO"/>
  </r>
  <r>
    <x v="4454"/>
    <x v="5193"/>
    <s v="AVENIDA AURORA FORTI NEVES,  317"/>
    <s v="CENTRO"/>
    <n v="15400000"/>
    <x v="22"/>
    <s v="OLIMPIA"/>
  </r>
  <r>
    <x v="3276"/>
    <x v="5194"/>
    <s v="AVENIDA RUI BARBOSA,  187"/>
    <s v="CENTRO"/>
    <n v="6311000"/>
    <x v="22"/>
    <s v="CARAPICUIBA"/>
  </r>
  <r>
    <x v="4455"/>
    <x v="5195"/>
    <s v="AVENIDA ANA BEATRIZ BIERREMBACH,  1.215"/>
    <s v="VILA MIMOSA"/>
    <n v="13050060"/>
    <x v="22"/>
    <s v="CAMPINAS"/>
  </r>
  <r>
    <x v="4456"/>
    <x v="5196"/>
    <s v="AVENIDA EMILIA RODRIGUES DE MORAES LEITE,  1755"/>
    <s v="JARDIM COCAJA I"/>
    <n v="18950000"/>
    <x v="22"/>
    <s v="IPAUSSU"/>
  </r>
  <r>
    <x v="4457"/>
    <x v="5197"/>
    <s v="RUA BRASIL,  2155"/>
    <s v="VILA JUCA PEDRO"/>
    <n v="15800030"/>
    <x v="22"/>
    <s v="CATANDUVA"/>
  </r>
  <r>
    <x v="4458"/>
    <x v="5198"/>
    <s v="AVENIDA PADRE ARTHUR LUPURINE SAMPAIO, S.J,  1700"/>
    <s v="JARDIM RESIDENCIAL NOVA VENEZA"/>
    <n v="13348770"/>
    <x v="22"/>
    <s v="INDAIATUBA"/>
  </r>
  <r>
    <x v="4459"/>
    <x v="5199"/>
    <s v="PRACA SAO PEDRO,  111"/>
    <s v="CENTRO"/>
    <n v="18470000"/>
    <x v="22"/>
    <s v="RIVERSUL"/>
  </r>
  <r>
    <x v="4460"/>
    <x v="5200"/>
    <s v="RUA SANTO ANDRE,  665"/>
    <s v="NOVA JABOTICABAL"/>
    <n v="14887030"/>
    <x v="22"/>
    <s v="JABOTICABAL"/>
  </r>
  <r>
    <x v="4461"/>
    <x v="5201"/>
    <s v="AVENIDA INOCENCIO SERAFICO,  1720"/>
    <s v="CORINTHINHA"/>
    <n v="6380021"/>
    <x v="22"/>
    <s v="CARAPICUIBA"/>
  </r>
  <r>
    <x v="4462"/>
    <x v="5202"/>
    <s v="AVENIDA CAPITAO CASA,  821"/>
    <s v="DEMARCHI"/>
    <n v="9811251"/>
    <x v="22"/>
    <s v="SAO BERNARDO DO CAMPO"/>
  </r>
  <r>
    <x v="4463"/>
    <x v="5203"/>
    <s v="AVENIDA JOAO DIAS,  1978"/>
    <s v="SANTO AMARO"/>
    <n v="4724003"/>
    <x v="22"/>
    <s v="SAO PAULO"/>
  </r>
  <r>
    <x v="4464"/>
    <x v="5204"/>
    <s v="AVENIDA ANTONIO FAUSTINO DOS SANTOS,  270"/>
    <s v="VILA MUNICIPAL"/>
    <n v="6327290"/>
    <x v="22"/>
    <s v="CARAPICUIBA"/>
  </r>
  <r>
    <x v="4465"/>
    <x v="5205"/>
    <s v="RODOVIA EUCLIDES DA CUNHA,  SN"/>
    <s v="ZONA RURAL"/>
    <n v="15760000"/>
    <x v="22"/>
    <s v="URANIA"/>
  </r>
  <r>
    <x v="4466"/>
    <x v="5206"/>
    <s v="AVENIDA PE FRANCISCO COLTURATO,  124"/>
    <s v="SAO GERALDO"/>
    <n v="14801250"/>
    <x v="22"/>
    <s v="ARARAQUARA"/>
  </r>
  <r>
    <x v="4467"/>
    <x v="5207"/>
    <s v="AVENIDA AMADOR BUENO DA VEIGA,  3135"/>
    <s v="PENHA DE FRANCA"/>
    <n v="3653000"/>
    <x v="22"/>
    <s v="SAO PAULO"/>
  </r>
  <r>
    <x v="4468"/>
    <x v="5208"/>
    <s v="AVENIDA ANTONIO SEGRE,  892"/>
    <s v="PONTE DE CAMPINAS"/>
    <n v="13201145"/>
    <x v="22"/>
    <s v="JUNDIAI"/>
  </r>
  <r>
    <x v="4469"/>
    <x v="5209"/>
    <s v="VIA ANHANGUERA,  S/N"/>
    <s v="ENGORDADOURO"/>
    <n v="13210000"/>
    <x v="22"/>
    <s v="JUNDIAI"/>
  </r>
  <r>
    <x v="4470"/>
    <x v="5210"/>
    <s v="AVENIDA SAPOPEMBA,  3577"/>
    <s v="VL DIVA"/>
    <n v="3345001"/>
    <x v="22"/>
    <s v="SAO PAULO"/>
  </r>
  <r>
    <x v="4471"/>
    <x v="5211"/>
    <s v="RUA SANTA INES,  398"/>
    <s v="VILA RAMI"/>
    <n v="13200000"/>
    <x v="22"/>
    <s v="JUNDIAI"/>
  </r>
  <r>
    <x v="4472"/>
    <x v="5212"/>
    <s v="RUA ITIRAPINA,  1111"/>
    <s v="VILA HORTOLANDIA"/>
    <n v="13214101"/>
    <x v="22"/>
    <s v="JUNDIAI"/>
  </r>
  <r>
    <x v="4473"/>
    <x v="5213"/>
    <s v="AVENIDA FREI ORESTES GIRARDI,  1443"/>
    <s v="VILA ABERNESSIA"/>
    <n v="12460000"/>
    <x v="22"/>
    <s v="CAMPOS DO JORDAO"/>
  </r>
  <r>
    <x v="4474"/>
    <x v="5214"/>
    <s v="RUA EDUARDO EDARGE BADARO,  118"/>
    <s v="JD BANDEIRANTES"/>
    <n v="13063140"/>
    <x v="22"/>
    <s v="CAMPINAS"/>
  </r>
  <r>
    <x v="4475"/>
    <x v="5215"/>
    <s v="AVENIDA BERNANDINO DE CAMPOS,  999"/>
    <s v="RIBEIRÃO"/>
    <n v="13900000"/>
    <x v="22"/>
    <s v="AMPARO"/>
  </r>
  <r>
    <x v="4476"/>
    <x v="5216"/>
    <s v="RUA RAFAEL DE BARROS,  457"/>
    <s v="CENTRO"/>
    <n v="13610200"/>
    <x v="22"/>
    <s v="LEME"/>
  </r>
  <r>
    <x v="4477"/>
    <x v="5217"/>
    <s v="RUA DOZE DE OUTUBRO,  1000"/>
    <s v="VILA MARGARIDA"/>
    <n v="19907230"/>
    <x v="22"/>
    <s v="OURINHOS"/>
  </r>
  <r>
    <x v="4478"/>
    <x v="5218"/>
    <s v="RODOVIA RODOVIA ENGENHEIRO JOAO BAPTISTA CABRAL RENNO,  SN"/>
    <s v="BAIRRO MANDASSAIA"/>
    <n v="18900970"/>
    <x v="22"/>
    <s v="SANTA CRUZ DO RIO PARDO"/>
  </r>
  <r>
    <x v="4479"/>
    <x v="5219"/>
    <s v="VIA ANHANGUERA,  S/N"/>
    <s v="DO FERRAO"/>
    <n v="13480970"/>
    <x v="22"/>
    <s v="LIMEIRA"/>
  </r>
  <r>
    <x v="4480"/>
    <x v="5220"/>
    <s v="AVENIDA ANA COSTA,  427"/>
    <s v="GONZAGA"/>
    <n v="11060003"/>
    <x v="22"/>
    <s v="SANTOS"/>
  </r>
  <r>
    <x v="4481"/>
    <x v="5221"/>
    <s v="AVENIDA FLORIANO PEIXOTO,  1491"/>
    <s v="CENTRO"/>
    <n v="16400101"/>
    <x v="22"/>
    <s v="LINS"/>
  </r>
  <r>
    <x v="4482"/>
    <x v="5222"/>
    <s v="AVENIDA DAS AMOREIRAS,  3635"/>
    <s v="S BERNARDO"/>
    <n v="13036225"/>
    <x v="22"/>
    <s v="CAMPINAS"/>
  </r>
  <r>
    <x v="4483"/>
    <x v="5223"/>
    <s v="AVENIDA DOM PEDRO I,  567"/>
    <s v="IPIRANGA"/>
    <n v="14055620"/>
    <x v="22"/>
    <s v="RIBEIRAO PRETO"/>
  </r>
  <r>
    <x v="4484"/>
    <x v="5224"/>
    <s v="RUA NAZARE PAULISTA,  210"/>
    <s v="VILA MADALENA"/>
    <n v="5448000"/>
    <x v="22"/>
    <s v="SAO PAULO"/>
  </r>
  <r>
    <x v="4485"/>
    <x v="5225"/>
    <s v="AVENIDA CASTRO ALVES,  1177"/>
    <s v="VL SAO MIGUEL"/>
    <n v="17506000"/>
    <x v="22"/>
    <s v="MARILIA"/>
  </r>
  <r>
    <x v="4486"/>
    <x v="5226"/>
    <s v="RUA SANTA CRUZ,  30"/>
    <s v="CENTRO"/>
    <n v="7500000"/>
    <x v="22"/>
    <s v="SANTA ISABEL"/>
  </r>
  <r>
    <x v="4487"/>
    <x v="5227"/>
    <s v="ESTRADA KIZAEMON TAKEUTI,  1300"/>
    <s v="JARDIM CLEMENTINO"/>
    <n v="6755000"/>
    <x v="22"/>
    <s v="TABOAO DA SERRA"/>
  </r>
  <r>
    <x v="4487"/>
    <x v="5228"/>
    <s v="AVENIDA ARMANDO SALES DE OLIVEIRA,  1200"/>
    <s v="CENTRO"/>
    <n v="8673000"/>
    <x v="22"/>
    <s v="SUZANO"/>
  </r>
  <r>
    <x v="4487"/>
    <x v="5229"/>
    <s v="AVENIDA   PERY RONCHETTI,  1800"/>
    <s v="NOVA PETROPOLIS"/>
    <n v="9771001"/>
    <x v="22"/>
    <s v="SAO BERNARDO DO CAMPO"/>
  </r>
  <r>
    <x v="4487"/>
    <x v="5230"/>
    <s v="ESTRADA ITAQUERA-GUAIANAZES,  2100"/>
    <s v="JARDIM HELENA"/>
    <n v="8420000"/>
    <x v="22"/>
    <s v="SAO PAULO"/>
  </r>
  <r>
    <x v="4487"/>
    <x v="5231"/>
    <s v="AVENIDA ITALO ADAMI,  1809"/>
    <s v="VILA ZEFERINA"/>
    <n v="8573000"/>
    <x v="22"/>
    <s v="ITAQUAQUECETUBA"/>
  </r>
  <r>
    <x v="4488"/>
    <x v="5232"/>
    <s v="RUA CORDILHEIRAS,  04"/>
    <s v="ALTO DA LAPA"/>
    <n v="5085010"/>
    <x v="22"/>
    <s v="SAO PAULO"/>
  </r>
  <r>
    <x v="4489"/>
    <x v="5233"/>
    <s v="AVENIDA IMPERATRIZ LEOPOLDINA,  1864"/>
    <s v="VILA LEOPOLDINA"/>
    <n v="5305003"/>
    <x v="22"/>
    <s v="SAO PAULO"/>
  </r>
  <r>
    <x v="4490"/>
    <x v="5234"/>
    <s v="AVENIDA JOAO DE ANDRADE,  1120"/>
    <s v="JD SAO FRANCISCO"/>
    <n v="6132002"/>
    <x v="22"/>
    <s v="OSASCO"/>
  </r>
  <r>
    <x v="4491"/>
    <x v="5235"/>
    <s v="RUA PEDRO NATALIO LORENZETI,  469"/>
    <s v="CENTRO"/>
    <n v="18680110"/>
    <x v="22"/>
    <s v="LENCOIS PAULISTA"/>
  </r>
  <r>
    <x v="4492"/>
    <x v="5236"/>
    <s v="AVENIDA GETULIO VARGAS,  823"/>
    <s v="SANTA RITA"/>
    <n v="12570000"/>
    <x v="22"/>
    <s v="APARECIDA"/>
  </r>
  <r>
    <x v="4493"/>
    <x v="5237"/>
    <s v="AVENIDA CAMPANELLA,  2042"/>
    <s v="ITAQUERA"/>
    <n v="8220831"/>
    <x v="22"/>
    <s v="SAO PAULO"/>
  </r>
  <r>
    <x v="4494"/>
    <x v="5238"/>
    <s v="AVENIDA SIQUEIRA CAMPOS,  410"/>
    <s v="CENTRO"/>
    <n v="15990150"/>
    <x v="22"/>
    <s v="MATAO"/>
  </r>
  <r>
    <x v="4495"/>
    <x v="5239"/>
    <s v="RUA VISC DE GUARATINGUETA,  432"/>
    <s v="CENTRO"/>
    <n v="12510470"/>
    <x v="22"/>
    <s v="GUARATINGUETA"/>
  </r>
  <r>
    <x v="4496"/>
    <x v="5240"/>
    <s v="RUA SAO SEBASTIAO,  14-95"/>
    <s v="CENTRO"/>
    <n v="15130001"/>
    <x v="22"/>
    <s v="MIRASSOL"/>
  </r>
  <r>
    <x v="4497"/>
    <x v="5241"/>
    <s v="AVENIDA JOSE PRIANTI SOBRINHO,  25"/>
    <s v="CENTRO"/>
    <n v="12350000"/>
    <x v="22"/>
    <s v="IGARATA"/>
  </r>
  <r>
    <x v="4498"/>
    <x v="5242"/>
    <s v="AVENIDA NOSSA SENHORA DE FATIMA,  61/63"/>
    <s v="CHICO DE PAULA"/>
    <n v="11085202"/>
    <x v="22"/>
    <s v="SANTOS"/>
  </r>
  <r>
    <x v="4499"/>
    <x v="5243"/>
    <s v="AVENIDA ARICANDUVA,  539"/>
    <s v="TATUAPÉ"/>
    <n v="5048000"/>
    <x v="22"/>
    <s v="SAO PAULO"/>
  </r>
  <r>
    <x v="4500"/>
    <x v="5244"/>
    <s v="AVENIDA JOSELYR MOURA BASTOS,  51"/>
    <s v="JARDIM PAINEIRAS"/>
    <n v="18705760"/>
    <x v="22"/>
    <s v="AVARE"/>
  </r>
  <r>
    <x v="4500"/>
    <x v="5245"/>
    <s v="RUA MINAS GERAIS,  797"/>
    <s v="CENTRO"/>
    <n v="18705130"/>
    <x v="22"/>
    <s v="AVARE"/>
  </r>
  <r>
    <x v="4501"/>
    <x v="5246"/>
    <s v="RODOVIA MARECHAL RONDON,  S/N"/>
    <s v="VILA CARDIA"/>
    <n v="17030005"/>
    <x v="22"/>
    <s v="BAURU"/>
  </r>
  <r>
    <x v="4502"/>
    <x v="5247"/>
    <s v="RODOVIA PRESIDENTE DUTRA,  S/N"/>
    <s v="MOREIRA CESAR"/>
    <n v="12440970"/>
    <x v="22"/>
    <s v="PINDAMONHANGABA"/>
  </r>
  <r>
    <x v="4503"/>
    <x v="5248"/>
    <s v="RUA CEL NOGUEIRA PADILHA,  640"/>
    <s v="VILA HORTENCIA"/>
    <n v="18020001"/>
    <x v="22"/>
    <s v="SOROCABA"/>
  </r>
  <r>
    <x v="4504"/>
    <x v="5249"/>
    <s v="AVENIDA SANTOS DUMONT,  4305"/>
    <s v="VILA AEROPORTO"/>
    <n v="15135160"/>
    <x v="22"/>
    <s v="MIRASSOL"/>
  </r>
  <r>
    <x v="4505"/>
    <x v="5250"/>
    <s v="RUA AGUDOS,  001"/>
    <s v="JD ROCHALE"/>
    <n v="6223140"/>
    <x v="22"/>
    <s v="OSASCO"/>
  </r>
  <r>
    <x v="4506"/>
    <x v="5251"/>
    <s v="AVENIDA MAL CASTELO BRANCO,  43"/>
    <s v="ENGENHO"/>
    <n v="13257721"/>
    <x v="22"/>
    <s v="ITATIBA"/>
  </r>
  <r>
    <x v="4507"/>
    <x v="5252"/>
    <s v="RODOVIA FELICIANO SALLES CUNHA,  S/N"/>
    <s v="VILA APARECIDA"/>
    <n v="15190000"/>
    <x v="22"/>
    <s v="NHANDEARA"/>
  </r>
  <r>
    <x v="4508"/>
    <x v="5253"/>
    <s v="AVENIDA MARGINAL RIO JUNDIAI,  1500"/>
    <s v="AREA INDUSTRIAL"/>
    <n v="13221800"/>
    <x v="22"/>
    <s v="VARZEA PAULISTA"/>
  </r>
  <r>
    <x v="4509"/>
    <x v="5254"/>
    <s v="AVENIDA PRINCESA ISABEL,  383"/>
    <s v="PEREQUE"/>
    <n v="11630000"/>
    <x v="22"/>
    <s v="ILHABELA"/>
  </r>
  <r>
    <x v="4510"/>
    <x v="5255"/>
    <s v="AVENIDA ANDRE DALCIN,  274"/>
    <s v="CENTRO"/>
    <n v="18890000"/>
    <x v="22"/>
    <s v="TAGUAI"/>
  </r>
  <r>
    <x v="4511"/>
    <x v="5256"/>
    <s v="RUA SAO PAULO,  964"/>
    <s v="CENTRO"/>
    <n v="13560340"/>
    <x v="22"/>
    <s v="SAO CARLOS"/>
  </r>
  <r>
    <x v="4512"/>
    <x v="5257"/>
    <s v="RUA JACOB LYRA,  1100"/>
    <s v="JARDIM MORADA DO SOL"/>
    <n v="13346402"/>
    <x v="22"/>
    <s v="INDAIATUBA"/>
  </r>
  <r>
    <x v="4513"/>
    <x v="5258"/>
    <s v="AVENIDA CAP MANOEL O CARVALHO,  301"/>
    <s v="CENTRO"/>
    <n v="18150000"/>
    <x v="22"/>
    <s v="IBIUNA"/>
  </r>
  <r>
    <x v="4514"/>
    <x v="5259"/>
    <s v="RUA CAMPOS SALES,  697"/>
    <s v="VILA POUSO ALEGRE"/>
    <n v="6401000"/>
    <x v="22"/>
    <s v="BARUERI"/>
  </r>
  <r>
    <x v="4515"/>
    <x v="5260"/>
    <s v="AVENIDA DOM PEDRO I,  181"/>
    <s v="SILVEIRAS"/>
    <n v="9110001"/>
    <x v="22"/>
    <s v="SANTO ANDRE"/>
  </r>
  <r>
    <x v="4516"/>
    <x v="5261"/>
    <s v="AVENIDA DOS AUTONOMISTAS,  351"/>
    <s v="VILA YARA"/>
    <n v="6020000"/>
    <x v="22"/>
    <s v="OSASCO"/>
  </r>
  <r>
    <x v="4517"/>
    <x v="5262"/>
    <s v="RUA JACIRENDI,  850"/>
    <s v="TATUAPE"/>
    <n v="3080000"/>
    <x v="22"/>
    <s v="SAO PAULO"/>
  </r>
  <r>
    <x v="4518"/>
    <x v="5263"/>
    <s v="RUA 9 DE JULHO,  325"/>
    <s v="VILA NOVA"/>
    <n v="17340000"/>
    <x v="22"/>
    <s v="BARRA BONITA"/>
  </r>
  <r>
    <x v="4519"/>
    <x v="5264"/>
    <s v="AVENIDA N SRA DO BOM SUCESSO,  841"/>
    <s v="CAMPO ALEGRE"/>
    <n v="12420010"/>
    <x v="22"/>
    <s v="PINDAMONHANGABA"/>
  </r>
  <r>
    <x v="4520"/>
    <x v="5265"/>
    <s v="AVENIDA MARECHAL CASTELO BRANCO,  420"/>
    <s v="VILA JAMIL DE LIMA"/>
    <n v="17800000"/>
    <x v="22"/>
    <s v="ADAMANTINA"/>
  </r>
  <r>
    <x v="4520"/>
    <x v="5266"/>
    <s v="AVENIDA RIO BRANCO,  1625"/>
    <s v="VILA INDUSTRIAL"/>
    <n v="17800000"/>
    <x v="22"/>
    <s v="ADAMANTINA"/>
  </r>
  <r>
    <x v="4520"/>
    <x v="5267"/>
    <s v="RUA PIAUI,  781"/>
    <s v="DISTRITO COMERCIAL E INDUSTRIAL I"/>
    <n v="17890000"/>
    <x v="22"/>
    <s v="JUNQUEIROPOLIS"/>
  </r>
  <r>
    <x v="4521"/>
    <x v="5268"/>
    <s v="RUA SAO GABRIEL,  1195"/>
    <s v="SAO VITO"/>
    <n v="13473000"/>
    <x v="22"/>
    <s v="AMERICANA"/>
  </r>
  <r>
    <x v="4522"/>
    <x v="5269"/>
    <s v="AVENIDA SANTOS DUMONT,  2100"/>
    <s v="JD SAO JOSE"/>
    <n v="15150000"/>
    <x v="22"/>
    <s v="MONTE APRAZIVEL"/>
  </r>
  <r>
    <x v="4523"/>
    <x v="5270"/>
    <s v="AVENIDA GUADALUPE,  660"/>
    <s v="JARDIM AMERICA"/>
    <n v="12235000"/>
    <x v="22"/>
    <s v="SAO JOSE DOS CAMPOS"/>
  </r>
  <r>
    <x v="4524"/>
    <x v="5271"/>
    <s v="RODOVIA BR 101,  SN"/>
    <s v="ESTUFA"/>
    <n v="11680000"/>
    <x v="22"/>
    <s v="UBATUBA"/>
  </r>
  <r>
    <x v="4525"/>
    <x v="5272"/>
    <s v="AVENIDA JOAO AUGUSTO DE FREITAS,  391"/>
    <s v="JD NOVA IGARAPAVA"/>
    <n v="14540000"/>
    <x v="22"/>
    <s v="IGARAPAVA"/>
  </r>
  <r>
    <x v="4526"/>
    <x v="5273"/>
    <s v="ALAMEDA CEL ANTONIO E AMARAL,  550"/>
    <s v="CHACARA DO TREVO"/>
    <n v="13347460"/>
    <x v="22"/>
    <s v="INDAIATUBA"/>
  </r>
  <r>
    <x v="4527"/>
    <x v="5274"/>
    <s v="RUA BARAO DO RIO BRANCO,  148"/>
    <s v="CENTRO"/>
    <n v="16619034"/>
    <x v="22"/>
    <s v="PIRAJUI"/>
  </r>
  <r>
    <x v="4528"/>
    <x v="5275"/>
    <s v="RUA RUI BARBOSA,  1226"/>
    <s v="CENTRO"/>
    <n v="19200000"/>
    <x v="22"/>
    <s v="PIRAPOZINHO"/>
  </r>
  <r>
    <x v="4529"/>
    <x v="5276"/>
    <s v="RUA JOAO SQUILASSI,  288"/>
    <s v="DISTRITO INDUSTRIAL"/>
    <n v="13370000"/>
    <x v="22"/>
    <s v="RAFARD"/>
  </r>
  <r>
    <x v="4530"/>
    <x v="5277"/>
    <s v="RUA MARIA CECILIA,  175"/>
    <s v="INDEPENDÊNCIA"/>
    <n v="9862060"/>
    <x v="22"/>
    <s v="SAO BERNARDO DO CAMPO"/>
  </r>
  <r>
    <x v="4531"/>
    <x v="5278"/>
    <s v="AVENIDA WALQUIR VERGANI,  166"/>
    <s v="BOISSUCANGA"/>
    <n v="11600200"/>
    <x v="22"/>
    <s v="SAO SEBASTIAO"/>
  </r>
  <r>
    <x v="4532"/>
    <x v="5279"/>
    <s v="RUA VEREADOR JOAO KOCH SOBRINHO,  391"/>
    <s v="CENTRO"/>
    <n v="13625009"/>
    <x v="22"/>
    <s v="SANTA CRUZ DA CONCEICAO"/>
  </r>
  <r>
    <x v="4533"/>
    <x v="5280"/>
    <s v="VIA EXPRESSA MAURI S BARUFI,  10"/>
    <s v="CENTRO"/>
    <n v="6622480"/>
    <x v="22"/>
    <s v="JANDIRA"/>
  </r>
  <r>
    <x v="4534"/>
    <x v="5281"/>
    <s v="RODOVIA MUNICIPAL DOS ANDRADAS,  988"/>
    <s v="PONTE ALTA"/>
    <n v="13277650"/>
    <x v="22"/>
    <s v="VALINHOS"/>
  </r>
  <r>
    <x v="4535"/>
    <x v="5282"/>
    <s v="RUA MARIA TEREZA DIAS SILVA,  750"/>
    <s v="BARAO GERALDO"/>
    <n v="13024500"/>
    <x v="22"/>
    <s v="CAMPINAS"/>
  </r>
  <r>
    <x v="4536"/>
    <x v="5283"/>
    <s v="AVENIDA 11 DE MAIO,  1413"/>
    <s v="VILA GUAIRA"/>
    <n v="19050050"/>
    <x v="22"/>
    <s v="PRESIDENTE PRUDENTE"/>
  </r>
  <r>
    <x v="4537"/>
    <x v="5284"/>
    <s v="AVENIDA MINASA,  887"/>
    <s v="CONDOMINIO CORONEL (NOVA VENEZA)"/>
    <n v="13180400"/>
    <x v="22"/>
    <s v="SUMARE"/>
  </r>
  <r>
    <x v="4538"/>
    <x v="5285"/>
    <s v="AVENIDA PRESIDENTE COSTA E SILVA,  1.048"/>
    <s v="JARDIM HELENA MARIA"/>
    <n v="6253000"/>
    <x v="22"/>
    <s v="OSASCO"/>
  </r>
  <r>
    <x v="4539"/>
    <x v="5286"/>
    <s v="RODOVIA RAPOSO TAVARES,  S/N"/>
    <s v="ZONA RURAL"/>
    <n v="19400000"/>
    <x v="22"/>
    <s v="PRESIDENTE VENCESLAU"/>
  </r>
  <r>
    <x v="4540"/>
    <x v="5287"/>
    <s v="AVENIDA SENADOR VERGUEIRO,  1032"/>
    <s v="CENTRO"/>
    <n v="9750000"/>
    <x v="22"/>
    <s v="SAO BERNARDO DO CAMPO"/>
  </r>
  <r>
    <x v="4541"/>
    <x v="5288"/>
    <s v="RUA LUIZ GONZAGA BICUDO,  939"/>
    <s v="VILA NOVA"/>
    <n v="13300000"/>
    <x v="22"/>
    <s v="ITU"/>
  </r>
  <r>
    <x v="4542"/>
    <x v="5289"/>
    <s v="AVENIDA BRIG EDUARDO GOMES,  1549"/>
    <s v="JD AEROPORTO"/>
    <n v="17514000"/>
    <x v="22"/>
    <s v="MARILIA"/>
  </r>
  <r>
    <x v="4543"/>
    <x v="5290"/>
    <s v="RODOVIA PRESIDENTE DUTRA,  S/N"/>
    <s v="PALHA"/>
    <n v="12800000"/>
    <x v="22"/>
    <s v="QUELUZ"/>
  </r>
  <r>
    <x v="4544"/>
    <x v="5291"/>
    <s v="AVENIDA NOVE DE JULHO,  1400"/>
    <s v="CHACARA URBANA"/>
    <n v="13209011"/>
    <x v="22"/>
    <s v="JUNDIAI"/>
  </r>
  <r>
    <x v="4545"/>
    <x v="5292"/>
    <s v="AVENIDA HELIO PALERMO,  2888"/>
    <s v="JARDIM SAMELLO"/>
    <n v="14401000"/>
    <x v="22"/>
    <s v="FRANCA"/>
  </r>
  <r>
    <x v="4546"/>
    <x v="5293"/>
    <s v=" PTE  ARICANDUVA,  8624"/>
    <s v="J S CRISTOVAO"/>
    <n v="8210040"/>
    <x v="22"/>
    <s v="SAO PAULO"/>
  </r>
  <r>
    <x v="4547"/>
    <x v="5294"/>
    <s v="AVENIDA ABILIO DUARTE DE SOUZA,  1"/>
    <s v="JARDIM AEROPORTO"/>
    <n v="19813000"/>
    <x v="22"/>
    <s v="ASSIS"/>
  </r>
  <r>
    <x v="4548"/>
    <x v="5295"/>
    <s v="RODOVIA REGIS BITTENCOURT,  S/N"/>
    <s v="REGISTRO"/>
    <n v="11900000"/>
    <x v="22"/>
    <s v="REGISTRO"/>
  </r>
  <r>
    <x v="4549"/>
    <x v="5296"/>
    <s v="AVENIDA FORTUNATO ERNESTO VETORAZZO,  650"/>
    <s v="JARDIM RESIDENCIAL VETORASSO"/>
    <n v="15040300"/>
    <x v="22"/>
    <s v="SAO JOSE DO RIO PRETO"/>
  </r>
  <r>
    <x v="4550"/>
    <x v="5297"/>
    <s v="AVENIDA ANTONIO R AZENHA,  169"/>
    <s v="VILA AZENHA"/>
    <n v="13380001"/>
    <x v="22"/>
    <s v="NOVA ODESSA"/>
  </r>
  <r>
    <x v="4551"/>
    <x v="5298"/>
    <s v="RUA VEREADOR LOPES,  450"/>
    <s v="PARANA"/>
    <n v="19970000"/>
    <x v="22"/>
    <s v="PALMITAL"/>
  </r>
  <r>
    <x v="4552"/>
    <x v="5299"/>
    <s v="AVENIDA MAESTRO MAIZANO,  484"/>
    <s v="NOVA JABOTICABAL"/>
    <n v="14870000"/>
    <x v="22"/>
    <s v="JABOTICABAL"/>
  </r>
  <r>
    <x v="4553"/>
    <x v="5300"/>
    <s v="VIA ANHANGUERA,  S/N"/>
    <s v="AVELINO ALVES PALMA"/>
    <n v="14070730"/>
    <x v="22"/>
    <s v="RIBEIRAO PRETO"/>
  </r>
  <r>
    <x v="4554"/>
    <x v="5301"/>
    <s v="AVENIDA HENRIQUE GONCALVES BATISTA,  201"/>
    <s v="JD. BEL VAL"/>
    <n v="6420130"/>
    <x v="22"/>
    <s v="BARUERI"/>
  </r>
  <r>
    <x v="4555"/>
    <x v="5302"/>
    <s v="RUA VERGUEIRO,  1648"/>
    <s v="VILA MARIANA"/>
    <n v="4102000"/>
    <x v="22"/>
    <s v="SAO PAULO"/>
  </r>
  <r>
    <x v="4556"/>
    <x v="5303"/>
    <s v="AVENIDA PRESIDENTE CASTELO BRANCO,  985"/>
    <s v="JARDIM ZAIRA"/>
    <n v="9321370"/>
    <x v="22"/>
    <s v="MAUA"/>
  </r>
  <r>
    <x v="4557"/>
    <x v="5304"/>
    <s v="AVENIDA PRESIDENTE ROOSEVELT,  694"/>
    <s v="CENTRO"/>
    <n v="17700000"/>
    <x v="22"/>
    <s v="OSVALDO CRUZ"/>
  </r>
  <r>
    <x v="4558"/>
    <x v="5305"/>
    <s v="RUA DR FERNANDO COSTA,  237"/>
    <s v="CENTRO"/>
    <n v="18550000"/>
    <x v="22"/>
    <s v="BOITUVA"/>
  </r>
  <r>
    <x v="4559"/>
    <x v="5306"/>
    <s v="AVENIDA VEREADOR DR. JOSE MARQUES PENTEADO,  620"/>
    <s v="CENTRO"/>
    <n v="18560000"/>
    <x v="22"/>
    <s v="IPERO"/>
  </r>
  <r>
    <x v="4560"/>
    <x v="5307"/>
    <s v="RUA TRES,  360"/>
    <s v="CENTRO"/>
    <n v="14620000"/>
    <x v="22"/>
    <s v="ORLANDIA"/>
  </r>
  <r>
    <x v="4561"/>
    <x v="5308"/>
    <s v=" LOC  VARIANTE A P BENEDETTI,  S/N"/>
    <s v="ROSA MENDES"/>
    <n v="12995000"/>
    <x v="22"/>
    <s v="PINHALZINHO"/>
  </r>
  <r>
    <x v="4562"/>
    <x v="5309"/>
    <s v="RUA OLAVO BILAC (VL F REGINA),  120"/>
    <s v="CENTRO"/>
    <n v="7400525"/>
    <x v="22"/>
    <s v="ARUJA"/>
  </r>
  <r>
    <x v="4563"/>
    <x v="5310"/>
    <s v="AVENIDA RIO DAS PEDRAS,  3711"/>
    <s v="VL CARRAO"/>
    <n v="3453300"/>
    <x v="22"/>
    <s v="SAO PAULO"/>
  </r>
  <r>
    <x v="4564"/>
    <x v="5311"/>
    <s v="AVENIDA DAS NACOES,  2339"/>
    <s v="PRQ CAPUAVA"/>
    <n v="9271000"/>
    <x v="22"/>
    <s v="SANTO ANDRE"/>
  </r>
  <r>
    <x v="4565"/>
    <x v="5312"/>
    <s v="RUA MARG A EST. MUNICIPAL,  S/N"/>
    <s v="JD STA IZABEL"/>
    <n v="13187000"/>
    <x v="22"/>
    <s v="HORTOLANDIA"/>
  </r>
  <r>
    <x v="4566"/>
    <x v="5313"/>
    <s v="AVENIDA JOSE BONIFACIO,  301"/>
    <s v="CENTRO"/>
    <n v="19360000"/>
    <x v="22"/>
    <s v="SANTO ANASTACIO"/>
  </r>
  <r>
    <x v="4567"/>
    <x v="5314"/>
    <s v="RUA CAJAMAR,  22"/>
    <s v="JD. FLAMBOYANT"/>
    <n v="13090860"/>
    <x v="22"/>
    <s v="CAMPINAS"/>
  </r>
  <r>
    <x v="4568"/>
    <x v="5315"/>
    <s v="AVENIDA D. PEDRO I,  2339"/>
    <s v="VILA PIRES"/>
    <n v="9130110"/>
    <x v="22"/>
    <s v="SANTO ANDRE"/>
  </r>
  <r>
    <x v="4569"/>
    <x v="5316"/>
    <s v="RUA MOACIR DE CAMARGO,  54"/>
    <s v="VILA TUPIRY"/>
    <n v="11719050"/>
    <x v="22"/>
    <s v="PRAIA GRANDE"/>
  </r>
  <r>
    <x v="4570"/>
    <x v="5317"/>
    <s v="RODOVIA SP- 225,  S/N"/>
    <s v="ZONA RURAL"/>
    <n v="17480000"/>
    <x v="22"/>
    <s v="CABRALIA PAULISTA"/>
  </r>
  <r>
    <x v="4571"/>
    <x v="5318"/>
    <s v="AVENIDA PROSPERIDADE,  367"/>
    <s v="PROSPERIDADE"/>
    <n v="9550700"/>
    <x v="22"/>
    <s v="SAO CAETANO DO SUL"/>
  </r>
  <r>
    <x v="4572"/>
    <x v="5319"/>
    <s v="RODOVIA RAPOSO TAVARES - KM.620 + 456 METROS,  S/N"/>
    <s v="SEM DENOMINACAO"/>
    <n v="19400000"/>
    <x v="22"/>
    <s v="PRESIDENTE VENCESLAU"/>
  </r>
  <r>
    <x v="4573"/>
    <x v="5320"/>
    <s v="RUA ANTONIO DE BARROS,  1876"/>
    <s v="TATUAPÉ"/>
    <n v="3401001"/>
    <x v="22"/>
    <s v="SAO PAULO"/>
  </r>
  <r>
    <x v="2179"/>
    <x v="5321"/>
    <s v="RUA JOAQUIM TAVORA,  160"/>
    <s v="VILA BELMIRO"/>
    <n v="11075300"/>
    <x v="22"/>
    <s v="SANTOS"/>
  </r>
  <r>
    <x v="4574"/>
    <x v="5322"/>
    <s v="PRACA VISCONDE DE ITABORAHY,  03"/>
    <s v="ESTUARIO"/>
    <n v="11020020"/>
    <x v="22"/>
    <s v="SANTOS"/>
  </r>
  <r>
    <x v="4575"/>
    <x v="5323"/>
    <s v="RUA DOUTOR AMERICO FIGUEIREDO,  1137"/>
    <s v="JARDIM SIMUS"/>
    <n v="18055000"/>
    <x v="22"/>
    <s v="SOROCABA"/>
  </r>
  <r>
    <x v="4576"/>
    <x v="5324"/>
    <s v="RUA SILVA JARDIM,  380"/>
    <s v="MACUCO"/>
    <n v="11015020"/>
    <x v="22"/>
    <s v="SANTOS"/>
  </r>
  <r>
    <x v="4577"/>
    <x v="5325"/>
    <s v="RUA J B DE OLIVEIRA-,  98"/>
    <s v="CENTRO"/>
    <n v="19880000"/>
    <x v="22"/>
    <s v="CANDIDO MOTA"/>
  </r>
  <r>
    <x v="4578"/>
    <x v="5326"/>
    <s v="AVENIDA ITALO ADAMI,  1313"/>
    <s v="JARDIM GONCALVES / MORRO BRANCO"/>
    <n v="8573000"/>
    <x v="22"/>
    <s v="ITAQUAQUECETUBA"/>
  </r>
  <r>
    <x v="4579"/>
    <x v="5327"/>
    <s v="AVENIDA PUGLISI,  610"/>
    <s v="PITANGUEIRAS"/>
    <n v="11410002"/>
    <x v="22"/>
    <s v="GUARUJA"/>
  </r>
  <r>
    <x v="4580"/>
    <x v="5328"/>
    <s v="AVENIDA ITAVUVU,  5305"/>
    <s v="JARDIM SANTA CECILIA"/>
    <n v="18078005"/>
    <x v="22"/>
    <s v="SOROCABA"/>
  </r>
  <r>
    <x v="4581"/>
    <x v="5329"/>
    <s v="RUA CAROLINA FLORENCE,  386"/>
    <s v="GUANABARA"/>
    <n v="13075250"/>
    <x v="22"/>
    <s v="CAMPINAS"/>
  </r>
  <r>
    <x v="4582"/>
    <x v="5330"/>
    <s v="AVENIDA PRESIDENTE VARGAS,  2221"/>
    <s v="CENTRO"/>
    <n v="14800005"/>
    <x v="22"/>
    <s v="ARARAQUARA"/>
  </r>
  <r>
    <x v="4583"/>
    <x v="5331"/>
    <s v="AVENIDA SARAH VELOSO,  15"/>
    <s v="JARDIM VELOSO"/>
    <n v="6150000"/>
    <x v="22"/>
    <s v="OSASCO"/>
  </r>
  <r>
    <x v="4584"/>
    <x v="5332"/>
    <s v="AVENIDA DOUTOR VITAL BRASIL,  1590"/>
    <s v="VILA PARAISO"/>
    <n v="18607660"/>
    <x v="22"/>
    <s v="BOTUCATU"/>
  </r>
  <r>
    <x v="4585"/>
    <x v="5333"/>
    <s v="AVENIDA RAGUEB CHOHFI,  2600"/>
    <s v="PASSAGEM FUNDA"/>
    <n v="8375000"/>
    <x v="22"/>
    <s v="SAO PAULO"/>
  </r>
  <r>
    <x v="4586"/>
    <x v="5334"/>
    <s v="AVENIDA SAO PAULO,  1988"/>
    <s v="ARVORE GRANDE"/>
    <n v="18013000"/>
    <x v="22"/>
    <s v="SOROCABA"/>
  </r>
  <r>
    <x v="4587"/>
    <x v="5335"/>
    <s v="RUA FREI GASPAR,  910"/>
    <s v="CENTRO"/>
    <n v="9720440"/>
    <x v="22"/>
    <s v="SAO BERNARDO DO CAMPO"/>
  </r>
  <r>
    <x v="4588"/>
    <x v="5336"/>
    <s v="AVENIDA ANTONIO PIRANGA,  1060"/>
    <s v="CENTRO"/>
    <n v="9911160"/>
    <x v="22"/>
    <s v="DIADEMA"/>
  </r>
  <r>
    <x v="4589"/>
    <x v="5337"/>
    <s v="AVENIDA MARIA S DEMARCHI,  700"/>
    <s v="DEMARCHI"/>
    <n v="9820000"/>
    <x v="22"/>
    <s v="SAO BERNARDO DO CAMPO"/>
  </r>
  <r>
    <x v="4590"/>
    <x v="5338"/>
    <s v="ALAMEDA LUCAS NOGUEIRA GARCES,  4510"/>
    <s v="VILA OLGA"/>
    <n v="12953162"/>
    <x v="22"/>
    <s v="ATIBAIA"/>
  </r>
  <r>
    <x v="4591"/>
    <x v="5339"/>
    <s v="RUA LUIZ  CAMILO DE CAMARGO,  840"/>
    <s v="REMANSO CAMPINEIRO"/>
    <n v="13184420"/>
    <x v="22"/>
    <s v="HORTOLANDIA"/>
  </r>
  <r>
    <x v="4592"/>
    <x v="5340"/>
    <s v="ESTRADA SANTA ISABEL,  6100"/>
    <s v="CORREDOR"/>
    <n v="8597690"/>
    <x v="22"/>
    <s v="ITAQUAQUECETUBA"/>
  </r>
  <r>
    <x v="4593"/>
    <x v="5341"/>
    <s v="AVENIDA GOIAS,  547"/>
    <s v="CENTRO"/>
    <n v="9521310"/>
    <x v="22"/>
    <s v="SAO CAETANO DO SUL"/>
  </r>
  <r>
    <x v="4594"/>
    <x v="5342"/>
    <s v="RUA BARALDI,  398"/>
    <s v="CENTRO"/>
    <n v="9510005"/>
    <x v="22"/>
    <s v="SAO CAETANO DO SUL"/>
  </r>
  <r>
    <x v="4595"/>
    <x v="5343"/>
    <s v="PRACA CORONEL ALMEIDA,  250"/>
    <s v="CENTRO"/>
    <n v="18190000"/>
    <x v="22"/>
    <s v="ARACOIABA DA SERRA"/>
  </r>
  <r>
    <x v="4596"/>
    <x v="5344"/>
    <s v="AVENIDA PRINCESA ISABEL,  2727"/>
    <s v="BARRA VELHA"/>
    <n v="11630000"/>
    <x v="22"/>
    <s v="ILHABELA"/>
  </r>
  <r>
    <x v="4597"/>
    <x v="5345"/>
    <s v="RUA CARLOS GOMES,  1392"/>
    <s v="CENTRO"/>
    <n v="14160530"/>
    <x v="22"/>
    <s v="SERTAOZINHO"/>
  </r>
  <r>
    <x v="4597"/>
    <x v="5346"/>
    <s v="RUA BARÃO DO RIO BRANCO,  1950"/>
    <s v="CENTRO"/>
    <n v="14160570"/>
    <x v="22"/>
    <s v="SERTAOZINHO"/>
  </r>
  <r>
    <x v="4598"/>
    <x v="5347"/>
    <s v="AVENIDA POTIRENDABA,  3050"/>
    <s v="JD TANGARA"/>
    <n v="15080000"/>
    <x v="22"/>
    <s v="SAO JOSE DO RIO PRETO"/>
  </r>
  <r>
    <x v="4599"/>
    <x v="5348"/>
    <s v="AVENIDA GENERAL CARNEIRO,  2400"/>
    <s v="CERRADO"/>
    <n v="18043004"/>
    <x v="22"/>
    <s v="SOROCABA"/>
  </r>
  <r>
    <x v="4600"/>
    <x v="5349"/>
    <s v="AVENIDA HENRIQUETA MENDES GUERRA,  406"/>
    <s v="CENTRO"/>
    <n v="6401160"/>
    <x v="22"/>
    <s v="BARUERI"/>
  </r>
  <r>
    <x v="4601"/>
    <x v="5350"/>
    <s v="AVENIDA JOAO VENTURA DOS SANTOS,  744"/>
    <s v="JD BARONEZA"/>
    <n v="6260170"/>
    <x v="22"/>
    <s v="OSASCO"/>
  </r>
  <r>
    <x v="4602"/>
    <x v="5351"/>
    <s v="RODOVIA MARECHAL RONDON,  S/N"/>
    <s v="ZONA RURAL"/>
    <n v="16900001"/>
    <x v="22"/>
    <s v="ANDRADINA"/>
  </r>
  <r>
    <x v="4603"/>
    <x v="5352"/>
    <s v="RODOVIA WASHINGTON LUIZ,  S/N"/>
    <s v="JARDIM GUANABARA"/>
    <n v="13565800"/>
    <x v="22"/>
    <s v="SAO CARLOS"/>
  </r>
  <r>
    <x v="4604"/>
    <x v="5353"/>
    <s v="AVENIDA SANTANA,  S/N"/>
    <s v="PONTE GRANDE"/>
    <n v="7030010"/>
    <x v="22"/>
    <s v="GUARULHOS"/>
  </r>
  <r>
    <x v="4605"/>
    <x v="5354"/>
    <s v="RUA TIBURCIO DE SOUZA,  1000"/>
    <s v="JARDIM DULIN"/>
    <n v="8140000"/>
    <x v="22"/>
    <s v="SAO PAULO"/>
  </r>
  <r>
    <x v="4606"/>
    <x v="5355"/>
    <s v="AVENIDA PADROEIRA DO BRASIL,  1080"/>
    <s v="DA AROEIRA"/>
    <n v="12570000"/>
    <x v="22"/>
    <s v="APARECIDA"/>
  </r>
  <r>
    <x v="4607"/>
    <x v="5356"/>
    <s v="AVENIDA MARQUEZ DE SAO VICENTE,  3650"/>
    <s v="AGUA BRANCA"/>
    <n v="5036040"/>
    <x v="22"/>
    <s v="SAO PAULO"/>
  </r>
  <r>
    <x v="4608"/>
    <x v="5357"/>
    <s v="AVENIDA DOUTOR FRANCISCO MAIS,  50"/>
    <s v="JARDIM CHAPADAO"/>
    <n v="13070033"/>
    <x v="22"/>
    <s v="CAMPINAS"/>
  </r>
  <r>
    <x v="4609"/>
    <x v="5358"/>
    <s v="RUA BOA MORTE,  33"/>
    <s v="CENTRO"/>
    <n v="13480180"/>
    <x v="22"/>
    <s v="LIMEIRA"/>
  </r>
  <r>
    <x v="4610"/>
    <x v="5359"/>
    <s v="AVENIDA PRES JOAO GOULART,  1028"/>
    <s v="JARDIM COLONIAL"/>
    <n v="4821000"/>
    <x v="22"/>
    <s v="SAO PAULO"/>
  </r>
  <r>
    <x v="4611"/>
    <x v="5360"/>
    <s v="RUA ALAGOAS,  390"/>
    <s v="CENTRO"/>
    <n v="14600000"/>
    <x v="22"/>
    <s v="SAO JOAQUIM DA BARRA"/>
  </r>
  <r>
    <x v="4612"/>
    <x v="5361"/>
    <s v="RUA PIAUI,  374"/>
    <s v="CENTRO"/>
    <n v="15540000"/>
    <x v="22"/>
    <s v="ALVARES FLORENCE"/>
  </r>
  <r>
    <x v="4613"/>
    <x v="5362"/>
    <s v="AVENIDA DOUTOR CAVALCANTI,  647"/>
    <s v="CENTRO"/>
    <n v="13201003"/>
    <x v="22"/>
    <s v="JUNDIAI"/>
  </r>
  <r>
    <x v="4614"/>
    <x v="5363"/>
    <s v="PRACA BERALDO ARRUDA,  67"/>
    <s v="CENTRO"/>
    <n v="16500000"/>
    <x v="22"/>
    <s v="CAFELANDIA"/>
  </r>
  <r>
    <x v="4615"/>
    <x v="5364"/>
    <s v="AVENIDA CASSIANO RICARDO,  1440"/>
    <s v="JD ALVORADA"/>
    <n v="12240540"/>
    <x v="22"/>
    <s v="SAO JOSE DOS CAMPOS"/>
  </r>
  <r>
    <x v="4616"/>
    <x v="5365"/>
    <s v="AVENIDA ANTONIO BOSCATO,  325"/>
    <s v="TERM. INTERM. CARGAS"/>
    <n v="13069119"/>
    <x v="22"/>
    <s v="CAMPINAS"/>
  </r>
  <r>
    <x v="4617"/>
    <x v="5366"/>
    <s v="AVENIDA SÃO JOSÉ DOS CAMPOS,  262"/>
    <s v="CENTRO"/>
    <n v="12260000"/>
    <x v="22"/>
    <s v="PARAIBUNA"/>
  </r>
  <r>
    <x v="4617"/>
    <x v="5367"/>
    <s v="RUA PARAIBUNA,  295 A"/>
    <s v="CENTRO"/>
    <n v="12245020"/>
    <x v="22"/>
    <s v="SAO JOSE DOS CAMPOS"/>
  </r>
  <r>
    <x v="4618"/>
    <x v="5368"/>
    <s v="AVENIDA DEPUTADO BENEDITO MATARAZZO,  4229"/>
    <s v="JARDIM DAS INDUSTRIAS"/>
    <n v="12246840"/>
    <x v="22"/>
    <s v="SAO JOSE DOS CAMPOS"/>
  </r>
  <r>
    <x v="4619"/>
    <x v="5369"/>
    <s v="AVENIDA JORNALISTA ROBERTO MARINHO,  4389"/>
    <s v="CIDADE MONCOES"/>
    <n v="4576010"/>
    <x v="22"/>
    <s v="SAO PAULO"/>
  </r>
  <r>
    <x v="4620"/>
    <x v="5370"/>
    <s v="AVENIDA WALTER BOVERI,  633"/>
    <s v="JARDIM COLMEIA"/>
    <n v="6053002"/>
    <x v="22"/>
    <s v="OSASCO"/>
  </r>
  <r>
    <x v="4621"/>
    <x v="5371"/>
    <s v="ALAMEDA ARAGUAIA,  60"/>
    <s v="ALPHAVILLE"/>
    <n v="6455000"/>
    <x v="22"/>
    <s v="BARUERI"/>
  </r>
  <r>
    <x v="4622"/>
    <x v="5372"/>
    <s v="RUA MANOEL FOGAÇA,  230"/>
    <s v="CENTRO"/>
    <n v="18230000"/>
    <x v="22"/>
    <s v="SAO MIGUEL ARCANJO"/>
  </r>
  <r>
    <x v="4623"/>
    <x v="5373"/>
    <s v="RUA PERU,  203"/>
    <s v="JARDIM AMÉRICA"/>
    <n v="1436010"/>
    <x v="22"/>
    <s v="SAO PAULO"/>
  </r>
  <r>
    <x v="4624"/>
    <x v="5374"/>
    <s v="AVENIDA ZELINA,  432"/>
    <s v="VILA ZELINA"/>
    <n v="3143000"/>
    <x v="22"/>
    <s v="SAO PAULO"/>
  </r>
  <r>
    <x v="4625"/>
    <x v="5375"/>
    <s v="RUA MUNIZ DE SOUZA,  1048"/>
    <s v="ACLIMAÇÃO"/>
    <n v="1534000"/>
    <x v="22"/>
    <s v="SAO PAULO"/>
  </r>
  <r>
    <x v="4626"/>
    <x v="5376"/>
    <s v="AVENIDA ANGELICA,  1322"/>
    <s v="HYGIENOPOLIS"/>
    <n v="1228100"/>
    <x v="22"/>
    <s v="SAO PAULO"/>
  </r>
  <r>
    <x v="749"/>
    <x v="5377"/>
    <s v="AVENIDA SAUDADES,  1645"/>
    <s v="CENTRO"/>
    <n v="13480070"/>
    <x v="22"/>
    <s v="LIMEIRA"/>
  </r>
  <r>
    <x v="4627"/>
    <x v="5378"/>
    <s v="RUA SILVESTRE VASCONCELOS CALMON,  491"/>
    <s v="VILA PEDRO MOREIRA"/>
    <n v="7020000"/>
    <x v="22"/>
    <s v="GUARULHOS"/>
  </r>
  <r>
    <x v="4628"/>
    <x v="5379"/>
    <s v="RUA HARRY DANNEMBERG,  32"/>
    <s v="VILA CARMOSINA"/>
    <n v="8270010"/>
    <x v="22"/>
    <s v="SAO PAULO"/>
  </r>
  <r>
    <x v="4629"/>
    <x v="5380"/>
    <s v="RUA SANTA CRUZ,  1772"/>
    <s v="VILA MARIANA"/>
    <n v="4122001"/>
    <x v="22"/>
    <s v="SAO PAULO"/>
  </r>
  <r>
    <x v="4630"/>
    <x v="5381"/>
    <s v="AVENIDA DOUTOR EDUARDO COTCHING,  1273"/>
    <s v="VILA FORMOSA"/>
    <n v="33560000"/>
    <x v="22"/>
    <s v="SAO PAULO"/>
  </r>
  <r>
    <x v="4631"/>
    <x v="5382"/>
    <s v="AVENIDA LACERDA FRANCO,  1793"/>
    <s v="CAMBUCI"/>
    <n v="1536001"/>
    <x v="22"/>
    <s v="SAO PAULO"/>
  </r>
  <r>
    <x v="4632"/>
    <x v="5383"/>
    <s v="RUA TEODORO QUARTIM BARBOSA,  580"/>
    <s v="RETIRO MANTIQUEIRA"/>
    <n v="12720690"/>
    <x v="22"/>
    <s v="CRUZEIRO"/>
  </r>
  <r>
    <x v="2091"/>
    <x v="5384"/>
    <s v="RUA CAYOWAA,  45"/>
    <s v="PERDIZES"/>
    <n v="5018000"/>
    <x v="22"/>
    <s v="SAO PAULO"/>
  </r>
  <r>
    <x v="4633"/>
    <x v="5385"/>
    <s v="AVENIDA LINS DE VASCONCELOS,  1867"/>
    <s v="CAMBUCI"/>
    <n v="1537001"/>
    <x v="22"/>
    <s v="SAO PAULO"/>
  </r>
  <r>
    <x v="4634"/>
    <x v="5386"/>
    <s v="RUA CANARIO,  674"/>
    <s v="BROOKLIN"/>
    <n v="4521003"/>
    <x v="22"/>
    <s v="SAO PAULO"/>
  </r>
  <r>
    <x v="4635"/>
    <x v="5387"/>
    <s v="AVENIDA PAULA FERREIRA,  705"/>
    <s v="PIQUERI"/>
    <n v="2915000"/>
    <x v="22"/>
    <s v="SAO PAULO"/>
  </r>
  <r>
    <x v="4636"/>
    <x v="5388"/>
    <s v="RUA CANARIO,  1186"/>
    <s v="INDIANOPOLIS"/>
    <n v="4521005"/>
    <x v="22"/>
    <s v="SAO PAULO"/>
  </r>
  <r>
    <x v="4637"/>
    <x v="5389"/>
    <s v="AVENIDA RAIMUNDO PEREIRA MAGALHÃES,  4520"/>
    <s v="VILA PIRITUBA"/>
    <n v="2938000"/>
    <x v="22"/>
    <s v="SAO PAULO"/>
  </r>
  <r>
    <x v="4638"/>
    <x v="5390"/>
    <s v="RUA GUAPORE,  464"/>
    <s v="PONTE PEQUENA"/>
    <n v="1109030"/>
    <x v="22"/>
    <s v="SAO PAULO"/>
  </r>
  <r>
    <x v="4639"/>
    <x v="5391"/>
    <s v="AVENIDA PRESIDENTE VARGAS,  280"/>
    <s v="CENTRO"/>
    <n v="13339120"/>
    <x v="22"/>
    <s v="INDAIATUBA"/>
  </r>
  <r>
    <x v="4640"/>
    <x v="5392"/>
    <s v="AVENIDA PRESIDENTE KENNEDY,  768"/>
    <s v="VILA CAIÇARA"/>
    <n v="11705750"/>
    <x v="22"/>
    <s v="PRAIA GRANDE"/>
  </r>
  <r>
    <x v="4641"/>
    <x v="5393"/>
    <s v="RUA BARAO DO SERRO LARGO,  269"/>
    <s v="CHACARA PARAISO"/>
    <n v="3335000"/>
    <x v="22"/>
    <s v="SAO PAULO"/>
  </r>
  <r>
    <x v="4642"/>
    <x v="5394"/>
    <s v="AVENIDA LUIS STAMATIS,  220"/>
    <s v="JACANA"/>
    <n v="2260000"/>
    <x v="22"/>
    <s v="SAO PAULO"/>
  </r>
  <r>
    <x v="4643"/>
    <x v="5395"/>
    <s v="AVENIDA SAMPAIO VIDAL,  999"/>
    <s v="PORTAL DO SOL"/>
    <n v="17519550"/>
    <x v="22"/>
    <s v="MARILIA"/>
  </r>
  <r>
    <x v="4644"/>
    <x v="5396"/>
    <s v="RUA MARIA AMALIA LOPES AZEVEDO,  171"/>
    <s v="TREMEMBE"/>
    <n v="2350000"/>
    <x v="22"/>
    <s v="SAO PAULO"/>
  </r>
  <r>
    <x v="4645"/>
    <x v="5397"/>
    <s v="AVENIDA VITAL BRASIL,  991"/>
    <s v="BUTANTA"/>
    <n v="5503001"/>
    <x v="22"/>
    <s v="SAO PAULO"/>
  </r>
  <r>
    <x v="4646"/>
    <x v="5398"/>
    <s v="RUA TABOR,  217"/>
    <s v="IPIRANGA"/>
    <n v="4202020"/>
    <x v="22"/>
    <s v="SAO PAULO"/>
  </r>
  <r>
    <x v="4647"/>
    <x v="5399"/>
    <s v="RUA DOMINGOS DE MORAIS,  1920"/>
    <s v="VILA MARIANA"/>
    <n v="4036000"/>
    <x v="22"/>
    <s v="SAO PAULO"/>
  </r>
  <r>
    <x v="4648"/>
    <x v="5400"/>
    <s v="RUA DA ANA NERI,  1156"/>
    <s v="CAMBUCI"/>
    <n v="1522000"/>
    <x v="22"/>
    <s v="SAO PAULO"/>
  </r>
  <r>
    <x v="4649"/>
    <x v="5401"/>
    <s v="RUA BENEDITO R DOS SANTOS FILHO,  34"/>
    <s v="PONTA SANTA MARINA"/>
    <n v="11672140"/>
    <x v="22"/>
    <s v="CARAGUATATUBA"/>
  </r>
  <r>
    <x v="4650"/>
    <x v="5402"/>
    <s v="AVENIDA WASHINGTON LUIZ,  2046"/>
    <s v="JARDIM PAULISTA"/>
    <n v="19023450"/>
    <x v="22"/>
    <s v="PRESIDENTE PRUDENTE"/>
  </r>
  <r>
    <x v="4651"/>
    <x v="5403"/>
    <s v="AVENIDA JUREMA,  670"/>
    <s v="MOEMA"/>
    <n v="4079001"/>
    <x v="22"/>
    <s v="SAO PAULO"/>
  </r>
  <r>
    <x v="4652"/>
    <x v="5404"/>
    <s v="RUA CLODOMIRO AMAZONAS,  710"/>
    <s v="VILA OLIMPIA"/>
    <n v="4537001"/>
    <x v="22"/>
    <s v="SAO PAULO"/>
  </r>
  <r>
    <x v="4653"/>
    <x v="5405"/>
    <s v="AVENIDA PROF NATAN CHAVES,  121"/>
    <s v="CENTRO"/>
    <n v="18180000"/>
    <x v="22"/>
    <s v="TAPIRAI"/>
  </r>
  <r>
    <x v="4654"/>
    <x v="5406"/>
    <s v="AVENIDA PADRE OLIVETANOS,  558"/>
    <s v="PENHA DE FRANÇA"/>
    <n v="36480000"/>
    <x v="22"/>
    <s v="SAO PAULO"/>
  </r>
  <r>
    <x v="4655"/>
    <x v="5407"/>
    <s v="AVENIDA NOVA CANTAREIRA,  2315"/>
    <s v="TUCURUVI"/>
    <n v="2305003"/>
    <x v="22"/>
    <s v="SAO PAULO"/>
  </r>
  <r>
    <x v="4656"/>
    <x v="5408"/>
    <s v="AVENIDA CUPECE,  1029"/>
    <s v="JARDIM PRUDENCIA"/>
    <n v="4365000"/>
    <x v="22"/>
    <s v="SAO PAULO"/>
  </r>
  <r>
    <x v="4657"/>
    <x v="5409"/>
    <s v="AVENIDA SENADOR CASEMIRO DA ROCHA,  582"/>
    <s v="MIRANDÓPOLIS"/>
    <n v="4047000"/>
    <x v="22"/>
    <s v="SAO PAULO"/>
  </r>
  <r>
    <x v="4658"/>
    <x v="5410"/>
    <s v="RUA DO ACRE,  336"/>
    <s v="VL BERTIOGA"/>
    <n v="3181100"/>
    <x v="22"/>
    <s v="SAO PAULO"/>
  </r>
  <r>
    <x v="4659"/>
    <x v="5411"/>
    <s v="AVENIDA CORIFEU DE AZEVEDO MARQUES,  44"/>
    <s v="BUTANTÃ"/>
    <n v="55820000"/>
    <x v="22"/>
    <s v="SAO PAULO"/>
  </r>
  <r>
    <x v="4660"/>
    <x v="5412"/>
    <s v="AVENIDA GUAPIRA,  700"/>
    <s v="TUCURUVI"/>
    <n v="2265001"/>
    <x v="22"/>
    <s v="SAO PAULO"/>
  </r>
  <r>
    <x v="4661"/>
    <x v="5413"/>
    <s v="RUA DAS OLARIAS,  168"/>
    <s v="CANINDÉ"/>
    <n v="30300000"/>
    <x v="22"/>
    <s v="SAO PAULO"/>
  </r>
  <r>
    <x v="4662"/>
    <x v="5414"/>
    <s v="AVENIDA SUACUNA,  710"/>
    <s v="CHACARAS FORMOSAS"/>
    <n v="13054105"/>
    <x v="22"/>
    <s v="CAMPINAS"/>
  </r>
  <r>
    <x v="4663"/>
    <x v="5415"/>
    <s v="AVENIDA ROBERTO GORDON,  570"/>
    <s v="VILA MARY"/>
    <n v="9990090"/>
    <x v="22"/>
    <s v="DIADEMA"/>
  </r>
  <r>
    <x v="4664"/>
    <x v="5416"/>
    <s v="AVENIDA CUPECE,  2730"/>
    <s v="CIDADE ADEMAR"/>
    <n v="4366000"/>
    <x v="22"/>
    <s v="SAO PAULO"/>
  </r>
  <r>
    <x v="4665"/>
    <x v="5417"/>
    <s v="AVENIDA PEDRO BUENO,  1582"/>
    <s v="JABAQUARA"/>
    <n v="4342001"/>
    <x v="22"/>
    <s v="SAO PAULO"/>
  </r>
  <r>
    <x v="4666"/>
    <x v="5418"/>
    <s v="AVENIDA JOAO VINTE E TRES,  1600"/>
    <s v="JD VILA FORMOSA"/>
    <n v="3361001"/>
    <x v="22"/>
    <s v="SAO PAULO"/>
  </r>
  <r>
    <x v="4667"/>
    <x v="5419"/>
    <s v="ESTRADA CAMPO LIMPO,  5746"/>
    <s v="CAMPO LIMPO"/>
    <n v="5787000"/>
    <x v="22"/>
    <s v="SAO PAULO"/>
  </r>
  <r>
    <x v="4668"/>
    <x v="5420"/>
    <s v="RUA PE ADELINO,  626"/>
    <s v="BELEM"/>
    <n v="3303010"/>
    <x v="22"/>
    <s v="SAO PAULO"/>
  </r>
  <r>
    <x v="4669"/>
    <x v="5421"/>
    <s v="RUA VOLUNTARIOS DA PATRIA,  233"/>
    <s v="SANTANA"/>
    <n v="2010000"/>
    <x v="22"/>
    <s v="SAO PAULO"/>
  </r>
  <r>
    <x v="4670"/>
    <x v="5422"/>
    <s v="AVENIDA PRESIDENTE KENNEDY (JD PITANGUEIRAS),  200"/>
    <s v="CENTRO"/>
    <n v="9913000"/>
    <x v="22"/>
    <s v="DIADEMA"/>
  </r>
  <r>
    <x v="4671"/>
    <x v="5423"/>
    <s v="AVENIDA SAPOPEMBA,  13446"/>
    <s v="JARDIM SANTA ADELIA"/>
    <n v="39890000"/>
    <x v="22"/>
    <s v="SAO PAULO"/>
  </r>
  <r>
    <x v="4672"/>
    <x v="5424"/>
    <s v="AVENIDA SAO MIGUEL,  1151"/>
    <s v="VILA MARIETA"/>
    <n v="3619000"/>
    <x v="22"/>
    <s v="SAO PAULO"/>
  </r>
  <r>
    <x v="4673"/>
    <x v="5425"/>
    <s v="RUA VERGUEIRO,  7011"/>
    <s v="SAUDE"/>
    <n v="4273100"/>
    <x v="22"/>
    <s v="SAO PAULO"/>
  </r>
  <r>
    <x v="4674"/>
    <x v="5426"/>
    <s v="RUA GAMA LOBO,  1163"/>
    <s v="IPIRANGA"/>
    <n v="4269000"/>
    <x v="22"/>
    <s v="SAO PAULO"/>
  </r>
  <r>
    <x v="4675"/>
    <x v="5427"/>
    <s v="AVENIDA GUARAPIRANGA,  540"/>
    <s v="SOCORRO"/>
    <n v="4762001"/>
    <x v="22"/>
    <s v="SAO PAULO"/>
  </r>
  <r>
    <x v="4676"/>
    <x v="5428"/>
    <s v="RUA MANIFESTO,  2795"/>
    <s v="IPIRANGA"/>
    <n v="4209003"/>
    <x v="22"/>
    <s v="SAO PAULO"/>
  </r>
  <r>
    <x v="4677"/>
    <x v="5429"/>
    <s v="RUA PADRE MANOEL BERNARDES,  1070"/>
    <s v="JD NS AUXILIADORA"/>
    <n v="13087320"/>
    <x v="22"/>
    <s v="CAMPINAS"/>
  </r>
  <r>
    <x v="4678"/>
    <x v="5430"/>
    <s v="AVENIDA SIQUEIRA CAMPOS,  1199"/>
    <s v="VILA PINHEIRO"/>
    <n v="12307000"/>
    <x v="22"/>
    <s v="JACAREI"/>
  </r>
  <r>
    <x v="4679"/>
    <x v="5431"/>
    <s v="VIA ANCHIETA,  1872"/>
    <s v="VILA MOINHO VELHO"/>
    <n v="4246002"/>
    <x v="22"/>
    <s v="SAO PAULO"/>
  </r>
  <r>
    <x v="4680"/>
    <x v="5432"/>
    <s v="AVENIDA SANTA INES,  956"/>
    <s v="SANTA IGNES"/>
    <n v="2415001"/>
    <x v="22"/>
    <s v="SAO PAULO"/>
  </r>
  <r>
    <x v="4681"/>
    <x v="5433"/>
    <s v="AVENIDA JOSE BENI,  732"/>
    <s v="CENTRO"/>
    <n v="13700000"/>
    <x v="22"/>
    <s v="CASA BRANCA"/>
  </r>
  <r>
    <x v="4682"/>
    <x v="5434"/>
    <s v="AVENIDA AMADOR BUENO DA VEIGA,  3780"/>
    <s v="PENHA DE FRANCA"/>
    <n v="3652000"/>
    <x v="22"/>
    <s v="SAO PAULO"/>
  </r>
  <r>
    <x v="4683"/>
    <x v="5435"/>
    <s v="RUA ALCANTARA,  590"/>
    <s v="VILA MARIA"/>
    <n v="2110010"/>
    <x v="22"/>
    <s v="SAO PAULO"/>
  </r>
  <r>
    <x v="4684"/>
    <x v="5436"/>
    <s v="AVENIDA MORVAN DIAS DE FIGUEIREDO,  2391"/>
    <s v="VILA GUILHERME"/>
    <n v="2063000"/>
    <x v="22"/>
    <s v="SAO PAULO"/>
  </r>
  <r>
    <x v="4685"/>
    <x v="5437"/>
    <s v="ESTRADA DE ITAPECERICA,  1397"/>
    <s v="VILA DAS BELEZAS"/>
    <n v="5835003"/>
    <x v="22"/>
    <s v="SAO PAULO"/>
  </r>
  <r>
    <x v="4686"/>
    <x v="5438"/>
    <s v="AVENIDA LINEU DE PAULA MACHADO,  1459"/>
    <s v="CIDADE JARDIM"/>
    <n v="5601001"/>
    <x v="22"/>
    <s v="SAO PAULO"/>
  </r>
  <r>
    <x v="4687"/>
    <x v="5439"/>
    <s v="RUA VISCONDE DE INHOMERIN,  918"/>
    <s v="MOÓCA"/>
    <n v="3120001"/>
    <x v="22"/>
    <s v="SAO PAULO"/>
  </r>
  <r>
    <x v="4688"/>
    <x v="5440"/>
    <s v="AVENIDA INDIANOPOLIS,  309"/>
    <s v="IBIRAPUERA"/>
    <n v="4063000"/>
    <x v="22"/>
    <s v="SAO PAULO"/>
  </r>
  <r>
    <x v="4689"/>
    <x v="5441"/>
    <s v="AVENIDA PAES DE BARROS,  2630"/>
    <s v="ALTO DA MOOCA"/>
    <n v="3114001"/>
    <x v="22"/>
    <s v="SAO PAULO"/>
  </r>
  <r>
    <x v="4690"/>
    <x v="5442"/>
    <s v="AVENIDA NOSSA SENHORA DO SABARA,  955"/>
    <s v="CAMPO GRANDE"/>
    <n v="4685002"/>
    <x v="22"/>
    <s v="SAO PAULO"/>
  </r>
  <r>
    <x v="4691"/>
    <x v="5443"/>
    <s v="RUA CEL. BARROS LEITE,  152"/>
    <s v="CENTRO"/>
    <n v="12380000"/>
    <x v="22"/>
    <s v="SANTA BRANCA"/>
  </r>
  <r>
    <x v="4692"/>
    <x v="5444"/>
    <s v="RUA GAL LECOR,  1144"/>
    <s v="IPIRANGA"/>
    <n v="4213021"/>
    <x v="22"/>
    <s v="SAO PAULO"/>
  </r>
  <r>
    <x v="4693"/>
    <x v="5445"/>
    <s v="AVENIDA DO CURSINO,  2154"/>
    <s v="JARDIM DA SAÚDE"/>
    <n v="4132001"/>
    <x v="22"/>
    <s v="SAO PAULO"/>
  </r>
  <r>
    <x v="4694"/>
    <x v="5446"/>
    <s v="AVENIDA CASSANDOCA,  1041"/>
    <s v="ALTO DA MOOCA"/>
    <n v="3169010"/>
    <x v="22"/>
    <s v="SAO PAULO"/>
  </r>
  <r>
    <x v="4695"/>
    <x v="5447"/>
    <s v="RUA DR. FRANCO DA ROCHA,  664"/>
    <s v="PERDIZES"/>
    <n v="5015040"/>
    <x v="22"/>
    <s v="SAO PAULO"/>
  </r>
  <r>
    <x v="4696"/>
    <x v="5448"/>
    <s v="AVENIDA ENGENHEIRO LUIZ CARLOS BERRINI,  725"/>
    <s v="CIDADE MONCOES"/>
    <n v="4571010"/>
    <x v="22"/>
    <s v="SAO PAULO"/>
  </r>
  <r>
    <x v="4697"/>
    <x v="5449"/>
    <s v="AVENIDA LUIS STAMATIS,  99"/>
    <s v="JACANA"/>
    <n v="2260000"/>
    <x v="22"/>
    <s v="SAO PAULO"/>
  </r>
  <r>
    <x v="4698"/>
    <x v="5450"/>
    <s v="RUA REGINO ARAGAO,  150"/>
    <s v="IPIRANGA"/>
    <n v="4285020"/>
    <x v="22"/>
    <s v="SAO PAULO"/>
  </r>
  <r>
    <x v="4699"/>
    <x v="5451"/>
    <s v="AVENIDA CONCEIÇAO,  2017"/>
    <s v="VILA EDE"/>
    <n v="2072002"/>
    <x v="22"/>
    <s v="SAO PAULO"/>
  </r>
  <r>
    <x v="4700"/>
    <x v="5452"/>
    <s v="RUA PADRE ANTONIO JOSE DOS SANTOS,  680"/>
    <s v="BROOKLIN"/>
    <n v="4563002"/>
    <x v="22"/>
    <s v="SAO PAULO"/>
  </r>
  <r>
    <x v="4701"/>
    <x v="5453"/>
    <s v="ALAMEDA 2 SARG. FABIO PAVANI,  418"/>
    <s v="PARQUE NOVO MUNDO"/>
    <n v="2142040"/>
    <x v="22"/>
    <s v="SAO PAULO"/>
  </r>
  <r>
    <x v="4702"/>
    <x v="5454"/>
    <s v="AVENIDA DEPUTADO EMILIO CARLOS,  997"/>
    <s v="VILA SANTA MARIA"/>
    <n v="2721000"/>
    <x v="22"/>
    <s v="SAO PAULO"/>
  </r>
  <r>
    <x v="4703"/>
    <x v="5455"/>
    <s v="AVENIDA PREFEITO A C PRIMO,  20"/>
    <s v="CENTRO"/>
    <n v="8970000"/>
    <x v="22"/>
    <s v="SALESOPOLIS"/>
  </r>
  <r>
    <x v="4704"/>
    <x v="5456"/>
    <s v="RUA DO ORATORIO,  3286"/>
    <s v="VILA PRUDENTE"/>
    <n v="3117000"/>
    <x v="22"/>
    <s v="SAO PAULO"/>
  </r>
  <r>
    <x v="4705"/>
    <x v="5457"/>
    <s v="RUA GUAICURUS,  1277"/>
    <s v="AGUA BRANCA"/>
    <n v="5033002"/>
    <x v="22"/>
    <s v="SAO PAULO"/>
  </r>
  <r>
    <x v="4706"/>
    <x v="5458"/>
    <s v="RUA CORONEL DOMINGOS ORTIZ,  247"/>
    <s v="VILA ZANELA"/>
    <n v="7851040"/>
    <x v="22"/>
    <s v="FRANCO DA ROCHA"/>
  </r>
  <r>
    <x v="4707"/>
    <x v="5459"/>
    <s v="AVENIDA PASCHOAL ARDITO,  1046"/>
    <s v="FRANCISCANGELIS"/>
    <n v="13473010"/>
    <x v="22"/>
    <s v="AMERICANA"/>
  </r>
  <r>
    <x v="4708"/>
    <x v="5460"/>
    <s v="RUA DO TESOURO,  464"/>
    <s v="CENTRO"/>
    <n v="6754190"/>
    <x v="22"/>
    <s v="TABOAO DA SERRA"/>
  </r>
  <r>
    <x v="4709"/>
    <x v="5461"/>
    <s v="RUA ARACE,  389"/>
    <s v="VILA FORMOSA"/>
    <n v="3362050"/>
    <x v="22"/>
    <s v="SAO PAULO"/>
  </r>
  <r>
    <x v="4710"/>
    <x v="5462"/>
    <s v=" LOC  RODOVIA SP-351,  S N"/>
    <s v="ZONA RURAL"/>
    <n v="14350000"/>
    <x v="22"/>
    <s v="ALTINOPOLIS"/>
  </r>
  <r>
    <x v="4711"/>
    <x v="5463"/>
    <s v="RUA SYLVIA DA SILVA BRAGA,  120"/>
    <s v="JD SAO MARCOS"/>
    <n v="13082105"/>
    <x v="22"/>
    <s v="CAMPINAS"/>
  </r>
  <r>
    <x v="4712"/>
    <x v="5464"/>
    <s v="AVENIDA PEDROSO DE MORAIS,  2741"/>
    <s v="ALTO DE PINHEIROS"/>
    <n v="5419001"/>
    <x v="22"/>
    <s v="SAO PAULO"/>
  </r>
  <r>
    <x v="4713"/>
    <x v="5465"/>
    <s v="AVENIDA FRANCISCO VAZ FILHO,  2924"/>
    <s v="JARDIM SANTA CLARA"/>
    <n v="14811200"/>
    <x v="22"/>
    <s v="ARARAQUARA"/>
  </r>
  <r>
    <x v="4714"/>
    <x v="5466"/>
    <s v="AVENIDA DOS IMIGRANTES,  3500"/>
    <s v="JARDIM SAO LOURENCO"/>
    <n v="12908590"/>
    <x v="22"/>
    <s v="BRAGANCA PAULISTA"/>
  </r>
  <r>
    <x v="4715"/>
    <x v="5467"/>
    <s v="RODOVIA CASIMIRO TEIXEIRA,  190"/>
    <s v="PORTO DO RIBEIRA"/>
    <n v="11920000"/>
    <x v="22"/>
    <s v="IGUAPE"/>
  </r>
  <r>
    <x v="4715"/>
    <x v="5468"/>
    <s v="AVENIDA COPACABANA,  535"/>
    <s v="BALNEARIO MONTE CARLO"/>
    <n v="11925000"/>
    <x v="22"/>
    <s v="ILHA COMPRIDA"/>
  </r>
  <r>
    <x v="4716"/>
    <x v="5469"/>
    <s v="RUA JOSE PEDRO CARDOSO,  254"/>
    <s v="CENTRO"/>
    <n v="15140000"/>
    <x v="22"/>
    <s v="BALSAMO"/>
  </r>
  <r>
    <x v="4717"/>
    <x v="5470"/>
    <s v="RUA TEIXEIRA DE FREITAS,  20"/>
    <s v="VILA METALURGICA"/>
    <n v="9220720"/>
    <x v="22"/>
    <s v="SANTO ANDRE"/>
  </r>
  <r>
    <x v="4718"/>
    <x v="5471"/>
    <s v="AVENIDA PEDRO OMETTO,  1524"/>
    <s v="VILA NARCIZA"/>
    <n v="17340000"/>
    <x v="22"/>
    <s v="BARRA BONITA"/>
  </r>
  <r>
    <x v="4719"/>
    <x v="5472"/>
    <s v="ESTRADA SANTA ISABEL,  3883"/>
    <s v="VILA SAO CARLOS"/>
    <n v="8586260"/>
    <x v="22"/>
    <s v="ITAQUAQUECETUBA"/>
  </r>
  <r>
    <x v="4720"/>
    <x v="5473"/>
    <s v="AVENIDA ALAGOAS,  1065"/>
    <s v="JARDIM PAULISTA"/>
    <n v="14401402"/>
    <x v="22"/>
    <s v="FRANCA"/>
  </r>
  <r>
    <x v="4721"/>
    <x v="5474"/>
    <s v="AVENIDA PERIMETRAL II,  S/N"/>
    <s v="CHACARA RECREIO CONTINENTAL"/>
    <n v="16700000"/>
    <x v="22"/>
    <s v="GUARARAPES"/>
  </r>
  <r>
    <x v="4722"/>
    <x v="5475"/>
    <s v="RUA OLIMPIA,  1390"/>
    <s v="PARQUE IPIRANGA"/>
    <n v="15803025"/>
    <x v="22"/>
    <s v="CATANDUVA"/>
  </r>
  <r>
    <x v="4723"/>
    <x v="5476"/>
    <s v="AVENIDA SENADOR VERGUEIRO,  2930"/>
    <s v="RUDGE RAMOS"/>
    <n v="9750000"/>
    <x v="22"/>
    <s v="SAO BERNARDO DO CAMPO"/>
  </r>
  <r>
    <x v="4724"/>
    <x v="5477"/>
    <s v="ALAMEDA FAUSTINA FRANCCHI ANNICCHINO,  1142"/>
    <s v="CENTRO"/>
    <n v="13360000"/>
    <x v="22"/>
    <s v="CAPIVARI"/>
  </r>
  <r>
    <x v="4725"/>
    <x v="5478"/>
    <s v="RUA FRANCISCO RIBEIRO DA SILVA,  587"/>
    <s v="CENTRO"/>
    <n v="18285000"/>
    <x v="22"/>
    <s v="CESARIO LANGE"/>
  </r>
  <r>
    <x v="4726"/>
    <x v="5479"/>
    <s v="ALAMEDA ARAGUAIA,  2800"/>
    <s v="CENTRO EMPRESARIAL"/>
    <n v="6455000"/>
    <x v="22"/>
    <s v="BARUERI"/>
  </r>
  <r>
    <x v="4727"/>
    <x v="5480"/>
    <s v="RUA DR FERNANDO COSTA,  335"/>
    <s v="CENTRO"/>
    <n v="15525000"/>
    <x v="22"/>
    <s v="PARISI"/>
  </r>
  <r>
    <x v="4728"/>
    <x v="5481"/>
    <s v="RUA VERGUEIRO,  1694"/>
    <s v="VILA MARIANA"/>
    <n v="4102000"/>
    <x v="22"/>
    <s v="SAO PAULO"/>
  </r>
  <r>
    <x v="4729"/>
    <x v="5482"/>
    <s v="AVENIDA DE CILLO,  1691"/>
    <s v="CIDADE JARDIM I"/>
    <n v="13466550"/>
    <x v="22"/>
    <s v="AMERICANA"/>
  </r>
  <r>
    <x v="4730"/>
    <x v="5483"/>
    <s v="RUA JOAO AMOS COMENIUS,  36"/>
    <s v="JARDIM SAO BERNARDO"/>
    <n v="4844420"/>
    <x v="22"/>
    <s v="SAO PAULO"/>
  </r>
  <r>
    <x v="4731"/>
    <x v="5484"/>
    <s v="AVENIDA NOVE DE ABRIL,  1068"/>
    <s v="VILA ELIZABETH"/>
    <n v="11505000"/>
    <x v="22"/>
    <s v="CUBATAO"/>
  </r>
  <r>
    <x v="4732"/>
    <x v="5485"/>
    <s v="RUA CAMPOS SALLES,  415"/>
    <s v="CENTRO"/>
    <n v="13720000"/>
    <x v="22"/>
    <s v="SAO JOSE DO RIO PARDO"/>
  </r>
  <r>
    <x v="4733"/>
    <x v="5486"/>
    <s v="AVENIDA JANIO QUADROS,  1297"/>
    <s v="JARDIM SANTO ANTONIO"/>
    <n v="13190000"/>
    <x v="22"/>
    <s v="MONTE MOR"/>
  </r>
  <r>
    <x v="4734"/>
    <x v="5487"/>
    <s v="RUA GONCALO MADEIRA,  305"/>
    <s v="JAGUARE"/>
    <n v="5348000"/>
    <x v="22"/>
    <s v="SAO PAULO"/>
  </r>
  <r>
    <x v="4735"/>
    <x v="5488"/>
    <s v="RUA EVARISTO CORREA VIANA,  135"/>
    <s v="JD.ANTONIO VON ZUBEN"/>
    <n v="13044650"/>
    <x v="22"/>
    <s v="CAMPINAS"/>
  </r>
  <r>
    <x v="4736"/>
    <x v="5489"/>
    <s v="RUA VOLUNTARIOS DA PATRIA,  1375"/>
    <s v="SANTANA"/>
    <n v="2011100"/>
    <x v="22"/>
    <s v="SAO PAULO"/>
  </r>
  <r>
    <x v="4737"/>
    <x v="5490"/>
    <s v="RUA QUIRILIO RAVAGNANI,  55"/>
    <s v="JARDIM SAO DOMINGOS"/>
    <n v="13174110"/>
    <x v="22"/>
    <s v="SUMARE"/>
  </r>
  <r>
    <x v="4738"/>
    <x v="5491"/>
    <s v="RUA PE JOAO GOETZ,  931"/>
    <s v="JD CINQUENTENARIO"/>
    <n v="19061460"/>
    <x v="22"/>
    <s v="PRESIDENTE PRUDENTE"/>
  </r>
  <r>
    <x v="4739"/>
    <x v="5492"/>
    <s v="RUA HAROLDO PARANHOS,  222"/>
    <s v="JD PAULICEIA"/>
    <n v="13060071"/>
    <x v="22"/>
    <s v="CAMPINAS"/>
  </r>
  <r>
    <x v="4740"/>
    <x v="5493"/>
    <s v="AVENIDA MAJOR JUVENAL ALVIM,  348"/>
    <s v="CENTRO"/>
    <n v="12940060"/>
    <x v="22"/>
    <s v="ATIBAIA"/>
  </r>
  <r>
    <x v="4741"/>
    <x v="5494"/>
    <s v="RUA COTOXO,  364"/>
    <s v="VILA POMPEIA"/>
    <n v="5021000"/>
    <x v="22"/>
    <s v="SAO PAULO"/>
  </r>
  <r>
    <x v="4742"/>
    <x v="5495"/>
    <s v="AVENIDA JOSE FRANCISCO AZEDO,  270"/>
    <s v="JD SAO JOAO"/>
    <n v="14770000"/>
    <x v="22"/>
    <s v="COLINA"/>
  </r>
  <r>
    <x v="4743"/>
    <x v="5496"/>
    <s v="AVENIDA JOSE MUNIA,  6030"/>
    <s v="CENTRO"/>
    <n v="15090500"/>
    <x v="22"/>
    <s v="SAO JOSE DO RIO PRETO"/>
  </r>
  <r>
    <x v="4744"/>
    <x v="5497"/>
    <s v="AVENIDA PASCOAL SPALUTO,  395"/>
    <s v="CENTRO"/>
    <n v="18290000"/>
    <x v="22"/>
    <s v="BURI"/>
  </r>
  <r>
    <x v="4745"/>
    <x v="5498"/>
    <s v="AVENIDA WASHINGTON LUIZ,  1335"/>
    <s v="VILA MARIETA"/>
    <n v="13043000"/>
    <x v="22"/>
    <s v="CAMPINAS"/>
  </r>
  <r>
    <x v="4746"/>
    <x v="5499"/>
    <s v="AVENIDA PRINCIPE DE GALES,  336"/>
    <s v="PRINCIPE DE GALES"/>
    <n v="9060650"/>
    <x v="22"/>
    <s v="SANTO ANDRE"/>
  </r>
  <r>
    <x v="4747"/>
    <x v="5500"/>
    <s v="RUA FEITICO DA VILA,  19"/>
    <s v="CHACARA SANTA MARIA"/>
    <n v="5879000"/>
    <x v="22"/>
    <s v="SAO PAULO"/>
  </r>
  <r>
    <x v="4748"/>
    <x v="5501"/>
    <s v="AVENIDA DEPUTADO EMILIO CARLOS,  335"/>
    <s v="CARAPICUIBA"/>
    <n v="6310160"/>
    <x v="22"/>
    <s v="CARAPICUIBA"/>
  </r>
  <r>
    <x v="4749"/>
    <x v="5502"/>
    <s v="RUA SIQUEIRA BUENO,  1862"/>
    <s v="BAIRRO DO ALEM"/>
    <n v="3172010"/>
    <x v="22"/>
    <s v="SAO PAULO"/>
  </r>
  <r>
    <x v="4750"/>
    <x v="5503"/>
    <s v="RUA ARMANDO STRAZZACAPPA,  550"/>
    <s v="JD STA CANDIDA"/>
    <n v="13087605"/>
    <x v="22"/>
    <s v="CAMPINAS"/>
  </r>
  <r>
    <x v="4751"/>
    <x v="5504"/>
    <s v="AVENIDA ANTONINO DIAS BASTOS,  1048"/>
    <s v="CENTRO"/>
    <n v="18130350"/>
    <x v="22"/>
    <s v="SAO ROQUE"/>
  </r>
  <r>
    <x v="4752"/>
    <x v="5505"/>
    <s v="RUA JOAO BIM,,  1000"/>
    <s v="JD PAULISTANO"/>
    <n v="14090340"/>
    <x v="22"/>
    <s v="RIBEIRAO PRETO"/>
  </r>
  <r>
    <x v="4753"/>
    <x v="5506"/>
    <s v="AVENIDA INTERLAGOS,  2981"/>
    <s v="JARDIM UMUARAMA"/>
    <n v="4661200"/>
    <x v="22"/>
    <s v="SAO PAULO"/>
  </r>
  <r>
    <x v="4754"/>
    <x v="5507"/>
    <s v="AVENIDA JOSE MUNIA,  4885"/>
    <s v="JD REDENTOR"/>
    <n v="15085350"/>
    <x v="22"/>
    <s v="SAO JOSE DO RIO PRETO"/>
  </r>
  <r>
    <x v="4755"/>
    <x v="5508"/>
    <s v="AVENIDA BRASIL,  2630"/>
    <s v="VILA ELISA"/>
    <n v="14075030"/>
    <x v="22"/>
    <s v="RIBEIRAO PRETO"/>
  </r>
  <r>
    <x v="4756"/>
    <x v="5509"/>
    <s v="RUA NHAMBIQUARAS,  185"/>
    <s v="CENTRO"/>
    <n v="17605030"/>
    <x v="22"/>
    <s v="TUPA"/>
  </r>
  <r>
    <x v="4757"/>
    <x v="5510"/>
    <s v="RUA BELEM,  275"/>
    <s v="BELENZINHO"/>
    <n v="30570000"/>
    <x v="22"/>
    <s v="SAO PAULO"/>
  </r>
  <r>
    <x v="4758"/>
    <x v="5511"/>
    <s v="RODOVIA BR 116,  S/N"/>
    <s v="CENTRO"/>
    <n v="11900000"/>
    <x v="22"/>
    <s v="REGISTRO"/>
  </r>
  <r>
    <x v="4759"/>
    <x v="5512"/>
    <s v="PRACA SAO SEBASTIAO,  160"/>
    <s v="CENTRO"/>
    <n v="13790000"/>
    <x v="22"/>
    <s v="SAO SEBASTIAO DA GRAMA"/>
  </r>
  <r>
    <x v="4760"/>
    <x v="5513"/>
    <s v="AVENIDA PRESIDENTE COSTA E SILVA,  3233"/>
    <s v="BOQUEIRÃO"/>
    <n v="11700000"/>
    <x v="22"/>
    <s v="PRAIA GRANDE"/>
  </r>
  <r>
    <x v="4761"/>
    <x v="5514"/>
    <s v="AVENIDA DR ARMANDO PANNUNZIO,  81"/>
    <s v="CERRADO"/>
    <n v="18050000"/>
    <x v="22"/>
    <s v="SOROCABA"/>
  </r>
  <r>
    <x v="4762"/>
    <x v="5515"/>
    <s v="RODOVIA SP 355,  SN"/>
    <s v="ZONA RURAL"/>
    <n v="15115000"/>
    <x v="22"/>
    <s v="BADY BASSITT"/>
  </r>
  <r>
    <x v="4763"/>
    <x v="5516"/>
    <s v=" LOC  RODOVIA WASHINGTON LUIZ,  SN"/>
    <s v="DIST ENG SCHIMIDT"/>
    <n v="15104000"/>
    <x v="22"/>
    <s v="SAO JOSE DO RIO PRETO"/>
  </r>
  <r>
    <x v="4764"/>
    <x v="5517"/>
    <s v="AVENIDA GENERAL ATALIBA LEONEL,  2451"/>
    <s v="CARANDIRU"/>
    <n v="2033010"/>
    <x v="22"/>
    <s v="SAO PAULO"/>
  </r>
  <r>
    <x v="4765"/>
    <x v="5518"/>
    <s v="AVENIDA ANTON VON ZUBEN,  2593"/>
    <s v="JD DAS BANDEIRAS"/>
    <n v="13051145"/>
    <x v="22"/>
    <s v="CAMPINAS"/>
  </r>
  <r>
    <x v="4766"/>
    <x v="5519"/>
    <s v="AVENIDA RUI BARBOSA,  1793"/>
    <s v="JARDIM PAULISTA"/>
    <n v="19800003"/>
    <x v="22"/>
    <s v="ASSIS"/>
  </r>
  <r>
    <x v="4767"/>
    <x v="5520"/>
    <s v="AVENIDA ANISIO HADDAD,  6550"/>
    <s v="JD DOS PINHEIROS"/>
    <n v="15093000"/>
    <x v="22"/>
    <s v="SAO JOSE DO RIO PRETO"/>
  </r>
  <r>
    <x v="4768"/>
    <x v="5521"/>
    <s v="RUA UBALDO LOLLI,  002"/>
    <s v="CENTRO"/>
    <n v="6550000"/>
    <x v="22"/>
    <s v="PIRAPORA DO BOM JESUS"/>
  </r>
  <r>
    <x v="4769"/>
    <x v="5522"/>
    <s v="RUA MARGINAL / ESTRADA DA SERVIDÃO,  1338"/>
    <s v="SÃO FRANCISCO DO AEROPORTO"/>
    <n v="13053650"/>
    <x v="22"/>
    <s v="CAMPINAS"/>
  </r>
  <r>
    <x v="4770"/>
    <x v="5523"/>
    <s v="ESTRADA ANHANGUERA,  72"/>
    <s v="SANTO ANTONIO"/>
    <n v="13290000"/>
    <x v="22"/>
    <s v="LOUVEIRA"/>
  </r>
  <r>
    <x v="4770"/>
    <x v="5524"/>
    <s v="RODOVIA DOS BANDEIRANTES,  S/N"/>
    <s v="CASA BRANCA"/>
    <n v="13211510"/>
    <x v="22"/>
    <s v="JUNDIAI"/>
  </r>
  <r>
    <x v="4770"/>
    <x v="5525"/>
    <s v="RODOVIA DOS BANDEIRANTES,  S/N"/>
    <s v="JARDIM DAS TULIPAS"/>
    <n v="13211510"/>
    <x v="22"/>
    <s v="JUNDIAI"/>
  </r>
  <r>
    <x v="4771"/>
    <x v="5526"/>
    <s v="AVENIDA   JOSE MARAO FILHO,  3510"/>
    <s v="POLO COMERCIAL E INDUSTRIAL DE VOTUPORANGA"/>
    <n v="15502045"/>
    <x v="22"/>
    <s v="VOTUPORANGA"/>
  </r>
  <r>
    <x v="4772"/>
    <x v="5527"/>
    <s v="AVENIDA P. JUSC. K. DE OLIVEIRA,  1111"/>
    <s v="JD DAS PALMEIRAS"/>
    <n v="15093100"/>
    <x v="22"/>
    <s v="SAO JOSE DO RIO PRETO"/>
  </r>
  <r>
    <x v="4773"/>
    <x v="5528"/>
    <s v="RUA DR DIOGO DE FARIA,  887"/>
    <s v="VILA MARIANA"/>
    <n v="4037003"/>
    <x v="22"/>
    <s v="SAO PAULO"/>
  </r>
  <r>
    <x v="4774"/>
    <x v="5529"/>
    <s v="RUA GUARAITA,  1139"/>
    <s v="VILA CURUÇA VELHA"/>
    <n v="8030310"/>
    <x v="22"/>
    <s v="SAO PAULO"/>
  </r>
  <r>
    <x v="4775"/>
    <x v="5530"/>
    <s v="AVENIDA ATLANTICA,  1155"/>
    <s v="VAL PARAISO"/>
    <n v="9060001"/>
    <x v="22"/>
    <s v="SANTO ANDRE"/>
  </r>
  <r>
    <x v="255"/>
    <x v="5531"/>
    <s v="RUA BOM JESUS,  2181"/>
    <s v="BAIRRO ALTO"/>
    <n v="13419055"/>
    <x v="22"/>
    <s v="PIRACICABA"/>
  </r>
  <r>
    <x v="255"/>
    <x v="5532"/>
    <s v="PRACA PREFEITO SEBASTIAO FUMAGALLI,  100"/>
    <s v="JARD M. B. MODEINEIS"/>
    <n v="13482220"/>
    <x v="22"/>
    <s v="LIMEIRA"/>
  </r>
  <r>
    <x v="255"/>
    <x v="5533"/>
    <s v="AVENIDA DONA RENATA,  3245"/>
    <s v="VILA PASTORELLO"/>
    <n v="13600515"/>
    <x v="22"/>
    <s v="ARARAS"/>
  </r>
  <r>
    <x v="4776"/>
    <x v="5534"/>
    <s v="RUA MONTEIRO DE MELO,  497"/>
    <s v="LAPA"/>
    <n v="5050000"/>
    <x v="22"/>
    <s v="SAO PAULO"/>
  </r>
  <r>
    <x v="4777"/>
    <x v="5535"/>
    <s v="RUA PROFESSOR JOAO MACHADO,  684"/>
    <s v="FREGUESIA DO O"/>
    <n v="2927000"/>
    <x v="22"/>
    <s v="SAO PAULO"/>
  </r>
  <r>
    <x v="4778"/>
    <x v="5536"/>
    <s v="AVENIDA DOM PEDRO I,  2526"/>
    <s v="TABOAO"/>
    <n v="12914481"/>
    <x v="22"/>
    <s v="BRAGANCA PAULISTA"/>
  </r>
  <r>
    <x v="4779"/>
    <x v="5537"/>
    <s v="AVENIDA PRESIDENTE KENNEDY,  6.160"/>
    <s v="JARDIM ROCHDALLE"/>
    <n v="6298190"/>
    <x v="22"/>
    <s v="OSASCO"/>
  </r>
  <r>
    <x v="4780"/>
    <x v="5538"/>
    <s v="AVENIDA JOÃO BARBOSA PORTO,  2328"/>
    <s v="BELA VISTA"/>
    <n v="49900000"/>
    <x v="23"/>
    <s v="PROPRIA"/>
  </r>
  <r>
    <x v="4781"/>
    <x v="5539"/>
    <s v="RODOVIA SE 230 KM 152,  SN"/>
    <s v="TREVO"/>
    <n v="49820000"/>
    <x v="23"/>
    <s v="CANINDE DE SAO FRANCISCO"/>
  </r>
  <r>
    <x v="4782"/>
    <x v="5540"/>
    <s v="RODOVIA BR 153,  S/N"/>
    <s v="ZONA RURAL"/>
    <n v="77600000"/>
    <x v="24"/>
    <s v="PARAISO DO TOCANTINS"/>
  </r>
  <r>
    <x v="4783"/>
    <x v="5541"/>
    <s v="RUA NOSSA SENHORA DE FATIMA,  1242"/>
    <s v="CEU AZUL"/>
    <n v="77900000"/>
    <x v="24"/>
    <s v="TOCANTINOPOLIS"/>
  </r>
  <r>
    <x v="4784"/>
    <x v="5542"/>
    <s v="ROD BR 153,  S/N"/>
    <s v="ZONA RURAL"/>
    <n v="77480000"/>
    <x v="24"/>
    <s v="ALVORADA"/>
  </r>
  <r>
    <x v="4785"/>
    <x v="5543"/>
    <s v="AVENIDA AV. TRANSBRASILIANA ESQ. C/ AV. B,  S/N"/>
    <s v="ST. MILENA"/>
    <n v="77600000"/>
    <x v="24"/>
    <s v="PARAISO DO TOCANTINS"/>
  </r>
  <r>
    <x v="4786"/>
    <x v="5544"/>
    <s v="AVENIDA BERNARDO SAYAO,  3160"/>
    <s v="CENTRO"/>
    <n v="77700000"/>
    <x v="24"/>
    <s v="GUARAI"/>
  </r>
  <r>
    <x v="4787"/>
    <x v="5545"/>
    <s v="AVENIDA BERNARDO SAYAO,  1899"/>
    <s v="VILA CEARENSE"/>
    <n v="77818340"/>
    <x v="24"/>
    <s v="ARAGUAINA"/>
  </r>
  <r>
    <x v="4788"/>
    <x v="5546"/>
    <s v="AVENIDA MIGUEL A. BATISTA,  S/N"/>
    <s v="CENTRO"/>
    <n v="77755000"/>
    <x v="24"/>
    <s v="BERNARDO SAYAO"/>
  </r>
  <r>
    <x v="4789"/>
    <x v="5547"/>
    <s v="RUA 14,  SN"/>
    <s v="LOTEAMENTO NOVA ARAGUAINA"/>
    <n v="77815310"/>
    <x v="24"/>
    <s v="ARAGUAINA"/>
  </r>
  <r>
    <x v="4790"/>
    <x v="5548"/>
    <s v="AVENIDA BERNARDO SAYAO,  1480"/>
    <s v="CENTRO"/>
    <n v="77760000"/>
    <x v="24"/>
    <s v="COLINAS DO TOCANTINS"/>
  </r>
  <r>
    <x v="4791"/>
    <x v="5549"/>
    <s v="AVENIDA PADRE PELLAGIO COM A RUA L-25, QUADRA 163, LOTE 01,  S/N"/>
    <s v="SETOR LESTE"/>
    <n v="77600000"/>
    <x v="24"/>
    <s v="PARAISO DO TOCANTINS"/>
  </r>
  <r>
    <x v="4792"/>
    <x v="5550"/>
    <s v="AVENIDA CODESPAR,  S/N"/>
    <s v="CENTRO"/>
    <n v="77670000"/>
    <x v="24"/>
    <s v="DIVINOPOLIS DO TOCANTINS"/>
  </r>
  <r>
    <x v="4793"/>
    <x v="5551"/>
    <s v="RODOVIA BR 153,  S/N"/>
    <s v="SETOR CAMPINAS"/>
    <n v="77760000"/>
    <x v="24"/>
    <s v="COLINAS DO TOCANTINS"/>
  </r>
  <r>
    <x v="4794"/>
    <x v="5552"/>
    <s v="RUA   PERNAMBUCO,  S/N"/>
    <s v="JARDIM AURENY I (TAQUARALTO)"/>
    <n v="77060122"/>
    <x v="24"/>
    <s v="PALMAS"/>
  </r>
  <r>
    <x v="4795"/>
    <x v="5553"/>
    <s v="QUADRA ASR NE 55 (412 NORTE), RODOVIA TO 010,  SN"/>
    <s v="PLANO DIRETOR NORTE"/>
    <n v="77006546"/>
    <x v="24"/>
    <s v="PALMAS"/>
  </r>
  <r>
    <x v="4796"/>
    <x v="5554"/>
    <s v="AVENIDA TOCANTINS,  S/N"/>
    <s v="CENTRO"/>
    <n v="77650000"/>
    <x v="24"/>
    <s v="MIRACEMA DO TOCANTINS"/>
  </r>
  <r>
    <x v="4797"/>
    <x v="5555"/>
    <s v="AVENIDA TOCANTINS QD 36 LT 20 A,  SN"/>
    <s v="SANTA FE"/>
    <n v="77064043"/>
    <x v="24"/>
    <s v="PALMAS"/>
  </r>
  <r>
    <x v="4798"/>
    <x v="5556"/>
    <s v="RODOVIA BR 153, KM 411,  SN"/>
    <s v="CENTRO"/>
    <n v="77660000"/>
    <x v="24"/>
    <s v="MIRANORTE"/>
  </r>
  <r>
    <x v="4799"/>
    <x v="5557"/>
    <s v="RUA BARTOLOMEU BUENO DA SILVA,  850"/>
    <s v="CENTRO"/>
    <n v="77950000"/>
    <x v="24"/>
    <s v="ARAGUATINS"/>
  </r>
  <r>
    <x v="4800"/>
    <x v="5558"/>
    <s v="QUADRA QD 405  NORTE  ALAMEDA 07  QC 05,  01B"/>
    <s v="PLANO  DIRETOR NORTE"/>
    <n v="77002019"/>
    <x v="24"/>
    <s v="PALMAS"/>
  </r>
  <r>
    <x v="4801"/>
    <x v="5559"/>
    <s v="RUA 20 DE FEVEREIRO, ESQUINA COM AVENIDA TOCANTINS,  220"/>
    <s v="CENTRO"/>
    <n v="77798000"/>
    <x v="24"/>
    <s v="PALMEIRANTE"/>
  </r>
  <r>
    <x v="4802"/>
    <x v="5560"/>
    <s v="AVENIDA TOCANTINS,  S/N"/>
    <s v="SETOR URBANO"/>
    <n v="77680000"/>
    <x v="24"/>
    <s v="CASEARA"/>
  </r>
  <r>
    <x v="4803"/>
    <x v="5561"/>
    <s v="CHACARA NOSSA SENHORA DE APARECIDA BR 153,  S/N"/>
    <s v="BAIRRO CHACARA"/>
    <n v="77735000"/>
    <x v="24"/>
    <s v="BRASILANDIA DO TOCANTINS"/>
  </r>
  <r>
    <x v="4804"/>
    <x v="5562"/>
    <s v="AREA REMANESCENTE LT. 01,  S/N"/>
    <s v="LOTEAMENTO PQ. UNIAO"/>
    <n v="77455000"/>
    <x v="24"/>
    <s v="ALIANCA DO TOCANTINS"/>
  </r>
  <r>
    <x v="4805"/>
    <x v="5563"/>
    <s v="RODOVIA TO 348,  SN"/>
    <s v="SUB-URBANO"/>
    <n v="77690000"/>
    <x v="24"/>
    <s v="ARAGUACEMA"/>
  </r>
  <r>
    <x v="4806"/>
    <x v="5564"/>
    <s v="RODOVIA BR-153 KM-492,  SN"/>
    <s v="VILA CHAPADAO"/>
    <n v="77600000"/>
    <x v="24"/>
    <s v="PARAISO DO TOCANTINS"/>
  </r>
  <r>
    <x v="4807"/>
    <x v="5565"/>
    <s v="AVENIDA JK,  1554"/>
    <s v="CENTRO"/>
    <n v="77665000"/>
    <x v="24"/>
    <s v="BARROLANDIA"/>
  </r>
  <r>
    <x v="4808"/>
    <x v="5566"/>
    <s v="AVENIDA GOIAS,  3882"/>
    <s v="BELA VISTA"/>
    <n v="77960000"/>
    <x v="24"/>
    <s v="AUGUSTINOPOLIS"/>
  </r>
  <r>
    <x v="4809"/>
    <x v="5567"/>
    <s v="RODOVIA BR 153 KM 673,  S/N"/>
    <s v="ZONA RURAL"/>
    <n v="77453000"/>
    <x v="24"/>
    <s v="CARIRI DO TOCANTINS"/>
  </r>
  <r>
    <x v="4810"/>
    <x v="5568"/>
    <s v="AVENIDA ARAGUAIA,  1404"/>
    <s v="CENTRO"/>
    <n v="77840000"/>
    <x v="24"/>
    <s v="CARMOLANDIA"/>
  </r>
  <r>
    <x v="4811"/>
    <x v="5569"/>
    <s v="AVENIDA ALFREDO NASSER,  SN"/>
    <s v="CENTRO"/>
    <n v="77660000"/>
    <x v="24"/>
    <s v="MIRANORTE"/>
  </r>
  <r>
    <x v="4812"/>
    <x v="5570"/>
    <s v="QUADRA 406 NORTE AVENIDA NS 6 - P.A.C.,  S/N"/>
    <s v="PLANO DIRETOR NORTE"/>
    <n v="77006466"/>
    <x v="24"/>
    <s v="PALMAS"/>
  </r>
  <r>
    <x v="4813"/>
    <x v="5571"/>
    <s v="QUADRA 501 SUL AVENIDA LO 11,  S/N"/>
    <s v="PLANO DIRETOR SUL"/>
    <n v="77016004"/>
    <x v="24"/>
    <s v="PALMAS"/>
  </r>
  <r>
    <x v="1630"/>
    <x v="5572"/>
    <s v="AVENIDA SANTOS DUMONT,  1028"/>
    <s v="CENTRO COMERCIAL"/>
    <n v="77818010"/>
    <x v="24"/>
    <s v="ARAGUAINA"/>
  </r>
  <r>
    <x v="4814"/>
    <x v="5573"/>
    <s v="QUADRA 207 SUL AVENIDA NS 7,  S/N"/>
    <s v="PLANO DIRETOR SUL"/>
    <n v="77015310"/>
    <x v="24"/>
    <s v="PALMAS"/>
  </r>
  <r>
    <x v="4815"/>
    <x v="5574"/>
    <s v="RUA MINAS GERAIS,  SN"/>
    <s v="CENTRO"/>
    <n v="77780000"/>
    <x v="24"/>
    <s v="ARAPOEMA"/>
  </r>
  <r>
    <x v="4816"/>
    <x v="5575"/>
    <s v="RODOVIA TO-164,  S/N"/>
    <s v="ZONA RURAL"/>
    <n v="77693000"/>
    <x v="24"/>
    <s v="ABREULANDIA"/>
  </r>
  <r>
    <x v="4817"/>
    <x v="5576"/>
    <s v="QUADRA 02 LT. 4/6 ALAMEDA 02 LOTEAMENTO  SETOR MIRANTE I,  SN"/>
    <s v="CENTRO"/>
    <n v="77645000"/>
    <x v="24"/>
    <s v="LAJEADO"/>
  </r>
  <r>
    <x v="4818"/>
    <x v="5577"/>
    <s v="FAZENDA FAZENDA VAQUEJADA,  S/N"/>
    <s v="ZONA RURAL"/>
    <n v="77750000"/>
    <x v="24"/>
    <s v="COUTO DE MAGALHAES"/>
  </r>
  <r>
    <x v="4819"/>
    <x v="5578"/>
    <s v="AVENIDA ARAGUAIA, ESQUINA COM RUA SAO JOSE,  1783"/>
    <s v="CENTRO"/>
    <n v="77848000"/>
    <x v="24"/>
    <s v="SANTA FE DO ARAGUAIA"/>
  </r>
  <r>
    <x v="4820"/>
    <x v="5579"/>
    <s v="RODOVIA BR 153 - LOT. FAZ. SANTO ANTONIO LOTE 24-A / 24-B GLEBA 06 4,  SN"/>
    <s v="ZONA RURAL"/>
    <n v="77453000"/>
    <x v="24"/>
    <s v="CARIRI DO TOCANTINS"/>
  </r>
  <r>
    <x v="4821"/>
    <x v="5580"/>
    <s v="AVENIDA ENG. LUIZ CRULS/ ESQU. RUA PREF. RAFAEL BELLIS,  S/N"/>
    <s v="JARDIM BRASILIA"/>
    <n v="77500000"/>
    <x v="24"/>
    <s v="PORTO NACIONAL"/>
  </r>
  <r>
    <x v="4822"/>
    <x v="5581"/>
    <s v="AVENIDA ASSIS CHATEAUBRIAND,  878"/>
    <s v="LIBERDADE"/>
    <n v="58105000"/>
    <x v="25"/>
    <s v="CAMPINA GRANDE"/>
  </r>
  <r>
    <x v="4823"/>
    <x v="5582"/>
    <s v="AVENIDA PROFESSOR ALMEIDA BARRETO,  201"/>
    <s v="SAO JOSE"/>
    <n v="58400328"/>
    <x v="25"/>
    <s v="CAMPINA GRANDE"/>
  </r>
  <r>
    <x v="4824"/>
    <x v="5583"/>
    <s v="RUA GETULIO VARGAS,  684"/>
    <s v="CENTRO"/>
    <n v="58102279"/>
    <x v="25"/>
    <s v="CAMPINA GRANDE"/>
  </r>
  <r>
    <x v="4824"/>
    <x v="5584"/>
    <s v="AVENIDA JORNALISTA ASSIS CHATEAUBRIAND,  1600"/>
    <s v="TAMBOR"/>
    <n v="58414500"/>
    <x v="25"/>
    <s v="CAMPINA GRANDE"/>
  </r>
  <r>
    <x v="4825"/>
    <x v="5585"/>
    <s v="RUA FELIX ANTONIO,  10"/>
    <s v="CENTRO"/>
    <n v="58340000"/>
    <x v="25"/>
    <s v="SAPE"/>
  </r>
  <r>
    <x v="4826"/>
    <x v="5586"/>
    <s v="AVENIDA SEVERINO BEZERRA CABRAL,  950"/>
    <s v="CATOLE"/>
    <n v="58104173"/>
    <x v="25"/>
    <s v="CAMPINA GRANDE"/>
  </r>
  <r>
    <x v="4827"/>
    <x v="5587"/>
    <s v="AVENIDA JORNALISTA ASSIS CHATEAUBRIAND,  2292"/>
    <s v="LIBERDADE"/>
    <n v="58414060"/>
    <x v="25"/>
    <s v="CAMPINA GRANDE"/>
  </r>
  <r>
    <x v="4828"/>
    <x v="5588"/>
    <s v="AVENIDA JUAREZ TAVORA,  1007"/>
    <s v="TORRE"/>
    <n v="58040020"/>
    <x v="25"/>
    <s v="JOAO PESSOA"/>
  </r>
  <r>
    <x v="4829"/>
    <x v="5589"/>
    <s v="RUA VICTOR HANIERI SOARES GUIMARAES,  220"/>
    <s v="JOSE AMERICO"/>
    <n v="58073495"/>
    <x v="25"/>
    <s v="JOAO PESSOA"/>
  </r>
  <r>
    <x v="4830"/>
    <x v="5590"/>
    <s v="RUA MANOEL MOTA,  635"/>
    <s v="BODOCONGO"/>
    <n v="58109515"/>
    <x v="25"/>
    <s v="CAMPINA GRANDE"/>
  </r>
  <r>
    <x v="4830"/>
    <x v="5591"/>
    <s v="AVENIDA ASSIS CHATEUBRIAND,  44"/>
    <s v="LIBERDADE"/>
    <n v="58105421"/>
    <x v="25"/>
    <s v="CAMPINA GRANDE"/>
  </r>
  <r>
    <x v="4830"/>
    <x v="5592"/>
    <s v="RUA FRANCISCO LOPES,  432"/>
    <s v="CENTENARIO"/>
    <n v="58428080"/>
    <x v="25"/>
    <s v="CAMPINA GRANDE"/>
  </r>
  <r>
    <x v="4830"/>
    <x v="5593"/>
    <s v="RUA GILO GUEDES,  665"/>
    <s v="SANTO ANTONIO"/>
    <n v="58406000"/>
    <x v="25"/>
    <s v="CAMPINA GRANDE"/>
  </r>
  <r>
    <x v="4830"/>
    <x v="5594"/>
    <s v="RUA APRIGIO PEREIRA NEPOMUCENO,  1031"/>
    <s v="JARDIM PAULISTANO"/>
    <n v="58415310"/>
    <x v="25"/>
    <s v="CAMPINA GRANDE"/>
  </r>
  <r>
    <x v="4830"/>
    <x v="5595"/>
    <s v="AVENIDA MARECHAL FLORIANO PEIXOTO,  2770"/>
    <s v="DINAMERICA"/>
    <n v="58432120"/>
    <x v="25"/>
    <s v="CAMPINA GRANDE"/>
  </r>
  <r>
    <x v="4831"/>
    <x v="5596"/>
    <s v="RODOVIA PB 54 KM 17,  S/N"/>
    <s v="LOTEAMENTO NOVA ITABAIANA"/>
    <n v="58360000"/>
    <x v="25"/>
    <s v="ITABAIANA"/>
  </r>
  <r>
    <x v="4832"/>
    <x v="5597"/>
    <s v="RODOVIA BR 230 KM 454,  SN"/>
    <s v="JARDIM BELA VISTA"/>
    <n v="58805290"/>
    <x v="25"/>
    <s v="SOUSA"/>
  </r>
  <r>
    <x v="4833"/>
    <x v="5598"/>
    <s v="AVENIDA PREFEITO SEVERINO BEZERRA CABRAL,  38"/>
    <s v="JOSE PINHEIRO"/>
    <n v="58104170"/>
    <x v="25"/>
    <s v="CAMPINA GRANDE"/>
  </r>
  <r>
    <x v="4833"/>
    <x v="5599"/>
    <s v="AVENIDA PREFEITO SEVERINO CABRAL,  SN"/>
    <s v="VILA CABRAL"/>
    <n v="58408000"/>
    <x v="25"/>
    <s v="CAMPINA GRANDE"/>
  </r>
  <r>
    <x v="4834"/>
    <x v="5600"/>
    <s v="RUA DUQUE DE CAXIAS,  293"/>
    <s v="CENTRO"/>
    <n v="58310000"/>
    <x v="25"/>
    <s v="CABEDELO"/>
  </r>
  <r>
    <x v="4835"/>
    <x v="5601"/>
    <s v="RUA JOÃO BATISTA DE AMORIM,  481"/>
    <s v="CENTRO"/>
    <n v="58200000"/>
    <x v="25"/>
    <s v="GUARABIRA"/>
  </r>
  <r>
    <x v="4836"/>
    <x v="5602"/>
    <s v="RUA HORTENCIA HELENA DE AMORIM BRITO,  897"/>
    <s v="JARDIM AMERICA"/>
    <n v="58102660"/>
    <x v="25"/>
    <s v="CABEDELO"/>
  </r>
  <r>
    <x v="4837"/>
    <x v="5603"/>
    <s v="AVENIDA APRIGIO VELOSO,  625"/>
    <s v="BODOCONGO"/>
    <n v="58109000"/>
    <x v="25"/>
    <s v="CAMPINA GRANDE"/>
  </r>
  <r>
    <x v="4837"/>
    <x v="5604"/>
    <s v="AVENIDA CRUZ DAS ARMAS,  1192"/>
    <s v="CRUZ DAS ARMAS"/>
    <n v="58085000"/>
    <x v="25"/>
    <s v="JOAO PESSOA"/>
  </r>
  <r>
    <x v="4838"/>
    <x v="5605"/>
    <s v="AVENIDA RUI BARBOSA,  367"/>
    <s v="TORRE"/>
    <n v="58040491"/>
    <x v="25"/>
    <s v="JOAO PESSOA"/>
  </r>
  <r>
    <x v="4838"/>
    <x v="5606"/>
    <s v="AVENIDA AV PEDRO II,  2807"/>
    <s v="TORRE"/>
    <n v="58040440"/>
    <x v="25"/>
    <s v="JOAO PESSOA"/>
  </r>
  <r>
    <x v="4838"/>
    <x v="5607"/>
    <s v="RUA DEPUTADO BARRETO SOBRINHO,  09"/>
    <s v="TAMBIA"/>
    <n v="58020680"/>
    <x v="25"/>
    <s v="JOAO PESSOA"/>
  </r>
  <r>
    <x v="4838"/>
    <x v="5608"/>
    <s v="AVENIDA JOSEFA TAVEIRA,  797"/>
    <s v="MANGABEIRA I"/>
    <n v="58055000"/>
    <x v="25"/>
    <s v="JOAO PESSOA"/>
  </r>
  <r>
    <x v="4838"/>
    <x v="5609"/>
    <s v="RUA PASTOR RAUL DE SOUZA COSTA,  135"/>
    <s v="ALTO DO MATEUS"/>
    <n v="58090070"/>
    <x v="25"/>
    <s v="JOAO PESSOA"/>
  </r>
  <r>
    <x v="4838"/>
    <x v="5610"/>
    <s v="RUA CAPITAO FELIX ANTONIO,  201"/>
    <s v="CENTRO"/>
    <n v="58340000"/>
    <x v="25"/>
    <s v="SAPE"/>
  </r>
  <r>
    <x v="4838"/>
    <x v="5611"/>
    <s v="AVENIDA RUI BARBOSA,  127"/>
    <s v="CENTRO"/>
    <n v="58200000"/>
    <x v="25"/>
    <s v="GUARABIRA"/>
  </r>
  <r>
    <x v="4838"/>
    <x v="5612"/>
    <s v="RUA HORTENCIO RIBEIRO DE LUNA,  3395"/>
    <s v="DISTRITO INDUSTRIAL"/>
    <n v="58081400"/>
    <x v="25"/>
    <s v="JOAO PESSOA"/>
  </r>
  <r>
    <x v="4838"/>
    <x v="5613"/>
    <s v="RUA VALDEVINO GREGORIO DE ANDRADE,  600"/>
    <s v="GRAMAME"/>
    <n v="58063480"/>
    <x v="25"/>
    <s v="JOAO PESSOA"/>
  </r>
  <r>
    <x v="4838"/>
    <x v="5614"/>
    <s v="RUA ALBERTO DE MIRANDA HENRIQUES,  785"/>
    <s v="GRAMAME"/>
    <n v="58068228"/>
    <x v="25"/>
    <s v="JOAO PESSOA"/>
  </r>
  <r>
    <x v="4838"/>
    <x v="5615"/>
    <s v="AVENIDA EUZELY FABRICIO DE SOUZA,  600"/>
    <s v="MANAIRA"/>
    <n v="58038410"/>
    <x v="25"/>
    <s v="JOAO PESSOA"/>
  </r>
  <r>
    <x v="4838"/>
    <x v="5616"/>
    <s v="AVENIDA CRUZ DAS ARMAS,  2198"/>
    <s v="CRUZ DAS ARMAS"/>
    <n v="58085000"/>
    <x v="25"/>
    <s v="JOAO PESSOA"/>
  </r>
  <r>
    <x v="4838"/>
    <x v="5617"/>
    <s v="RUA BACHAREL IRENALDO DE ALBUQUERQUE CHAVES,  3O"/>
    <s v="AEROCLUBE"/>
    <n v="58036460"/>
    <x v="25"/>
    <s v="JOAO PESSOA"/>
  </r>
  <r>
    <x v="4838"/>
    <x v="5618"/>
    <s v="RUA PROFESSOR FENELON PINHEIRO CAMARA,  527"/>
    <s v="CRISTO REDENTOR"/>
    <n v="58071750"/>
    <x v="25"/>
    <s v="JOAO PESSOA"/>
  </r>
  <r>
    <x v="4838"/>
    <x v="5619"/>
    <s v="RUA ALMIRANTE BARROSO,  284"/>
    <s v="QUARENTA"/>
    <n v="58416170"/>
    <x v="25"/>
    <s v="CAMPINA GRANDE"/>
  </r>
  <r>
    <x v="4838"/>
    <x v="5620"/>
    <s v="RUA PRESIDENTE RANIERI MAZILLI,  2266"/>
    <s v="CRISTO REDENTOR"/>
    <n v="58071000"/>
    <x v="25"/>
    <s v="JOAO PESSOA"/>
  </r>
  <r>
    <x v="4838"/>
    <x v="5621"/>
    <s v="AVENIDA PRESIDENTE JUSCELINO KUBITSCHEK,  1500"/>
    <s v="PRESIDENTE MEDICI"/>
    <n v="58417730"/>
    <x v="25"/>
    <s v="CAMPINA GRANDE"/>
  </r>
  <r>
    <x v="4838"/>
    <x v="5622"/>
    <s v="AVENIDA MANOEL TAVARES,  1735"/>
    <s v="ALTO BRANCO"/>
    <n v="58401548"/>
    <x v="25"/>
    <s v="CAMPINA GRANDE"/>
  </r>
  <r>
    <x v="4838"/>
    <x v="5623"/>
    <s v="RUA GENERAL PEROUZE - CENTRO,  S/N"/>
    <s v="SETOR 1"/>
    <n v="58322000"/>
    <x v="25"/>
    <s v="CONDE"/>
  </r>
  <r>
    <x v="4838"/>
    <x v="5624"/>
    <s v="RUA VALDEMAR NAZIAZENO,  952"/>
    <s v="JOAO PAULO II"/>
    <n v="58076003"/>
    <x v="25"/>
    <s v="JOAO PESSOA"/>
  </r>
  <r>
    <x v="4839"/>
    <x v="5625"/>
    <s v="AVENIDA ALMIRANTE BARROSO,  634"/>
    <s v="QUARENTA"/>
    <n v="58416170"/>
    <x v="25"/>
    <s v="CAMPINA GRANDE"/>
  </r>
  <r>
    <x v="4840"/>
    <x v="5626"/>
    <s v="RUA PRESIDENTE JOAO PESSOA,  796"/>
    <s v="CENTRO"/>
    <n v="58278000"/>
    <x v="25"/>
    <s v="JACARAU"/>
  </r>
  <r>
    <x v="4841"/>
    <x v="5627"/>
    <s v="RUA FERNANDO LUIZ HENRIQUES DOS SANTOS,  160"/>
    <s v="JARDIM OCEANIA"/>
    <n v="58037050"/>
    <x v="25"/>
    <s v="JOAO PESSOA"/>
  </r>
  <r>
    <x v="4842"/>
    <x v="5628"/>
    <s v="RODOVIA PB 238 KM 01,  S/N"/>
    <s v="ZONA RURAL"/>
    <n v="58680000"/>
    <x v="25"/>
    <s v="TAPEROA"/>
  </r>
  <r>
    <x v="4843"/>
    <x v="5629"/>
    <s v="RUA FRANCISCO ANTONIO DO NASCIMENTO,  584"/>
    <s v="NOVA BRASILIA"/>
    <n v="58406590"/>
    <x v="25"/>
    <s v="CAMPINA GRANDE"/>
  </r>
  <r>
    <x v="4844"/>
    <x v="5630"/>
    <s v="RUA SANTA CATARINA,  1352"/>
    <s v="JARDIM PAULISTANO"/>
    <n v="58415260"/>
    <x v="25"/>
    <s v="CAMPINA GRANDE"/>
  </r>
  <r>
    <x v="4845"/>
    <x v="5631"/>
    <s v="RUA INES PESSOA DA SILVA,  41"/>
    <s v="JARDIM CIDADE UNIVERSITARIA"/>
    <n v="58052238"/>
    <x v="25"/>
    <s v="JOAO PESSOA"/>
  </r>
  <r>
    <x v="4846"/>
    <x v="5632"/>
    <s v="RUA TRES IRMAS,  701"/>
    <s v="CIDADES"/>
    <n v="58421600"/>
    <x v="25"/>
    <s v="CAMPINA GRANDE"/>
  </r>
  <r>
    <x v="4847"/>
    <x v="5633"/>
    <s v="RUA DIOGENES CHIANCA,  29"/>
    <s v="SESI"/>
    <n v="58111330"/>
    <x v="25"/>
    <s v="BAYEUX"/>
  </r>
  <r>
    <x v="4848"/>
    <x v="5634"/>
    <s v="RUA PROFESSOR FENELON PINHEIRO CAMARA,  527"/>
    <s v="CRISTO REDENTOR"/>
    <n v="58071750"/>
    <x v="25"/>
    <s v="JOAO PESSOA"/>
  </r>
  <r>
    <x v="251"/>
    <x v="5635"/>
    <s v="AVENIDA AMAZONAS,  147"/>
    <s v="ESTADOS"/>
    <n v="58030140"/>
    <x v="25"/>
    <s v="JOAO PESSOA"/>
  </r>
  <r>
    <x v="4849"/>
    <x v="5636"/>
    <s v="SITIO VARZEA DE VASSOURA,  SN"/>
    <s v="ZONA RURAL"/>
    <n v="58640000"/>
    <x v="25"/>
    <s v="JUNCO DO SERIDO"/>
  </r>
  <r>
    <x v="4850"/>
    <x v="5637"/>
    <s v="AVENIDA PROFESSOR ALMEIDA BARRETO,  1950"/>
    <s v="CENTENARIO"/>
    <n v="58428190"/>
    <x v="25"/>
    <s v="CAMPINA GRANDE"/>
  </r>
  <r>
    <x v="4850"/>
    <x v="5638"/>
    <s v="RUA EPITACIO PESSOA,  350"/>
    <s v="CENTRO"/>
    <n v="58102400"/>
    <x v="25"/>
    <s v="CAMPINA GRANDE"/>
  </r>
  <r>
    <x v="4850"/>
    <x v="5639"/>
    <s v="RUA CONSUL JOSEPH NOUJAIM HABIB NACAD,  1001"/>
    <s v="CATOLE"/>
    <n v="58410260"/>
    <x v="25"/>
    <s v="CAMPINA GRANDE"/>
  </r>
  <r>
    <x v="4850"/>
    <x v="5640"/>
    <s v="RUA JOAQUIM PIRES FERREIRA,  165"/>
    <s v="BAIRRO DOS ESTADOS"/>
    <n v="58030224"/>
    <x v="25"/>
    <s v="JOAO PESSOA"/>
  </r>
  <r>
    <x v="4850"/>
    <x v="5641"/>
    <s v="RUA SOUZA RANGEL,  S/N"/>
    <s v="RANGEL"/>
    <n v="58070070"/>
    <x v="25"/>
    <s v="JOAO PESSOA"/>
  </r>
  <r>
    <x v="4851"/>
    <x v="5642"/>
    <s v="AVENIDA PAU BRASIL,  5.012"/>
    <s v="CENTRO"/>
    <n v="78981000"/>
    <x v="26"/>
    <s v="MINISTRO ANDREAZZA"/>
  </r>
  <r>
    <x v="4852"/>
    <x v="5643"/>
    <s v="AV JORGE TEIXEIRA,  3390"/>
    <s v="SETOR 04"/>
    <n v="78956000"/>
    <x v="26"/>
    <s v="ALTO PARAISO"/>
  </r>
  <r>
    <x v="4853"/>
    <x v="5644"/>
    <s v="LOTE 102 GLEBA 05,  S/N"/>
    <s v="SETOR DE CHACARAS"/>
    <n v="78930000"/>
    <x v="26"/>
    <s v="ARIQUEMES"/>
  </r>
  <r>
    <x v="4854"/>
    <x v="5645"/>
    <s v="AVENIDA MARECHAL RONDON,  7.784"/>
    <s v="PARQUE INDUSTRIAL TANCREDO NEVES"/>
    <n v="76987832"/>
    <x v="26"/>
    <s v="VILHENA"/>
  </r>
  <r>
    <x v="4855"/>
    <x v="5646"/>
    <s v="AVENIDA MOACIR DE PAULA VIEIRA,  3.486"/>
    <s v="CENTRO"/>
    <n v="76929000"/>
    <x v="26"/>
    <s v="URUPA"/>
  </r>
  <r>
    <x v="4856"/>
    <x v="5647"/>
    <s v="RODOVIA BR 364, KM 388, LOTE 18A, GLEBA 19,  S/N"/>
    <s v="ZONA RURAL"/>
    <n v="76920000"/>
    <x v="26"/>
    <s v="OURO PRETO DO OESTE"/>
  </r>
  <r>
    <x v="4857"/>
    <x v="5648"/>
    <s v="AVENIDA MARECHAL RONDON,  2245"/>
    <s v="APIDIA"/>
    <n v="76970000"/>
    <x v="26"/>
    <s v="PIMENTA BUENO"/>
  </r>
  <r>
    <x v="4858"/>
    <x v="5649"/>
    <s v="RODOVIA BR 364 KM 194,  S/N"/>
    <s v="SETOR INDUSTRIAL"/>
    <n v="78984000"/>
    <x v="26"/>
    <s v="PIMENTA BUENO"/>
  </r>
  <r>
    <x v="4859"/>
    <x v="5650"/>
    <s v="AVENIDA RONDONIA,  3706"/>
    <s v="CENTRO"/>
    <n v="78994000"/>
    <x v="26"/>
    <s v="ALTA FLORESTA D'OESTE"/>
  </r>
  <r>
    <x v="4860"/>
    <x v="5651"/>
    <s v="RUA JOSE CAMACHO,  2360"/>
    <s v="EMBRATEL"/>
    <n v="76820886"/>
    <x v="26"/>
    <s v="PORTO VELHO"/>
  </r>
  <r>
    <x v="4860"/>
    <x v="5652"/>
    <s v="AVENIDA AMAZONAS,  7657"/>
    <s v="ESCOLA DE POLICIA"/>
    <n v="76824819"/>
    <x v="26"/>
    <s v="PORTO VELHO"/>
  </r>
  <r>
    <x v="4861"/>
    <x v="5653"/>
    <s v="RODOVIA RO 010,  S/N"/>
    <s v="CENTRO"/>
    <n v="78987000"/>
    <x v="26"/>
    <s v="ROLIM DE MOURA"/>
  </r>
  <r>
    <x v="4861"/>
    <x v="5654"/>
    <s v="RUA RUI BARBOSA,  361"/>
    <s v="BEIRA RIO"/>
    <n v="78984000"/>
    <x v="26"/>
    <s v="PIMENTA BUENO"/>
  </r>
  <r>
    <x v="4862"/>
    <x v="5655"/>
    <s v="AVENIDA DEZIDERIO DOMINGOS LOPES,  4184"/>
    <s v="CENTRO"/>
    <n v="76857000"/>
    <x v="26"/>
    <s v="NOVA MAMORE"/>
  </r>
  <r>
    <x v="4863"/>
    <x v="5656"/>
    <s v="AVENIDA JI-PARANA,  1125"/>
    <s v="URUPA"/>
    <n v="76900293"/>
    <x v="26"/>
    <s v="JI-PARANA"/>
  </r>
  <r>
    <x v="4864"/>
    <x v="5657"/>
    <s v="RUA OLAVO PIRES,  1754"/>
    <s v="CENTRO"/>
    <n v="76866000"/>
    <x v="26"/>
    <s v="THEOBROMA"/>
  </r>
  <r>
    <x v="4865"/>
    <x v="5658"/>
    <s v="AVENIDA TRANSCONTINENTAL,  625"/>
    <s v="DUQUE DE CAXIAS"/>
    <n v="76908001"/>
    <x v="26"/>
    <s v="JI-PARANA"/>
  </r>
  <r>
    <x v="4866"/>
    <x v="5659"/>
    <s v="AVENIDA CASTELO BRANCO,  S/N"/>
    <s v="JARDIM BANDEIRANTES"/>
    <n v="78976230"/>
    <x v="26"/>
    <s v="CACOAL"/>
  </r>
  <r>
    <x v="4867"/>
    <x v="5660"/>
    <s v="AVENIDA CANÃA,  2987"/>
    <s v="SETOR 03"/>
    <n v="78930000"/>
    <x v="26"/>
    <s v="ARIQUEMES"/>
  </r>
  <r>
    <x v="4868"/>
    <x v="5661"/>
    <s v="RODOVIA BR-364,  S/N"/>
    <s v="AEROCLUBE"/>
    <n v="76816800"/>
    <x v="26"/>
    <s v="PORTO VELHO"/>
  </r>
  <r>
    <x v="4869"/>
    <x v="5662"/>
    <s v="AVENIDA AMAZONAS,  3096"/>
    <s v="AGENOR MARTINS DE CARVALHO"/>
    <n v="76820364"/>
    <x v="26"/>
    <s v="PORTO VELHO"/>
  </r>
  <r>
    <x v="4870"/>
    <x v="5663"/>
    <s v="RUA SURUI,  2580"/>
    <s v="CENTRO"/>
    <n v="76974000"/>
    <x v="26"/>
    <s v="ESPIGAO DO OESTE"/>
  </r>
  <r>
    <x v="4871"/>
    <x v="5664"/>
    <s v="AVENIDA MARECHAL RONDON,  882"/>
    <s v="ALVORADA"/>
    <n v="76920000"/>
    <x v="26"/>
    <s v="OURO PRETO DO OESTE"/>
  </r>
  <r>
    <x v="4871"/>
    <x v="5665"/>
    <s v="RUA ANA NERY,  219"/>
    <s v="JARDIM TROPICAL"/>
    <n v="76920000"/>
    <x v="26"/>
    <s v="OURO PRETO DO OESTE"/>
  </r>
  <r>
    <x v="4872"/>
    <x v="5666"/>
    <s v="ESTRADA LINHA 82,  S/N"/>
    <s v="ZONA RURAL"/>
    <n v="76932000"/>
    <x v="26"/>
    <s v="SAO MIGUEL DO GUAPORE"/>
  </r>
  <r>
    <x v="4872"/>
    <x v="5667"/>
    <s v="LINHA 82 ESQ. COM RO 481,  S/N"/>
    <s v="PERIMETRO RURAL"/>
    <n v="76932000"/>
    <x v="26"/>
    <s v="SAO MIGUEL DO GUAPORE"/>
  </r>
  <r>
    <x v="4873"/>
    <x v="5668"/>
    <s v="AVENIDA CASTELO BRANCO,  20080"/>
    <s v="NOVO HORIZONTE"/>
    <n v="78976970"/>
    <x v="26"/>
    <s v="CACOAL"/>
  </r>
  <r>
    <x v="4874"/>
    <x v="5669"/>
    <s v="ESTRADA BR 364 KM 12 LOTE RURAL 02 A,  02A"/>
    <s v="ZONA RUAL"/>
    <n v="76900971"/>
    <x v="26"/>
    <s v="JI-PARANA"/>
  </r>
  <r>
    <x v="4875"/>
    <x v="5670"/>
    <s v="AVENIDA DAS NACOES,  3409"/>
    <s v="MARANATA"/>
    <n v="76997000"/>
    <x v="26"/>
    <s v="CEREJEIRAS"/>
  </r>
  <r>
    <x v="4876"/>
    <x v="5671"/>
    <s v="RUA JOSE LENK,  1.812"/>
    <s v="NOVA OURO PRETO"/>
    <n v="76920000"/>
    <x v="26"/>
    <s v="OURO PRETO DO OESTE"/>
  </r>
  <r>
    <x v="4876"/>
    <x v="5672"/>
    <s v="AVENIDA DANIEL COMBONI,  1740"/>
    <s v="UNIAO"/>
    <n v="76920000"/>
    <x v="26"/>
    <s v="OURO PRETO DO OESTE"/>
  </r>
  <r>
    <x v="4877"/>
    <x v="5673"/>
    <s v="AVENIDA TRANSCONTINENTAL,  2316"/>
    <s v="CASA PRETA"/>
    <n v="78962500"/>
    <x v="26"/>
    <s v="JI-PARANA"/>
  </r>
  <r>
    <x v="4877"/>
    <x v="5674"/>
    <s v="RUA FRANCISCO BENITES LOPES,  235"/>
    <s v="JARDIM AURELIO BERNARDI"/>
    <n v="76907402"/>
    <x v="26"/>
    <s v="JI-PARANA"/>
  </r>
  <r>
    <x v="4877"/>
    <x v="5675"/>
    <s v="RUA MARINGA,  2693"/>
    <s v="NOVA BRASILIA"/>
    <n v="76908641"/>
    <x v="26"/>
    <s v="JI-PARANA"/>
  </r>
  <r>
    <x v="4878"/>
    <x v="5676"/>
    <s v="AVENIDA DOM PEDRO I,  2331"/>
    <s v="SETOR 05"/>
    <n v="76890000"/>
    <x v="26"/>
    <s v="JARU"/>
  </r>
  <r>
    <x v="4878"/>
    <x v="5677"/>
    <s v="RUA FLORIANOPOLIS,  2696"/>
    <s v="SETOR 03"/>
    <n v="76890000"/>
    <x v="26"/>
    <s v="JARU"/>
  </r>
  <r>
    <x v="4879"/>
    <x v="5678"/>
    <s v="AVENIDA ITALIA CAUTIERO FRANCO,  1381"/>
    <s v="CENTRO"/>
    <n v="76995000"/>
    <x v="26"/>
    <s v="CORUMBIARA"/>
  </r>
  <r>
    <x v="4880"/>
    <x v="5679"/>
    <s v="AVENIDA CELSO MAZUTTI,  8377"/>
    <s v="PARQUE SAO PAULO"/>
    <n v="76987533"/>
    <x v="26"/>
    <s v="VILHENA"/>
  </r>
  <r>
    <x v="4881"/>
    <x v="5680"/>
    <s v="AVENIDA 25 DE AGOSTO,  7540"/>
    <s v="CIDADE ALTA"/>
    <n v="78987000"/>
    <x v="26"/>
    <s v="ROLIM DE MOURA"/>
  </r>
  <r>
    <x v="4882"/>
    <x v="5681"/>
    <s v="RUA JUSCELINO KUBITSCHECK, ESQUINA RODOVIA BR 421,  1864"/>
    <s v="SETOR 04"/>
    <n v="76887000"/>
    <x v="26"/>
    <s v="CAMPO NOVO DE RONDONIA"/>
  </r>
  <r>
    <x v="4883"/>
    <x v="5682"/>
    <s v="RUA PRINCIPAL,  2183"/>
    <s v="CENTRO"/>
    <n v="76926000"/>
    <x v="26"/>
    <s v="MIRANTE DA SERRA"/>
  </r>
  <r>
    <x v="4884"/>
    <x v="5683"/>
    <s v="AC LINHA 200,  S/N"/>
    <s v="ZONA RURAL"/>
    <n v="78959000"/>
    <x v="26"/>
    <s v="VALE DO PARAISO"/>
  </r>
  <r>
    <x v="4885"/>
    <x v="5684"/>
    <s v="RUA JOSE RODRIGUES,  1548"/>
    <s v="CENTRO"/>
    <n v="76976000"/>
    <x v="26"/>
    <s v="PRIMAVERA DE RONDONIA"/>
  </r>
  <r>
    <x v="4886"/>
    <x v="5685"/>
    <s v="RUA NOVA ZELANDIA,  2203"/>
    <s v="CENTRO"/>
    <n v="76997000"/>
    <x v="26"/>
    <s v="CEREJEIRAS"/>
  </r>
  <r>
    <x v="4886"/>
    <x v="5686"/>
    <s v="AVENIDA SENADOR OLAVO PIRES,  1740"/>
    <s v="SETOR 2/DISTRITO DE VITORIA DA"/>
    <n v="76995000"/>
    <x v="26"/>
    <s v="CORUMBIARA"/>
  </r>
  <r>
    <x v="4887"/>
    <x v="5687"/>
    <s v="AVENIDA 03 DE DEZEMBRO,  S/N"/>
    <s v="UNIAO BANDEIRANTE"/>
    <n v="76841000"/>
    <x v="26"/>
    <s v="PORTO VELHO"/>
  </r>
  <r>
    <x v="4888"/>
    <x v="5688"/>
    <s v="AVENIDA BELO HORIZONTE,  2963"/>
    <s v="CENTRO"/>
    <n v="78975015"/>
    <x v="26"/>
    <s v="CACOAL"/>
  </r>
  <r>
    <x v="4889"/>
    <x v="5689"/>
    <s v="AVENIDA FLAMBOYANT,  69"/>
    <s v="CENTRO"/>
    <n v="76934000"/>
    <x v="26"/>
    <s v="SERINGUEIRAS"/>
  </r>
  <r>
    <x v="4890"/>
    <x v="5690"/>
    <s v="AVENIDA RIO GRANDE DO SUL, ESQUINA COM A AV. RONDONIA,  3978"/>
    <s v="CENTRO"/>
    <n v="76954000"/>
    <x v="26"/>
    <s v="ALTA FLORESTA D'OESTE"/>
  </r>
  <r>
    <x v="4891"/>
    <x v="5691"/>
    <s v="RUA BEIJA FLOR,  2391"/>
    <s v="SETOR 04"/>
    <n v="76864000"/>
    <x v="26"/>
    <s v="CUJUBIM"/>
  </r>
  <r>
    <x v="4892"/>
    <x v="5692"/>
    <s v="AVENIDA GUAPORE,  4513"/>
    <s v="FLODOALDO PONTES PINTO"/>
    <n v="76820539"/>
    <x v="26"/>
    <s v="PORTO VELHO"/>
  </r>
  <r>
    <x v="4893"/>
    <x v="5693"/>
    <s v="AVENIDA BRASIL,  3600"/>
    <s v="NOSSA SENHORA DE FATIMA"/>
    <n v="76909821"/>
    <x v="26"/>
    <s v="JI-PARANA"/>
  </r>
  <r>
    <x v="4894"/>
    <x v="5694"/>
    <s v="AVENIDA CORONEL JORGE TEIXEIRA,  S/N"/>
    <s v="SETOR 01"/>
    <n v="76924000"/>
    <x v="26"/>
    <s v="NOVA UNIAO"/>
  </r>
  <r>
    <x v="4895"/>
    <x v="5695"/>
    <s v="AVENIDA LIBERDADE,  4828"/>
    <s v="CENTRO (NOVA VILHENA)"/>
    <n v="76980000"/>
    <x v="26"/>
    <s v="VILHENA"/>
  </r>
  <r>
    <x v="4896"/>
    <x v="5696"/>
    <s v="AVENIDA TANCREDO NEVES,  1163"/>
    <s v="SETOR 01"/>
    <n v="76870019"/>
    <x v="26"/>
    <s v="ARIQUEMES"/>
  </r>
  <r>
    <x v="4897"/>
    <x v="5697"/>
    <s v="RUA MARIA DE LOURDES,  7165"/>
    <s v="ESPERANCA DA COMUNIDADE"/>
    <n v="76824308"/>
    <x v="26"/>
    <s v="PORTO VELHO"/>
  </r>
  <r>
    <x v="4898"/>
    <x v="5698"/>
    <s v="AVENIDA MARECHAL RONDON,  454"/>
    <s v="CENTRO"/>
    <n v="76970000"/>
    <x v="26"/>
    <s v="PIMENTA BUENO"/>
  </r>
  <r>
    <x v="4899"/>
    <x v="5699"/>
    <s v="AVENIDA NACOES UNIDAS,  456"/>
    <s v="NOSSA SENHORA DAS GRACAS"/>
    <n v="76804175"/>
    <x v="26"/>
    <s v="PORTO VELHO"/>
  </r>
  <r>
    <x v="4900"/>
    <x v="5700"/>
    <s v="RUA CARLOS GOMES,  221"/>
    <s v="VILA NOVA"/>
    <n v="76970000"/>
    <x v="26"/>
    <s v="PIMENTA BUENO"/>
  </r>
  <r>
    <x v="4901"/>
    <x v="5701"/>
    <s v="RODOVIA BR 364, LOTE 38-RA, GLEBA CORUMBIARA, SETOR URUCUMACUA,  S/N"/>
    <s v="ZONA RURAL"/>
    <n v="76970000"/>
    <x v="26"/>
    <s v="PIMENTA BUENO"/>
  </r>
  <r>
    <x v="4902"/>
    <x v="5702"/>
    <s v="AVENIDA CAMPOS SALES,  3584"/>
    <s v="OLARIA"/>
    <n v="76801281"/>
    <x v="26"/>
    <s v="PORTO VELHO"/>
  </r>
  <r>
    <x v="4903"/>
    <x v="5703"/>
    <s v="AVENIDA MARECHAL RONDON,  2784"/>
    <s v="CENTRO"/>
    <n v="76980000"/>
    <x v="26"/>
    <s v="VILHENA"/>
  </r>
  <r>
    <x v="4904"/>
    <x v="5704"/>
    <s v="AVENIDA BELO HORIZONTE,  2437"/>
    <s v="NOVO HORIZONTE"/>
    <n v="76962091"/>
    <x v="26"/>
    <s v="CACOAL"/>
  </r>
  <r>
    <x v="4905"/>
    <x v="5705"/>
    <s v="AV. 25 DE AGOSTO,  5578"/>
    <s v="CENTRO"/>
    <n v="76940000"/>
    <x v="26"/>
    <s v="ROLIM DE MOURA"/>
  </r>
  <r>
    <x v="4906"/>
    <x v="5706"/>
    <s v="AVENIDA DOS DIAMANTES,  2027"/>
    <s v="PARQUE DAS GEMAS"/>
    <n v="76875800"/>
    <x v="26"/>
    <s v="ARIQUEMES"/>
  </r>
  <r>
    <x v="4907"/>
    <x v="5707"/>
    <s v="RUA TREZE DE SETEMBRO,  1851-A"/>
    <s v="AEROCLUBE"/>
    <n v="76811045"/>
    <x v="26"/>
    <s v="PORTO VELHO"/>
  </r>
  <r>
    <x v="4908"/>
    <x v="5708"/>
    <s v="AVENIDA CUIABA,  1771"/>
    <s v="CENTRO"/>
    <n v="76963732"/>
    <x v="26"/>
    <s v="CACOAL"/>
  </r>
  <r>
    <x v="4909"/>
    <x v="5709"/>
    <s v="AVENIDA AMAZONAS,  6781"/>
    <s v="CUNIA"/>
    <n v="76824461"/>
    <x v="26"/>
    <s v="PORTO VELHO"/>
  </r>
  <r>
    <x v="4910"/>
    <x v="5710"/>
    <s v="AVENIDA MAJOR AMARANTE,  4303"/>
    <s v="CENTRO"/>
    <n v="76980000"/>
    <x v="26"/>
    <s v="VILHENA"/>
  </r>
  <r>
    <x v="4911"/>
    <x v="5711"/>
    <s v="RUA PRESIDENTE CASTELO BRANCO, SETOR 01, LOTE 01, QUADRA 03,  S/N"/>
    <s v="DISTRITO VILA UNIAO"/>
    <n v="76887000"/>
    <x v="26"/>
    <s v="CAMPO NOVO DE RONDONIA"/>
  </r>
  <r>
    <x v="4912"/>
    <x v="5712"/>
    <s v="AVENIDA PRINCIPAL,  1999"/>
    <s v="DISTRITO DE EXTREMA"/>
    <n v="76847000"/>
    <x v="26"/>
    <s v="PORTO VELHO"/>
  </r>
  <r>
    <x v="4912"/>
    <x v="5713"/>
    <s v="RODOVIA BR 364,  S/N"/>
    <s v="VISTA ALEGRE DO ABUNA"/>
    <n v="76846000"/>
    <x v="26"/>
    <s v="PORTO VELHO"/>
  </r>
  <r>
    <x v="4912"/>
    <x v="5714"/>
    <s v="RODOVIA BR 364,  SN"/>
    <s v="NOVA CALIFORNIA"/>
    <n v="76848000"/>
    <x v="26"/>
    <s v="PORTO VELHO"/>
  </r>
  <r>
    <x v="4913"/>
    <x v="5715"/>
    <s v="RODOVIA BR 364,  S/N"/>
    <s v="ZONA RURAL"/>
    <n v="76860000"/>
    <x v="26"/>
    <s v="CANDEIAS DO JAMARI"/>
  </r>
  <r>
    <x v="4914"/>
    <x v="5716"/>
    <s v="RODOVIA BR 364,  S/N"/>
    <s v="ZONA RURAL"/>
    <n v="76860000"/>
    <x v="26"/>
    <s v="CANDEIAS DO JAMARI"/>
  </r>
  <r>
    <x v="4915"/>
    <x v="5717"/>
    <s v="RODOVIA BR-364,  S/N"/>
    <s v="CIDADE JARDIM"/>
    <n v="76815800"/>
    <x v="26"/>
    <s v="PORTO VELHO"/>
  </r>
  <r>
    <x v="4916"/>
    <x v="5718"/>
    <s v="RUA RAIMUNDO CANTUARIA,  3762"/>
    <s v="NOVA PORTO VELHO"/>
    <n v="76820180"/>
    <x v="26"/>
    <s v="PORTO VELHO"/>
  </r>
  <r>
    <x v="4917"/>
    <x v="5719"/>
    <s v="AVENIDA DO CACAU,  1801"/>
    <s v="SETOR 02"/>
    <n v="76889000"/>
    <x v="26"/>
    <s v="CACAULANDIA"/>
  </r>
  <r>
    <x v="4918"/>
    <x v="5720"/>
    <s v="AVENIDA MARECHAL RONDON,  S/N"/>
    <s v="CENTRO"/>
    <n v="78939000"/>
    <x v="26"/>
    <s v="NOVA MAMORE"/>
  </r>
  <r>
    <x v="4919"/>
    <x v="5721"/>
    <s v="AVENIDA PINHEIRO MACHADO,  4570"/>
    <s v="FLODOALDO PONTES PINTO"/>
    <n v="76820403"/>
    <x v="26"/>
    <s v="PORTO VELHO"/>
  </r>
  <r>
    <x v="4920"/>
    <x v="5722"/>
    <s v="AVENIDA SETE DE SETEMBRO,  1630"/>
    <s v="CENTRO"/>
    <n v="76916000"/>
    <x v="26"/>
    <s v="PRESIDENTE MEDICI"/>
  </r>
  <r>
    <x v="4921"/>
    <x v="5723"/>
    <s v="AVENIDA PREFEITO CHIQUILITO ERSE,  5864"/>
    <s v="NOVA ESPERANCA"/>
    <n v="76822320"/>
    <x v="26"/>
    <s v="PORTO VELHO"/>
  </r>
  <r>
    <x v="4922"/>
    <x v="5724"/>
    <s v="RODOVIA BR 364, KM 87,  S/N"/>
    <s v="ZONA RURAL"/>
    <n v="76980002"/>
    <x v="26"/>
    <s v="VILHENA"/>
  </r>
  <r>
    <x v="4923"/>
    <x v="5725"/>
    <s v="AVENIDA CAPITAO SILVIO G DE FARIAS,  697"/>
    <s v="BELA FLORESTA"/>
    <n v="76920000"/>
    <x v="26"/>
    <s v="OURO PRETO DO OESTE"/>
  </r>
  <r>
    <x v="4924"/>
    <x v="5726"/>
    <s v="AVENIDA AMAZONAS,  1.518"/>
    <s v="NOSSA SENHORA DAS GRACAS"/>
    <n v="76804160"/>
    <x v="26"/>
    <s v="PORTO VELHO"/>
  </r>
  <r>
    <x v="4925"/>
    <x v="5727"/>
    <s v="RUA GONCALVES DIAS,  396"/>
    <s v="CENTRO (S-01)"/>
    <n v="76980024"/>
    <x v="26"/>
    <s v="VILHENA"/>
  </r>
  <r>
    <x v="3037"/>
    <x v="5728"/>
    <s v="AVENIDA CURITIBA,  3792"/>
    <s v="JARDIM OLIVEIRAS"/>
    <n v="76980670"/>
    <x v="26"/>
    <s v="VILHENA"/>
  </r>
  <r>
    <x v="3037"/>
    <x v="5729"/>
    <s v="AVENIDA BRASIL,  6462"/>
    <s v="JARDIM ELDORADO"/>
    <n v="76987214"/>
    <x v="26"/>
    <s v="VILHENA"/>
  </r>
  <r>
    <x v="4926"/>
    <x v="5730"/>
    <s v="AVENIDA RIO DE JANEIRO,  5365"/>
    <s v="AGENOR DE CARVALHO"/>
    <n v="76820227"/>
    <x v="26"/>
    <s v="PORTO VELHO"/>
  </r>
  <r>
    <x v="4927"/>
    <x v="5731"/>
    <s v="RUA URUGUAI,  1449"/>
    <s v="NOVA PORTO VELHO"/>
    <n v="76820132"/>
    <x v="26"/>
    <s v="PORTO VELHO"/>
  </r>
  <r>
    <x v="4928"/>
    <x v="5732"/>
    <s v="AVENIDA GOVERNADOR JORGE TEIXEIRA,  1345"/>
    <s v="SAO CRISTOVAO"/>
    <n v="76804017"/>
    <x v="26"/>
    <s v="PORTO VELHO"/>
  </r>
  <r>
    <x v="4929"/>
    <x v="5733"/>
    <s v="AVENIDA DAS COMUNICAÇÕES,  1845"/>
    <s v="JARDIM SAÚDE"/>
    <n v="76964173"/>
    <x v="26"/>
    <s v="CACOAL"/>
  </r>
  <r>
    <x v="4930"/>
    <x v="5734"/>
    <s v="AVENIDA XV DE NOVEMBRO,  1071"/>
    <s v="UNIÃO"/>
    <n v="76920000"/>
    <x v="26"/>
    <s v="OURO PRETO DO OESTE"/>
  </r>
  <r>
    <x v="4931"/>
    <x v="5735"/>
    <s v="AVENIDA AYRTON SENNA,  S/N"/>
    <s v="UNIÃO"/>
    <n v="76860000"/>
    <x v="26"/>
    <s v="CANDEIAS DO JAMARI"/>
  </r>
  <r>
    <x v="4932"/>
    <x v="5736"/>
    <s v="AVENIDA JÔ SATO,  605-B"/>
    <s v="JARDIM AMÉRICA"/>
    <n v="76980691"/>
    <x v="26"/>
    <s v="VILHENA"/>
  </r>
  <r>
    <x v="4933"/>
    <x v="5737"/>
    <s v="RUA DOM PEDRO I, ESQ. COM RUA GETULIO VARGAS,  2192"/>
    <s v="CENTRO"/>
    <n v="78949000"/>
    <x v="26"/>
    <s v="MIRANTE DA SERRA"/>
  </r>
  <r>
    <x v="4934"/>
    <x v="5738"/>
    <s v="AVENIDA PORTO VELHO,  1251"/>
    <s v="SETOR 3"/>
    <n v="76880000"/>
    <x v="26"/>
    <s v="BURITI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:B4938" firstHeaderRow="1" firstDataRow="1" firstDataCol="1"/>
  <pivotFields count="7">
    <pivotField axis="axisRow" showAll="0" sortType="descending">
      <items count="4936">
        <item x="4882"/>
        <item x="1368"/>
        <item x="4867"/>
        <item x="2181"/>
        <item x="864"/>
        <item x="2138"/>
        <item x="797"/>
        <item x="361"/>
        <item x="3916"/>
        <item x="4209"/>
        <item x="2757"/>
        <item x="3567"/>
        <item x="1728"/>
        <item x="264"/>
        <item x="4883"/>
        <item x="2324"/>
        <item x="345"/>
        <item x="1746"/>
        <item x="1625"/>
        <item x="362"/>
        <item x="375"/>
        <item x="4579"/>
        <item x="4465"/>
        <item x="4597"/>
        <item x="727"/>
        <item x="1626"/>
        <item x="921"/>
        <item x="2190"/>
        <item x="4837"/>
        <item x="3654"/>
        <item x="3247"/>
        <item x="269"/>
        <item x="504"/>
        <item x="4852"/>
        <item x="4865"/>
        <item x="2869"/>
        <item x="1891"/>
        <item x="1109"/>
        <item x="1744"/>
        <item x="4830"/>
        <item x="4750"/>
        <item x="1986"/>
        <item x="1906"/>
        <item x="760"/>
        <item x="4630"/>
        <item x="198"/>
        <item x="4654"/>
        <item x="1984"/>
        <item x="419"/>
        <item x="503"/>
        <item x="449"/>
        <item x="2828"/>
        <item x="2495"/>
        <item x="3231"/>
        <item x="1298"/>
        <item x="2436"/>
        <item x="3243"/>
        <item x="2760"/>
        <item x="2870"/>
        <item x="2785"/>
        <item x="1044"/>
        <item x="2768"/>
        <item x="2685"/>
        <item x="2648"/>
        <item x="2841"/>
        <item x="2665"/>
        <item x="2631"/>
        <item x="2753"/>
        <item x="2682"/>
        <item x="2691"/>
        <item x="2664"/>
        <item x="2562"/>
        <item x="3158"/>
        <item x="2486"/>
        <item x="2765"/>
        <item x="2897"/>
        <item x="2763"/>
        <item x="2910"/>
        <item x="2766"/>
        <item x="2762"/>
        <item x="2670"/>
        <item x="2671"/>
        <item x="2669"/>
        <item x="2698"/>
        <item x="2565"/>
        <item x="2681"/>
        <item x="2672"/>
        <item x="2695"/>
        <item x="2629"/>
        <item x="2620"/>
        <item x="2668"/>
        <item x="2414"/>
        <item x="2684"/>
        <item x="2725"/>
        <item x="2683"/>
        <item x="2536"/>
        <item x="2748"/>
        <item x="2767"/>
        <item x="2479"/>
        <item x="2775"/>
        <item x="2886"/>
        <item x="2704"/>
        <item x="2592"/>
        <item x="2776"/>
        <item x="2543"/>
        <item x="2607"/>
        <item x="2741"/>
        <item x="2726"/>
        <item x="2457"/>
        <item x="3125"/>
        <item x="2860"/>
        <item x="2626"/>
        <item x="2750"/>
        <item x="2701"/>
        <item x="2680"/>
        <item x="2567"/>
        <item x="2690"/>
        <item x="2764"/>
        <item x="2104"/>
        <item x="2591"/>
        <item x="2408"/>
        <item x="2730"/>
        <item x="2659"/>
        <item x="2632"/>
        <item x="2606"/>
        <item x="2509"/>
        <item x="2756"/>
        <item x="2705"/>
        <item x="2844"/>
        <item x="2422"/>
        <item x="2480"/>
        <item x="2628"/>
        <item x="2845"/>
        <item x="2663"/>
        <item x="2662"/>
        <item x="2640"/>
        <item x="2981"/>
        <item x="2416"/>
        <item x="2412"/>
        <item x="2452"/>
        <item x="2915"/>
        <item x="2980"/>
        <item x="2491"/>
        <item x="2824"/>
        <item x="2721"/>
        <item x="2713"/>
        <item x="2465"/>
        <item x="2740"/>
        <item x="1065"/>
        <item x="2633"/>
        <item x="2548"/>
        <item x="2843"/>
        <item x="27"/>
        <item x="4606"/>
        <item x="3541"/>
        <item x="4639"/>
        <item x="2928"/>
        <item x="4641"/>
        <item x="4917"/>
        <item x="2597"/>
        <item x="2269"/>
        <item x="4192"/>
        <item x="2833"/>
        <item x="4100"/>
        <item x="1859"/>
        <item x="3629"/>
        <item x="2219"/>
        <item x="3540"/>
        <item x="1770"/>
        <item x="3945"/>
        <item x="1397"/>
        <item x="4195"/>
        <item x="319"/>
        <item x="1518"/>
        <item x="4567"/>
        <item x="1572"/>
        <item x="3450"/>
        <item x="4059"/>
        <item x="3616"/>
        <item x="994"/>
        <item x="935"/>
        <item x="420"/>
        <item x="444"/>
        <item x="885"/>
        <item x="3072"/>
        <item x="1241"/>
        <item x="2717"/>
        <item x="1705"/>
        <item x="200"/>
        <item x="1157"/>
        <item x="2218"/>
        <item x="4277"/>
        <item x="1594"/>
        <item x="456"/>
        <item x="1690"/>
        <item x="2531"/>
        <item x="21"/>
        <item x="3523"/>
        <item x="4354"/>
        <item x="4771"/>
        <item x="3491"/>
        <item x="2309"/>
        <item x="1028"/>
        <item x="409"/>
        <item x="473"/>
        <item x="1243"/>
        <item x="3503"/>
        <item x="4621"/>
        <item x="4309"/>
        <item x="3571"/>
        <item x="616"/>
        <item x="2215"/>
        <item x="4256"/>
        <item x="4125"/>
        <item x="653"/>
        <item x="2241"/>
        <item x="4775"/>
        <item x="773"/>
        <item x="379"/>
        <item x="746"/>
        <item x="3000"/>
        <item x="2261"/>
        <item x="2882"/>
        <item x="257"/>
        <item x="358"/>
        <item x="344"/>
        <item x="1021"/>
        <item x="3701"/>
        <item x="3037"/>
        <item x="2433"/>
        <item x="1903"/>
        <item x="1664"/>
        <item x="1339"/>
        <item x="4076"/>
        <item x="732"/>
        <item x="3293"/>
        <item x="3310"/>
        <item x="2693"/>
        <item x="2958"/>
        <item x="2281"/>
        <item x="750"/>
        <item x="1055"/>
        <item x="2478"/>
        <item x="453"/>
        <item x="2472"/>
        <item x="3266"/>
        <item x="516"/>
        <item x="851"/>
        <item x="859"/>
        <item x="1163"/>
        <item x="4441"/>
        <item x="2169"/>
        <item x="2440"/>
        <item x="1432"/>
        <item x="4934"/>
        <item x="3395"/>
        <item x="3772"/>
        <item x="1180"/>
        <item x="2852"/>
        <item x="3476"/>
        <item x="1868"/>
        <item x="2321"/>
        <item x="2246"/>
        <item x="2900"/>
        <item x="3040"/>
        <item x="2272"/>
        <item x="4546"/>
        <item x="3952"/>
        <item x="3773"/>
        <item x="1694"/>
        <item x="778"/>
        <item x="2249"/>
        <item x="3944"/>
        <item x="3538"/>
        <item x="3471"/>
        <item x="4215"/>
        <item x="4481"/>
        <item x="4400"/>
        <item x="2948"/>
        <item x="4418"/>
        <item x="661"/>
        <item x="2797"/>
        <item x="2810"/>
        <item x="239"/>
        <item x="2431"/>
        <item x="205"/>
        <item x="26"/>
        <item x="3188"/>
        <item x="2372"/>
        <item x="156"/>
        <item x="2793"/>
        <item x="1378"/>
        <item x="2967"/>
        <item x="3911"/>
        <item x="3997"/>
        <item x="4658"/>
        <item x="3526"/>
        <item x="4508"/>
        <item x="232"/>
        <item x="4577"/>
        <item x="1998"/>
        <item x="976"/>
        <item x="3325"/>
        <item x="736"/>
        <item x="4599"/>
        <item x="3559"/>
        <item x="4466"/>
        <item x="3803"/>
        <item x="3423"/>
        <item x="3462"/>
        <item x="644"/>
        <item x="1995"/>
        <item x="4652"/>
        <item x="1193"/>
        <item x="1305"/>
        <item x="1481"/>
        <item x="1240"/>
        <item x="1842"/>
        <item x="4583"/>
        <item x="4767"/>
        <item x="2484"/>
        <item x="1773"/>
        <item x="3499"/>
        <item x="3431"/>
        <item x="3995"/>
        <item x="1053"/>
        <item x="1096"/>
        <item x="4329"/>
        <item x="3186"/>
        <item x="3123"/>
        <item x="3061"/>
        <item x="1257"/>
        <item x="3338"/>
        <item x="4339"/>
        <item x="2043"/>
        <item x="597"/>
        <item x="3195"/>
        <item x="3215"/>
        <item x="4382"/>
        <item x="3388"/>
        <item x="1535"/>
        <item x="3681"/>
        <item x="3461"/>
        <item x="3501"/>
        <item x="1412"/>
        <item x="666"/>
        <item x="972"/>
        <item x="1745"/>
        <item x="367"/>
        <item x="1964"/>
        <item x="4804"/>
        <item x="3397"/>
        <item x="301"/>
        <item x="1926"/>
        <item x="3443"/>
        <item x="3649"/>
        <item x="1617"/>
        <item x="3996"/>
        <item x="4078"/>
        <item x="3828"/>
        <item x="878"/>
        <item x="3668"/>
        <item x="3311"/>
        <item x="1431"/>
        <item x="4624"/>
        <item x="334"/>
        <item x="4218"/>
        <item x="3984"/>
        <item x="1222"/>
        <item x="3898"/>
        <item x="1090"/>
        <item x="3564"/>
        <item x="4648"/>
        <item x="1798"/>
        <item x="581"/>
        <item x="3021"/>
        <item x="1937"/>
        <item x="4706"/>
        <item x="4765"/>
        <item x="3732"/>
        <item x="1929"/>
        <item x="3533"/>
        <item x="4595"/>
        <item x="3907"/>
        <item x="842"/>
        <item x="4507"/>
        <item x="2468"/>
        <item x="4132"/>
        <item x="1268"/>
        <item x="373"/>
        <item x="3372"/>
        <item x="3316"/>
        <item x="2030"/>
        <item x="4001"/>
        <item x="171"/>
        <item x="218"/>
        <item x="3882"/>
        <item x="4649"/>
        <item x="3878"/>
        <item x="4569"/>
        <item x="4203"/>
        <item x="4620"/>
        <item x="4397"/>
        <item x="713"/>
        <item x="4082"/>
        <item x="4519"/>
        <item x="3895"/>
        <item x="3793"/>
        <item x="3861"/>
        <item x="1117"/>
        <item x="4346"/>
        <item x="3587"/>
        <item x="3698"/>
        <item x="4133"/>
        <item x="4166"/>
        <item x="800"/>
        <item x="1999"/>
        <item x="1881"/>
        <item x="4328"/>
        <item x="3096"/>
        <item x="1883"/>
        <item x="3936"/>
        <item x="1037"/>
        <item x="4762"/>
        <item x="4312"/>
        <item x="3110"/>
        <item x="3198"/>
        <item x="3062"/>
        <item x="860"/>
        <item x="3586"/>
        <item x="4419"/>
        <item x="4044"/>
        <item x="1735"/>
        <item x="4235"/>
        <item x="4467"/>
        <item x="1214"/>
        <item x="2786"/>
        <item x="4907"/>
        <item x="3655"/>
        <item x="1857"/>
        <item x="297"/>
        <item x="384"/>
        <item x="3822"/>
        <item x="1125"/>
        <item x="1330"/>
        <item x="3594"/>
        <item x="4384"/>
        <item x="894"/>
        <item x="4533"/>
        <item x="3905"/>
        <item x="1978"/>
        <item x="835"/>
        <item x="2091"/>
        <item x="2000"/>
        <item x="2001"/>
        <item x="4890"/>
        <item x="2992"/>
        <item x="1452"/>
        <item x="1449"/>
        <item x="3978"/>
        <item x="4220"/>
        <item x="1627"/>
        <item x="3902"/>
        <item x="3795"/>
        <item x="4023"/>
        <item x="1950"/>
        <item x="1159"/>
        <item x="4236"/>
        <item x="1447"/>
        <item x="720"/>
        <item x="1599"/>
        <item x="3336"/>
        <item x="3282"/>
        <item x="4721"/>
        <item x="1049"/>
        <item x="2411"/>
        <item x="4500"/>
        <item x="4179"/>
        <item x="3023"/>
        <item x="2444"/>
        <item x="3644"/>
        <item x="4429"/>
        <item x="4927"/>
        <item x="1504"/>
        <item x="333"/>
        <item x="331"/>
        <item x="4741"/>
        <item x="1951"/>
        <item x="2107"/>
        <item x="4221"/>
        <item x="4362"/>
        <item x="2040"/>
        <item x="3717"/>
        <item x="572"/>
        <item x="4416"/>
        <item x="568"/>
        <item x="1715"/>
        <item x="3056"/>
        <item x="4679"/>
        <item x="4803"/>
        <item x="1892"/>
        <item x="4288"/>
        <item x="2935"/>
        <item x="2064"/>
        <item x="3664"/>
        <item x="4627"/>
        <item x="3657"/>
        <item x="3495"/>
        <item x="3881"/>
        <item x="610"/>
        <item x="3284"/>
        <item x="4468"/>
        <item x="2068"/>
        <item x="2079"/>
        <item x="2957"/>
        <item x="4028"/>
        <item x="954"/>
        <item x="927"/>
        <item x="2487"/>
        <item x="3674"/>
        <item x="3218"/>
        <item x="2850"/>
        <item x="3099"/>
        <item x="1635"/>
        <item x="2175"/>
        <item x="1465"/>
        <item x="4176"/>
        <item x="764"/>
        <item x="4247"/>
        <item x="3621"/>
        <item x="4510"/>
        <item x="1653"/>
        <item x="261"/>
        <item x="259"/>
        <item x="4008"/>
        <item x="4389"/>
        <item x="2149"/>
        <item x="4664"/>
        <item x="4503"/>
        <item x="4794"/>
        <item x="3057"/>
        <item x="2758"/>
        <item x="4565"/>
        <item x="4154"/>
        <item x="3098"/>
        <item x="4711"/>
        <item x="837"/>
        <item x="739"/>
        <item x="1661"/>
        <item x="1327"/>
        <item x="4634"/>
        <item x="3636"/>
        <item x="3841"/>
        <item x="1224"/>
        <item x="4661"/>
        <item x="4747"/>
        <item x="1714"/>
        <item x="1834"/>
        <item x="4724"/>
        <item x="1144"/>
        <item x="2170"/>
        <item x="1108"/>
        <item x="4421"/>
        <item x="1581"/>
        <item x="4167"/>
        <item x="216"/>
        <item x="1523"/>
        <item x="1703"/>
        <item x="3105"/>
        <item x="3581"/>
        <item x="4768"/>
        <item x="873"/>
        <item x="1996"/>
        <item x="4694"/>
        <item x="2745"/>
        <item x="1724"/>
        <item x="1741"/>
        <item x="1048"/>
        <item x="3826"/>
        <item x="4381"/>
        <item x="3507"/>
        <item x="4910"/>
        <item x="3570"/>
        <item x="2288"/>
        <item x="4549"/>
        <item x="1725"/>
        <item x="4283"/>
        <item x="3725"/>
        <item x="3879"/>
        <item x="1468"/>
        <item x="2463"/>
        <item x="3921"/>
        <item x="1237"/>
        <item x="3632"/>
        <item x="4020"/>
        <item x="4732"/>
        <item x="4454"/>
        <item x="2646"/>
        <item x="4273"/>
        <item x="3774"/>
        <item x="3990"/>
        <item x="4052"/>
        <item x="4662"/>
        <item x="3277"/>
        <item x="857"/>
        <item x="3360"/>
        <item x="4484"/>
        <item x="3407"/>
        <item x="47"/>
        <item x="3789"/>
        <item x="1657"/>
        <item x="4202"/>
        <item x="4152"/>
        <item x="3955"/>
        <item x="3374"/>
        <item x="562"/>
        <item x="4903"/>
        <item x="4307"/>
        <item x="3889"/>
        <item x="4488"/>
        <item x="2825"/>
        <item x="749"/>
        <item x="1580"/>
        <item x="4304"/>
        <item x="4539"/>
        <item x="4237"/>
        <item x="3642"/>
        <item x="3285"/>
        <item x="2124"/>
        <item x="3073"/>
        <item x="288"/>
        <item x="4755"/>
        <item x="1683"/>
        <item x="1094"/>
        <item x="3599"/>
        <item x="1020"/>
        <item x="587"/>
        <item x="3286"/>
        <item x="3959"/>
        <item x="4148"/>
        <item x="676"/>
        <item x="1672"/>
        <item x="4191"/>
        <item x="1691"/>
        <item x="4275"/>
        <item x="1692"/>
        <item x="3025"/>
        <item x="747"/>
        <item x="4348"/>
        <item x="2147"/>
        <item x="4286"/>
        <item x="924"/>
        <item x="1107"/>
        <item x="4757"/>
        <item x="4303"/>
        <item x="825"/>
        <item x="3762"/>
        <item x="18"/>
        <item x="3709"/>
        <item x="4672"/>
        <item x="1604"/>
        <item x="3573"/>
        <item x="1863"/>
        <item x="240"/>
        <item x="366"/>
        <item x="2180"/>
        <item x="250"/>
        <item x="1602"/>
        <item x="2782"/>
        <item x="1559"/>
        <item x="997"/>
        <item x="2019"/>
        <item x="4676"/>
        <item x="3565"/>
        <item x="703"/>
        <item x="1099"/>
        <item x="3611"/>
        <item x="4618"/>
        <item x="3940"/>
        <item x="4460"/>
        <item x="2987"/>
        <item x="3993"/>
        <item x="648"/>
        <item x="4896"/>
        <item x="3184"/>
        <item x="3509"/>
        <item x="3591"/>
        <item x="1831"/>
        <item x="3181"/>
        <item x="3233"/>
        <item x="1410"/>
        <item x="4482"/>
        <item x="3737"/>
        <item x="2182"/>
        <item x="1698"/>
        <item x="75"/>
        <item x="4847"/>
        <item x="4831"/>
        <item x="4813"/>
        <item x="2254"/>
        <item x="1558"/>
        <item x="4791"/>
        <item x="591"/>
        <item x="3370"/>
        <item x="185"/>
        <item x="3810"/>
        <item x="3743"/>
        <item x="4570"/>
        <item x="219"/>
        <item x="4560"/>
        <item x="6"/>
        <item x="4764"/>
        <item x="46"/>
        <item x="3838"/>
        <item x="4402"/>
        <item x="3602"/>
        <item x="570"/>
        <item x="4760"/>
        <item x="4070"/>
        <item x="4036"/>
        <item x="1886"/>
        <item x="2969"/>
        <item x="4800"/>
        <item x="1590"/>
        <item x="2939"/>
        <item x="1417"/>
        <item x="374"/>
        <item x="1503"/>
        <item x="1399"/>
        <item x="4107"/>
        <item x="550"/>
        <item x="1085"/>
        <item x="3560"/>
        <item x="125"/>
        <item x="124"/>
        <item x="128"/>
        <item x="126"/>
        <item x="127"/>
        <item x="129"/>
        <item x="117"/>
        <item x="121"/>
        <item x="122"/>
        <item x="118"/>
        <item x="120"/>
        <item x="119"/>
        <item x="123"/>
        <item x="116"/>
        <item x="115"/>
        <item x="3943"/>
        <item x="715"/>
        <item x="3280"/>
        <item x="1646"/>
        <item x="4712"/>
        <item x="3101"/>
        <item x="1788"/>
        <item x="4067"/>
        <item x="4559"/>
        <item x="3156"/>
        <item x="1191"/>
        <item x="1153"/>
        <item x="2184"/>
        <item x="4398"/>
        <item x="4290"/>
        <item x="2051"/>
        <item x="3108"/>
        <item x="3012"/>
        <item x="3574"/>
        <item x="3740"/>
        <item x="4242"/>
        <item x="2883"/>
        <item x="3212"/>
        <item x="4128"/>
        <item x="3894"/>
        <item x="833"/>
        <item x="4479"/>
        <item x="636"/>
        <item x="4104"/>
        <item x="4075"/>
        <item x="49"/>
        <item x="4158"/>
        <item x="3603"/>
        <item x="3702"/>
        <item x="4856"/>
        <item x="4571"/>
        <item x="4026"/>
        <item x="1933"/>
        <item x="1078"/>
        <item x="947"/>
        <item x="903"/>
        <item x="1846"/>
        <item x="1954"/>
        <item x="4410"/>
        <item x="4642"/>
        <item x="1843"/>
        <item x="4135"/>
        <item x="4749"/>
        <item x="3785"/>
        <item x="385"/>
        <item x="35"/>
        <item x="4004"/>
        <item x="4345"/>
        <item x="4289"/>
        <item x="1794"/>
        <item x="2651"/>
        <item x="2109"/>
        <item x="20"/>
        <item x="4455"/>
        <item x="1248"/>
        <item x="560"/>
        <item x="3845"/>
        <item x="566"/>
        <item x="3800"/>
        <item x="4197"/>
        <item x="4137"/>
        <item x="3489"/>
        <item x="1860"/>
        <item x="906"/>
        <item x="3651"/>
        <item x="3648"/>
        <item x="3506"/>
        <item x="3766"/>
        <item x="3975"/>
        <item x="4250"/>
        <item x="2469"/>
        <item x="3964"/>
        <item x="4573"/>
        <item x="4369"/>
        <item x="3320"/>
        <item x="4019"/>
        <item x="3989"/>
        <item x="3708"/>
        <item x="4424"/>
        <item x="2165"/>
        <item x="2544"/>
        <item x="3676"/>
        <item x="3804"/>
        <item x="4582"/>
        <item x="3667"/>
        <item x="582"/>
        <item x="1438"/>
        <item x="3557"/>
        <item x="4234"/>
        <item x="2744"/>
        <item x="3601"/>
        <item x="1209"/>
        <item x="1093"/>
        <item x="4144"/>
        <item x="3416"/>
        <item x="1850"/>
        <item x="3801"/>
        <item x="3536"/>
        <item x="3583"/>
        <item x="1743"/>
        <item x="1956"/>
        <item x="3576"/>
        <item x="1809"/>
        <item x="3051"/>
        <item x="4301"/>
        <item x="3465"/>
        <item x="1925"/>
        <item x="4105"/>
        <item x="3230"/>
        <item x="4353"/>
        <item x="3544"/>
        <item x="2158"/>
        <item x="1748"/>
        <item x="4576"/>
        <item x="3155"/>
        <item x="3608"/>
        <item x="1650"/>
        <item x="3817"/>
        <item x="3103"/>
        <item x="1540"/>
        <item x="619"/>
        <item x="816"/>
        <item x="4547"/>
        <item x="567"/>
        <item x="3920"/>
        <item x="1851"/>
        <item x="2520"/>
        <item x="3315"/>
        <item x="77"/>
        <item x="984"/>
        <item x="1250"/>
        <item x="585"/>
        <item x="4015"/>
        <item x="2089"/>
        <item x="4161"/>
        <item x="4305"/>
        <item x="4478"/>
        <item x="3823"/>
        <item x="2644"/>
        <item x="2743"/>
        <item x="2959"/>
        <item x="4496"/>
        <item x="731"/>
        <item x="836"/>
        <item x="3908"/>
        <item x="4332"/>
        <item x="4022"/>
        <item x="4073"/>
        <item x="3679"/>
        <item x="4098"/>
        <item x="4169"/>
        <item x="4240"/>
        <item x="3780"/>
        <item x="2962"/>
        <item x="2999"/>
        <item x="826"/>
        <item x="3332"/>
        <item x="783"/>
        <item x="792"/>
        <item x="4578"/>
        <item x="300"/>
        <item x="4517"/>
        <item x="3807"/>
        <item x="4670"/>
        <item x="678"/>
        <item x="3414"/>
        <item x="4586"/>
        <item x="3736"/>
        <item x="2076"/>
        <item x="2101"/>
        <item x="3298"/>
        <item x="4258"/>
        <item x="4162"/>
        <item x="4219"/>
        <item x="4453"/>
        <item x="3968"/>
        <item x="3844"/>
        <item x="4129"/>
        <item x="2191"/>
        <item x="728"/>
        <item x="834"/>
        <item x="3343"/>
        <item x="3309"/>
        <item x="3912"/>
        <item x="769"/>
        <item x="4445"/>
        <item x="1647"/>
        <item x="3637"/>
        <item x="4472"/>
        <item x="4638"/>
        <item x="224"/>
        <item x="3213"/>
        <item x="4440"/>
        <item x="3892"/>
        <item x="4017"/>
        <item x="3686"/>
        <item x="253"/>
        <item x="4027"/>
        <item x="2319"/>
        <item x="3556"/>
        <item x="3351"/>
        <item x="4243"/>
        <item x="3453"/>
        <item x="4252"/>
        <item x="4170"/>
        <item x="1561"/>
        <item x="3782"/>
        <item x="2031"/>
        <item x="2027"/>
        <item x="4626"/>
        <item x="2110"/>
        <item x="485"/>
        <item x="4188"/>
        <item x="2154"/>
        <item x="3886"/>
        <item x="3932"/>
        <item x="3739"/>
        <item x="3185"/>
        <item x="4729"/>
        <item x="4714"/>
        <item x="3582"/>
        <item x="2054"/>
        <item x="4113"/>
        <item x="4725"/>
        <item x="268"/>
        <item x="3534"/>
        <item x="1681"/>
        <item x="643"/>
        <item x="3490"/>
        <item x="3714"/>
        <item x="4931"/>
        <item x="4753"/>
        <item x="3251"/>
        <item x="706"/>
        <item x="1630"/>
        <item x="4405"/>
        <item x="4150"/>
        <item x="3196"/>
        <item x="4590"/>
        <item x="2988"/>
        <item x="2195"/>
        <item x="4551"/>
        <item x="3551"/>
        <item x="4099"/>
        <item x="1989"/>
        <item x="3317"/>
        <item x="4561"/>
        <item x="4780"/>
        <item x="1211"/>
        <item x="4262"/>
        <item x="4584"/>
        <item x="3568"/>
        <item x="1684"/>
        <item x="3238"/>
        <item x="4364"/>
        <item x="1407"/>
        <item x="4526"/>
        <item x="3263"/>
        <item x="4451"/>
        <item x="982"/>
        <item x="818"/>
        <item x="4493"/>
        <item x="1179"/>
        <item x="4415"/>
        <item x="3535"/>
        <item x="382"/>
        <item x="944"/>
        <item x="3900"/>
        <item x="1686"/>
        <item x="3333"/>
        <item x="4285"/>
        <item x="3373"/>
        <item x="4743"/>
        <item x="4423"/>
        <item x="2083"/>
        <item x="1980"/>
        <item x="1838"/>
        <item x="4675"/>
        <item x="4155"/>
        <item x="4699"/>
        <item x="2564"/>
        <item x="3855"/>
        <item x="3484"/>
        <item x="188"/>
        <item x="4623"/>
        <item x="221"/>
        <item x="4474"/>
        <item x="2133"/>
        <item x="3382"/>
        <item x="227"/>
        <item x="3409"/>
        <item x="3867"/>
        <item x="700"/>
        <item x="4330"/>
        <item x="3692"/>
        <item x="2216"/>
        <item x="3549"/>
        <item x="3970"/>
        <item x="4282"/>
        <item x="3947"/>
        <item x="3891"/>
        <item x="2003"/>
        <item x="1899"/>
        <item x="4458"/>
        <item x="3079"/>
        <item x="4183"/>
        <item x="4511"/>
        <item x="3999"/>
        <item x="1804"/>
        <item x="4843"/>
        <item x="4097"/>
        <item x="1674"/>
        <item x="3658"/>
        <item x="4280"/>
        <item x="1086"/>
        <item x="2022"/>
        <item x="3216"/>
        <item x="4425"/>
        <item x="4502"/>
        <item x="4593"/>
        <item x="3730"/>
        <item x="3124"/>
        <item x="3998"/>
        <item x="4349"/>
        <item x="4231"/>
        <item x="3420"/>
        <item x="4269"/>
        <item x="1088"/>
        <item x="105"/>
        <item x="3080"/>
        <item x="3716"/>
        <item x="3914"/>
        <item x="3967"/>
        <item x="4131"/>
        <item x="708"/>
        <item x="828"/>
        <item x="802"/>
        <item x="803"/>
        <item x="821"/>
        <item x="810"/>
        <item x="791"/>
        <item x="3173"/>
        <item x="4368"/>
        <item x="4524"/>
        <item x="2807"/>
        <item x="4196"/>
        <item x="4143"/>
        <item x="3798"/>
        <item x="2901"/>
        <item x="4319"/>
        <item x="3519"/>
        <item x="3326"/>
        <item x="2590"/>
        <item x="4383"/>
        <item x="4631"/>
        <item x="3927"/>
        <item x="1955"/>
        <item x="186"/>
        <item x="635"/>
        <item x="1786"/>
        <item x="100"/>
        <item x="4817"/>
        <item x="2029"/>
        <item x="2119"/>
        <item x="949"/>
        <item x="958"/>
        <item x="4600"/>
        <item x="4206"/>
        <item x="4204"/>
        <item x="3991"/>
        <item x="3445"/>
        <item x="3928"/>
        <item x="3598"/>
        <item x="699"/>
        <item x="1739"/>
        <item x="3918"/>
        <item x="1754"/>
        <item x="3604"/>
        <item x="3896"/>
        <item x="4495"/>
        <item x="304"/>
        <item x="4632"/>
        <item x="3138"/>
        <item x="3170"/>
        <item x="3009"/>
        <item x="630"/>
        <item x="1320"/>
        <item x="4324"/>
        <item x="3631"/>
        <item x="2189"/>
        <item x="4892"/>
        <item x="2470"/>
        <item x="1218"/>
        <item x="4541"/>
        <item x="495"/>
        <item x="1872"/>
        <item x="4040"/>
        <item x="722"/>
        <item x="3510"/>
        <item x="4574"/>
        <item x="4657"/>
        <item x="2749"/>
        <item x="1898"/>
        <item x="904"/>
        <item x="1935"/>
        <item x="3132"/>
        <item x="4538"/>
        <item x="3820"/>
        <item x="3957"/>
        <item x="790"/>
        <item x="315"/>
        <item x="3853"/>
        <item x="1723"/>
        <item x="4079"/>
        <item x="3856"/>
        <item x="4740"/>
        <item x="3809"/>
        <item x="1938"/>
        <item x="3665"/>
        <item x="3641"/>
        <item x="4260"/>
        <item x="2178"/>
        <item x="1292"/>
        <item x="1133"/>
        <item x="3100"/>
        <item x="3976"/>
        <item x="50"/>
        <item x="880"/>
        <item x="3413"/>
        <item x="2053"/>
        <item x="4447"/>
        <item x="3863"/>
        <item x="4552"/>
        <item x="4276"/>
        <item x="4308"/>
        <item x="4103"/>
        <item x="4568"/>
        <item x="1220"/>
        <item x="1934"/>
        <item x="3402"/>
        <item x="2991"/>
        <item x="2176"/>
        <item x="584"/>
        <item x="4018"/>
        <item x="4607"/>
        <item x="3530"/>
        <item x="3640"/>
        <item x="4356"/>
        <item x="4812"/>
        <item x="3117"/>
        <item x="2678"/>
        <item x="148"/>
        <item x="2011"/>
        <item x="173"/>
        <item x="1836"/>
        <item x="4407"/>
        <item x="73"/>
        <item x="4213"/>
        <item x="2286"/>
        <item x="136"/>
        <item x="2078"/>
        <item x="4403"/>
        <item x="4656"/>
        <item x="3378"/>
        <item x="3032"/>
        <item x="4172"/>
        <item x="4029"/>
        <item x="780"/>
        <item x="3982"/>
        <item x="3983"/>
        <item x="4045"/>
        <item x="3818"/>
        <item x="3104"/>
        <item x="2982"/>
        <item x="2972"/>
        <item x="132"/>
        <item x="3055"/>
        <item x="243"/>
        <item x="2473"/>
        <item x="3365"/>
        <item x="237"/>
        <item x="3695"/>
        <item x="3306"/>
        <item x="3814"/>
        <item x="3486"/>
        <item x="3405"/>
        <item x="819"/>
        <item x="4404"/>
        <item x="3592"/>
        <item x="4087"/>
        <item x="3122"/>
        <item x="2155"/>
        <item x="4306"/>
        <item x="2462"/>
        <item x="3961"/>
        <item x="4175"/>
        <item x="1584"/>
        <item x="4530"/>
        <item x="3043"/>
        <item x="2044"/>
        <item x="165"/>
        <item x="2951"/>
        <item x="1149"/>
        <item x="3153"/>
        <item x="4266"/>
        <item x="1931"/>
        <item x="2143"/>
        <item x="4310"/>
        <item x="3089"/>
        <item x="3850"/>
        <item x="1251"/>
        <item x="3532"/>
        <item x="4628"/>
        <item x="634"/>
        <item x="1541"/>
        <item x="2485"/>
        <item x="1776"/>
        <item x="2225"/>
        <item x="2196"/>
        <item x="1190"/>
        <item x="4136"/>
        <item x="4294"/>
        <item x="2025"/>
        <item x="1538"/>
        <item x="1047"/>
        <item x="4363"/>
        <item x="3579"/>
        <item x="3607"/>
        <item x="3859"/>
        <item x="3255"/>
        <item x="4102"/>
        <item x="1141"/>
        <item x="1634"/>
        <item x="2977"/>
        <item x="2111"/>
        <item x="3887"/>
        <item x="3253"/>
        <item x="241"/>
        <item x="4153"/>
        <item x="4358"/>
        <item x="4278"/>
        <item x="4461"/>
        <item x="52"/>
        <item x="3562"/>
        <item x="215"/>
        <item x="577"/>
        <item x="576"/>
        <item x="2135"/>
        <item x="1858"/>
        <item x="3074"/>
        <item x="2976"/>
        <item x="3313"/>
        <item x="1152"/>
        <item x="989"/>
        <item x="42"/>
        <item x="811"/>
        <item x="2058"/>
        <item x="3775"/>
        <item x="4735"/>
        <item x="4477"/>
        <item x="3312"/>
        <item x="3444"/>
        <item x="4331"/>
        <item x="4550"/>
        <item x="3619"/>
        <item x="3008"/>
        <item x="795"/>
        <item x="3963"/>
        <item x="3627"/>
        <item x="748"/>
        <item x="3926"/>
        <item x="4271"/>
        <item x="3521"/>
        <item x="2381"/>
        <item x="4463"/>
        <item x="3839"/>
        <item x="2393"/>
        <item x="1853"/>
        <item x="1434"/>
        <item x="2063"/>
        <item x="2013"/>
        <item x="4636"/>
        <item x="1777"/>
        <item x="2213"/>
        <item x="4194"/>
        <item x="1652"/>
        <item x="3203"/>
        <item x="4365"/>
        <item x="3016"/>
        <item x="1428"/>
        <item x="3163"/>
        <item x="3166"/>
        <item x="4668"/>
        <item x="4351"/>
        <item x="1239"/>
        <item x="702"/>
        <item x="1532"/>
        <item x="1530"/>
        <item x="3650"/>
        <item x="3438"/>
        <item x="4314"/>
        <item x="3755"/>
        <item x="4322"/>
        <item x="2217"/>
        <item x="4370"/>
        <item x="3618"/>
        <item x="3428"/>
        <item x="754"/>
        <item x="4055"/>
        <item x="4292"/>
        <item x="2995"/>
        <item x="1736"/>
        <item x="3001"/>
        <item x="2580"/>
        <item x="1713"/>
        <item x="4490"/>
        <item x="3988"/>
        <item x="4074"/>
        <item x="3836"/>
        <item x="4295"/>
        <item x="3421"/>
        <item x="4707"/>
        <item x="987"/>
        <item x="804"/>
        <item x="169"/>
        <item x="3340"/>
        <item x="3171"/>
        <item x="202"/>
        <item x="4268"/>
        <item x="3442"/>
        <item x="4021"/>
        <item x="690"/>
        <item x="4190"/>
        <item x="2865"/>
        <item x="1848"/>
        <item x="628"/>
        <item x="2220"/>
        <item x="4442"/>
        <item x="645"/>
        <item x="2946"/>
        <item x="4742"/>
        <item x="2145"/>
        <item x="2050"/>
        <item x="3329"/>
        <item x="1551"/>
        <item x="3781"/>
        <item x="3566"/>
        <item x="1849"/>
        <item x="1709"/>
        <item x="1764"/>
        <item x="3349"/>
        <item x="3415"/>
        <item x="3451"/>
        <item x="2046"/>
        <item x="4226"/>
        <item x="1979"/>
        <item x="3376"/>
        <item x="820"/>
        <item x="1385"/>
        <item x="2441"/>
        <item x="2052"/>
        <item x="674"/>
        <item x="3555"/>
        <item x="1959"/>
        <item x="3765"/>
        <item x="3712"/>
        <item x="3835"/>
        <item x="308"/>
        <item x="2060"/>
        <item x="4512"/>
        <item x="4366"/>
        <item x="1767"/>
        <item x="4199"/>
        <item x="2947"/>
        <item x="1555"/>
        <item x="4124"/>
        <item x="3569"/>
        <item x="707"/>
        <item x="4637"/>
        <item x="150"/>
        <item x="3467"/>
        <item x="1227"/>
        <item x="660"/>
        <item x="3223"/>
        <item x="3705"/>
        <item x="321"/>
        <item x="3419"/>
        <item x="4174"/>
        <item x="3750"/>
        <item x="3671"/>
        <item x="3884"/>
        <item x="3528"/>
        <item x="3552"/>
        <item x="3971"/>
        <item x="3321"/>
        <item x="3457"/>
        <item x="3342"/>
        <item x="371"/>
        <item x="3600"/>
        <item x="4715"/>
        <item x="1247"/>
        <item x="3136"/>
        <item x="3635"/>
        <item x="3825"/>
        <item x="1855"/>
        <item x="4011"/>
        <item x="4010"/>
        <item x="2018"/>
        <item x="3626"/>
        <item x="4069"/>
        <item x="3728"/>
        <item x="3956"/>
        <item x="4142"/>
        <item x="4151"/>
        <item x="3475"/>
        <item x="3746"/>
        <item x="2004"/>
        <item x="4160"/>
        <item x="4048"/>
        <item x="1324"/>
        <item x="1490"/>
        <item x="1525"/>
        <item x="3447"/>
        <item x="1766"/>
        <item x="4598"/>
        <item x="1306"/>
        <item x="1835"/>
        <item x="4387"/>
        <item x="3829"/>
        <item x="4798"/>
        <item x="3502"/>
        <item x="3276"/>
        <item x="2280"/>
        <item x="1082"/>
        <item x="4909"/>
        <item x="4327"/>
        <item x="4350"/>
        <item x="4326"/>
        <item x="4494"/>
        <item x="4134"/>
        <item x="3868"/>
        <item x="2203"/>
        <item x="1928"/>
        <item x="1223"/>
        <item x="4281"/>
        <item x="4912"/>
        <item x="3883"/>
        <item x="4558"/>
        <item x="3033"/>
        <item x="2943"/>
        <item x="2996"/>
        <item x="3356"/>
        <item x="4716"/>
        <item x="4228"/>
        <item x="2028"/>
        <item x="4452"/>
        <item x="3363"/>
        <item x="1756"/>
        <item x="3873"/>
        <item x="4293"/>
        <item x="1677"/>
        <item x="3180"/>
        <item x="2260"/>
        <item x="3711"/>
        <item x="4121"/>
        <item x="3139"/>
        <item x="806"/>
        <item x="3707"/>
        <item x="285"/>
        <item x="4802"/>
        <item x="884"/>
        <item x="4529"/>
        <item x="3981"/>
        <item x="4009"/>
        <item x="4080"/>
        <item x="3865"/>
        <item x="564"/>
        <item x="4123"/>
        <item x="368"/>
        <item x="135"/>
        <item x="2041"/>
        <item x="3834"/>
        <item x="694"/>
        <item x="4459"/>
        <item x="1373"/>
        <item x="808"/>
        <item x="3318"/>
        <item x="369"/>
        <item x="4108"/>
        <item x="4239"/>
        <item x="4217"/>
        <item x="1079"/>
        <item x="4046"/>
        <item x="2343"/>
        <item x="1204"/>
        <item x="4591"/>
        <item x="4012"/>
        <item x="3799"/>
        <item x="3880"/>
        <item x="3432"/>
        <item x="2006"/>
        <item x="787"/>
        <item x="2014"/>
        <item x="266"/>
        <item x="267"/>
        <item x="1121"/>
        <item x="1156"/>
        <item x="1132"/>
        <item x="4535"/>
        <item x="2118"/>
        <item x="3352"/>
        <item x="1985"/>
        <item x="4773"/>
        <item x="1092"/>
        <item x="4436"/>
        <item x="4408"/>
        <item x="838"/>
        <item x="174"/>
        <item x="2799"/>
        <item x="4117"/>
        <item x="292"/>
        <item x="4710"/>
        <item x="4394"/>
        <item x="3424"/>
        <item x="289"/>
        <item x="4691"/>
        <item x="1349"/>
        <item x="898"/>
        <item x="4870"/>
        <item x="2168"/>
        <item x="3249"/>
        <item x="671"/>
        <item x="684"/>
        <item x="43"/>
        <item x="3375"/>
        <item x="2152"/>
        <item x="2535"/>
        <item x="1790"/>
        <item x="4928"/>
        <item x="3693"/>
        <item x="2056"/>
        <item x="770"/>
        <item x="2047"/>
        <item x="4893"/>
        <item x="283"/>
        <item x="4690"/>
        <item x="1229"/>
        <item x="1854"/>
        <item x="1889"/>
        <item x="4178"/>
        <item x="2761"/>
        <item x="3994"/>
        <item x="1900"/>
        <item x="2048"/>
        <item x="1395"/>
        <item x="342"/>
        <item x="159"/>
        <item x="1035"/>
        <item x="1024"/>
        <item x="4719"/>
        <item x="1046"/>
        <item x="1897"/>
        <item x="832"/>
        <item x="726"/>
        <item x="1303"/>
        <item x="1027"/>
        <item x="322"/>
        <item x="734"/>
        <item x="3511"/>
        <item x="1411"/>
        <item x="4492"/>
        <item x="2179"/>
        <item x="3472"/>
        <item x="4038"/>
        <item x="3183"/>
        <item x="3748"/>
        <item x="2209"/>
        <item x="4323"/>
        <item x="4109"/>
        <item x="3151"/>
        <item x="786"/>
        <item x="1233"/>
        <item x="3296"/>
        <item x="3214"/>
        <item x="4061"/>
        <item x="4297"/>
        <item x="1708"/>
        <item x="917"/>
        <item x="3628"/>
        <item x="2429"/>
        <item x="534"/>
        <item x="4371"/>
        <item x="4084"/>
        <item x="265"/>
        <item x="830"/>
        <item x="1642"/>
        <item x="3906"/>
        <item x="3938"/>
        <item x="2819"/>
        <item x="3327"/>
        <item x="4644"/>
        <item x="263"/>
        <item x="2377"/>
        <item x="4698"/>
        <item x="1231"/>
        <item x="3949"/>
        <item x="2747"/>
        <item x="4380"/>
        <item x="654"/>
        <item x="1392"/>
        <item x="1816"/>
        <item x="1976"/>
        <item x="4779"/>
        <item x="4647"/>
        <item x="1595"/>
        <item x="4037"/>
        <item x="22"/>
        <item x="3811"/>
        <item x="1944"/>
        <item x="4259"/>
        <item x="3454"/>
        <item x="3209"/>
        <item x="4602"/>
        <item x="3456"/>
        <item x="3473"/>
        <item x="1631"/>
        <item x="3563"/>
        <item x="2660"/>
        <item x="2177"/>
        <item x="4374"/>
        <item x="2122"/>
        <item x="4592"/>
        <item x="3411"/>
        <item x="637"/>
        <item x="758"/>
        <item x="4660"/>
        <item x="3149"/>
        <item x="4575"/>
        <item x="3287"/>
        <item x="1323"/>
        <item x="4302"/>
        <item x="3437"/>
        <item x="3028"/>
        <item x="463"/>
        <item x="4159"/>
        <item x="3463"/>
        <item x="3584"/>
        <item x="3341"/>
        <item x="4619"/>
        <item x="1861"/>
        <item x="4443"/>
        <item x="3417"/>
        <item x="4056"/>
        <item x="2067"/>
        <item x="3512"/>
        <item x="2017"/>
        <item x="4594"/>
        <item x="109"/>
        <item x="3294"/>
        <item x="1623"/>
        <item x="2114"/>
        <item x="1880"/>
        <item x="3857"/>
        <item x="3888"/>
        <item x="3759"/>
        <item x="1426"/>
        <item x="1258"/>
        <item x="3697"/>
        <item x="744"/>
        <item x="779"/>
        <item x="3915"/>
        <item x="3821"/>
        <item x="3666"/>
        <item x="2938"/>
        <item x="3827"/>
        <item x="1226"/>
        <item x="2009"/>
        <item x="3805"/>
        <item x="4509"/>
        <item x="4554"/>
        <item x="1680"/>
        <item x="4033"/>
        <item x="2065"/>
        <item x="1759"/>
        <item x="998"/>
        <item x="4274"/>
        <item x="3524"/>
        <item x="4616"/>
        <item x="1598"/>
        <item x="622"/>
        <item x="1789"/>
        <item x="2015"/>
        <item x="2965"/>
        <item x="4646"/>
        <item x="4313"/>
        <item x="4605"/>
        <item x="4562"/>
        <item x="1006"/>
        <item x="29"/>
        <item x="1774"/>
        <item x="2036"/>
        <item x="2070"/>
        <item x="4233"/>
        <item x="4352"/>
        <item x="3903"/>
        <item x="3386"/>
        <item x="4682"/>
        <item x="4325"/>
        <item x="902"/>
        <item x="4786"/>
        <item x="4406"/>
        <item x="4514"/>
        <item x="134"/>
        <item x="146"/>
        <item x="3394"/>
        <item x="1170"/>
        <item x="1553"/>
        <item x="287"/>
        <item x="3941"/>
        <item x="4357"/>
        <item x="246"/>
        <item x="3539"/>
        <item x="1829"/>
        <item x="41"/>
        <item x="4000"/>
        <item x="84"/>
        <item x="4409"/>
        <item x="295"/>
        <item x="1054"/>
        <item x="3258"/>
        <item x="4091"/>
        <item x="692"/>
        <item x="642"/>
        <item x="3357"/>
        <item x="4413"/>
        <item x="4414"/>
        <item x="1910"/>
        <item x="2930"/>
        <item x="1689"/>
        <item x="1807"/>
        <item x="3391"/>
        <item x="2084"/>
        <item x="1263"/>
        <item x="1547"/>
        <item x="4446"/>
        <item x="312"/>
        <item x="3088"/>
        <item x="3426"/>
        <item x="4428"/>
        <item x="363"/>
        <item x="4299"/>
        <item x="3842"/>
        <item x="3597"/>
        <item x="1091"/>
        <item x="4343"/>
        <item x="3796"/>
        <item x="1757"/>
        <item x="1936"/>
        <item x="2443"/>
        <item x="2838"/>
        <item x="3866"/>
        <item x="4792"/>
        <item x="3518"/>
        <item x="1269"/>
        <item x="459"/>
        <item x="62"/>
        <item x="1971"/>
        <item x="2361"/>
        <item x="1197"/>
        <item x="2950"/>
        <item x="3297"/>
        <item x="4713"/>
        <item x="4251"/>
        <item x="929"/>
        <item x="614"/>
        <item x="4111"/>
        <item x="1120"/>
        <item x="2426"/>
        <item x="580"/>
        <item x="3727"/>
        <item x="4731"/>
        <item x="4426"/>
        <item x="2039"/>
        <item x="4469"/>
        <item x="3669"/>
        <item x="4470"/>
        <item x="4115"/>
        <item x="4168"/>
        <item x="4427"/>
        <item x="4717"/>
        <item x="3590"/>
        <item x="3331"/>
        <item x="3663"/>
        <item x="4119"/>
        <item x="416"/>
        <item x="1068"/>
        <item x="1164"/>
        <item x="4110"/>
        <item x="798"/>
        <item x="4528"/>
        <item x="4130"/>
        <item x="4417"/>
        <item x="3358"/>
        <item x="4449"/>
        <item x="4333"/>
        <item x="2759"/>
        <item x="3937"/>
        <item x="4875"/>
        <item x="428"/>
        <item x="3470"/>
        <item x="3847"/>
        <item x="4534"/>
        <item x="3165"/>
        <item x="3482"/>
        <item x="3760"/>
        <item x="2032"/>
        <item x="3211"/>
        <item x="4422"/>
        <item x="2746"/>
        <item x="4062"/>
        <item x="3756"/>
        <item x="1697"/>
        <item x="3614"/>
        <item x="1390"/>
        <item x="1837"/>
        <item x="4915"/>
        <item x="4392"/>
        <item x="3554"/>
        <item x="2021"/>
        <item x="2071"/>
        <item x="4071"/>
        <item x="697"/>
        <item x="4557"/>
        <item x="3985"/>
        <item x="3546"/>
        <item x="4180"/>
        <item x="4232"/>
        <item x="3244"/>
        <item x="2510"/>
        <item x="19"/>
        <item x="658"/>
        <item x="685"/>
        <item x="2921"/>
        <item x="680"/>
        <item x="4072"/>
        <item x="2556"/>
        <item x="594"/>
        <item x="2130"/>
        <item x="4702"/>
        <item x="4253"/>
        <item x="1016"/>
        <item x="1018"/>
        <item x="1019"/>
        <item x="220"/>
        <item x="687"/>
        <item x="2277"/>
        <item x="3400"/>
        <item x="4318"/>
        <item x="2434"/>
        <item x="3613"/>
        <item x="2955"/>
        <item x="2605"/>
        <item x="3596"/>
        <item x="1701"/>
        <item x="3361"/>
        <item x="1909"/>
        <item x="1793"/>
        <item x="539"/>
        <item x="4868"/>
        <item x="3242"/>
        <item x="4879"/>
        <item x="4505"/>
        <item x="4064"/>
        <item x="963"/>
        <item x="279"/>
        <item x="4186"/>
        <item x="3248"/>
        <item x="12"/>
        <item x="89"/>
        <item x="493"/>
        <item x="1372"/>
        <item x="4761"/>
        <item x="3545"/>
        <item x="784"/>
        <item x="3097"/>
        <item x="354"/>
        <item x="1451"/>
        <item x="2596"/>
        <item x="1441"/>
        <item x="4787"/>
        <item x="4888"/>
        <item x="2199"/>
        <item x="3843"/>
        <item x="1506"/>
        <item x="1729"/>
        <item x="1640"/>
        <item x="4007"/>
        <item x="2088"/>
        <item x="4727"/>
        <item x="274"/>
        <item x="4886"/>
        <item x="1060"/>
        <item x="2624"/>
        <item x="3147"/>
        <item x="423"/>
        <item x="4754"/>
        <item x="488"/>
        <item x="1815"/>
        <item x="1865"/>
        <item x="2920"/>
        <item x="4335"/>
        <item x="4801"/>
        <item x="2636"/>
        <item x="4531"/>
        <item x="461"/>
        <item x="1969"/>
        <item x="2037"/>
        <item x="552"/>
        <item x="4769"/>
        <item x="3273"/>
        <item x="1874"/>
        <item x="3"/>
        <item x="2610"/>
        <item x="1983"/>
        <item x="4851"/>
        <item x="3235"/>
        <item x="1022"/>
        <item x="40"/>
        <item x="2317"/>
        <item x="3846"/>
        <item x="1826"/>
        <item x="624"/>
        <item x="2268"/>
        <item x="1181"/>
        <item x="968"/>
        <item x="2654"/>
        <item x="455"/>
        <item x="1771"/>
        <item x="2347"/>
        <item x="2849"/>
        <item x="1960"/>
        <item x="1915"/>
        <item x="2554"/>
        <item x="4612"/>
        <item x="2137"/>
        <item x="3446"/>
        <item x="1611"/>
        <item x="4359"/>
        <item x="4527"/>
        <item x="2831"/>
        <item x="882"/>
        <item x="1706"/>
        <item x="1833"/>
        <item x="2163"/>
        <item x="3962"/>
        <item x="1610"/>
        <item x="498"/>
        <item x="2647"/>
        <item x="353"/>
        <item x="895"/>
        <item x="2311"/>
        <item x="2066"/>
        <item x="2346"/>
        <item x="847"/>
        <item x="442"/>
        <item x="4255"/>
        <item x="2715"/>
        <item x="1312"/>
        <item x="3334"/>
        <item x="662"/>
        <item x="763"/>
        <item x="3060"/>
        <item x="4677"/>
        <item x="807"/>
        <item x="1087"/>
        <item x="4914"/>
        <item x="910"/>
        <item x="4095"/>
        <item x="2936"/>
        <item x="417"/>
        <item x="4807"/>
        <item x="2095"/>
        <item x="4462"/>
        <item x="2016"/>
        <item x="4246"/>
        <item x="3877"/>
        <item x="2524"/>
        <item x="2458"/>
        <item x="3390"/>
        <item x="3427"/>
        <item x="164"/>
        <item x="2792"/>
        <item x="1386"/>
        <item x="2630"/>
        <item x="4212"/>
        <item x="2157"/>
        <item x="4360"/>
        <item x="1932"/>
        <item x="848"/>
        <item x="4895"/>
        <item x="2396"/>
        <item x="299"/>
        <item x="1544"/>
        <item x="559"/>
        <item x="3412"/>
        <item x="1678"/>
        <item x="2304"/>
        <item x="3091"/>
        <item x="1130"/>
        <item x="512"/>
        <item x="2193"/>
        <item x="2587"/>
        <item x="1781"/>
        <item x="1462"/>
        <item x="1007"/>
        <item x="3747"/>
        <item x="457"/>
        <item x="2872"/>
        <item x="2541"/>
        <item x="955"/>
        <item x="4378"/>
        <item x="2115"/>
        <item x="2061"/>
        <item x="4580"/>
        <item x="4316"/>
        <item x="2881"/>
        <item x="718"/>
        <item x="3691"/>
        <item x="3742"/>
        <item x="4114"/>
        <item x="4610"/>
        <item x="3966"/>
        <item x="3802"/>
        <item x="3792"/>
        <item x="4198"/>
        <item x="3328"/>
        <item x="3724"/>
        <item x="3410"/>
        <item x="16"/>
        <item x="745"/>
        <item x="4193"/>
        <item x="4205"/>
        <item x="3703"/>
        <item x="3645"/>
        <item x="4031"/>
        <item x="3871"/>
        <item x="4092"/>
        <item x="3429"/>
        <item x="92"/>
        <item x="3522"/>
        <item x="3899"/>
        <item x="3770"/>
        <item x="3283"/>
        <item x="17"/>
        <item x="3346"/>
        <item x="4112"/>
        <item x="3458"/>
        <item x="3435"/>
        <item x="4149"/>
        <item x="3924"/>
        <item x="4042"/>
        <item x="3364"/>
        <item x="3422"/>
        <item x="4171"/>
        <item x="3919"/>
        <item x="4096"/>
        <item x="3973"/>
        <item x="8"/>
        <item x="3383"/>
        <item x="1961"/>
        <item x="4223"/>
        <item x="3460"/>
        <item x="3659"/>
        <item x="3496"/>
        <item x="4689"/>
        <item x="3719"/>
        <item x="4054"/>
        <item x="4214"/>
        <item x="4748"/>
        <item x="4057"/>
        <item x="3869"/>
        <item x="3330"/>
        <item x="13"/>
        <item x="3706"/>
        <item x="4728"/>
        <item x="4049"/>
        <item x="24"/>
        <item x="3345"/>
        <item x="4777"/>
        <item x="4182"/>
        <item x="3050"/>
        <item x="3797"/>
        <item x="3840"/>
        <item x="4695"/>
        <item x="3353"/>
        <item x="4101"/>
        <item x="3872"/>
        <item x="4211"/>
        <item x="3433"/>
        <item x="3335"/>
        <item x="3890"/>
        <item x="3647"/>
        <item x="4077"/>
        <item x="4659"/>
        <item x="3513"/>
        <item x="3980"/>
        <item x="4163"/>
        <item x="4032"/>
        <item x="3935"/>
        <item x="3548"/>
        <item x="3923"/>
        <item x="3542"/>
        <item x="4068"/>
        <item x="3578"/>
        <item x="39"/>
        <item x="4120"/>
        <item x="3404"/>
        <item x="4225"/>
        <item x="547"/>
        <item x="1058"/>
        <item x="3226"/>
        <item x="1765"/>
        <item x="4897"/>
        <item x="1148"/>
        <item x="3206"/>
        <item x="563"/>
        <item x="1966"/>
        <item x="4"/>
        <item x="491"/>
        <item x="4819"/>
        <item x="2057"/>
        <item x="3498"/>
        <item x="4730"/>
        <item x="1991"/>
        <item x="4922"/>
        <item x="4589"/>
        <item x="2908"/>
        <item x="558"/>
        <item x="4545"/>
        <item x="3787"/>
        <item x="4703"/>
        <item x="3359"/>
        <item x="2522"/>
        <item x="1621"/>
        <item x="2514"/>
        <item x="1210"/>
        <item x="2174"/>
        <item x="2007"/>
        <item x="433"/>
        <item x="4681"/>
        <item x="1408"/>
        <item x="4085"/>
        <item x="2450"/>
        <item x="1930"/>
        <item x="2940"/>
        <item x="4361"/>
        <item x="2893"/>
        <item x="1675"/>
        <item x="3833"/>
        <item x="4739"/>
        <item x="1040"/>
        <item x="2113"/>
        <item x="1029"/>
        <item x="11"/>
        <item x="2546"/>
        <item x="2588"/>
        <item x="723"/>
        <item x="1012"/>
        <item x="730"/>
        <item x="2709"/>
        <item x="2895"/>
        <item x="2136"/>
        <item x="2846"/>
        <item x="2914"/>
        <item x="2821"/>
        <item x="2569"/>
        <item x="3633"/>
        <item x="2466"/>
        <item x="486"/>
        <item x="2694"/>
        <item x="2576"/>
        <item x="2778"/>
        <item x="2832"/>
        <item x="2929"/>
        <item x="2945"/>
        <item x="2822"/>
        <item x="3630"/>
        <item x="2779"/>
        <item x="575"/>
        <item x="2689"/>
        <item x="2438"/>
        <item x="2864"/>
        <item x="2449"/>
        <item x="3946"/>
        <item x="2813"/>
        <item x="2482"/>
        <item x="2687"/>
        <item x="2710"/>
        <item x="2731"/>
        <item x="2905"/>
        <item x="469"/>
        <item x="2415"/>
        <item x="2697"/>
        <item x="970"/>
        <item x="2892"/>
        <item x="2447"/>
        <item x="2392"/>
        <item x="3169"/>
        <item x="3812"/>
        <item x="3734"/>
        <item x="752"/>
        <item x="3735"/>
        <item x="2561"/>
        <item x="2909"/>
        <item x="4140"/>
        <item x="448"/>
        <item x="425"/>
        <item x="2303"/>
        <item x="2128"/>
        <item x="1486"/>
        <item x="2609"/>
        <item x="191"/>
        <item x="2898"/>
        <item x="531"/>
        <item x="3379"/>
        <item x="3979"/>
        <item x="546"/>
        <item x="2471"/>
        <item x="2207"/>
        <item x="3240"/>
        <item x="403"/>
        <item x="4516"/>
        <item x="4050"/>
        <item x="887"/>
        <item x="555"/>
        <item x="2394"/>
        <item x="1363"/>
        <item x="2210"/>
        <item x="2686"/>
        <item x="967"/>
        <item x="1919"/>
        <item x="1285"/>
        <item x="2427"/>
        <item x="2581"/>
        <item x="3245"/>
        <item x="3106"/>
        <item x="2696"/>
        <item x="2460"/>
        <item x="4189"/>
        <item x="2650"/>
        <item x="975"/>
        <item x="1150"/>
        <item x="2829"/>
        <item x="2105"/>
        <item x="2539"/>
        <item x="1601"/>
        <item x="2780"/>
        <item x="2445"/>
        <item x="3053"/>
        <item x="1747"/>
        <item x="3006"/>
        <item x="3268"/>
        <item x="3109"/>
        <item x="3018"/>
        <item x="2530"/>
        <item x="1885"/>
        <item x="3111"/>
        <item x="2192"/>
        <item x="2555"/>
        <item x="2655"/>
        <item x="3047"/>
        <item x="1429"/>
        <item x="2673"/>
        <item x="1997"/>
        <item x="2622"/>
        <item x="2511"/>
        <item x="2134"/>
        <item x="2751"/>
        <item x="281"/>
        <item x="14"/>
        <item x="2974"/>
        <item x="1924"/>
        <item x="2916"/>
        <item x="2477"/>
        <item x="3066"/>
        <item x="3784"/>
        <item x="2896"/>
        <item x="2773"/>
        <item x="2839"/>
        <item x="3140"/>
        <item x="1873"/>
        <item x="2183"/>
        <item x="1795"/>
        <item x="2711"/>
        <item x="1796"/>
        <item x="974"/>
        <item x="4863"/>
        <item x="3271"/>
        <item x="1416"/>
        <item x="3113"/>
        <item x="1001"/>
        <item x="2583"/>
        <item x="3246"/>
        <item x="3652"/>
        <item x="2827"/>
        <item x="427"/>
        <item x="1455"/>
        <item x="1463"/>
        <item x="1496"/>
        <item x="1418"/>
        <item x="2873"/>
        <item x="2454"/>
        <item x="1832"/>
        <item x="4859"/>
        <item x="1712"/>
        <item x="3102"/>
        <item x="1017"/>
        <item x="2214"/>
        <item x="460"/>
        <item x="2117"/>
        <item x="1612"/>
        <item x="2026"/>
        <item x="1629"/>
        <item x="1288"/>
        <item x="4860"/>
        <item x="4926"/>
        <item x="2814"/>
        <item x="187"/>
        <item x="4881"/>
        <item x="4498"/>
        <item x="3913"/>
        <item x="276"/>
        <item x="4401"/>
        <item x="1597"/>
        <item x="1817"/>
        <item x="251"/>
        <item x="3609"/>
        <item x="2211"/>
        <item x="2164"/>
        <item x="2087"/>
        <item x="3851"/>
        <item x="2230"/>
        <item x="3075"/>
        <item x="175"/>
        <item x="2781"/>
        <item x="1274"/>
        <item x="2983"/>
        <item x="1371"/>
        <item x="2856"/>
        <item x="1389"/>
        <item x="2907"/>
        <item x="3083"/>
        <item x="1273"/>
        <item x="4617"/>
        <item x="2912"/>
        <item x="2931"/>
        <item x="3252"/>
        <item x="3229"/>
        <item x="2834"/>
        <item x="2804"/>
        <item x="2925"/>
        <item x="2926"/>
        <item x="1516"/>
        <item x="4536"/>
        <item x="2922"/>
        <item x="2494"/>
        <item x="3418"/>
        <item x="1560"/>
        <item x="657"/>
        <item x="2716"/>
        <item x="131"/>
        <item x="4367"/>
        <item x="1671"/>
        <item x="343"/>
        <item x="2859"/>
        <item x="310"/>
        <item x="1821"/>
        <item x="1730"/>
        <item x="2496"/>
        <item x="1015"/>
        <item x="985"/>
        <item x="4866"/>
        <item x="583"/>
        <item x="3897"/>
        <item x="1762"/>
        <item x="3595"/>
        <item x="4523"/>
        <item x="2313"/>
        <item x="254"/>
        <item x="1437"/>
        <item x="298"/>
        <item x="2075"/>
        <item x="2774"/>
        <item x="1802"/>
        <item x="1877"/>
        <item x="3197"/>
        <item x="360"/>
        <item x="964"/>
        <item x="3588"/>
        <item x="143"/>
        <item x="1947"/>
        <item x="1002"/>
        <item x="1875"/>
        <item x="1922"/>
        <item x="2033"/>
        <item x="1825"/>
        <item x="4506"/>
        <item x="4542"/>
        <item x="4065"/>
        <item x="4002"/>
        <item x="506"/>
        <item x="618"/>
        <item x="2568"/>
        <item x="2526"/>
        <item x="475"/>
        <item x="2389"/>
        <item x="1081"/>
        <item x="3064"/>
        <item x="2818"/>
        <item x="4487"/>
        <item x="296"/>
        <item x="230"/>
        <item x="4126"/>
        <item x="4751"/>
        <item x="282"/>
        <item x="3274"/>
        <item x="2602"/>
        <item x="4430"/>
        <item x="3087"/>
        <item x="4464"/>
        <item x="2862"/>
        <item x="3256"/>
        <item x="1676"/>
        <item x="822"/>
        <item x="1941"/>
        <item x="2754"/>
        <item x="4832"/>
        <item x="421"/>
        <item x="64"/>
        <item x="677"/>
        <item x="4829"/>
        <item x="3972"/>
        <item x="4391"/>
        <item x="4904"/>
        <item x="2572"/>
        <item x="1401"/>
        <item x="2783"/>
        <item x="406"/>
        <item x="2515"/>
        <item x="4734"/>
        <item x="452"/>
        <item x="548"/>
        <item x="2975"/>
        <item x="2513"/>
        <item x="502"/>
        <item x="197"/>
        <item x="1619"/>
        <item x="1042"/>
        <item x="4848"/>
        <item x="2123"/>
        <item x="2279"/>
        <item x="2395"/>
        <item x="4920"/>
        <item x="1531"/>
        <item x="1871"/>
        <item x="4177"/>
        <item x="1573"/>
        <item x="1732"/>
        <item x="404"/>
        <item x="1232"/>
        <item x="2617"/>
        <item x="1982"/>
        <item x="2733"/>
        <item x="2619"/>
        <item x="464"/>
        <item x="1869"/>
        <item x="4736"/>
        <item x="2853"/>
        <item x="1137"/>
        <item x="3085"/>
        <item x="2383"/>
        <item x="1077"/>
        <item x="1882"/>
        <item x="1607"/>
        <item x="1636"/>
        <item x="2306"/>
        <item x="1579"/>
        <item x="1839"/>
        <item x="4905"/>
        <item x="1013"/>
        <item x="2257"/>
        <item x="4086"/>
        <item x="900"/>
        <item x="4766"/>
        <item x="942"/>
        <item x="2616"/>
        <item x="3200"/>
        <item x="2505"/>
        <item x="4184"/>
        <item x="1070"/>
        <item x="381"/>
        <item x="1514"/>
        <item x="2251"/>
        <item x="3543"/>
        <item x="4396"/>
        <item x="2903"/>
        <item x="2499"/>
        <item x="2578"/>
        <item x="1336"/>
        <item x="1388"/>
        <item x="3300"/>
        <item x="454"/>
        <item x="2927"/>
        <item x="724"/>
        <item x="4835"/>
        <item x="3726"/>
        <item x="1074"/>
        <item x="4090"/>
        <item x="1988"/>
        <item x="1901"/>
        <item x="3398"/>
        <item x="4066"/>
        <item x="2953"/>
        <item x="978"/>
        <item x="1582"/>
        <item x="396"/>
        <item x="2375"/>
        <item x="1840"/>
        <item x="346"/>
        <item x="4448"/>
        <item x="1289"/>
        <item x="2734"/>
        <item x="3011"/>
        <item x="2502"/>
        <item x="893"/>
        <item x="2488"/>
        <item x="936"/>
        <item x="2706"/>
        <item x="4789"/>
        <item x="1340"/>
        <item x="4181"/>
        <item x="3713"/>
        <item x="536"/>
        <item x="2264"/>
        <item x="1064"/>
        <item x="2594"/>
        <item x="3547"/>
        <item x="870"/>
        <item x="1772"/>
        <item x="1069"/>
        <item x="1062"/>
        <item x="2492"/>
        <item x="871"/>
        <item x="302"/>
        <item x="1045"/>
        <item x="3270"/>
        <item x="2425"/>
        <item x="4901"/>
        <item x="4826"/>
        <item x="4824"/>
        <item x="2625"/>
        <item x="3715"/>
        <item x="2082"/>
        <item x="179"/>
        <item x="3694"/>
        <item x="2092"/>
        <item x="772"/>
        <item x="1567"/>
        <item x="2283"/>
        <item x="3504"/>
        <item x="3301"/>
        <item x="4138"/>
        <item x="765"/>
        <item x="466"/>
        <item x="2405"/>
        <item x="3939"/>
        <item x="631"/>
        <item x="3126"/>
        <item x="3685"/>
        <item x="2899"/>
        <item x="437"/>
        <item x="813"/>
        <item x="4887"/>
        <item x="1563"/>
        <item x="1751"/>
        <item x="4709"/>
        <item x="327"/>
        <item x="478"/>
        <item x="2090"/>
        <item x="4815"/>
        <item x="2146"/>
        <item x="961"/>
        <item x="3558"/>
        <item x="979"/>
        <item x="1893"/>
        <item x="4834"/>
        <item x="4622"/>
        <item x="4147"/>
        <item x="948"/>
        <item x="479"/>
        <item x="2"/>
        <item x="3004"/>
        <item x="2233"/>
        <item x="3934"/>
        <item x="3757"/>
        <item x="4521"/>
        <item x="2086"/>
        <item x="544"/>
        <item x="827"/>
        <item x="3875"/>
        <item x="1942"/>
        <item x="725"/>
        <item x="1041"/>
        <item x="3152"/>
        <item x="1808"/>
        <item x="3019"/>
        <item x="776"/>
        <item x="1205"/>
        <item x="1259"/>
        <item x="2894"/>
        <item x="2885"/>
        <item x="2891"/>
        <item x="2877"/>
        <item x="2791"/>
        <item x="2890"/>
        <item x="2421"/>
        <item x="852"/>
        <item x="2239"/>
        <item x="462"/>
        <item x="3015"/>
        <item x="4861"/>
        <item x="988"/>
        <item x="3483"/>
        <item x="3481"/>
        <item x="1454"/>
        <item x="889"/>
        <item x="907"/>
        <item x="2658"/>
        <item x="2855"/>
        <item x="432"/>
        <item x="1912"/>
        <item x="347"/>
        <item x="3121"/>
        <item x="3128"/>
        <item x="4127"/>
        <item x="740"/>
        <item x="2247"/>
        <item x="383"/>
        <item x="2847"/>
        <item x="145"/>
        <item x="2055"/>
        <item x="3527"/>
        <item x="3819"/>
        <item x="2236"/>
        <item x="1422"/>
        <item x="2919"/>
        <item x="395"/>
        <item x="3965"/>
        <item x="1511"/>
        <item x="1973"/>
        <item x="2451"/>
        <item x="2904"/>
        <item x="2806"/>
        <item x="1128"/>
        <item x="1975"/>
        <item x="733"/>
        <item x="3350"/>
        <item x="1810"/>
        <item x="3118"/>
        <item x="1207"/>
        <item x="3107"/>
        <item x="1958"/>
        <item x="2208"/>
        <item x="1775"/>
        <item x="446"/>
        <item x="928"/>
        <item x="3408"/>
        <item x="4844"/>
        <item x="549"/>
        <item x="4774"/>
        <item x="1918"/>
        <item x="3680"/>
        <item x="701"/>
        <item x="3210"/>
        <item x="2266"/>
        <item x="470"/>
        <item x="2380"/>
        <item x="2525"/>
        <item x="3219"/>
        <item x="1972"/>
        <item x="2858"/>
        <item x="2278"/>
        <item x="951"/>
        <item x="2354"/>
        <item x="2366"/>
        <item x="2364"/>
        <item x="957"/>
        <item x="2362"/>
        <item x="2369"/>
        <item x="2357"/>
        <item x="2337"/>
        <item x="2341"/>
        <item x="2353"/>
        <item x="2365"/>
        <item x="3044"/>
        <item x="3305"/>
        <item x="573"/>
        <item x="3384"/>
        <item x="3189"/>
        <item x="2376"/>
        <item x="2823"/>
        <item x="3168"/>
        <item x="3849"/>
        <item x="2035"/>
        <item x="3992"/>
        <item x="755"/>
        <item x="1721"/>
        <item x="2397"/>
        <item x="2333"/>
        <item x="4601"/>
        <item x="983"/>
        <item x="4615"/>
        <item x="2817"/>
        <item x="4222"/>
        <item x="3067"/>
        <item x="1554"/>
        <item x="515"/>
        <item x="467"/>
        <item x="2911"/>
        <item x="2258"/>
        <item x="272"/>
        <item x="507"/>
        <item x="4165"/>
        <item x="3885"/>
        <item x="3779"/>
        <item x="494"/>
        <item x="2475"/>
        <item x="4596"/>
        <item x="2352"/>
        <item x="293"/>
        <item x="1355"/>
        <item x="2367"/>
        <item x="2537"/>
        <item x="3623"/>
        <item x="522"/>
        <item x="4784"/>
        <item x="1284"/>
        <item x="1987"/>
        <item x="37"/>
        <item x="4390"/>
        <item x="2406"/>
        <item x="1178"/>
        <item x="2423"/>
        <item x="4227"/>
        <item x="2924"/>
        <item x="2419"/>
        <item x="2197"/>
        <item x="1639"/>
        <item x="2830"/>
        <item x="2913"/>
        <item x="4336"/>
        <item x="3204"/>
        <item x="1314"/>
        <item x="2094"/>
        <item x="612"/>
        <item x="1172"/>
        <item x="4563"/>
        <item x="1589"/>
        <item x="3278"/>
        <item x="2097"/>
        <item x="168"/>
        <item x="3763"/>
        <item x="139"/>
        <item x="238"/>
        <item x="875"/>
        <item x="799"/>
        <item x="915"/>
        <item x="721"/>
        <item x="2790"/>
        <item x="424"/>
        <item x="4933"/>
        <item x="532"/>
        <item x="316"/>
        <item x="966"/>
        <item x="2677"/>
        <item x="484"/>
        <item x="934"/>
        <item x="4929"/>
        <item x="2769"/>
        <item x="2772"/>
        <item x="3449"/>
        <item x="2284"/>
        <item x="2227"/>
        <item x="1722"/>
        <item x="4437"/>
        <item x="1731"/>
        <item x="916"/>
        <item x="899"/>
        <item x="959"/>
        <item x="2320"/>
        <item x="1494"/>
        <item x="2008"/>
        <item x="399"/>
        <item x="640"/>
        <item x="3951"/>
        <item x="2245"/>
        <item x="1870"/>
        <item x="4116"/>
        <item x="3029"/>
        <item x="1819"/>
        <item x="2172"/>
        <item x="318"/>
        <item x="3371"/>
        <item x="1737"/>
        <item x="3112"/>
        <item x="1791"/>
        <item x="2265"/>
        <item x="908"/>
        <item x="1864"/>
        <item x="1341"/>
        <item x="1377"/>
        <item x="553"/>
        <item x="370"/>
        <item x="4836"/>
        <item x="3441"/>
        <item x="451"/>
        <item x="4876"/>
        <item x="3696"/>
        <item x="3682"/>
        <item x="377"/>
        <item x="357"/>
        <item x="2550"/>
        <item x="341"/>
        <item x="2062"/>
        <item x="1315"/>
        <item x="4216"/>
        <item x="2387"/>
        <item x="474"/>
        <item x="1244"/>
        <item x="542"/>
        <item x="2229"/>
        <item x="394"/>
        <item x="2388"/>
        <item x="2401"/>
        <item x="97"/>
        <item x="3142"/>
        <item x="260"/>
        <item x="1876"/>
        <item x="2098"/>
        <item x="2811"/>
        <item x="2809"/>
        <item x="4778"/>
        <item x="2848"/>
        <item x="501"/>
        <item x="4320"/>
        <item x="57"/>
        <item x="1758"/>
        <item x="4692"/>
        <item x="1813"/>
        <item x="3267"/>
        <item x="3362"/>
        <item x="3832"/>
        <item x="606"/>
        <item x="1100"/>
        <item x="1080"/>
        <item x="705"/>
        <item x="4525"/>
        <item x="1862"/>
        <item x="3290"/>
        <item x="1904"/>
        <item x="3192"/>
        <item x="2615"/>
        <item x="2342"/>
        <item x="1301"/>
        <item x="3157"/>
        <item x="2878"/>
        <item x="4375"/>
        <item x="2719"/>
        <item x="4849"/>
        <item x="4471"/>
        <item x="3824"/>
        <item x="1115"/>
        <item x="738"/>
        <item x="78"/>
        <item x="844"/>
        <item x="2489"/>
        <item x="3425"/>
        <item x="3190"/>
        <item x="561"/>
        <item x="1651"/>
        <item x="2161"/>
        <item x="1256"/>
        <item x="4515"/>
        <item x="1911"/>
        <item x="233"/>
        <item x="3017"/>
        <item x="1101"/>
        <item x="1270"/>
        <item x="2455"/>
        <item x="2582"/>
        <item x="2600"/>
        <item x="2432"/>
        <item x="2153"/>
        <item x="492"/>
        <item x="4024"/>
        <item x="2934"/>
        <item x="3289"/>
        <item x="759"/>
        <item x="1717"/>
        <item x="909"/>
        <item x="2297"/>
        <item x="2292"/>
        <item x="751"/>
        <item x="2253"/>
        <item x="3617"/>
        <item x="1608"/>
        <item x="1920"/>
        <item x="2503"/>
        <item x="1939"/>
        <item x="950"/>
        <item x="905"/>
        <item x="323"/>
        <item x="1797"/>
        <item x="1059"/>
        <item x="2623"/>
        <item x="774"/>
        <item x="3337"/>
        <item x="2820"/>
        <item x="2603"/>
        <item x="4708"/>
        <item x="4906"/>
        <item x="2584"/>
        <item x="3688"/>
        <item x="3003"/>
        <item x="110"/>
        <item x="1334"/>
        <item x="551"/>
        <item x="3969"/>
        <item x="2777"/>
        <item x="2185"/>
        <item x="4081"/>
        <item x="286"/>
        <item x="1008"/>
        <item x="2453"/>
        <item x="497"/>
        <item x="1433"/>
        <item x="1146"/>
        <item x="1489"/>
        <item x="408"/>
        <item x="1585"/>
        <item x="3354"/>
        <item x="1803"/>
        <item x="4796"/>
        <item x="3115"/>
        <item x="3063"/>
        <item x="3054"/>
        <item x="2474"/>
        <item x="1702"/>
        <item x="4603"/>
        <item x="2732"/>
        <item x="793"/>
        <item x="1155"/>
        <item x="2574"/>
        <item x="1173"/>
        <item x="4566"/>
        <item x="2038"/>
        <item x="1228"/>
        <item x="3199"/>
        <item x="3517"/>
        <item x="61"/>
        <item x="262"/>
        <item x="768"/>
        <item x="4544"/>
        <item x="1097"/>
        <item x="1578"/>
        <item x="2538"/>
        <item x="487"/>
        <item x="2437"/>
        <item x="4513"/>
        <item x="3553"/>
        <item x="3771"/>
        <item x="3837"/>
        <item x="4106"/>
        <item x="309"/>
        <item x="695"/>
        <item x="4420"/>
        <item x="1711"/>
        <item x="510"/>
        <item x="364"/>
        <item x="2235"/>
        <item x="2298"/>
        <item x="271"/>
        <item x="1822"/>
        <item x="4923"/>
        <item x="4821"/>
        <item x="2386"/>
        <item x="2371"/>
        <item x="1453"/>
        <item x="1668"/>
        <item x="356"/>
        <item x="4899"/>
        <item x="946"/>
        <item x="1957"/>
        <item x="1603"/>
        <item x="2285"/>
        <item x="3639"/>
        <item x="891"/>
        <item x="897"/>
        <item x="2446"/>
        <item x="1894"/>
        <item x="883"/>
        <item x="1830"/>
        <item x="2384"/>
        <item x="2228"/>
        <item x="1761"/>
        <item x="3150"/>
        <item x="919"/>
        <item x="1896"/>
        <item x="2204"/>
        <item x="3154"/>
        <item x="3689"/>
        <item x="28"/>
        <item x="1782"/>
        <item x="320"/>
        <item x="1276"/>
        <item x="1970"/>
        <item x="2351"/>
        <item x="513"/>
        <item x="663"/>
        <item x="805"/>
        <item x="1628"/>
        <item x="4200"/>
        <item x="348"/>
        <item x="4229"/>
        <item x="831"/>
        <item x="2074"/>
        <item x="2023"/>
        <item x="4157"/>
        <item x="3687"/>
        <item x="3303"/>
        <item x="1841"/>
        <item x="2242"/>
        <item x="2399"/>
        <item x="2314"/>
        <item x="1325"/>
        <item x="4342"/>
        <item x="2049"/>
        <item x="3786"/>
        <item x="2356"/>
        <item x="4476"/>
        <item x="4520"/>
        <item x="294"/>
        <item x="2542"/>
        <item x="3348"/>
        <item x="3683"/>
        <item x="3480"/>
        <item x="1763"/>
        <item x="1562"/>
        <item x="2310"/>
        <item x="2707"/>
        <item x="2586"/>
        <item x="2296"/>
        <item x="3477"/>
        <item x="2271"/>
        <item x="4827"/>
        <item x="3344"/>
        <item x="3385"/>
        <item x="3589"/>
        <item x="1993"/>
        <item x="2173"/>
        <item x="2521"/>
        <item x="2435"/>
        <item x="737"/>
        <item x="1165"/>
        <item x="879"/>
        <item x="2326"/>
        <item x="2973"/>
        <item x="794"/>
        <item x="1792"/>
        <item x="3220"/>
        <item x="31"/>
        <item x="4718"/>
        <item x="1206"/>
        <item x="3806"/>
        <item x="1000"/>
        <item x="1908"/>
        <item x="2370"/>
        <item x="54"/>
        <item x="1566"/>
        <item x="4245"/>
        <item x="2259"/>
        <item x="1699"/>
        <item x="4379"/>
        <item x="574"/>
        <item x="438"/>
        <item x="401"/>
        <item x="436"/>
        <item x="2835"/>
        <item x="1095"/>
        <item x="3622"/>
        <item x="4758"/>
        <item x="458"/>
        <item x="2312"/>
        <item x="1442"/>
        <item x="4921"/>
        <item x="775"/>
        <item x="477"/>
        <item x="4864"/>
        <item x="4913"/>
        <item x="87"/>
        <item x="980"/>
        <item x="3323"/>
        <item x="4916"/>
        <item x="4744"/>
        <item x="1475"/>
        <item x="2464"/>
        <item x="3133"/>
        <item x="1245"/>
        <item x="1169"/>
        <item x="480"/>
        <item x="1740"/>
        <item x="4793"/>
        <item x="4898"/>
        <item x="4432"/>
        <item x="1945"/>
        <item x="2273"/>
        <item x="407"/>
        <item x="956"/>
        <item x="2302"/>
        <item x="1727"/>
        <item x="1695"/>
        <item x="1750"/>
        <item x="4854"/>
        <item x="4393"/>
        <item x="4208"/>
        <item x="4093"/>
        <item x="1549"/>
        <item x="3077"/>
        <item x="874"/>
        <item x="328"/>
        <item x="3777"/>
        <item x="499"/>
        <item x="1927"/>
        <item x="1051"/>
        <item x="2116"/>
        <item x="599"/>
        <item x="2400"/>
        <item x="1201"/>
        <item x="2571"/>
        <item x="990"/>
        <item x="2641"/>
        <item x="2712"/>
        <item x="71"/>
        <item x="1089"/>
        <item x="1300"/>
        <item x="376"/>
        <item x="101"/>
        <item x="3634"/>
        <item x="284"/>
        <item x="2120"/>
        <item x="1783"/>
        <item x="4930"/>
        <item x="4805"/>
        <item x="4783"/>
        <item x="2836"/>
        <item x="892"/>
        <item x="1856"/>
        <item x="2305"/>
        <item x="3093"/>
        <item x="4924"/>
        <item x="2984"/>
        <item x="2294"/>
        <item x="4254"/>
        <item x="824"/>
        <item x="4491"/>
        <item x="2863"/>
        <item x="2532"/>
        <item x="1811"/>
        <item x="2997"/>
        <item x="3369"/>
        <item x="3718"/>
        <item x="1733"/>
        <item x="2424"/>
        <item x="278"/>
        <item x="996"/>
        <item x="2125"/>
        <item x="2551"/>
        <item x="2985"/>
        <item x="3081"/>
        <item x="3464"/>
        <item x="4884"/>
        <item x="2559"/>
        <item x="258"/>
        <item x="1196"/>
        <item x="1189"/>
        <item x="3468"/>
        <item x="4842"/>
        <item x="1151"/>
        <item x="843"/>
        <item x="529"/>
        <item x="1423"/>
        <item x="1424"/>
        <item x="1246"/>
        <item x="3120"/>
        <item x="683"/>
        <item x="1801"/>
        <item x="3733"/>
        <item x="1878"/>
        <item x="2206"/>
        <item x="273"/>
        <item x="1665"/>
        <item x="2243"/>
        <item x="704"/>
        <item x="392"/>
        <item x="2789"/>
        <item x="1353"/>
        <item x="2374"/>
        <item x="2558"/>
        <item x="2290"/>
        <item x="1342"/>
        <item x="1352"/>
        <item x="4770"/>
        <item x="1311"/>
        <item x="153"/>
        <item x="1262"/>
        <item x="1147"/>
        <item x="1488"/>
        <item x="668"/>
        <item x="2148"/>
        <item x="3228"/>
        <item x="48"/>
        <item x="443"/>
        <item x="2201"/>
        <item x="1654"/>
        <item x="2012"/>
        <item x="4248"/>
        <item x="4759"/>
        <item x="1847"/>
        <item x="4808"/>
        <item x="923"/>
        <item x="4296"/>
        <item x="307"/>
        <item x="2263"/>
        <item x="4855"/>
        <item x="1867"/>
        <item x="4298"/>
        <item x="4139"/>
        <item x="511"/>
        <item x="2139"/>
        <item x="1921"/>
        <item x="1844"/>
        <item x="3026"/>
        <item x="1456"/>
        <item x="1666"/>
        <item x="528"/>
        <item x="521"/>
        <item x="4911"/>
        <item x="1174"/>
        <item x="2390"/>
        <item x="1134"/>
        <item x="3389"/>
        <item x="4041"/>
        <item x="1003"/>
        <item x="2801"/>
        <item x="1962"/>
        <item x="1977"/>
        <item x="2291"/>
        <item x="2639"/>
        <item x="2250"/>
        <item x="2906"/>
        <item x="372"/>
        <item x="402"/>
        <item x="2560"/>
        <item x="4051"/>
        <item x="2645"/>
        <item x="4013"/>
        <item x="2735"/>
        <item x="389"/>
        <item x="5"/>
        <item x="2933"/>
        <item x="4873"/>
        <item x="4763"/>
        <item x="3830"/>
        <item x="4874"/>
        <item x="2132"/>
        <item x="1025"/>
        <item x="4355"/>
        <item x="623"/>
        <item x="1948"/>
        <item x="991"/>
        <item x="1354"/>
        <item x="1696"/>
        <item x="1609"/>
        <item x="1184"/>
        <item x="596"/>
        <item x="4877"/>
        <item x="4828"/>
        <item x="1176"/>
        <item x="664"/>
        <item x="4224"/>
        <item x="2299"/>
        <item x="1242"/>
        <item x="3295"/>
        <item x="2274"/>
        <item x="3436"/>
        <item x="350"/>
        <item x="447"/>
        <item x="569"/>
        <item x="1693"/>
        <item x="1570"/>
        <item x="2323"/>
        <item x="2613"/>
        <item x="1039"/>
        <item x="940"/>
        <item x="4795"/>
        <item x="2322"/>
        <item x="2518"/>
        <item x="418"/>
        <item x="656"/>
        <item x="2577"/>
        <item x="2528"/>
        <item x="2917"/>
        <item x="2815"/>
        <item x="2126"/>
        <item x="2167"/>
        <item x="3488"/>
        <item x="766"/>
        <item x="2802"/>
        <item x="2413"/>
        <item x="3455"/>
        <item x="2336"/>
        <item x="2363"/>
        <item x="2318"/>
        <item x="2340"/>
        <item x="2359"/>
        <item x="2339"/>
        <item x="1357"/>
        <item x="742"/>
        <item x="2961"/>
        <item x="398"/>
        <item x="4932"/>
        <item x="1123"/>
        <item x="211"/>
        <item x="3452"/>
        <item x="3910"/>
        <item x="3929"/>
        <item x="386"/>
        <item x="4723"/>
        <item x="3816"/>
        <item x="3752"/>
        <item x="3745"/>
        <item x="3870"/>
        <item x="4039"/>
        <item x="3723"/>
        <item x="3931"/>
        <item x="3469"/>
        <item x="960"/>
        <item x="4210"/>
        <item x="4444"/>
        <item x="4475"/>
        <item x="2688"/>
        <item x="94"/>
        <item x="4878"/>
        <item x="3858"/>
        <item x="710"/>
        <item x="2964"/>
        <item x="1624"/>
        <item x="1387"/>
        <item x="2729"/>
        <item x="275"/>
        <item x="4399"/>
        <item x="2121"/>
        <item x="698"/>
        <item x="1445"/>
        <item x="712"/>
        <item x="3768"/>
        <item x="524"/>
        <item x="858"/>
        <item x="862"/>
        <item x="1485"/>
        <item x="177"/>
        <item x="4118"/>
        <item x="3241"/>
        <item x="1404"/>
        <item x="1615"/>
        <item x="1419"/>
        <item x="735"/>
        <item x="4572"/>
        <item x="1575"/>
        <item x="2348"/>
        <item x="4820"/>
        <item x="4839"/>
        <item x="130"/>
        <item x="4838"/>
        <item x="138"/>
        <item x="743"/>
        <item x="1375"/>
        <item x="711"/>
        <item x="3172"/>
        <item x="337"/>
        <item x="771"/>
        <item x="4338"/>
        <item x="4241"/>
        <item x="1113"/>
        <item x="866"/>
        <item x="4238"/>
        <item x="3625"/>
        <item x="1574"/>
        <item x="4653"/>
        <item x="4341"/>
        <item x="2674"/>
        <item x="999"/>
        <item x="1333"/>
        <item x="3529"/>
        <item x="652"/>
        <item x="1669"/>
        <item x="1552"/>
        <item x="1338"/>
        <item x="3027"/>
        <item x="4340"/>
        <item x="4088"/>
        <item x="2643"/>
        <item x="1726"/>
        <item x="1716"/>
        <item x="1974"/>
        <item x="1249"/>
        <item x="1307"/>
        <item x="4434"/>
        <item x="2971"/>
        <item x="4412"/>
        <item x="1294"/>
        <item x="3269"/>
        <item x="1364"/>
        <item x="719"/>
        <item x="490"/>
        <item x="1071"/>
        <item x="228"/>
        <item x="152"/>
        <item x="172"/>
        <item x="3045"/>
        <item x="3175"/>
        <item x="2508"/>
        <item x="2329"/>
        <item x="1458"/>
        <item x="182"/>
        <item x="554"/>
        <item x="1633"/>
        <item x="688"/>
        <item x="932"/>
        <item x="2612"/>
        <item x="2944"/>
        <item x="155"/>
        <item x="3207"/>
        <item x="2332"/>
        <item x="647"/>
        <item x="1888"/>
        <item x="178"/>
        <item x="1502"/>
        <item x="1331"/>
        <item x="973"/>
        <item x="1588"/>
        <item x="2331"/>
        <item x="952"/>
        <item x="1679"/>
        <item x="2700"/>
        <item x="2787"/>
        <item x="1768"/>
        <item x="1659"/>
        <item x="505"/>
        <item x="2162"/>
        <item x="1405"/>
        <item x="1658"/>
        <item x="912"/>
        <item x="234"/>
        <item x="931"/>
        <item x="1111"/>
        <item x="1543"/>
        <item x="1414"/>
        <item x="1200"/>
        <item x="1534"/>
        <item x="1299"/>
        <item x="4720"/>
        <item x="1787"/>
        <item x="3059"/>
        <item x="667"/>
        <item x="4438"/>
        <item x="3662"/>
        <item x="1075"/>
        <item x="4376"/>
        <item x="1277"/>
        <item x="1167"/>
        <item x="2099"/>
        <item x="977"/>
        <item x="1379"/>
        <item x="3281"/>
        <item x="1845"/>
        <item x="4187"/>
        <item x="1351"/>
        <item x="1267"/>
        <item x="1361"/>
        <item x="3116"/>
        <item x="1066"/>
        <item x="1319"/>
        <item x="4900"/>
        <item x="629"/>
        <item x="2956"/>
        <item x="4704"/>
        <item x="335"/>
        <item x="1136"/>
        <item x="2141"/>
        <item x="3314"/>
        <item x="2507"/>
        <item x="2589"/>
        <item x="3130"/>
        <item x="1700"/>
        <item x="709"/>
        <item x="4486"/>
        <item x="3848"/>
        <item x="2108"/>
        <item x="1367"/>
        <item x="3291"/>
        <item x="625"/>
        <item x="2252"/>
        <item x="1586"/>
        <item x="3049"/>
        <item x="201"/>
        <item x="571"/>
        <item x="1131"/>
        <item x="326"/>
        <item x="1565"/>
        <item x="1536"/>
        <item x="2325"/>
        <item x="3624"/>
        <item x="1316"/>
        <item x="4674"/>
        <item x="876"/>
        <item x="3030"/>
        <item x="1587"/>
        <item x="3265"/>
        <item x="1072"/>
        <item x="1591"/>
        <item x="2552"/>
        <item x="3440"/>
        <item x="2966"/>
        <item x="56"/>
        <item x="3901"/>
        <item x="397"/>
        <item x="1707"/>
        <item x="2212"/>
        <item x="1329"/>
        <item x="3813"/>
        <item x="2842"/>
        <item x="689"/>
        <item x="3095"/>
        <item x="1521"/>
        <item x="2570"/>
        <item x="229"/>
        <item x="4643"/>
        <item x="829"/>
        <item x="378"/>
        <item x="1641"/>
        <item x="3148"/>
        <item x="3127"/>
        <item x="355"/>
        <item x="4035"/>
        <item x="1382"/>
        <item x="3605"/>
        <item x="2884"/>
        <item x="1656"/>
        <item x="223"/>
        <item x="99"/>
        <item x="2932"/>
        <item x="7"/>
        <item x="3684"/>
        <item x="88"/>
        <item x="3234"/>
        <item x="25"/>
        <item x="66"/>
        <item x="95"/>
        <item x="245"/>
        <item x="2888"/>
        <item x="2385"/>
        <item x="2604"/>
        <item x="869"/>
        <item x="868"/>
        <item x="2448"/>
        <item x="80"/>
        <item x="592"/>
        <item x="2618"/>
        <item x="2851"/>
        <item x="872"/>
        <item x="2506"/>
        <item x="2614"/>
        <item x="1402"/>
        <item x="2490"/>
        <item x="2240"/>
        <item x="4891"/>
        <item x="106"/>
        <item x="2523"/>
        <item x="2527"/>
        <item x="1738"/>
        <item x="2723"/>
        <item x="598"/>
        <item x="81"/>
        <item x="578"/>
        <item x="1478"/>
        <item x="861"/>
        <item x="4845"/>
        <item x="2702"/>
        <item x="2547"/>
        <item x="2545"/>
        <item x="2585"/>
        <item x="849"/>
        <item x="2627"/>
        <item x="2611"/>
        <item x="586"/>
        <item x="2667"/>
        <item x="1471"/>
        <item x="2417"/>
        <item x="2529"/>
        <item x="93"/>
        <item x="2093"/>
        <item x="96"/>
        <item x="325"/>
        <item x="1326"/>
        <item x="854"/>
        <item x="3065"/>
        <item x="4823"/>
        <item x="249"/>
        <item x="2140"/>
        <item x="2652"/>
        <item x="611"/>
        <item x="2728"/>
        <item x="603"/>
        <item x="74"/>
        <item x="2993"/>
        <item x="1818"/>
        <item x="865"/>
        <item x="1457"/>
        <item x="161"/>
        <item x="140"/>
        <item x="4846"/>
        <item x="4822"/>
        <item x="1528"/>
        <item x="2634"/>
        <item x="1393"/>
        <item x="2533"/>
        <item x="465"/>
        <item x="2795"/>
        <item x="3690"/>
        <item x="1446"/>
        <item x="1473"/>
        <item x="1483"/>
        <item x="1296"/>
        <item x="1482"/>
        <item x="1122"/>
        <item x="1487"/>
        <item x="1476"/>
        <item x="1472"/>
        <item x="1467"/>
        <item x="1440"/>
        <item x="1470"/>
        <item x="1474"/>
        <item x="2355"/>
        <item x="925"/>
        <item x="593"/>
        <item x="79"/>
        <item x="149"/>
        <item x="2391"/>
        <item x="2986"/>
        <item x="609"/>
        <item x="4840"/>
        <item x="1507"/>
        <item x="2675"/>
        <item x="70"/>
        <item x="2270"/>
        <item x="867"/>
        <item x="1501"/>
        <item x="626"/>
        <item x="1484"/>
        <item x="589"/>
        <item x="588"/>
        <item x="1321"/>
        <item x="1198"/>
        <item x="214"/>
        <item x="208"/>
        <item x="236"/>
        <item x="2144"/>
        <item x="184"/>
        <item x="176"/>
        <item x="210"/>
        <item x="86"/>
        <item x="2287"/>
        <item x="212"/>
        <item x="23"/>
        <item x="244"/>
        <item x="242"/>
        <item x="204"/>
        <item x="213"/>
        <item x="2837"/>
        <item x="141"/>
        <item x="170"/>
        <item x="107"/>
        <item x="104"/>
        <item x="199"/>
        <item x="10"/>
        <item x="247"/>
        <item x="189"/>
        <item x="217"/>
        <item x="602"/>
        <item x="34"/>
        <item x="3860"/>
        <item x="3164"/>
        <item x="206"/>
        <item x="108"/>
        <item x="133"/>
        <item x="68"/>
        <item x="196"/>
        <item x="209"/>
        <item x="144"/>
        <item x="83"/>
        <item x="1614"/>
        <item x="4291"/>
        <item x="90"/>
        <item x="207"/>
        <item x="646"/>
        <item x="1734"/>
        <item x="231"/>
        <item x="809"/>
        <item x="3366"/>
        <item x="650"/>
        <item x="4686"/>
        <item x="113"/>
        <item x="1255"/>
        <item x="4684"/>
        <item x="4265"/>
        <item x="58"/>
        <item x="4629"/>
        <item x="4272"/>
        <item x="3167"/>
        <item x="4683"/>
        <item x="4587"/>
        <item x="4588"/>
        <item x="142"/>
        <item x="4673"/>
        <item x="4688"/>
        <item x="166"/>
        <item x="4604"/>
        <item x="4665"/>
        <item x="4267"/>
        <item x="203"/>
        <item x="4667"/>
        <item x="3738"/>
        <item x="3753"/>
        <item x="2566"/>
        <item x="2598"/>
        <item x="3439"/>
        <item x="3430"/>
        <item x="2420"/>
        <item x="3960"/>
        <item x="3874"/>
        <item x="4635"/>
        <item x="3977"/>
        <item x="3764"/>
        <item x="3904"/>
        <item x="3744"/>
        <item x="3741"/>
        <item x="3767"/>
        <item x="3758"/>
        <item x="3925"/>
        <item x="1295"/>
        <item x="2968"/>
        <item x="3699"/>
        <item x="36"/>
        <item x="4687"/>
        <item x="3933"/>
        <item x="4164"/>
        <item x="3324"/>
        <item x="3387"/>
        <item x="3575"/>
        <item x="3917"/>
        <item x="4518"/>
        <item x="3612"/>
        <item x="4655"/>
        <item x="4556"/>
        <item x="3893"/>
        <item x="102"/>
        <item x="4284"/>
        <item x="4696"/>
        <item x="1073"/>
        <item x="2990"/>
        <item x="4633"/>
        <item x="1780"/>
        <item x="4014"/>
        <item x="3494"/>
        <item x="4685"/>
        <item x="3986"/>
        <item x="3700"/>
        <item x="3585"/>
        <item x="3864"/>
        <item x="4006"/>
        <item x="3368"/>
        <item x="3953"/>
        <item x="4005"/>
        <item x="3572"/>
        <item x="4608"/>
        <item x="2880"/>
        <item x="3710"/>
        <item x="4585"/>
        <item x="3783"/>
        <item x="3288"/>
        <item x="3493"/>
        <item x="3948"/>
        <item x="15"/>
        <item x="2085"/>
        <item x="3508"/>
        <item x="157"/>
        <item x="4678"/>
        <item x="3670"/>
        <item x="4016"/>
        <item x="3987"/>
        <item x="256"/>
        <item x="3954"/>
        <item x="4053"/>
        <item x="4058"/>
        <item x="4264"/>
        <item x="2512"/>
        <item x="4625"/>
        <item x="633"/>
        <item x="1366"/>
        <item x="3145"/>
        <item x="194"/>
        <item x="2642"/>
        <item x="675"/>
        <item x="2573"/>
        <item x="2800"/>
        <item x="3144"/>
        <item x="3854"/>
        <item x="2812"/>
        <item x="3160"/>
        <item x="1479"/>
        <item x="3537"/>
        <item x="3193"/>
        <item x="2876"/>
        <item x="1293"/>
        <item x="3041"/>
        <item x="154"/>
        <item x="4553"/>
        <item x="2718"/>
        <item x="2989"/>
        <item x="2100"/>
        <item x="4334"/>
        <item x="4782"/>
        <item x="3042"/>
        <item x="4047"/>
        <item x="4613"/>
        <item x="1362"/>
        <item x="2724"/>
        <item x="235"/>
        <item x="617"/>
        <item x="2563"/>
        <item x="1548"/>
        <item x="2194"/>
        <item x="4321"/>
        <item x="59"/>
        <item x="655"/>
        <item x="1317"/>
        <item x="1171"/>
        <item x="4745"/>
        <item x="303"/>
        <item x="38"/>
        <item x="336"/>
        <item x="2937"/>
        <item x="1102"/>
        <item x="1118"/>
        <item x="1663"/>
        <item x="638"/>
        <item x="1038"/>
        <item x="4543"/>
        <item x="922"/>
        <item x="1605"/>
        <item x="1556"/>
        <item x="926"/>
        <item x="3322"/>
        <item x="3673"/>
        <item x="2500"/>
        <item x="4043"/>
        <item x="1310"/>
        <item x="2889"/>
        <item x="3466"/>
        <item x="72"/>
        <item x="1498"/>
        <item x="3749"/>
        <item x="3339"/>
        <item x="615"/>
        <item x="937"/>
        <item x="1234"/>
        <item x="4480"/>
        <item x="1034"/>
        <item x="3208"/>
        <item x="2282"/>
        <item x="4263"/>
        <item x="0"/>
        <item x="4089"/>
        <item x="3179"/>
        <item x="1557"/>
        <item x="4640"/>
        <item x="1271"/>
        <item x="1466"/>
        <item x="339"/>
        <item x="1495"/>
        <item x="3580"/>
        <item x="1346"/>
        <item x="3272"/>
        <item x="1031"/>
        <item x="3022"/>
        <item x="1596"/>
        <item x="3174"/>
        <item x="4145"/>
        <item x="2301"/>
        <item x="1469"/>
        <item x="1450"/>
        <item x="2102"/>
        <item x="4489"/>
        <item x="2868"/>
        <item x="91"/>
        <item x="1067"/>
        <item x="160"/>
        <item x="3531"/>
        <item x="429"/>
        <item x="1057"/>
        <item x="2516"/>
        <item x="4810"/>
        <item x="2232"/>
        <item x="4395"/>
        <item x="44"/>
        <item x="3525"/>
        <item x="2979"/>
        <item x="3182"/>
        <item x="3224"/>
        <item x="1461"/>
        <item x="3002"/>
        <item x="1383"/>
        <item x="2949"/>
        <item x="426"/>
        <item x="665"/>
        <item x="1688"/>
        <item x="2970"/>
        <item x="682"/>
        <item x="1309"/>
        <item x="4697"/>
        <item x="1360"/>
        <item x="2854"/>
        <item x="3279"/>
        <item x="1459"/>
        <item x="741"/>
        <item x="4693"/>
        <item x="716"/>
        <item x="1253"/>
        <item x="1823"/>
        <item x="2234"/>
        <item x="1890"/>
        <item x="1279"/>
        <item x="4261"/>
        <item x="3876"/>
        <item x="1460"/>
        <item x="1420"/>
        <item x="3487"/>
        <item x="1539"/>
        <item x="1852"/>
        <item x="1142"/>
        <item x="440"/>
        <item x="4386"/>
        <item x="430"/>
        <item x="777"/>
        <item x="1537"/>
        <item x="1348"/>
        <item x="1"/>
        <item x="1720"/>
        <item x="1358"/>
        <item x="1266"/>
        <item x="4738"/>
        <item x="3606"/>
        <item x="1335"/>
        <item x="886"/>
        <item x="1545"/>
        <item x="3176"/>
        <item x="3205"/>
        <item x="2942"/>
        <item x="1050"/>
        <item x="4473"/>
        <item x="1374"/>
        <item x="311"/>
        <item x="2034"/>
        <item x="639"/>
        <item x="1104"/>
        <item x="1161"/>
        <item x="2666"/>
        <item x="1499"/>
        <item x="509"/>
        <item x="523"/>
        <item x="853"/>
        <item x="1215"/>
        <item x="340"/>
        <item x="338"/>
        <item x="3250"/>
        <item x="540"/>
        <item x="3013"/>
        <item x="3035"/>
        <item x="945"/>
        <item x="939"/>
        <item x="938"/>
        <item x="2330"/>
        <item x="2379"/>
        <item x="2327"/>
        <item x="953"/>
        <item x="607"/>
        <item x="4230"/>
        <item x="1403"/>
        <item x="1505"/>
        <item x="1011"/>
        <item x="1415"/>
        <item x="181"/>
        <item x="2223"/>
        <item x="2621"/>
        <item x="3257"/>
        <item x="537"/>
        <item x="3232"/>
        <item x="3778"/>
        <item x="3406"/>
        <item x="3754"/>
        <item x="1162"/>
        <item x="2861"/>
        <item x="2300"/>
        <item x="2200"/>
        <item x="4094"/>
        <item x="3808"/>
        <item x="1261"/>
        <item x="517"/>
        <item x="500"/>
        <item x="2005"/>
        <item x="1990"/>
        <item x="605"/>
        <item x="1124"/>
        <item x="1194"/>
        <item x="1524"/>
        <item x="600"/>
        <item x="4785"/>
        <item x="1265"/>
        <item x="1427"/>
        <item x="1477"/>
        <item x="1230"/>
        <item x="1380"/>
        <item x="1409"/>
        <item x="729"/>
        <item x="3761"/>
        <item x="3950"/>
        <item x="4609"/>
        <item x="2456"/>
        <item x="4122"/>
        <item x="2002"/>
        <item x="3448"/>
        <item x="4063"/>
        <item x="4772"/>
        <item x="4504"/>
        <item x="1217"/>
        <item x="4833"/>
        <item x="3052"/>
        <item x="1252"/>
        <item x="1076"/>
        <item x="1542"/>
        <item x="1492"/>
        <item x="3161"/>
        <item x="2237"/>
        <item x="3393"/>
        <item x="3922"/>
        <item x="2998"/>
        <item x="3068"/>
        <item x="1160"/>
        <item x="51"/>
        <item x="252"/>
        <item x="1365"/>
        <item x="1376"/>
        <item x="3577"/>
        <item x="222"/>
        <item x="4433"/>
        <item x="1769"/>
        <item x="4581"/>
        <item x="604"/>
        <item x="4701"/>
        <item x="1313"/>
        <item x="2398"/>
        <item x="812"/>
        <item x="3191"/>
        <item x="1824"/>
        <item x="1682"/>
        <item x="2024"/>
        <item x="1785"/>
        <item x="1260"/>
        <item x="1439"/>
        <item x="3194"/>
        <item x="3071"/>
        <item x="4431"/>
        <item x="3474"/>
        <item x="2293"/>
        <item x="1183"/>
        <item x="1282"/>
        <item x="1967"/>
        <item x="1752"/>
        <item x="2360"/>
        <item x="1213"/>
        <item x="1448"/>
        <item x="1493"/>
        <item x="1546"/>
        <item x="632"/>
        <item x="1592"/>
        <item x="761"/>
        <item x="1127"/>
        <item x="1583"/>
        <item x="1443"/>
        <item x="3038"/>
        <item x="4201"/>
        <item x="1126"/>
        <item x="1304"/>
        <item x="1302"/>
        <item x="3046"/>
        <item x="489"/>
        <item x="651"/>
        <item x="969"/>
        <item x="2676"/>
        <item x="1287"/>
        <item x="1644"/>
        <item x="3078"/>
        <item x="3254"/>
        <item x="4344"/>
        <item x="3031"/>
        <item x="2226"/>
        <item x="762"/>
        <item x="2378"/>
        <item x="1667"/>
        <item x="4722"/>
        <item x="1571"/>
        <item x="1286"/>
        <item x="190"/>
        <item x="1135"/>
        <item x="1946"/>
        <item x="3239"/>
        <item x="65"/>
        <item x="32"/>
        <item x="3134"/>
        <item x="3656"/>
        <item x="390"/>
        <item x="686"/>
        <item x="3653"/>
        <item x="2151"/>
        <item x="659"/>
        <item x="1685"/>
        <item x="1154"/>
        <item x="45"/>
        <item x="785"/>
        <item x="1343"/>
        <item x="3076"/>
        <item x="4669"/>
        <item x="1381"/>
        <item x="1369"/>
        <item x="4885"/>
        <item x="1662"/>
        <item x="1879"/>
        <item x="3958"/>
        <item x="472"/>
        <item x="2275"/>
        <item x="3261"/>
        <item x="167"/>
        <item x="2708"/>
        <item x="1283"/>
        <item x="3129"/>
        <item x="3646"/>
        <item x="2403"/>
        <item x="1145"/>
        <item x="943"/>
        <item x="1272"/>
        <item x="3114"/>
        <item x="1350"/>
        <item x="114"/>
        <item x="2498"/>
        <item x="2256"/>
        <item x="4003"/>
        <item x="2476"/>
        <item x="714"/>
        <item x="2166"/>
        <item x="4737"/>
        <item x="930"/>
        <item x="1638"/>
        <item x="33"/>
        <item x="3082"/>
        <item x="3178"/>
        <item x="2867"/>
        <item x="158"/>
        <item x="53"/>
        <item x="1593"/>
        <item x="1687"/>
        <item x="1992"/>
        <item x="1186"/>
        <item x="1370"/>
        <item x="3307"/>
        <item x="1052"/>
        <item x="1968"/>
        <item x="2742"/>
        <item x="1949"/>
        <item x="1043"/>
        <item x="1464"/>
        <item x="1281"/>
        <item x="1914"/>
        <item x="1056"/>
        <item x="1645"/>
        <item x="2952"/>
        <item x="1569"/>
        <item x="393"/>
        <item x="2638"/>
        <item x="195"/>
        <item x="4483"/>
        <item x="163"/>
        <item x="1391"/>
        <item x="1622"/>
        <item x="4532"/>
        <item x="112"/>
        <item x="1328"/>
        <item x="641"/>
        <item x="2222"/>
        <item x="856"/>
        <item x="670"/>
        <item x="1212"/>
        <item x="1430"/>
        <item x="1202"/>
        <item x="1406"/>
        <item x="2788"/>
        <item x="1394"/>
        <item x="1238"/>
        <item x="4485"/>
        <item x="162"/>
        <item x="556"/>
        <item x="1106"/>
        <item x="3187"/>
        <item x="1337"/>
        <item x="753"/>
        <item x="192"/>
        <item x="2661"/>
        <item x="4611"/>
        <item x="535"/>
        <item x="1396"/>
        <item x="365"/>
        <item x="225"/>
        <item x="1175"/>
        <item x="3217"/>
        <item x="1195"/>
        <item x="2483"/>
        <item x="850"/>
        <item x="1140"/>
        <item x="1114"/>
        <item x="1275"/>
        <item x="1515"/>
        <item x="313"/>
        <item x="613"/>
        <item x="4060"/>
        <item x="3159"/>
        <item x="1129"/>
        <item x="3143"/>
        <item x="4537"/>
        <item x="4501"/>
        <item x="3237"/>
        <item x="4034"/>
        <item x="151"/>
        <item x="1344"/>
        <item x="1158"/>
        <item x="621"/>
        <item x="2127"/>
        <item x="3661"/>
        <item x="2081"/>
        <item x="1600"/>
        <item x="557"/>
        <item x="2409"/>
        <item x="565"/>
        <item x="933"/>
        <item x="2202"/>
        <item x="4857"/>
        <item x="290"/>
        <item x="67"/>
        <item x="3070"/>
        <item x="2231"/>
        <item x="2382"/>
        <item x="839"/>
        <item x="1143"/>
        <item x="4700"/>
        <item x="4450"/>
        <item x="1119"/>
        <item x="2649"/>
        <item x="1308"/>
        <item x="3620"/>
        <item x="2978"/>
        <item x="1884"/>
        <item x="1139"/>
        <item x="1649"/>
        <item x="971"/>
        <item x="1023"/>
        <item x="2080"/>
        <item x="1806"/>
        <item x="2142"/>
        <item x="1943"/>
        <item x="2442"/>
        <item x="1510"/>
        <item x="669"/>
        <item x="2703"/>
        <item x="1799"/>
        <item x="595"/>
        <item x="1400"/>
        <item x="3367"/>
        <item x="1710"/>
        <item x="431"/>
        <item x="679"/>
        <item x="3048"/>
        <item x="1278"/>
        <item x="1648"/>
        <item x="1332"/>
        <item x="2188"/>
        <item x="2557"/>
        <item x="627"/>
        <item x="248"/>
        <item x="2069"/>
        <item x="3515"/>
        <item x="881"/>
        <item x="1026"/>
        <item x="3201"/>
        <item x="1216"/>
        <item x="1112"/>
        <item x="2345"/>
        <item x="1643"/>
        <item x="1613"/>
        <item x="1660"/>
        <item x="4207"/>
        <item x="4439"/>
        <item x="1637"/>
        <item x="183"/>
        <item x="1110"/>
        <item x="4645"/>
        <item x="1235"/>
        <item x="3561"/>
        <item x="1497"/>
        <item x="1529"/>
        <item x="69"/>
        <item x="2954"/>
        <item x="2131"/>
        <item x="681"/>
        <item x="693"/>
        <item x="1083"/>
        <item x="1168"/>
        <item x="1520"/>
        <item x="1522"/>
        <item x="1347"/>
        <item x="1221"/>
        <item x="1517"/>
        <item x="1345"/>
        <item x="1203"/>
        <item x="1225"/>
        <item x="1188"/>
        <item x="3942"/>
        <item x="3259"/>
        <item x="1290"/>
        <item x="1480"/>
        <item x="1264"/>
        <item x="1435"/>
        <item x="1444"/>
        <item x="1199"/>
        <item x="1491"/>
        <item x="1527"/>
        <item x="1940"/>
        <item x="3497"/>
        <item x="911"/>
        <item x="4841"/>
        <item x="180"/>
        <item x="1577"/>
        <item x="649"/>
        <item x="1063"/>
        <item x="4814"/>
        <item x="1398"/>
        <item x="411"/>
        <item x="2224"/>
        <item x="1359"/>
        <item x="855"/>
        <item x="3236"/>
        <item x="3084"/>
        <item x="3007"/>
        <item x="3131"/>
        <item x="3014"/>
        <item x="3262"/>
        <item x="2073"/>
        <item x="2072"/>
        <item x="291"/>
        <item x="1192"/>
        <item x="1425"/>
        <item x="3227"/>
        <item x="2887"/>
        <item x="2373"/>
        <item x="2368"/>
        <item x="2160"/>
        <item x="4522"/>
        <item x="3135"/>
        <item x="1994"/>
        <item x="3039"/>
        <item x="314"/>
        <item x="1219"/>
        <item x="541"/>
        <item x="545"/>
        <item x="3831"/>
        <item x="412"/>
        <item x="2534"/>
        <item x="3815"/>
        <item x="2601"/>
        <item x="3909"/>
        <item x="270"/>
        <item x="530"/>
        <item x="2418"/>
        <item x="4300"/>
        <item x="2608"/>
        <item x="1513"/>
        <item x="410"/>
        <item x="918"/>
        <item x="2205"/>
        <item x="3720"/>
        <item x="590"/>
        <item x="3492"/>
        <item x="2493"/>
        <item x="579"/>
        <item x="137"/>
        <item x="3729"/>
        <item x="965"/>
        <item x="3302"/>
        <item x="538"/>
        <item x="2857"/>
        <item x="1718"/>
        <item x="890"/>
        <item x="2267"/>
        <item x="533"/>
        <item x="2593"/>
        <item x="4555"/>
        <item x="4925"/>
        <item x="317"/>
        <item x="4173"/>
        <item x="4141"/>
        <item x="4790"/>
        <item x="1952"/>
        <item x="1965"/>
        <item x="2344"/>
        <item x="400"/>
        <item x="4279"/>
        <item x="913"/>
        <item x="2902"/>
        <item x="3550"/>
        <item x="2112"/>
        <item x="4651"/>
        <item x="450"/>
        <item x="306"/>
        <item x="391"/>
        <item x="2739"/>
        <item x="405"/>
        <item x="2540"/>
        <item x="1291"/>
        <item x="1519"/>
        <item x="2255"/>
        <item x="103"/>
        <item x="324"/>
        <item x="4315"/>
        <item x="3790"/>
        <item x="351"/>
        <item x="4185"/>
        <item x="4372"/>
        <item x="2714"/>
        <item x="2553"/>
        <item x="1030"/>
        <item x="4818"/>
        <item x="1749"/>
        <item x="4806"/>
        <item x="1742"/>
        <item x="4809"/>
        <item x="2504"/>
        <item x="1508"/>
        <item x="111"/>
        <item x="1533"/>
        <item x="2784"/>
        <item x="2428"/>
        <item x="1177"/>
        <item x="1280"/>
        <item x="422"/>
        <item x="4146"/>
        <item x="815"/>
        <item x="2315"/>
        <item x="76"/>
        <item x="82"/>
        <item x="993"/>
        <item x="1509"/>
        <item x="1526"/>
        <item x="691"/>
        <item x="2010"/>
        <item x="2020"/>
        <item x="3791"/>
        <item x="1005"/>
        <item x="2129"/>
        <item x="2657"/>
        <item x="1010"/>
        <item x="2295"/>
        <item x="2549"/>
        <item x="3221"/>
        <item x="4083"/>
        <item x="2407"/>
        <item x="413"/>
        <item x="1719"/>
        <item x="2221"/>
        <item x="4287"/>
        <item x="1254"/>
        <item x="672"/>
        <item x="673"/>
        <item x="863"/>
        <item x="2467"/>
        <item x="992"/>
        <item x="1812"/>
        <item x="1576"/>
        <item x="2575"/>
        <item x="2875"/>
        <item x="2106"/>
        <item x="4317"/>
        <item x="3010"/>
        <item x="1166"/>
        <item x="1512"/>
        <item x="1116"/>
        <item x="3005"/>
        <item x="2059"/>
        <item x="4614"/>
        <item x="4347"/>
        <item x="1916"/>
        <item x="841"/>
        <item x="840"/>
        <item x="2803"/>
        <item x="2653"/>
        <item x="2722"/>
        <item x="2737"/>
        <item x="2738"/>
        <item x="2771"/>
        <item x="2736"/>
        <item x="2770"/>
        <item x="3319"/>
        <item x="2805"/>
        <item x="3610"/>
        <item x="3675"/>
        <item x="1185"/>
        <item x="4548"/>
        <item x="2941"/>
        <item x="788"/>
        <item x="226"/>
        <item x="60"/>
        <item x="4663"/>
        <item x="2430"/>
        <item x="2517"/>
        <item x="3974"/>
        <item x="1138"/>
        <item x="2103"/>
        <item x="476"/>
        <item x="3119"/>
        <item x="2635"/>
        <item x="3146"/>
        <item x="2159"/>
        <item x="3141"/>
        <item x="4726"/>
        <item x="2637"/>
        <item x="3721"/>
        <item x="4872"/>
        <item x="601"/>
        <item x="4030"/>
        <item x="4746"/>
        <item x="3260"/>
        <item x="4756"/>
        <item x="2796"/>
        <item x="435"/>
        <item x="782"/>
        <item x="3399"/>
        <item x="434"/>
        <item x="2248"/>
        <item x="2439"/>
        <item x="1779"/>
        <item x="527"/>
        <item x="518"/>
        <item x="2316"/>
        <item x="4435"/>
        <item x="352"/>
        <item x="1905"/>
        <item x="4337"/>
        <item x="1297"/>
        <item x="519"/>
        <item x="1061"/>
        <item x="3090"/>
        <item x="2866"/>
        <item x="3593"/>
        <item x="387"/>
        <item x="3485"/>
        <item x="2599"/>
        <item x="2497"/>
        <item x="1084"/>
        <item x="846"/>
        <item x="526"/>
        <item x="4902"/>
        <item x="696"/>
        <item x="1014"/>
        <item x="2699"/>
        <item x="2328"/>
        <item x="1827"/>
        <item x="3020"/>
        <item x="2262"/>
        <item x="514"/>
        <item x="4869"/>
        <item x="3514"/>
        <item x="3024"/>
        <item x="543"/>
        <item x="1036"/>
        <item x="3355"/>
        <item x="817"/>
        <item x="2276"/>
        <item x="2402"/>
        <item x="4853"/>
        <item x="3459"/>
        <item x="2679"/>
        <item x="4825"/>
        <item x="4671"/>
        <item x="1800"/>
        <item x="608"/>
        <item x="2171"/>
        <item x="3036"/>
        <item x="3137"/>
        <item x="781"/>
        <item x="3704"/>
        <item x="3264"/>
        <item x="2752"/>
        <item x="1103"/>
        <item x="1318"/>
        <item x="2150"/>
        <item x="1105"/>
        <item x="1784"/>
        <item x="801"/>
        <item x="2289"/>
        <item x="3403"/>
        <item x="4373"/>
        <item x="3434"/>
        <item x="3401"/>
        <item x="3347"/>
        <item x="4257"/>
        <item x="4497"/>
        <item x="4270"/>
        <item x="1760"/>
        <item x="3479"/>
        <item x="4457"/>
        <item x="896"/>
        <item x="4564"/>
        <item x="2923"/>
        <item x="30"/>
        <item x="2156"/>
        <item x="1981"/>
        <item x="3069"/>
        <item x="85"/>
        <item x="4811"/>
        <item x="4908"/>
        <item x="2519"/>
        <item x="1356"/>
        <item x="2879"/>
        <item x="4388"/>
        <item x="2244"/>
        <item x="445"/>
        <item x="2579"/>
        <item x="2198"/>
        <item x="2727"/>
        <item x="3930"/>
        <item x="1421"/>
        <item x="508"/>
        <item x="3638"/>
        <item x="3615"/>
        <item x="901"/>
        <item x="415"/>
        <item x="277"/>
        <item x="1322"/>
        <item x="1550"/>
        <item x="4752"/>
        <item x="2186"/>
        <item x="4680"/>
        <item x="1655"/>
        <item x="717"/>
        <item x="4705"/>
        <item x="4788"/>
        <item x="468"/>
        <item x="3392"/>
        <item x="4816"/>
        <item x="3769"/>
        <item x="2461"/>
        <item x="823"/>
        <item x="2826"/>
        <item x="1907"/>
        <item x="3643"/>
        <item x="1866"/>
        <item x="1953"/>
        <item x="1902"/>
        <item x="1895"/>
        <item x="3678"/>
        <item x="4249"/>
        <item x="1032"/>
        <item x="380"/>
        <item x="496"/>
        <item x="986"/>
        <item x="2045"/>
        <item x="3177"/>
        <item x="3308"/>
        <item x="4377"/>
        <item x="1182"/>
        <item x="482"/>
        <item x="877"/>
        <item x="789"/>
        <item x="1620"/>
        <item x="1753"/>
        <item x="4666"/>
        <item x="2808"/>
        <item x="1568"/>
        <item x="193"/>
        <item x="4797"/>
        <item x="3202"/>
        <item x="1384"/>
        <item x="305"/>
        <item x="2334"/>
        <item x="3722"/>
        <item x="4862"/>
        <item x="2481"/>
        <item x="3396"/>
        <item x="767"/>
        <item x="483"/>
        <item x="1820"/>
        <item x="280"/>
        <item x="3478"/>
        <item x="4456"/>
        <item x="3299"/>
        <item x="2994"/>
        <item x="4889"/>
        <item x="941"/>
        <item x="3672"/>
        <item x="4650"/>
        <item x="4918"/>
        <item x="4499"/>
        <item x="3304"/>
        <item x="4385"/>
        <item x="2042"/>
        <item x="2335"/>
        <item x="2077"/>
        <item x="3094"/>
        <item x="9"/>
        <item x="55"/>
        <item x="2096"/>
        <item x="981"/>
        <item x="3381"/>
        <item x="2960"/>
        <item x="4025"/>
        <item x="3086"/>
        <item x="147"/>
        <item x="1564"/>
        <item x="1413"/>
        <item x="3225"/>
        <item x="414"/>
        <item x="2755"/>
        <item x="1236"/>
        <item x="3505"/>
        <item x="1004"/>
        <item x="4733"/>
        <item x="3794"/>
        <item x="2692"/>
        <item x="1618"/>
        <item x="1917"/>
        <item x="471"/>
        <item x="2918"/>
        <item x="3862"/>
        <item x="4156"/>
        <item x="3520"/>
        <item x="1098"/>
        <item x="2794"/>
        <item x="1208"/>
        <item x="1009"/>
        <item x="995"/>
        <item x="2307"/>
        <item x="525"/>
        <item x="4411"/>
        <item x="4894"/>
        <item x="2187"/>
        <item x="359"/>
        <item x="888"/>
        <item x="2459"/>
        <item x="1805"/>
        <item x="2410"/>
        <item x="1670"/>
        <item x="481"/>
        <item x="2308"/>
        <item x="2816"/>
        <item x="756"/>
        <item x="1606"/>
        <item x="3275"/>
        <item x="1673"/>
        <item x="2840"/>
        <item x="3222"/>
        <item x="388"/>
        <item x="3162"/>
        <item x="3500"/>
        <item x="814"/>
        <item x="3751"/>
        <item x="439"/>
        <item x="2656"/>
        <item x="1187"/>
        <item x="3516"/>
        <item x="1913"/>
        <item x="4311"/>
        <item x="1923"/>
        <item x="63"/>
        <item x="3852"/>
        <item x="3731"/>
        <item x="3292"/>
        <item x="3380"/>
        <item x="4919"/>
        <item x="4776"/>
        <item x="4880"/>
        <item x="2350"/>
        <item x="3788"/>
        <item x="2358"/>
        <item x="1632"/>
        <item x="4858"/>
        <item x="2238"/>
        <item x="2963"/>
        <item x="2798"/>
        <item x="1500"/>
        <item x="796"/>
        <item x="845"/>
        <item x="4781"/>
        <item x="1778"/>
        <item x="4540"/>
        <item x="520"/>
        <item x="2349"/>
        <item x="3377"/>
        <item x="3776"/>
        <item x="4244"/>
        <item x="3034"/>
        <item x="2874"/>
        <item x="4850"/>
        <item x="330"/>
        <item x="332"/>
        <item x="329"/>
        <item x="4799"/>
        <item x="349"/>
        <item x="1755"/>
        <item x="3660"/>
        <item x="2595"/>
        <item x="1828"/>
        <item x="3092"/>
        <item x="1033"/>
        <item x="441"/>
        <item x="4871"/>
        <item x="1963"/>
        <item x="255"/>
        <item x="2871"/>
        <item x="3058"/>
        <item x="2720"/>
        <item x="962"/>
        <item x="98"/>
        <item x="1704"/>
        <item x="620"/>
        <item x="914"/>
        <item x="1616"/>
        <item x="1814"/>
        <item x="1887"/>
        <item x="2404"/>
        <item x="920"/>
        <item x="2501"/>
        <item x="1436"/>
        <item x="757"/>
        <item x="2338"/>
        <item x="36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5740">
        <item x="3935"/>
        <item x="3936"/>
        <item x="3937"/>
        <item x="3938"/>
        <item x="3939"/>
        <item x="5540"/>
        <item x="613"/>
        <item x="3497"/>
        <item x="2738"/>
        <item x="3498"/>
        <item x="2594"/>
        <item x="0"/>
        <item x="786"/>
        <item x="1985"/>
        <item x="1986"/>
        <item x="3499"/>
        <item x="1173"/>
        <item x="1174"/>
        <item x="1987"/>
        <item x="3500"/>
        <item x="2739"/>
        <item x="1245"/>
        <item x="1988"/>
        <item x="1989"/>
        <item x="1990"/>
        <item x="1"/>
        <item x="2740"/>
        <item x="2741"/>
        <item x="3501"/>
        <item x="3940"/>
        <item x="3941"/>
        <item x="787"/>
        <item x="2742"/>
        <item x="2743"/>
        <item x="415"/>
        <item x="2744"/>
        <item x="3942"/>
        <item x="1991"/>
        <item x="5541"/>
        <item x="1246"/>
        <item x="369"/>
        <item x="1992"/>
        <item x="3943"/>
        <item x="3502"/>
        <item x="3944"/>
        <item x="3945"/>
        <item x="683"/>
        <item x="416"/>
        <item x="417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1247"/>
        <item x="2745"/>
        <item x="3946"/>
        <item x="1087"/>
        <item x="684"/>
        <item x="3503"/>
        <item x="2746"/>
        <item x="1248"/>
        <item x="625"/>
        <item x="3947"/>
        <item x="3504"/>
        <item x="3948"/>
        <item x="788"/>
        <item x="2747"/>
        <item x="1175"/>
        <item x="1249"/>
        <item x="1250"/>
        <item x="3949"/>
        <item x="3950"/>
        <item x="1251"/>
        <item x="3505"/>
        <item x="3951"/>
        <item x="2595"/>
        <item x="988"/>
        <item x="3952"/>
        <item x="3506"/>
        <item x="3953"/>
        <item x="1252"/>
        <item x="3954"/>
        <item x="3955"/>
        <item x="3956"/>
        <item x="418"/>
        <item x="3957"/>
        <item x="2"/>
        <item x="2748"/>
        <item x="2749"/>
        <item x="2750"/>
        <item x="3507"/>
        <item x="685"/>
        <item x="1753"/>
        <item x="2508"/>
        <item x="3"/>
        <item x="3958"/>
        <item x="3959"/>
        <item x="2751"/>
        <item x="2752"/>
        <item x="4"/>
        <item x="5"/>
        <item x="3960"/>
        <item x="3961"/>
        <item x="3962"/>
        <item x="789"/>
        <item x="3508"/>
        <item x="626"/>
        <item x="627"/>
        <item x="3963"/>
        <item x="3964"/>
        <item x="6"/>
        <item x="1993"/>
        <item x="3509"/>
        <item x="1253"/>
        <item x="5542"/>
        <item x="277"/>
        <item x="2753"/>
        <item x="989"/>
        <item x="3965"/>
        <item x="2754"/>
        <item x="2755"/>
        <item x="2756"/>
        <item x="1994"/>
        <item x="1995"/>
        <item x="1254"/>
        <item x="3966"/>
        <item x="790"/>
        <item x="3967"/>
        <item x="3968"/>
        <item x="1255"/>
        <item x="3969"/>
        <item x="3970"/>
        <item x="1256"/>
        <item x="3971"/>
        <item x="3510"/>
        <item x="1257"/>
        <item x="628"/>
        <item x="3972"/>
        <item x="1176"/>
        <item x="1754"/>
        <item x="791"/>
        <item x="1755"/>
        <item x="792"/>
        <item x="3973"/>
        <item x="1258"/>
        <item x="1996"/>
        <item x="1259"/>
        <item x="1997"/>
        <item x="1088"/>
        <item x="1260"/>
        <item x="3974"/>
        <item x="1998"/>
        <item x="1756"/>
        <item x="1757"/>
        <item x="2757"/>
        <item x="1089"/>
        <item x="5581"/>
        <item x="3975"/>
        <item x="1177"/>
        <item x="3976"/>
        <item x="7"/>
        <item x="3511"/>
        <item x="1261"/>
        <item x="2758"/>
        <item x="3977"/>
        <item x="1758"/>
        <item x="3978"/>
        <item x="3979"/>
        <item x="1999"/>
        <item x="2759"/>
        <item x="3980"/>
        <item x="8"/>
        <item x="3512"/>
        <item x="278"/>
        <item x="5642"/>
        <item x="2760"/>
        <item x="3981"/>
        <item x="9"/>
        <item x="2761"/>
        <item x="3982"/>
        <item x="629"/>
        <item x="1759"/>
        <item x="2000"/>
        <item x="3983"/>
        <item x="793"/>
        <item x="794"/>
        <item x="3984"/>
        <item x="1090"/>
        <item x="1091"/>
        <item x="1092"/>
        <item x="795"/>
        <item x="10"/>
        <item x="2001"/>
        <item x="2762"/>
        <item x="3985"/>
        <item x="11"/>
        <item x="3513"/>
        <item x="3514"/>
        <item x="2509"/>
        <item x="3986"/>
        <item x="3987"/>
        <item x="12"/>
        <item x="3988"/>
        <item x="2763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2764"/>
        <item x="2765"/>
        <item x="2766"/>
        <item x="3529"/>
        <item x="3989"/>
        <item x="1262"/>
        <item x="2002"/>
        <item x="3530"/>
        <item x="3531"/>
        <item x="515"/>
        <item x="2003"/>
        <item x="2004"/>
        <item x="1263"/>
        <item x="2767"/>
        <item x="3990"/>
        <item x="2768"/>
        <item x="2769"/>
        <item x="2770"/>
        <item x="3991"/>
        <item x="3992"/>
        <item x="13"/>
        <item x="3993"/>
        <item x="263"/>
        <item x="1264"/>
        <item x="516"/>
        <item x="3532"/>
        <item x="1093"/>
        <item x="686"/>
        <item x="1094"/>
        <item x="3994"/>
        <item x="796"/>
        <item x="3533"/>
        <item x="2005"/>
        <item x="1265"/>
        <item x="2771"/>
        <item x="2772"/>
        <item x="3534"/>
        <item x="1178"/>
        <item x="3995"/>
        <item x="517"/>
        <item x="3996"/>
        <item x="2006"/>
        <item x="2007"/>
        <item x="2008"/>
        <item x="1179"/>
        <item x="14"/>
        <item x="1266"/>
        <item x="2773"/>
        <item x="279"/>
        <item x="3997"/>
        <item x="990"/>
        <item x="991"/>
        <item x="5582"/>
        <item x="2009"/>
        <item x="5643"/>
        <item x="1267"/>
        <item x="797"/>
        <item x="5543"/>
        <item x="1268"/>
        <item x="2774"/>
        <item x="15"/>
        <item x="1760"/>
        <item x="2775"/>
        <item x="518"/>
        <item x="798"/>
        <item x="799"/>
        <item x="800"/>
        <item x="801"/>
        <item x="992"/>
        <item x="802"/>
        <item x="3998"/>
        <item x="2776"/>
        <item x="1180"/>
        <item x="1269"/>
        <item x="1270"/>
        <item x="2010"/>
        <item x="2510"/>
        <item x="3535"/>
        <item x="687"/>
        <item x="5644"/>
        <item x="3999"/>
        <item x="803"/>
        <item x="4000"/>
        <item x="688"/>
        <item x="4001"/>
        <item x="4002"/>
        <item x="804"/>
        <item x="2777"/>
        <item x="2778"/>
        <item x="16"/>
        <item x="1271"/>
        <item x="689"/>
        <item x="1761"/>
        <item x="2011"/>
        <item x="4003"/>
        <item x="805"/>
        <item x="519"/>
        <item x="2779"/>
        <item x="1272"/>
        <item x="4004"/>
        <item x="2780"/>
        <item x="4005"/>
        <item x="4006"/>
        <item x="2012"/>
        <item x="4007"/>
        <item x="520"/>
        <item x="17"/>
        <item x="18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4008"/>
        <item x="4009"/>
        <item x="19"/>
        <item x="4010"/>
        <item x="806"/>
        <item x="1762"/>
        <item x="1181"/>
        <item x="2013"/>
        <item x="2014"/>
        <item x="419"/>
        <item x="420"/>
        <item x="421"/>
        <item x="630"/>
        <item x="807"/>
        <item x="2015"/>
        <item x="808"/>
        <item x="4011"/>
        <item x="4012"/>
        <item x="4013"/>
        <item x="4014"/>
        <item x="1273"/>
        <item x="4015"/>
        <item x="422"/>
        <item x="4016"/>
        <item x="4017"/>
        <item x="4018"/>
        <item x="4019"/>
        <item x="4020"/>
        <item x="4021"/>
        <item x="521"/>
        <item x="4022"/>
        <item x="2016"/>
        <item x="3536"/>
        <item x="1274"/>
        <item x="4023"/>
        <item x="4024"/>
        <item x="690"/>
        <item x="4025"/>
        <item x="3537"/>
        <item x="1275"/>
        <item x="691"/>
        <item x="993"/>
        <item x="2796"/>
        <item x="2797"/>
        <item x="2798"/>
        <item x="809"/>
        <item x="4026"/>
        <item x="4027"/>
        <item x="810"/>
        <item x="811"/>
        <item x="3538"/>
        <item x="1276"/>
        <item x="812"/>
        <item x="3539"/>
        <item x="3540"/>
        <item x="3541"/>
        <item x="4028"/>
        <item x="2799"/>
        <item x="1763"/>
        <item x="813"/>
        <item x="2596"/>
        <item x="4029"/>
        <item x="4030"/>
        <item x="2800"/>
        <item x="3542"/>
        <item x="4031"/>
        <item x="5645"/>
        <item x="1182"/>
        <item x="423"/>
        <item x="20"/>
        <item x="1095"/>
        <item x="2017"/>
        <item x="424"/>
        <item x="21"/>
        <item x="2801"/>
        <item x="2802"/>
        <item x="2018"/>
        <item x="4032"/>
        <item x="4033"/>
        <item x="3543"/>
        <item x="3544"/>
        <item x="814"/>
        <item x="4034"/>
        <item x="522"/>
        <item x="370"/>
        <item x="371"/>
        <item x="4035"/>
        <item x="2019"/>
        <item x="2020"/>
        <item x="2021"/>
        <item x="2803"/>
        <item x="4036"/>
        <item x="2804"/>
        <item x="2022"/>
        <item x="2023"/>
        <item x="4037"/>
        <item x="372"/>
        <item x="4038"/>
        <item x="631"/>
        <item x="2805"/>
        <item x="2806"/>
        <item x="2024"/>
        <item x="4039"/>
        <item x="4040"/>
        <item x="692"/>
        <item x="815"/>
        <item x="816"/>
        <item x="632"/>
        <item x="3545"/>
        <item x="22"/>
        <item x="4041"/>
        <item x="2025"/>
        <item x="2807"/>
        <item x="4042"/>
        <item x="1277"/>
        <item x="4043"/>
        <item x="3546"/>
        <item x="3547"/>
        <item x="23"/>
        <item x="2597"/>
        <item x="24"/>
        <item x="4044"/>
        <item x="693"/>
        <item x="2026"/>
        <item x="4045"/>
        <item x="4046"/>
        <item x="2027"/>
        <item x="5646"/>
        <item x="1764"/>
        <item x="4047"/>
        <item x="4048"/>
        <item x="1278"/>
        <item x="3548"/>
        <item x="2808"/>
        <item x="4049"/>
        <item x="1765"/>
        <item x="1279"/>
        <item x="3549"/>
        <item x="25"/>
        <item x="817"/>
        <item x="5647"/>
        <item x="1766"/>
        <item x="1767"/>
        <item x="4050"/>
        <item x="3550"/>
        <item x="2028"/>
        <item x="4051"/>
        <item x="4052"/>
        <item x="2029"/>
        <item x="2030"/>
        <item x="2031"/>
        <item x="26"/>
        <item x="3551"/>
        <item x="1280"/>
        <item x="5583"/>
        <item x="5584"/>
        <item x="4053"/>
        <item x="4054"/>
        <item x="280"/>
        <item x="4055"/>
        <item x="2032"/>
        <item x="4056"/>
        <item x="4057"/>
        <item x="2809"/>
        <item x="1281"/>
        <item x="5585"/>
        <item x="4058"/>
        <item x="27"/>
        <item x="28"/>
        <item x="4059"/>
        <item x="818"/>
        <item x="1282"/>
        <item x="3552"/>
        <item x="4060"/>
        <item x="1283"/>
        <item x="3553"/>
        <item x="2810"/>
        <item x="2811"/>
        <item x="2812"/>
        <item x="2813"/>
        <item x="4061"/>
        <item x="5538"/>
        <item x="694"/>
        <item x="327"/>
        <item x="328"/>
        <item x="1284"/>
        <item x="5544"/>
        <item x="3554"/>
        <item x="4062"/>
        <item x="4063"/>
        <item x="2033"/>
        <item x="994"/>
        <item x="4064"/>
        <item x="1285"/>
        <item x="4065"/>
        <item x="995"/>
        <item x="996"/>
        <item x="5648"/>
        <item x="5545"/>
        <item x="281"/>
        <item x="2598"/>
        <item x="1286"/>
        <item x="4066"/>
        <item x="2814"/>
        <item x="2034"/>
        <item x="2035"/>
        <item x="4067"/>
        <item x="29"/>
        <item x="2036"/>
        <item x="1768"/>
        <item x="819"/>
        <item x="4068"/>
        <item x="4069"/>
        <item x="3555"/>
        <item x="425"/>
        <item x="2037"/>
        <item x="2599"/>
        <item x="30"/>
        <item x="695"/>
        <item x="2038"/>
        <item x="1183"/>
        <item x="282"/>
        <item x="4070"/>
        <item x="523"/>
        <item x="4071"/>
        <item x="4072"/>
        <item x="4073"/>
        <item x="4074"/>
        <item x="31"/>
        <item x="524"/>
        <item x="4075"/>
        <item x="2815"/>
        <item x="2816"/>
        <item x="525"/>
        <item x="4076"/>
        <item x="4077"/>
        <item x="1287"/>
        <item x="2039"/>
        <item x="1769"/>
        <item x="696"/>
        <item x="4078"/>
        <item x="4079"/>
        <item x="4080"/>
        <item x="1096"/>
        <item x="4081"/>
        <item x="1770"/>
        <item x="4082"/>
        <item x="4083"/>
        <item x="32"/>
        <item x="2817"/>
        <item x="2818"/>
        <item x="1771"/>
        <item x="4084"/>
        <item x="1288"/>
        <item x="3556"/>
        <item x="329"/>
        <item x="330"/>
        <item x="2040"/>
        <item x="1289"/>
        <item x="1290"/>
        <item x="2041"/>
        <item x="4085"/>
        <item x="2042"/>
        <item x="2043"/>
        <item x="2044"/>
        <item x="4086"/>
        <item x="2819"/>
        <item x="4087"/>
        <item x="4088"/>
        <item x="33"/>
        <item x="2820"/>
        <item x="34"/>
        <item x="697"/>
        <item x="35"/>
        <item x="3557"/>
        <item x="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1772"/>
        <item x="1291"/>
        <item x="2832"/>
        <item x="1292"/>
        <item x="1293"/>
        <item x="821"/>
        <item x="822"/>
        <item x="4089"/>
        <item x="4090"/>
        <item x="3558"/>
        <item x="698"/>
        <item x="4091"/>
        <item x="823"/>
        <item x="3559"/>
        <item x="824"/>
        <item x="2833"/>
        <item x="2045"/>
        <item x="36"/>
        <item x="426"/>
        <item x="1097"/>
        <item x="4092"/>
        <item x="2046"/>
        <item x="1773"/>
        <item x="3560"/>
        <item x="37"/>
        <item x="4093"/>
        <item x="2047"/>
        <item x="3561"/>
        <item x="3562"/>
        <item x="526"/>
        <item x="4094"/>
        <item x="4095"/>
        <item x="3563"/>
        <item x="38"/>
        <item x="283"/>
        <item x="527"/>
        <item x="4096"/>
        <item x="1774"/>
        <item x="825"/>
        <item x="427"/>
        <item x="39"/>
        <item x="40"/>
        <item x="4097"/>
        <item x="528"/>
        <item x="3564"/>
        <item x="5649"/>
        <item x="699"/>
        <item x="1294"/>
        <item x="1295"/>
        <item x="1296"/>
        <item x="1297"/>
        <item x="1298"/>
        <item x="41"/>
        <item x="4098"/>
        <item x="2048"/>
        <item x="997"/>
        <item x="2049"/>
        <item x="4099"/>
        <item x="4100"/>
        <item x="1299"/>
        <item x="1300"/>
        <item x="4101"/>
        <item x="1301"/>
        <item x="42"/>
        <item x="2600"/>
        <item x="2050"/>
        <item x="4102"/>
        <item x="1098"/>
        <item x="1099"/>
        <item x="428"/>
        <item x="1302"/>
        <item x="4103"/>
        <item x="2051"/>
        <item x="43"/>
        <item x="2601"/>
        <item x="1303"/>
        <item x="4104"/>
        <item x="1304"/>
        <item x="2052"/>
        <item x="4105"/>
        <item x="1305"/>
        <item x="2834"/>
        <item x="4106"/>
        <item x="4107"/>
        <item x="2835"/>
        <item x="2836"/>
        <item x="2837"/>
        <item x="3565"/>
        <item x="529"/>
        <item x="2053"/>
        <item x="4108"/>
        <item x="2838"/>
        <item x="1306"/>
        <item x="44"/>
        <item x="1307"/>
        <item x="1308"/>
        <item x="2054"/>
        <item x="2055"/>
        <item x="1309"/>
        <item x="2839"/>
        <item x="2511"/>
        <item x="1184"/>
        <item x="3566"/>
        <item x="4109"/>
        <item x="1775"/>
        <item x="1310"/>
        <item x="1311"/>
        <item x="2840"/>
        <item x="45"/>
        <item x="4110"/>
        <item x="1312"/>
        <item x="1313"/>
        <item x="2056"/>
        <item x="1185"/>
        <item x="1186"/>
        <item x="1187"/>
        <item x="826"/>
        <item x="4111"/>
        <item x="4112"/>
        <item x="5650"/>
        <item x="4113"/>
        <item x="5651"/>
        <item x="5652"/>
        <item x="827"/>
        <item x="4114"/>
        <item x="2057"/>
        <item x="2058"/>
        <item x="1314"/>
        <item x="998"/>
        <item x="700"/>
        <item x="4115"/>
        <item x="828"/>
        <item x="4116"/>
        <item x="2695"/>
        <item x="829"/>
        <item x="4117"/>
        <item x="4118"/>
        <item x="2512"/>
        <item x="5653"/>
        <item x="5654"/>
        <item x="46"/>
        <item x="1100"/>
        <item x="3567"/>
        <item x="1315"/>
        <item x="2602"/>
        <item x="4119"/>
        <item x="4120"/>
        <item x="4121"/>
        <item x="2841"/>
        <item x="3568"/>
        <item x="2059"/>
        <item x="4122"/>
        <item x="1776"/>
        <item x="4123"/>
        <item x="1777"/>
        <item x="2060"/>
        <item x="3569"/>
        <item x="2061"/>
        <item x="3570"/>
        <item x="2062"/>
        <item x="1778"/>
        <item x="5586"/>
        <item x="2842"/>
        <item x="4124"/>
        <item x="4125"/>
        <item x="1779"/>
        <item x="429"/>
        <item x="830"/>
        <item x="831"/>
        <item x="832"/>
        <item x="2843"/>
        <item x="2513"/>
        <item x="4126"/>
        <item x="2063"/>
        <item x="2064"/>
        <item x="4127"/>
        <item x="1316"/>
        <item x="4128"/>
        <item x="2696"/>
        <item x="1780"/>
        <item x="3571"/>
        <item x="2844"/>
        <item x="1781"/>
        <item x="4129"/>
        <item x="47"/>
        <item x="2065"/>
        <item x="4130"/>
        <item x="1317"/>
        <item x="4131"/>
        <item x="4132"/>
        <item x="373"/>
        <item x="3572"/>
        <item x="1782"/>
        <item x="2845"/>
        <item x="4133"/>
        <item x="530"/>
        <item x="1783"/>
        <item x="2846"/>
        <item x="833"/>
        <item x="3573"/>
        <item x="374"/>
        <item x="2847"/>
        <item x="375"/>
        <item x="430"/>
        <item x="2066"/>
        <item x="2067"/>
        <item x="4134"/>
        <item x="3574"/>
        <item x="2068"/>
        <item x="3575"/>
        <item x="834"/>
        <item x="4135"/>
        <item x="48"/>
        <item x="5587"/>
        <item x="3576"/>
        <item x="2069"/>
        <item x="1784"/>
        <item x="49"/>
        <item x="5655"/>
        <item x="4136"/>
        <item x="1785"/>
        <item x="1786"/>
        <item x="2697"/>
        <item x="2848"/>
        <item x="2849"/>
        <item x="2850"/>
        <item x="1318"/>
        <item x="4137"/>
        <item x="1787"/>
        <item x="2070"/>
        <item x="1319"/>
        <item x="4138"/>
        <item x="4139"/>
        <item x="2851"/>
        <item x="835"/>
        <item x="836"/>
        <item x="4140"/>
        <item x="2071"/>
        <item x="4141"/>
        <item x="2072"/>
        <item x="2852"/>
        <item x="4142"/>
        <item x="50"/>
        <item x="431"/>
        <item x="3577"/>
        <item x="432"/>
        <item x="2698"/>
        <item x="2073"/>
        <item x="2853"/>
        <item x="837"/>
        <item x="4143"/>
        <item x="4144"/>
        <item x="4145"/>
        <item x="3578"/>
        <item x="433"/>
        <item x="51"/>
        <item x="4146"/>
        <item x="1788"/>
        <item x="1101"/>
        <item x="1102"/>
        <item x="1103"/>
        <item x="2854"/>
        <item x="376"/>
        <item x="4147"/>
        <item x="4148"/>
        <item x="2855"/>
        <item x="2856"/>
        <item x="4149"/>
        <item x="4150"/>
        <item x="2857"/>
        <item x="2074"/>
        <item x="3579"/>
        <item x="52"/>
        <item x="2858"/>
        <item x="4151"/>
        <item x="1320"/>
        <item x="4152"/>
        <item x="5656"/>
        <item x="999"/>
        <item x="53"/>
        <item x="1321"/>
        <item x="2859"/>
        <item x="4153"/>
        <item x="2514"/>
        <item x="4154"/>
        <item x="4155"/>
        <item x="2075"/>
        <item x="4156"/>
        <item x="4157"/>
        <item x="4158"/>
        <item x="1789"/>
        <item x="2860"/>
        <item x="4159"/>
        <item x="4160"/>
        <item x="1322"/>
        <item x="3580"/>
        <item x="2861"/>
        <item x="2862"/>
        <item x="2863"/>
        <item x="838"/>
        <item x="4161"/>
        <item x="5546"/>
        <item x="2603"/>
        <item x="531"/>
        <item x="1790"/>
        <item x="4162"/>
        <item x="1188"/>
        <item x="3581"/>
        <item x="4163"/>
        <item x="2699"/>
        <item x="2700"/>
        <item x="2701"/>
        <item x="2702"/>
        <item x="2703"/>
        <item x="2704"/>
        <item x="2705"/>
        <item x="4164"/>
        <item x="4165"/>
        <item x="4166"/>
        <item x="4167"/>
        <item x="2076"/>
        <item x="2077"/>
        <item x="2078"/>
        <item x="2079"/>
        <item x="2080"/>
        <item x="2081"/>
        <item x="2082"/>
        <item x="1323"/>
        <item x="4168"/>
        <item x="4169"/>
        <item x="1791"/>
        <item x="2083"/>
        <item x="4170"/>
        <item x="839"/>
        <item x="4171"/>
        <item x="4172"/>
        <item x="4173"/>
        <item x="2864"/>
        <item x="2865"/>
        <item x="4174"/>
        <item x="1324"/>
        <item x="377"/>
        <item x="54"/>
        <item x="1792"/>
        <item x="1793"/>
        <item x="1794"/>
        <item x="1795"/>
        <item x="5657"/>
        <item x="5547"/>
        <item x="1189"/>
        <item x="2866"/>
        <item x="2867"/>
        <item x="3582"/>
        <item x="1325"/>
        <item x="4175"/>
        <item x="2084"/>
        <item x="284"/>
        <item x="532"/>
        <item x="55"/>
        <item x="1796"/>
        <item x="5658"/>
        <item x="840"/>
        <item x="4176"/>
        <item x="1797"/>
        <item x="2085"/>
        <item x="1798"/>
        <item x="434"/>
        <item x="5659"/>
        <item x="4177"/>
        <item x="4178"/>
        <item x="4179"/>
        <item x="2086"/>
        <item x="1799"/>
        <item x="1800"/>
        <item x="2087"/>
        <item x="2088"/>
        <item x="56"/>
        <item x="4180"/>
        <item x="3583"/>
        <item x="4181"/>
        <item x="4182"/>
        <item x="4183"/>
        <item x="2089"/>
        <item x="2090"/>
        <item x="4184"/>
        <item x="4185"/>
        <item x="2868"/>
        <item x="1104"/>
        <item x="4186"/>
        <item x="5660"/>
        <item x="533"/>
        <item x="633"/>
        <item x="634"/>
        <item x="4187"/>
        <item x="435"/>
        <item x="2869"/>
        <item x="4188"/>
        <item x="2604"/>
        <item x="841"/>
        <item x="1326"/>
        <item x="5588"/>
        <item x="4189"/>
        <item x="4190"/>
        <item x="4191"/>
        <item x="701"/>
        <item x="2091"/>
        <item x="4192"/>
        <item x="2870"/>
        <item x="2871"/>
        <item x="4193"/>
        <item x="842"/>
        <item x="2092"/>
        <item x="2872"/>
        <item x="4194"/>
        <item x="3584"/>
        <item x="3585"/>
        <item x="3586"/>
        <item x="3587"/>
        <item x="3588"/>
        <item x="5589"/>
        <item x="4195"/>
        <item x="4196"/>
        <item x="1801"/>
        <item x="2093"/>
        <item x="57"/>
        <item x="1327"/>
        <item x="4197"/>
        <item x="2873"/>
        <item x="1328"/>
        <item x="1329"/>
        <item x="534"/>
        <item x="2874"/>
        <item x="5661"/>
        <item x="1105"/>
        <item x="58"/>
        <item x="1330"/>
        <item x="1802"/>
        <item x="1803"/>
        <item x="2875"/>
        <item x="1804"/>
        <item x="2876"/>
        <item x="2877"/>
        <item x="4198"/>
        <item x="2094"/>
        <item x="3589"/>
        <item x="2878"/>
        <item x="2879"/>
        <item x="2880"/>
        <item x="702"/>
        <item x="285"/>
        <item x="286"/>
        <item x="2095"/>
        <item x="2096"/>
        <item x="4199"/>
        <item x="535"/>
        <item x="378"/>
        <item x="1106"/>
        <item x="59"/>
        <item x="4200"/>
        <item x="3590"/>
        <item x="1805"/>
        <item x="4201"/>
        <item x="2881"/>
        <item x="536"/>
        <item x="2097"/>
        <item x="4202"/>
        <item x="4203"/>
        <item x="1806"/>
        <item x="4204"/>
        <item x="3591"/>
        <item x="1331"/>
        <item x="1807"/>
        <item x="2882"/>
        <item x="60"/>
        <item x="4205"/>
        <item x="4206"/>
        <item x="3592"/>
        <item x="2515"/>
        <item x="4207"/>
        <item x="4208"/>
        <item x="379"/>
        <item x="61"/>
        <item x="62"/>
        <item x="380"/>
        <item x="2605"/>
        <item x="703"/>
        <item x="4209"/>
        <item x="4210"/>
        <item x="3593"/>
        <item x="843"/>
        <item x="5662"/>
        <item x="1332"/>
        <item x="2883"/>
        <item x="3594"/>
        <item x="3595"/>
        <item x="3596"/>
        <item x="3597"/>
        <item x="4211"/>
        <item x="4212"/>
        <item x="4213"/>
        <item x="537"/>
        <item x="1808"/>
        <item x="2098"/>
        <item x="2099"/>
        <item x="2100"/>
        <item x="4214"/>
        <item x="4215"/>
        <item x="2101"/>
        <item x="63"/>
        <item x="844"/>
        <item x="3598"/>
        <item x="2884"/>
        <item x="4216"/>
        <item x="64"/>
        <item x="2606"/>
        <item x="4217"/>
        <item x="4218"/>
        <item x="4219"/>
        <item x="5663"/>
        <item x="3599"/>
        <item x="4220"/>
        <item x="4221"/>
        <item x="845"/>
        <item x="4222"/>
        <item x="4223"/>
        <item x="4224"/>
        <item x="4225"/>
        <item x="287"/>
        <item x="3600"/>
        <item x="288"/>
        <item x="289"/>
        <item x="436"/>
        <item x="264"/>
        <item x="4226"/>
        <item x="3601"/>
        <item x="3602"/>
        <item x="437"/>
        <item x="4227"/>
        <item x="2885"/>
        <item x="2886"/>
        <item x="2102"/>
        <item x="538"/>
        <item x="4228"/>
        <item x="1333"/>
        <item x="3603"/>
        <item x="65"/>
        <item x="4229"/>
        <item x="4230"/>
        <item x="2103"/>
        <item x="2104"/>
        <item x="4231"/>
        <item x="4232"/>
        <item x="331"/>
        <item x="5664"/>
        <item x="5665"/>
        <item x="5666"/>
        <item x="5667"/>
        <item x="4233"/>
        <item x="2105"/>
        <item x="290"/>
        <item x="2607"/>
        <item x="2106"/>
        <item x="4234"/>
        <item x="1334"/>
        <item x="5668"/>
        <item x="1809"/>
        <item x="1810"/>
        <item x="704"/>
        <item x="66"/>
        <item x="265"/>
        <item x="4235"/>
        <item x="2107"/>
        <item x="4236"/>
        <item x="4237"/>
        <item x="1335"/>
        <item x="67"/>
        <item x="846"/>
        <item x="2108"/>
        <item x="4238"/>
        <item x="1000"/>
        <item x="4239"/>
        <item x="847"/>
        <item x="848"/>
        <item x="849"/>
        <item x="4240"/>
        <item x="635"/>
        <item x="636"/>
        <item x="4241"/>
        <item x="5669"/>
        <item x="4242"/>
        <item x="1001"/>
        <item x="1336"/>
        <item x="5590"/>
        <item x="5591"/>
        <item x="5592"/>
        <item x="5593"/>
        <item x="5594"/>
        <item x="5595"/>
        <item x="4243"/>
        <item x="4244"/>
        <item x="2109"/>
        <item x="438"/>
        <item x="4245"/>
        <item x="1811"/>
        <item x="4246"/>
        <item x="3604"/>
        <item x="4247"/>
        <item x="4248"/>
        <item x="381"/>
        <item x="2110"/>
        <item x="4249"/>
        <item x="4250"/>
        <item x="4251"/>
        <item x="2111"/>
        <item x="1812"/>
        <item x="1813"/>
        <item x="1814"/>
        <item x="439"/>
        <item x="1337"/>
        <item x="3605"/>
        <item x="539"/>
        <item x="4252"/>
        <item x="4253"/>
        <item x="4254"/>
        <item x="4255"/>
        <item x="4256"/>
        <item x="4257"/>
        <item x="2112"/>
        <item x="540"/>
        <item x="4258"/>
        <item x="4259"/>
        <item x="4260"/>
        <item x="1107"/>
        <item x="1108"/>
        <item x="2113"/>
        <item x="2114"/>
        <item x="2115"/>
        <item x="4261"/>
        <item x="1338"/>
        <item x="1815"/>
        <item x="2887"/>
        <item x="2888"/>
        <item x="2889"/>
        <item x="2890"/>
        <item x="2891"/>
        <item x="2892"/>
        <item x="1339"/>
        <item x="4262"/>
        <item x="1109"/>
        <item x="1002"/>
        <item x="2116"/>
        <item x="4263"/>
        <item x="4264"/>
        <item x="1816"/>
        <item x="291"/>
        <item x="705"/>
        <item x="1817"/>
        <item x="1110"/>
        <item x="2608"/>
        <item x="2609"/>
        <item x="4265"/>
        <item x="2610"/>
        <item x="2611"/>
        <item x="2612"/>
        <item x="2613"/>
        <item x="2614"/>
        <item x="2615"/>
        <item x="4266"/>
        <item x="2117"/>
        <item x="440"/>
        <item x="441"/>
        <item x="5670"/>
        <item x="3606"/>
        <item x="1190"/>
        <item x="2893"/>
        <item x="1111"/>
        <item x="1340"/>
        <item x="1341"/>
        <item x="2894"/>
        <item x="3607"/>
        <item x="4267"/>
        <item x="1818"/>
        <item x="2895"/>
        <item x="4268"/>
        <item x="2896"/>
        <item x="2897"/>
        <item x="4269"/>
        <item x="2898"/>
        <item x="2899"/>
        <item x="1342"/>
        <item x="2900"/>
        <item x="4270"/>
        <item x="4271"/>
        <item x="2118"/>
        <item x="850"/>
        <item x="2616"/>
        <item x="4272"/>
        <item x="2901"/>
        <item x="2902"/>
        <item x="4273"/>
        <item x="4274"/>
        <item x="442"/>
        <item x="3608"/>
        <item x="3609"/>
        <item x="2516"/>
        <item x="2119"/>
        <item x="4275"/>
        <item x="2617"/>
        <item x="4276"/>
        <item x="4277"/>
        <item x="4278"/>
        <item x="4279"/>
        <item x="68"/>
        <item x="4280"/>
        <item x="4281"/>
        <item x="4282"/>
        <item x="1819"/>
        <item x="332"/>
        <item x="851"/>
        <item x="1343"/>
        <item x="3610"/>
        <item x="4283"/>
        <item x="1344"/>
        <item x="4284"/>
        <item x="1345"/>
        <item x="1820"/>
        <item x="2903"/>
        <item x="4285"/>
        <item x="69"/>
        <item x="4286"/>
        <item x="5671"/>
        <item x="5672"/>
        <item x="1003"/>
        <item x="2517"/>
        <item x="5673"/>
        <item x="5674"/>
        <item x="5675"/>
        <item x="4287"/>
        <item x="2904"/>
        <item x="4288"/>
        <item x="4289"/>
        <item x="5676"/>
        <item x="5677"/>
        <item x="541"/>
        <item x="852"/>
        <item x="2618"/>
        <item x="2619"/>
        <item x="2620"/>
        <item x="2621"/>
        <item x="2622"/>
        <item x="2623"/>
        <item x="2624"/>
        <item x="4290"/>
        <item x="1346"/>
        <item x="2120"/>
        <item x="2121"/>
        <item x="1347"/>
        <item x="70"/>
        <item x="637"/>
        <item x="853"/>
        <item x="3611"/>
        <item x="1821"/>
        <item x="4291"/>
        <item x="2905"/>
        <item x="1191"/>
        <item x="1112"/>
        <item x="2906"/>
        <item x="4292"/>
        <item x="854"/>
        <item x="4293"/>
        <item x="2907"/>
        <item x="443"/>
        <item x="638"/>
        <item x="4294"/>
        <item x="1348"/>
        <item x="4295"/>
        <item x="4296"/>
        <item x="444"/>
        <item x="266"/>
        <item x="706"/>
        <item x="2908"/>
        <item x="2909"/>
        <item x="2910"/>
        <item x="2911"/>
        <item x="2912"/>
        <item x="2913"/>
        <item x="2914"/>
        <item x="2915"/>
        <item x="292"/>
        <item x="267"/>
        <item x="2916"/>
        <item x="4297"/>
        <item x="1004"/>
        <item x="1005"/>
        <item x="382"/>
        <item x="383"/>
        <item x="384"/>
        <item x="71"/>
        <item x="2917"/>
        <item x="542"/>
        <item x="543"/>
        <item x="1192"/>
        <item x="4298"/>
        <item x="1349"/>
        <item x="72"/>
        <item x="73"/>
        <item x="2122"/>
        <item x="2123"/>
        <item x="4299"/>
        <item x="1822"/>
        <item x="1350"/>
        <item x="4300"/>
        <item x="4301"/>
        <item x="1351"/>
        <item x="4302"/>
        <item x="4303"/>
        <item x="4304"/>
        <item x="4305"/>
        <item x="2518"/>
        <item x="4306"/>
        <item x="3612"/>
        <item x="2918"/>
        <item x="2919"/>
        <item x="5678"/>
        <item x="4307"/>
        <item x="2920"/>
        <item x="4308"/>
        <item x="2921"/>
        <item x="2922"/>
        <item x="1352"/>
        <item x="1353"/>
        <item x="445"/>
        <item x="3613"/>
        <item x="4309"/>
        <item x="2923"/>
        <item x="1354"/>
        <item x="4310"/>
        <item x="2924"/>
        <item x="4311"/>
        <item x="2124"/>
        <item x="5596"/>
        <item x="4312"/>
        <item x="639"/>
        <item x="1006"/>
        <item x="1355"/>
        <item x="2925"/>
        <item x="3614"/>
        <item x="2926"/>
        <item x="2125"/>
        <item x="2927"/>
        <item x="4313"/>
        <item x="2126"/>
        <item x="1007"/>
        <item x="3615"/>
        <item x="1356"/>
        <item x="855"/>
        <item x="1823"/>
        <item x="74"/>
        <item x="1008"/>
        <item x="2928"/>
        <item x="4314"/>
        <item x="4315"/>
        <item x="4316"/>
        <item x="1357"/>
        <item x="4317"/>
        <item x="3616"/>
        <item x="544"/>
        <item x="4318"/>
        <item x="1824"/>
        <item x="1825"/>
        <item x="545"/>
        <item x="2929"/>
        <item x="1113"/>
        <item x="1826"/>
        <item x="2127"/>
        <item x="3617"/>
        <item x="1358"/>
        <item x="2930"/>
        <item x="2128"/>
        <item x="2931"/>
        <item x="2129"/>
        <item x="2932"/>
        <item x="2933"/>
        <item x="4319"/>
        <item x="2130"/>
        <item x="385"/>
        <item x="1827"/>
        <item x="1828"/>
        <item x="1829"/>
        <item x="4320"/>
        <item x="1009"/>
        <item x="2519"/>
        <item x="2520"/>
        <item x="640"/>
        <item x="293"/>
        <item x="1359"/>
        <item x="856"/>
        <item x="4321"/>
        <item x="1114"/>
        <item x="1115"/>
        <item x="2934"/>
        <item x="294"/>
        <item x="4322"/>
        <item x="4323"/>
        <item x="1193"/>
        <item x="1360"/>
        <item x="3618"/>
        <item x="3619"/>
        <item x="1830"/>
        <item x="1116"/>
        <item x="2706"/>
        <item x="2707"/>
        <item x="3620"/>
        <item x="4324"/>
        <item x="857"/>
        <item x="858"/>
        <item x="5679"/>
        <item x="2935"/>
        <item x="2936"/>
        <item x="2131"/>
        <item x="2132"/>
        <item x="2133"/>
        <item x="1361"/>
        <item x="5597"/>
        <item x="2134"/>
        <item x="1362"/>
        <item x="1363"/>
        <item x="2937"/>
        <item x="546"/>
        <item x="4325"/>
        <item x="2938"/>
        <item x="547"/>
        <item x="548"/>
        <item x="1117"/>
        <item x="4326"/>
        <item x="1364"/>
        <item x="4327"/>
        <item x="4328"/>
        <item x="4329"/>
        <item x="5680"/>
        <item x="3621"/>
        <item x="5681"/>
        <item x="2939"/>
        <item x="4330"/>
        <item x="2521"/>
        <item x="4331"/>
        <item x="2135"/>
        <item x="1118"/>
        <item x="2136"/>
        <item x="4332"/>
        <item x="4333"/>
        <item x="4334"/>
        <item x="1194"/>
        <item x="295"/>
        <item x="4335"/>
        <item x="4336"/>
        <item x="4337"/>
        <item x="4338"/>
        <item x="1831"/>
        <item x="2625"/>
        <item x="1365"/>
        <item x="4339"/>
        <item x="4340"/>
        <item x="333"/>
        <item x="334"/>
        <item x="2137"/>
        <item x="2626"/>
        <item x="4341"/>
        <item x="5682"/>
        <item x="2627"/>
        <item x="75"/>
        <item x="2522"/>
        <item x="4342"/>
        <item x="3622"/>
        <item x="3623"/>
        <item x="2940"/>
        <item x="2138"/>
        <item x="1366"/>
        <item x="2139"/>
        <item x="1367"/>
        <item x="2941"/>
        <item x="2942"/>
        <item x="2523"/>
        <item x="5598"/>
        <item x="5599"/>
        <item x="3624"/>
        <item x="2708"/>
        <item x="1119"/>
        <item x="4343"/>
        <item x="1832"/>
        <item x="2943"/>
        <item x="4344"/>
        <item x="2524"/>
        <item x="2944"/>
        <item x="446"/>
        <item x="2945"/>
        <item x="2946"/>
        <item x="2947"/>
        <item x="2948"/>
        <item x="2949"/>
        <item x="1833"/>
        <item x="4345"/>
        <item x="2140"/>
        <item x="4346"/>
        <item x="386"/>
        <item x="4347"/>
        <item x="2141"/>
        <item x="387"/>
        <item x="2142"/>
        <item x="3625"/>
        <item x="4348"/>
        <item x="3626"/>
        <item x="1010"/>
        <item x="4349"/>
        <item x="4350"/>
        <item x="5683"/>
        <item x="335"/>
        <item x="388"/>
        <item x="76"/>
        <item x="4351"/>
        <item x="4352"/>
        <item x="2628"/>
        <item x="4353"/>
        <item x="707"/>
        <item x="2143"/>
        <item x="2629"/>
        <item x="2630"/>
        <item x="2631"/>
        <item x="2632"/>
        <item x="2633"/>
        <item x="2634"/>
        <item x="2635"/>
        <item x="1011"/>
        <item x="2525"/>
        <item x="1368"/>
        <item x="2144"/>
        <item x="2145"/>
        <item x="77"/>
        <item x="2950"/>
        <item x="1120"/>
        <item x="4354"/>
        <item x="4355"/>
        <item x="1121"/>
        <item x="2146"/>
        <item x="296"/>
        <item x="2951"/>
        <item x="2952"/>
        <item x="336"/>
        <item x="78"/>
        <item x="2147"/>
        <item x="2526"/>
        <item x="2636"/>
        <item x="1369"/>
        <item x="3627"/>
        <item x="2953"/>
        <item x="2148"/>
        <item x="2954"/>
        <item x="3628"/>
        <item x="2955"/>
        <item x="2956"/>
        <item x="2957"/>
        <item x="3629"/>
        <item x="708"/>
        <item x="4356"/>
        <item x="2527"/>
        <item x="1834"/>
        <item x="4357"/>
        <item x="2637"/>
        <item x="2149"/>
        <item x="3630"/>
        <item x="2150"/>
        <item x="4358"/>
        <item x="337"/>
        <item x="5600"/>
        <item x="4359"/>
        <item x="2958"/>
        <item x="5601"/>
        <item x="549"/>
        <item x="1012"/>
        <item x="5684"/>
        <item x="3631"/>
        <item x="2959"/>
        <item x="1013"/>
        <item x="2960"/>
        <item x="2151"/>
        <item x="3632"/>
        <item x="859"/>
        <item x="5685"/>
        <item x="5686"/>
        <item x="4360"/>
        <item x="1014"/>
        <item x="79"/>
        <item x="4361"/>
        <item x="2152"/>
        <item x="2961"/>
        <item x="4362"/>
        <item x="4363"/>
        <item x="4364"/>
        <item x="2153"/>
        <item x="2709"/>
        <item x="550"/>
        <item x="338"/>
        <item x="339"/>
        <item x="5602"/>
        <item x="4365"/>
        <item x="4366"/>
        <item x="3633"/>
        <item x="2154"/>
        <item x="1370"/>
        <item x="447"/>
        <item x="4367"/>
        <item x="4368"/>
        <item x="2155"/>
        <item x="3634"/>
        <item x="80"/>
        <item x="2156"/>
        <item x="340"/>
        <item x="4369"/>
        <item x="389"/>
        <item x="4370"/>
        <item x="4371"/>
        <item x="4372"/>
        <item x="1835"/>
        <item x="551"/>
        <item x="4373"/>
        <item x="2528"/>
        <item x="552"/>
        <item x="4374"/>
        <item x="4375"/>
        <item x="4376"/>
        <item x="4377"/>
        <item x="4378"/>
        <item x="4379"/>
        <item x="3635"/>
        <item x="4380"/>
        <item x="1371"/>
        <item x="1122"/>
        <item x="81"/>
        <item x="5548"/>
        <item x="4381"/>
        <item x="3636"/>
        <item x="4382"/>
        <item x="82"/>
        <item x="4383"/>
        <item x="1372"/>
        <item x="4384"/>
        <item x="4385"/>
        <item x="709"/>
        <item x="2157"/>
        <item x="4386"/>
        <item x="5687"/>
        <item x="2158"/>
        <item x="1373"/>
        <item x="1374"/>
        <item x="1836"/>
        <item x="2159"/>
        <item x="4387"/>
        <item x="4388"/>
        <item x="4389"/>
        <item x="553"/>
        <item x="83"/>
        <item x="4390"/>
        <item x="1015"/>
        <item x="448"/>
        <item x="2160"/>
        <item x="1375"/>
        <item x="4391"/>
        <item x="2962"/>
        <item x="4392"/>
        <item x="4393"/>
        <item x="84"/>
        <item x="1376"/>
        <item x="4394"/>
        <item x="4395"/>
        <item x="4396"/>
        <item x="710"/>
        <item x="4397"/>
        <item x="4398"/>
        <item x="1837"/>
        <item x="1838"/>
        <item x="3637"/>
        <item x="2161"/>
        <item x="1377"/>
        <item x="390"/>
        <item x="2963"/>
        <item x="711"/>
        <item x="860"/>
        <item x="1839"/>
        <item x="2964"/>
        <item x="2162"/>
        <item x="4399"/>
        <item x="4400"/>
        <item x="4401"/>
        <item x="4402"/>
        <item x="4403"/>
        <item x="4404"/>
        <item x="4405"/>
        <item x="4406"/>
        <item x="712"/>
        <item x="4407"/>
        <item x="2163"/>
        <item x="2164"/>
        <item x="713"/>
        <item x="2965"/>
        <item x="449"/>
        <item x="554"/>
        <item x="4408"/>
        <item x="4409"/>
        <item x="4410"/>
        <item x="4411"/>
        <item x="4412"/>
        <item x="1016"/>
        <item x="4413"/>
        <item x="3638"/>
        <item x="4414"/>
        <item x="1123"/>
        <item x="4415"/>
        <item x="2966"/>
        <item x="2967"/>
        <item x="450"/>
        <item x="2529"/>
        <item x="4416"/>
        <item x="4417"/>
        <item x="4418"/>
        <item x="1840"/>
        <item x="268"/>
        <item x="85"/>
        <item x="1841"/>
        <item x="4419"/>
        <item x="4420"/>
        <item x="1378"/>
        <item x="4421"/>
        <item x="4422"/>
        <item x="4423"/>
        <item x="2968"/>
        <item x="4424"/>
        <item x="4425"/>
        <item x="1842"/>
        <item x="641"/>
        <item x="5688"/>
        <item x="4426"/>
        <item x="555"/>
        <item x="4427"/>
        <item x="556"/>
        <item x="4428"/>
        <item x="5689"/>
        <item x="4429"/>
        <item x="2530"/>
        <item x="4430"/>
        <item x="4431"/>
        <item x="341"/>
        <item x="342"/>
        <item x="343"/>
        <item x="344"/>
        <item x="345"/>
        <item x="346"/>
        <item x="347"/>
        <item x="348"/>
        <item x="349"/>
        <item x="350"/>
        <item x="2969"/>
        <item x="2970"/>
        <item x="2971"/>
        <item x="4432"/>
        <item x="3639"/>
        <item x="451"/>
        <item x="861"/>
        <item x="4433"/>
        <item x="1017"/>
        <item x="4434"/>
        <item x="5690"/>
        <item x="1379"/>
        <item x="4435"/>
        <item x="4436"/>
        <item x="4437"/>
        <item x="4438"/>
        <item x="3640"/>
        <item x="1843"/>
        <item x="1195"/>
        <item x="2165"/>
        <item x="2166"/>
        <item x="4439"/>
        <item x="4440"/>
        <item x="2972"/>
        <item x="2973"/>
        <item x="1380"/>
        <item x="1844"/>
        <item x="5549"/>
        <item x="862"/>
        <item x="2531"/>
        <item x="4441"/>
        <item x="4442"/>
        <item x="297"/>
        <item x="1381"/>
        <item x="3641"/>
        <item x="2167"/>
        <item x="2532"/>
        <item x="4443"/>
        <item x="642"/>
        <item x="2168"/>
        <item x="557"/>
        <item x="5691"/>
        <item x="1018"/>
        <item x="1845"/>
        <item x="391"/>
        <item x="392"/>
        <item x="1124"/>
        <item x="2974"/>
        <item x="2169"/>
        <item x="452"/>
        <item x="5603"/>
        <item x="5604"/>
        <item x="4444"/>
        <item x="4445"/>
        <item x="4446"/>
        <item x="1019"/>
        <item x="1846"/>
        <item x="1382"/>
        <item x="4447"/>
        <item x="3642"/>
        <item x="298"/>
        <item x="1383"/>
        <item x="2638"/>
        <item x="4448"/>
        <item x="1847"/>
        <item x="1196"/>
        <item x="4449"/>
        <item x="4450"/>
        <item x="4451"/>
        <item x="2170"/>
        <item x="2975"/>
        <item x="2533"/>
        <item x="4452"/>
        <item x="4453"/>
        <item x="2639"/>
        <item x="2640"/>
        <item x="2171"/>
        <item x="1384"/>
        <item x="714"/>
        <item x="2976"/>
        <item x="2172"/>
        <item x="4454"/>
        <item x="1197"/>
        <item x="3643"/>
        <item x="2173"/>
        <item x="4455"/>
        <item x="4456"/>
        <item x="1020"/>
        <item x="3644"/>
        <item x="4457"/>
        <item x="4458"/>
        <item x="1021"/>
        <item x="5692"/>
        <item x="4459"/>
        <item x="2174"/>
        <item x="1022"/>
        <item x="1023"/>
        <item x="2977"/>
        <item x="2978"/>
        <item x="3645"/>
        <item x="1848"/>
        <item x="4460"/>
        <item x="4461"/>
        <item x="4462"/>
        <item x="4463"/>
        <item x="4464"/>
        <item x="4465"/>
        <item x="4466"/>
        <item x="4467"/>
        <item x="3646"/>
        <item x="1849"/>
        <item x="1850"/>
        <item x="2710"/>
        <item x="1198"/>
        <item x="863"/>
        <item x="4468"/>
        <item x="4469"/>
        <item x="1024"/>
        <item x="864"/>
        <item x="715"/>
        <item x="4470"/>
        <item x="4471"/>
        <item x="865"/>
        <item x="453"/>
        <item x="454"/>
        <item x="455"/>
        <item x="2175"/>
        <item x="1385"/>
        <item x="4472"/>
        <item x="456"/>
        <item x="86"/>
        <item x="4473"/>
        <item x="2979"/>
        <item x="716"/>
        <item x="87"/>
        <item x="5550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1199"/>
        <item x="4474"/>
        <item x="2176"/>
        <item x="3647"/>
        <item x="2980"/>
        <item x="2981"/>
        <item x="2982"/>
        <item x="2983"/>
        <item x="2984"/>
        <item x="2985"/>
        <item x="2986"/>
        <item x="2177"/>
        <item x="2987"/>
        <item x="88"/>
        <item x="4475"/>
        <item x="5625"/>
        <item x="2988"/>
        <item x="1386"/>
        <item x="1851"/>
        <item x="4476"/>
        <item x="4477"/>
        <item x="2989"/>
        <item x="866"/>
        <item x="1852"/>
        <item x="2711"/>
        <item x="2178"/>
        <item x="3491"/>
        <item x="3648"/>
        <item x="3649"/>
        <item x="4478"/>
        <item x="4479"/>
        <item x="4480"/>
        <item x="867"/>
        <item x="2990"/>
        <item x="2534"/>
        <item x="1125"/>
        <item x="1387"/>
        <item x="89"/>
        <item x="1025"/>
        <item x="2179"/>
        <item x="90"/>
        <item x="4481"/>
        <item x="2712"/>
        <item x="4482"/>
        <item x="1853"/>
        <item x="2991"/>
        <item x="3650"/>
        <item x="4483"/>
        <item x="2992"/>
        <item x="4484"/>
        <item x="868"/>
        <item x="4485"/>
        <item x="457"/>
        <item x="1854"/>
        <item x="1388"/>
        <item x="5693"/>
        <item x="5694"/>
        <item x="1855"/>
        <item x="2993"/>
        <item x="4486"/>
        <item x="4487"/>
        <item x="1126"/>
        <item x="4488"/>
        <item x="1389"/>
        <item x="4489"/>
        <item x="4490"/>
        <item x="4491"/>
        <item x="2535"/>
        <item x="2180"/>
        <item x="2641"/>
        <item x="4492"/>
        <item x="2994"/>
        <item x="2995"/>
        <item x="2996"/>
        <item x="643"/>
        <item x="644"/>
        <item x="645"/>
        <item x="1390"/>
        <item x="869"/>
        <item x="1127"/>
        <item x="299"/>
        <item x="300"/>
        <item x="2713"/>
        <item x="2642"/>
        <item x="2643"/>
        <item x="558"/>
        <item x="2644"/>
        <item x="2645"/>
        <item x="3651"/>
        <item x="4493"/>
        <item x="3652"/>
        <item x="2997"/>
        <item x="646"/>
        <item x="1128"/>
        <item x="1026"/>
        <item x="1027"/>
        <item x="4494"/>
        <item x="870"/>
        <item x="1856"/>
        <item x="1857"/>
        <item x="4495"/>
        <item x="4496"/>
        <item x="91"/>
        <item x="4497"/>
        <item x="4498"/>
        <item x="1391"/>
        <item x="559"/>
        <item x="4499"/>
        <item x="1392"/>
        <item x="92"/>
        <item x="560"/>
        <item x="4500"/>
        <item x="2998"/>
        <item x="1858"/>
        <item x="2181"/>
        <item x="4501"/>
        <item x="871"/>
        <item x="2182"/>
        <item x="458"/>
        <item x="4502"/>
        <item x="1028"/>
        <item x="4503"/>
        <item x="4504"/>
        <item x="1859"/>
        <item x="4505"/>
        <item x="2536"/>
        <item x="301"/>
        <item x="2999"/>
        <item x="2183"/>
        <item x="4506"/>
        <item x="2184"/>
        <item x="1860"/>
        <item x="2646"/>
        <item x="3000"/>
        <item x="1393"/>
        <item x="1394"/>
        <item x="459"/>
        <item x="1395"/>
        <item x="5695"/>
        <item x="4507"/>
        <item x="717"/>
        <item x="4508"/>
        <item x="302"/>
        <item x="1200"/>
        <item x="872"/>
        <item x="93"/>
        <item x="3001"/>
        <item x="2185"/>
        <item x="4509"/>
        <item x="1201"/>
        <item x="351"/>
        <item x="4510"/>
        <item x="2186"/>
        <item x="303"/>
        <item x="4511"/>
        <item x="5551"/>
        <item x="2187"/>
        <item x="4512"/>
        <item x="4513"/>
        <item x="1202"/>
        <item x="1861"/>
        <item x="873"/>
        <item x="874"/>
        <item x="875"/>
        <item x="2188"/>
        <item x="4514"/>
        <item x="2189"/>
        <item x="4515"/>
        <item x="2537"/>
        <item x="2538"/>
        <item x="2539"/>
        <item x="304"/>
        <item x="1862"/>
        <item x="5552"/>
        <item x="4516"/>
        <item x="94"/>
        <item x="2190"/>
        <item x="4517"/>
        <item x="4518"/>
        <item x="3002"/>
        <item x="4519"/>
        <item x="1203"/>
        <item x="4520"/>
        <item x="1863"/>
        <item x="4521"/>
        <item x="1864"/>
        <item x="1865"/>
        <item x="393"/>
        <item x="4522"/>
        <item x="1129"/>
        <item x="4523"/>
        <item x="3003"/>
        <item x="460"/>
        <item x="4524"/>
        <item x="4525"/>
        <item x="4526"/>
        <item x="461"/>
        <item x="4527"/>
        <item x="2191"/>
        <item x="3004"/>
        <item x="3005"/>
        <item x="3006"/>
        <item x="95"/>
        <item x="2540"/>
        <item x="561"/>
        <item x="3653"/>
        <item x="2647"/>
        <item x="4528"/>
        <item x="2648"/>
        <item x="1029"/>
        <item x="3007"/>
        <item x="1396"/>
        <item x="4529"/>
        <item x="2541"/>
        <item x="1397"/>
        <item x="1398"/>
        <item x="1030"/>
        <item x="2542"/>
        <item x="269"/>
        <item x="4530"/>
        <item x="3654"/>
        <item x="5696"/>
        <item x="4531"/>
        <item x="3655"/>
        <item x="876"/>
        <item x="562"/>
        <item x="3008"/>
        <item x="96"/>
        <item x="4532"/>
        <item x="1399"/>
        <item x="877"/>
        <item x="2543"/>
        <item x="4533"/>
        <item x="4534"/>
        <item x="4535"/>
        <item x="4536"/>
        <item x="3656"/>
        <item x="1866"/>
        <item x="462"/>
        <item x="1204"/>
        <item x="1867"/>
        <item x="1130"/>
        <item x="1400"/>
        <item x="1401"/>
        <item x="1402"/>
        <item x="1403"/>
        <item x="463"/>
        <item x="1404"/>
        <item x="464"/>
        <item x="1405"/>
        <item x="2544"/>
        <item x="1131"/>
        <item x="4537"/>
        <item x="4538"/>
        <item x="3009"/>
        <item x="3010"/>
        <item x="1031"/>
        <item x="305"/>
        <item x="718"/>
        <item x="1032"/>
        <item x="1868"/>
        <item x="4539"/>
        <item x="2192"/>
        <item x="2193"/>
        <item x="2545"/>
        <item x="1869"/>
        <item x="4540"/>
        <item x="465"/>
        <item x="3657"/>
        <item x="1870"/>
        <item x="1871"/>
        <item x="1872"/>
        <item x="1873"/>
        <item x="5553"/>
        <item x="563"/>
        <item x="4541"/>
        <item x="5554"/>
        <item x="3011"/>
        <item x="3658"/>
        <item x="1874"/>
        <item x="3012"/>
        <item x="466"/>
        <item x="1406"/>
        <item x="1875"/>
        <item x="878"/>
        <item x="5697"/>
        <item x="1407"/>
        <item x="3013"/>
        <item x="4542"/>
        <item x="4543"/>
        <item x="4544"/>
        <item x="97"/>
        <item x="4545"/>
        <item x="467"/>
        <item x="306"/>
        <item x="4546"/>
        <item x="1876"/>
        <item x="3014"/>
        <item x="879"/>
        <item x="4547"/>
        <item x="352"/>
        <item x="1877"/>
        <item x="5698"/>
        <item x="1033"/>
        <item x="4548"/>
        <item x="4549"/>
        <item x="4550"/>
        <item x="4551"/>
        <item x="4552"/>
        <item x="2649"/>
        <item x="4553"/>
        <item x="2194"/>
        <item x="2546"/>
        <item x="3015"/>
        <item x="3016"/>
        <item x="1878"/>
        <item x="4554"/>
        <item x="4555"/>
        <item x="4556"/>
        <item x="4557"/>
        <item x="4558"/>
        <item x="880"/>
        <item x="3017"/>
        <item x="3018"/>
        <item x="1408"/>
        <item x="4559"/>
        <item x="1879"/>
        <item x="4560"/>
        <item x="1205"/>
        <item x="3019"/>
        <item x="5699"/>
        <item x="4561"/>
        <item x="2547"/>
        <item x="564"/>
        <item x="1132"/>
        <item x="2714"/>
        <item x="3659"/>
        <item x="1880"/>
        <item x="3020"/>
        <item x="1881"/>
        <item x="2650"/>
        <item x="3492"/>
        <item x="4562"/>
        <item x="468"/>
        <item x="98"/>
        <item x="4563"/>
        <item x="4564"/>
        <item x="5700"/>
        <item x="99"/>
        <item x="4565"/>
        <item x="4566"/>
        <item x="4567"/>
        <item x="1409"/>
        <item x="4568"/>
        <item x="469"/>
        <item x="5701"/>
        <item x="4569"/>
        <item x="2195"/>
        <item x="3660"/>
        <item x="565"/>
        <item x="4570"/>
        <item x="4571"/>
        <item x="353"/>
        <item x="354"/>
        <item x="100"/>
        <item x="1410"/>
        <item x="3661"/>
        <item x="5555"/>
        <item x="101"/>
        <item x="3021"/>
        <item x="4572"/>
        <item x="5702"/>
        <item x="1034"/>
        <item x="4573"/>
        <item x="1133"/>
        <item x="4574"/>
        <item x="3022"/>
        <item x="881"/>
        <item x="3023"/>
        <item x="3024"/>
        <item x="3025"/>
        <item x="3026"/>
        <item x="3027"/>
        <item x="2196"/>
        <item x="102"/>
        <item x="719"/>
        <item x="3662"/>
        <item x="882"/>
        <item x="720"/>
        <item x="883"/>
        <item x="3028"/>
        <item x="4575"/>
        <item x="1035"/>
        <item x="2197"/>
        <item x="3029"/>
        <item x="3030"/>
        <item x="2651"/>
        <item x="4576"/>
        <item x="5703"/>
        <item x="647"/>
        <item x="648"/>
        <item x="884"/>
        <item x="355"/>
        <item x="5704"/>
        <item x="4577"/>
        <item x="721"/>
        <item x="2198"/>
        <item x="722"/>
        <item x="4578"/>
        <item x="3031"/>
        <item x="885"/>
        <item x="4579"/>
        <item x="566"/>
        <item x="3032"/>
        <item x="470"/>
        <item x="886"/>
        <item x="567"/>
        <item x="1411"/>
        <item x="270"/>
        <item x="2199"/>
        <item x="103"/>
        <item x="471"/>
        <item x="472"/>
        <item x="473"/>
        <item x="4580"/>
        <item x="4581"/>
        <item x="887"/>
        <item x="4582"/>
        <item x="4583"/>
        <item x="1412"/>
        <item x="4584"/>
        <item x="5705"/>
        <item x="4585"/>
        <item x="4586"/>
        <item x="3493"/>
        <item x="1882"/>
        <item x="4587"/>
        <item x="4588"/>
        <item x="1206"/>
        <item x="1413"/>
        <item x="1134"/>
        <item x="3494"/>
        <item x="1207"/>
        <item x="2200"/>
        <item x="1883"/>
        <item x="2715"/>
        <item x="4589"/>
        <item x="3033"/>
        <item x="474"/>
        <item x="4590"/>
        <item x="4591"/>
        <item x="4592"/>
        <item x="4593"/>
        <item x="4594"/>
        <item x="888"/>
        <item x="2201"/>
        <item x="4595"/>
        <item x="475"/>
        <item x="476"/>
        <item x="1414"/>
        <item x="1884"/>
        <item x="5706"/>
        <item x="568"/>
        <item x="4596"/>
        <item x="1415"/>
        <item x="1416"/>
        <item x="1885"/>
        <item x="4597"/>
        <item x="1886"/>
        <item x="1887"/>
        <item x="4598"/>
        <item x="4599"/>
        <item x="4600"/>
        <item x="1208"/>
        <item x="4601"/>
        <item x="2202"/>
        <item x="1888"/>
        <item x="477"/>
        <item x="5539"/>
        <item x="1209"/>
        <item x="5707"/>
        <item x="1417"/>
        <item x="4602"/>
        <item x="1418"/>
        <item x="569"/>
        <item x="3663"/>
        <item x="3664"/>
        <item x="3665"/>
        <item x="3666"/>
        <item x="3667"/>
        <item x="3668"/>
        <item x="4603"/>
        <item x="1889"/>
        <item x="4604"/>
        <item x="4605"/>
        <item x="4606"/>
        <item x="4607"/>
        <item x="1419"/>
        <item x="4608"/>
        <item x="1420"/>
        <item x="1421"/>
        <item x="478"/>
        <item x="1210"/>
        <item x="1422"/>
        <item x="1423"/>
        <item x="4609"/>
        <item x="4610"/>
        <item x="4611"/>
        <item x="2716"/>
        <item x="479"/>
        <item x="1424"/>
        <item x="1425"/>
        <item x="889"/>
        <item x="4612"/>
        <item x="5556"/>
        <item x="1426"/>
        <item x="2548"/>
        <item x="4613"/>
        <item x="4614"/>
        <item x="570"/>
        <item x="4615"/>
        <item x="1890"/>
        <item x="4616"/>
        <item x="4617"/>
        <item x="4618"/>
        <item x="1036"/>
        <item x="3669"/>
        <item x="4619"/>
        <item x="1427"/>
        <item x="1428"/>
        <item x="1429"/>
        <item x="1430"/>
        <item x="2203"/>
        <item x="5557"/>
        <item x="4620"/>
        <item x="4621"/>
        <item x="4622"/>
        <item x="4623"/>
        <item x="5558"/>
        <item x="4624"/>
        <item x="1891"/>
        <item x="1431"/>
        <item x="3670"/>
        <item x="4625"/>
        <item x="307"/>
        <item x="1432"/>
        <item x="3034"/>
        <item x="3035"/>
        <item x="480"/>
        <item x="4626"/>
        <item x="4627"/>
        <item x="890"/>
        <item x="1433"/>
        <item x="4628"/>
        <item x="4629"/>
        <item x="1434"/>
        <item x="4630"/>
        <item x="4631"/>
        <item x="4632"/>
        <item x="4633"/>
        <item x="4634"/>
        <item x="2204"/>
        <item x="4635"/>
        <item x="1435"/>
        <item x="2205"/>
        <item x="1436"/>
        <item x="2652"/>
        <item x="891"/>
        <item x="1437"/>
        <item x="4636"/>
        <item x="3036"/>
        <item x="481"/>
        <item x="1438"/>
        <item x="5559"/>
        <item x="4637"/>
        <item x="2549"/>
        <item x="2206"/>
        <item x="104"/>
        <item x="4638"/>
        <item x="4639"/>
        <item x="4640"/>
        <item x="1439"/>
        <item x="4641"/>
        <item x="3671"/>
        <item x="482"/>
        <item x="4642"/>
        <item x="1440"/>
        <item x="892"/>
        <item x="1441"/>
        <item x="3037"/>
        <item x="1442"/>
        <item x="3038"/>
        <item x="1443"/>
        <item x="1444"/>
        <item x="4643"/>
        <item x="1445"/>
        <item x="2550"/>
        <item x="4644"/>
        <item x="1892"/>
        <item x="1446"/>
        <item x="1447"/>
        <item x="1448"/>
        <item x="4645"/>
        <item x="3672"/>
        <item x="4646"/>
        <item x="4647"/>
        <item x="1449"/>
        <item x="3039"/>
        <item x="2551"/>
        <item x="1450"/>
        <item x="3040"/>
        <item x="3041"/>
        <item x="3042"/>
        <item x="3043"/>
        <item x="3044"/>
        <item x="3045"/>
        <item x="3673"/>
        <item x="1451"/>
        <item x="3046"/>
        <item x="5626"/>
        <item x="1452"/>
        <item x="571"/>
        <item x="1453"/>
        <item x="4648"/>
        <item x="2207"/>
        <item x="893"/>
        <item x="4649"/>
        <item x="4650"/>
        <item x="1454"/>
        <item x="5708"/>
        <item x="2208"/>
        <item x="894"/>
        <item x="1455"/>
        <item x="1037"/>
        <item x="4651"/>
        <item x="105"/>
        <item x="4652"/>
        <item x="4653"/>
        <item x="4654"/>
        <item x="2653"/>
        <item x="1456"/>
        <item x="3674"/>
        <item x="1457"/>
        <item x="2209"/>
        <item x="5560"/>
        <item x="3047"/>
        <item x="3048"/>
        <item x="4655"/>
        <item x="4656"/>
        <item x="2210"/>
        <item x="723"/>
        <item x="308"/>
        <item x="4657"/>
        <item x="3049"/>
        <item x="483"/>
        <item x="1211"/>
        <item x="4658"/>
        <item x="3675"/>
        <item x="4659"/>
        <item x="572"/>
        <item x="4660"/>
        <item x="4661"/>
        <item x="1458"/>
        <item x="4662"/>
        <item x="1893"/>
        <item x="4663"/>
        <item x="1894"/>
        <item x="2654"/>
        <item x="1459"/>
        <item x="1460"/>
        <item x="5709"/>
        <item x="484"/>
        <item x="4664"/>
        <item x="1461"/>
        <item x="1462"/>
        <item x="4665"/>
        <item x="309"/>
        <item x="573"/>
        <item x="574"/>
        <item x="575"/>
        <item x="576"/>
        <item x="4666"/>
        <item x="895"/>
        <item x="4667"/>
        <item x="4668"/>
        <item x="1463"/>
        <item x="4669"/>
        <item x="1135"/>
        <item x="4670"/>
        <item x="1464"/>
        <item x="1465"/>
        <item x="106"/>
        <item x="896"/>
        <item x="897"/>
        <item x="1895"/>
        <item x="1466"/>
        <item x="1467"/>
        <item x="1212"/>
        <item x="1468"/>
        <item x="1469"/>
        <item x="1470"/>
        <item x="1471"/>
        <item x="2211"/>
        <item x="2655"/>
        <item x="5710"/>
        <item x="4671"/>
        <item x="3676"/>
        <item x="3677"/>
        <item x="4672"/>
        <item x="4673"/>
        <item x="5711"/>
        <item x="4674"/>
        <item x="1896"/>
        <item x="485"/>
        <item x="3050"/>
        <item x="4675"/>
        <item x="4676"/>
        <item x="4677"/>
        <item x="4678"/>
        <item x="898"/>
        <item x="1472"/>
        <item x="4679"/>
        <item x="4680"/>
        <item x="3051"/>
        <item x="3052"/>
        <item x="3678"/>
        <item x="3679"/>
        <item x="1897"/>
        <item x="1898"/>
        <item x="4681"/>
        <item x="1473"/>
        <item x="1474"/>
        <item x="1475"/>
        <item x="4682"/>
        <item x="4683"/>
        <item x="4684"/>
        <item x="4685"/>
        <item x="1038"/>
        <item x="486"/>
        <item x="3680"/>
        <item x="2212"/>
        <item x="2213"/>
        <item x="1476"/>
        <item x="1213"/>
        <item x="107"/>
        <item x="4686"/>
        <item x="310"/>
        <item x="1039"/>
        <item x="4687"/>
        <item x="4688"/>
        <item x="108"/>
        <item x="1899"/>
        <item x="109"/>
        <item x="577"/>
        <item x="1214"/>
        <item x="899"/>
        <item x="1900"/>
        <item x="1477"/>
        <item x="4689"/>
        <item x="1478"/>
        <item x="1479"/>
        <item x="1901"/>
        <item x="4690"/>
        <item x="2214"/>
        <item x="1480"/>
        <item x="1136"/>
        <item x="2215"/>
        <item x="1481"/>
        <item x="1902"/>
        <item x="4691"/>
        <item x="4692"/>
        <item x="3053"/>
        <item x="1482"/>
        <item x="1483"/>
        <item x="1903"/>
        <item x="3054"/>
        <item x="1215"/>
        <item x="1484"/>
        <item x="3055"/>
        <item x="4693"/>
        <item x="1485"/>
        <item x="1486"/>
        <item x="2552"/>
        <item x="3056"/>
        <item x="4694"/>
        <item x="1216"/>
        <item x="1487"/>
        <item x="487"/>
        <item x="4695"/>
        <item x="1217"/>
        <item x="4696"/>
        <item x="900"/>
        <item x="2553"/>
        <item x="1488"/>
        <item x="4697"/>
        <item x="1489"/>
        <item x="488"/>
        <item x="4698"/>
        <item x="4699"/>
        <item x="1490"/>
        <item x="901"/>
        <item x="4700"/>
        <item x="4701"/>
        <item x="5712"/>
        <item x="5713"/>
        <item x="5714"/>
        <item x="110"/>
        <item x="2216"/>
        <item x="1491"/>
        <item x="311"/>
        <item x="1218"/>
        <item x="902"/>
        <item x="489"/>
        <item x="4702"/>
        <item x="4703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903"/>
        <item x="4704"/>
        <item x="4705"/>
        <item x="1515"/>
        <item x="1904"/>
        <item x="1516"/>
        <item x="1517"/>
        <item x="1518"/>
        <item x="111"/>
        <item x="1519"/>
        <item x="2217"/>
        <item x="4706"/>
        <item x="356"/>
        <item x="357"/>
        <item x="1905"/>
        <item x="1137"/>
        <item x="3681"/>
        <item x="3057"/>
        <item x="3058"/>
        <item x="3059"/>
        <item x="4707"/>
        <item x="4708"/>
        <item x="4709"/>
        <item x="4710"/>
        <item x="1520"/>
        <item x="3060"/>
        <item x="3061"/>
        <item x="490"/>
        <item x="5561"/>
        <item x="4711"/>
        <item x="1906"/>
        <item x="5715"/>
        <item x="904"/>
        <item x="4712"/>
        <item x="4713"/>
        <item x="2218"/>
        <item x="4714"/>
        <item x="1521"/>
        <item x="4715"/>
        <item x="1040"/>
        <item x="4716"/>
        <item x="4717"/>
        <item x="1522"/>
        <item x="4718"/>
        <item x="578"/>
        <item x="905"/>
        <item x="1523"/>
        <item x="271"/>
        <item x="1524"/>
        <item x="312"/>
        <item x="112"/>
        <item x="1525"/>
        <item x="2554"/>
        <item x="4719"/>
        <item x="3062"/>
        <item x="3063"/>
        <item x="1526"/>
        <item x="2555"/>
        <item x="4720"/>
        <item x="1527"/>
        <item x="4721"/>
        <item x="1528"/>
        <item x="906"/>
        <item x="5562"/>
        <item x="4722"/>
        <item x="5716"/>
        <item x="4723"/>
        <item x="1529"/>
        <item x="3682"/>
        <item x="4724"/>
        <item x="1530"/>
        <item x="907"/>
        <item x="2219"/>
        <item x="4725"/>
        <item x="724"/>
        <item x="4726"/>
        <item x="908"/>
        <item x="3064"/>
        <item x="3065"/>
        <item x="3066"/>
        <item x="2656"/>
        <item x="579"/>
        <item x="3067"/>
        <item x="3068"/>
        <item x="4727"/>
        <item x="1531"/>
        <item x="1532"/>
        <item x="1533"/>
        <item x="4728"/>
        <item x="394"/>
        <item x="4729"/>
        <item x="1534"/>
        <item x="1535"/>
        <item x="4730"/>
        <item x="4731"/>
        <item x="1041"/>
        <item x="4732"/>
        <item x="3069"/>
        <item x="2657"/>
        <item x="4733"/>
        <item x="1536"/>
        <item x="1907"/>
        <item x="1908"/>
        <item x="1909"/>
        <item x="1537"/>
        <item x="4734"/>
        <item x="4735"/>
        <item x="1219"/>
        <item x="4736"/>
        <item x="4737"/>
        <item x="1220"/>
        <item x="4738"/>
        <item x="4739"/>
        <item x="1538"/>
        <item x="4740"/>
        <item x="1042"/>
        <item x="4741"/>
        <item x="1043"/>
        <item x="5717"/>
        <item x="1138"/>
        <item x="2220"/>
        <item x="1539"/>
        <item x="1540"/>
        <item x="1541"/>
        <item x="491"/>
        <item x="1542"/>
        <item x="580"/>
        <item x="581"/>
        <item x="582"/>
        <item x="909"/>
        <item x="1543"/>
        <item x="3070"/>
        <item x="4742"/>
        <item x="4743"/>
        <item x="1544"/>
        <item x="3071"/>
        <item x="1545"/>
        <item x="4744"/>
        <item x="1546"/>
        <item x="725"/>
        <item x="1547"/>
        <item x="2221"/>
        <item x="726"/>
        <item x="4745"/>
        <item x="4746"/>
        <item x="1910"/>
        <item x="910"/>
        <item x="1548"/>
        <item x="2658"/>
        <item x="2659"/>
        <item x="1911"/>
        <item x="1549"/>
        <item x="4747"/>
        <item x="1550"/>
        <item x="3072"/>
        <item x="3683"/>
        <item x="1551"/>
        <item x="3073"/>
        <item x="2556"/>
        <item x="2717"/>
        <item x="2718"/>
        <item x="2719"/>
        <item x="583"/>
        <item x="1552"/>
        <item x="911"/>
        <item x="2222"/>
        <item x="1553"/>
        <item x="1554"/>
        <item x="1555"/>
        <item x="584"/>
        <item x="3074"/>
        <item x="5627"/>
        <item x="2557"/>
        <item x="5718"/>
        <item x="1044"/>
        <item x="4748"/>
        <item x="2558"/>
        <item x="2559"/>
        <item x="2660"/>
        <item x="1556"/>
        <item x="2223"/>
        <item x="1557"/>
        <item x="5719"/>
        <item x="272"/>
        <item x="2661"/>
        <item x="3684"/>
        <item x="3685"/>
        <item x="4749"/>
        <item x="1558"/>
        <item x="3495"/>
        <item x="3496"/>
        <item x="3075"/>
        <item x="4750"/>
        <item x="4751"/>
        <item x="1045"/>
        <item x="4752"/>
        <item x="492"/>
        <item x="5720"/>
        <item x="912"/>
        <item x="5721"/>
        <item x="1559"/>
        <item x="4753"/>
        <item x="4754"/>
        <item x="1221"/>
        <item x="1912"/>
        <item x="113"/>
        <item x="1913"/>
        <item x="4755"/>
        <item x="4756"/>
        <item x="3076"/>
        <item x="5563"/>
        <item x="395"/>
        <item x="396"/>
        <item x="5722"/>
        <item x="1046"/>
        <item x="4757"/>
        <item x="4758"/>
        <item x="1139"/>
        <item x="2224"/>
        <item x="1560"/>
        <item x="1561"/>
        <item x="493"/>
        <item x="1562"/>
        <item x="1563"/>
        <item x="1564"/>
        <item x="3686"/>
        <item x="1565"/>
        <item x="4759"/>
        <item x="1047"/>
        <item x="1566"/>
        <item x="1567"/>
        <item x="1568"/>
        <item x="913"/>
        <item x="3687"/>
        <item x="3688"/>
        <item x="914"/>
        <item x="915"/>
        <item x="1569"/>
        <item x="4760"/>
        <item x="4761"/>
        <item x="4762"/>
        <item x="2225"/>
        <item x="1048"/>
        <item x="2226"/>
        <item x="4763"/>
        <item x="3077"/>
        <item x="3689"/>
        <item x="3078"/>
        <item x="3079"/>
        <item x="3080"/>
        <item x="3081"/>
        <item x="3082"/>
        <item x="585"/>
        <item x="2227"/>
        <item x="1914"/>
        <item x="3083"/>
        <item x="916"/>
        <item x="586"/>
        <item x="649"/>
        <item x="650"/>
        <item x="651"/>
        <item x="1915"/>
        <item x="273"/>
        <item x="4764"/>
        <item x="1570"/>
        <item x="1571"/>
        <item x="3084"/>
        <item x="1572"/>
        <item x="1916"/>
        <item x="4765"/>
        <item x="3690"/>
        <item x="3691"/>
        <item x="2228"/>
        <item x="2560"/>
        <item x="2229"/>
        <item x="2230"/>
        <item x="2662"/>
        <item x="1049"/>
        <item x="1573"/>
        <item x="1917"/>
        <item x="4766"/>
        <item x="5723"/>
        <item x="4767"/>
        <item x="2561"/>
        <item x="652"/>
        <item x="653"/>
        <item x="654"/>
        <item x="4768"/>
        <item x="4769"/>
        <item x="2720"/>
        <item x="114"/>
        <item x="4770"/>
        <item x="4771"/>
        <item x="358"/>
        <item x="2231"/>
        <item x="2721"/>
        <item x="3692"/>
        <item x="115"/>
        <item x="116"/>
        <item x="117"/>
        <item x="118"/>
        <item x="119"/>
        <item x="120"/>
        <item x="121"/>
        <item x="2663"/>
        <item x="122"/>
        <item x="123"/>
        <item x="124"/>
        <item x="125"/>
        <item x="2232"/>
        <item x="4772"/>
        <item x="5564"/>
        <item x="126"/>
        <item x="127"/>
        <item x="128"/>
        <item x="129"/>
        <item x="2233"/>
        <item x="5565"/>
        <item x="1574"/>
        <item x="1575"/>
        <item x="1576"/>
        <item x="4773"/>
        <item x="494"/>
        <item x="5628"/>
        <item x="5724"/>
        <item x="4774"/>
        <item x="3693"/>
        <item x="1577"/>
        <item x="3085"/>
        <item x="3694"/>
        <item x="1918"/>
        <item x="4775"/>
        <item x="4776"/>
        <item x="1578"/>
        <item x="1579"/>
        <item x="1140"/>
        <item x="917"/>
        <item x="3086"/>
        <item x="918"/>
        <item x="4777"/>
        <item x="2722"/>
        <item x="1919"/>
        <item x="2562"/>
        <item x="2563"/>
        <item x="3695"/>
        <item x="4778"/>
        <item x="4779"/>
        <item x="3087"/>
        <item x="919"/>
        <item x="920"/>
        <item x="3696"/>
        <item x="2664"/>
        <item x="3088"/>
        <item x="655"/>
        <item x="656"/>
        <item x="1580"/>
        <item x="1920"/>
        <item x="4780"/>
        <item x="4781"/>
        <item x="1921"/>
        <item x="3697"/>
        <item x="3698"/>
        <item x="921"/>
        <item x="2665"/>
        <item x="313"/>
        <item x="1922"/>
        <item x="1581"/>
        <item x="2234"/>
        <item x="3089"/>
        <item x="1582"/>
        <item x="2235"/>
        <item x="3699"/>
        <item x="3700"/>
        <item x="3701"/>
        <item x="2723"/>
        <item x="1050"/>
        <item x="1583"/>
        <item x="1584"/>
        <item x="4782"/>
        <item x="3090"/>
        <item x="2236"/>
        <item x="1923"/>
        <item x="4783"/>
        <item x="1585"/>
        <item x="2237"/>
        <item x="2238"/>
        <item x="2666"/>
        <item x="1586"/>
        <item x="1587"/>
        <item x="4784"/>
        <item x="1924"/>
        <item x="1925"/>
        <item x="5629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2239"/>
        <item x="1600"/>
        <item x="5566"/>
        <item x="2240"/>
        <item x="727"/>
        <item x="2667"/>
        <item x="1601"/>
        <item x="2241"/>
        <item x="2242"/>
        <item x="5725"/>
        <item x="1141"/>
        <item x="3702"/>
        <item x="3703"/>
        <item x="3704"/>
        <item x="1602"/>
        <item x="130"/>
        <item x="1926"/>
        <item x="1927"/>
        <item x="1928"/>
        <item x="3705"/>
        <item x="3706"/>
        <item x="3707"/>
        <item x="3708"/>
        <item x="3709"/>
        <item x="3710"/>
        <item x="3711"/>
        <item x="4785"/>
        <item x="1603"/>
        <item x="3712"/>
        <item x="1222"/>
        <item x="1604"/>
        <item x="3091"/>
        <item x="1605"/>
        <item x="2564"/>
        <item x="2565"/>
        <item x="1606"/>
        <item x="1929"/>
        <item x="1051"/>
        <item x="2243"/>
        <item x="922"/>
        <item x="5726"/>
        <item x="587"/>
        <item x="1607"/>
        <item x="1608"/>
        <item x="131"/>
        <item x="923"/>
        <item x="3713"/>
        <item x="132"/>
        <item x="2244"/>
        <item x="4786"/>
        <item x="4787"/>
        <item x="274"/>
        <item x="924"/>
        <item x="2245"/>
        <item x="1052"/>
        <item x="1930"/>
        <item x="5567"/>
        <item x="3714"/>
        <item x="133"/>
        <item x="2668"/>
        <item x="1931"/>
        <item x="4788"/>
        <item x="4789"/>
        <item x="925"/>
        <item x="3092"/>
        <item x="2246"/>
        <item x="1223"/>
        <item x="4790"/>
        <item x="4791"/>
        <item x="1932"/>
        <item x="134"/>
        <item x="2669"/>
        <item x="5568"/>
        <item x="2566"/>
        <item x="1142"/>
        <item x="397"/>
        <item x="1933"/>
        <item x="495"/>
        <item x="2247"/>
        <item x="5569"/>
        <item x="3093"/>
        <item x="4792"/>
        <item x="657"/>
        <item x="3094"/>
        <item x="4793"/>
        <item x="728"/>
        <item x="1609"/>
        <item x="729"/>
        <item x="3095"/>
        <item x="1610"/>
        <item x="730"/>
        <item x="1053"/>
        <item x="1054"/>
        <item x="1055"/>
        <item x="1056"/>
        <item x="3096"/>
        <item x="3097"/>
        <item x="3098"/>
        <item x="3715"/>
        <item x="3716"/>
        <item x="1611"/>
        <item x="3717"/>
        <item x="731"/>
        <item x="732"/>
        <item x="926"/>
        <item x="2248"/>
        <item x="733"/>
        <item x="588"/>
        <item x="4794"/>
        <item x="734"/>
        <item x="1224"/>
        <item x="135"/>
        <item x="735"/>
        <item x="1612"/>
        <item x="1934"/>
        <item x="4795"/>
        <item x="736"/>
        <item x="1225"/>
        <item x="927"/>
        <item x="3099"/>
        <item x="3100"/>
        <item x="1613"/>
        <item x="136"/>
        <item x="137"/>
        <item x="737"/>
        <item x="738"/>
        <item x="739"/>
        <item x="740"/>
        <item x="741"/>
        <item x="742"/>
        <item x="743"/>
        <item x="744"/>
        <item x="745"/>
        <item x="746"/>
        <item x="4796"/>
        <item x="138"/>
        <item x="3101"/>
        <item x="3102"/>
        <item x="496"/>
        <item x="497"/>
        <item x="398"/>
        <item x="139"/>
        <item x="1614"/>
        <item x="747"/>
        <item x="140"/>
        <item x="3718"/>
        <item x="1143"/>
        <item x="4797"/>
        <item x="3103"/>
        <item x="1935"/>
        <item x="2724"/>
        <item x="3719"/>
        <item x="4798"/>
        <item x="3104"/>
        <item x="141"/>
        <item x="3105"/>
        <item x="3106"/>
        <item x="2670"/>
        <item x="1936"/>
        <item x="3107"/>
        <item x="142"/>
        <item x="748"/>
        <item x="2671"/>
        <item x="928"/>
        <item x="4799"/>
        <item x="1057"/>
        <item x="1226"/>
        <item x="3108"/>
        <item x="749"/>
        <item x="3109"/>
        <item x="3110"/>
        <item x="4800"/>
        <item x="3111"/>
        <item x="750"/>
        <item x="3112"/>
        <item x="3113"/>
        <item x="3114"/>
        <item x="3115"/>
        <item x="4801"/>
        <item x="1615"/>
        <item x="1058"/>
        <item x="2672"/>
        <item x="498"/>
        <item x="359"/>
        <item x="1937"/>
        <item x="143"/>
        <item x="144"/>
        <item x="1938"/>
        <item x="2673"/>
        <item x="1144"/>
        <item x="2674"/>
        <item x="145"/>
        <item x="5727"/>
        <item x="929"/>
        <item x="2249"/>
        <item x="146"/>
        <item x="2250"/>
        <item x="4802"/>
        <item x="147"/>
        <item x="4803"/>
        <item x="1059"/>
        <item x="589"/>
        <item x="590"/>
        <item x="1616"/>
        <item x="4804"/>
        <item x="3720"/>
        <item x="148"/>
        <item x="149"/>
        <item x="1060"/>
        <item x="150"/>
        <item x="3721"/>
        <item x="5728"/>
        <item x="5729"/>
        <item x="151"/>
        <item x="2251"/>
        <item x="4805"/>
        <item x="4806"/>
        <item x="1939"/>
        <item x="3116"/>
        <item x="152"/>
        <item x="153"/>
        <item x="4807"/>
        <item x="1227"/>
        <item x="1940"/>
        <item x="275"/>
        <item x="4808"/>
        <item x="360"/>
        <item x="4809"/>
        <item x="154"/>
        <item x="4810"/>
        <item x="5730"/>
        <item x="155"/>
        <item x="156"/>
        <item x="157"/>
        <item x="158"/>
        <item x="4811"/>
        <item x="4812"/>
        <item x="159"/>
        <item x="930"/>
        <item x="931"/>
        <item x="160"/>
        <item x="4813"/>
        <item x="2675"/>
        <item x="2252"/>
        <item x="1941"/>
        <item x="499"/>
        <item x="2567"/>
        <item x="4814"/>
        <item x="161"/>
        <item x="1617"/>
        <item x="658"/>
        <item x="4815"/>
        <item x="751"/>
        <item x="4816"/>
        <item x="1942"/>
        <item x="162"/>
        <item x="163"/>
        <item x="4817"/>
        <item x="1061"/>
        <item x="1618"/>
        <item x="1145"/>
        <item x="4818"/>
        <item x="1619"/>
        <item x="164"/>
        <item x="165"/>
        <item x="1620"/>
        <item x="3117"/>
        <item x="1621"/>
        <item x="2253"/>
        <item x="2254"/>
        <item x="2255"/>
        <item x="2256"/>
        <item x="2257"/>
        <item x="3118"/>
        <item x="166"/>
        <item x="1062"/>
        <item x="1228"/>
        <item x="1943"/>
        <item x="2258"/>
        <item x="167"/>
        <item x="4819"/>
        <item x="4820"/>
        <item x="4821"/>
        <item x="1622"/>
        <item x="2676"/>
        <item x="1623"/>
        <item x="168"/>
        <item x="1944"/>
        <item x="169"/>
        <item x="3119"/>
        <item x="3120"/>
        <item x="1945"/>
        <item x="170"/>
        <item x="4822"/>
        <item x="171"/>
        <item x="172"/>
        <item x="932"/>
        <item x="173"/>
        <item x="1946"/>
        <item x="4823"/>
        <item x="752"/>
        <item x="174"/>
        <item x="3121"/>
        <item x="933"/>
        <item x="934"/>
        <item x="1947"/>
        <item x="1948"/>
        <item x="3722"/>
        <item x="4824"/>
        <item x="1624"/>
        <item x="4825"/>
        <item x="1625"/>
        <item x="175"/>
        <item x="2259"/>
        <item x="1626"/>
        <item x="1949"/>
        <item x="2677"/>
        <item x="399"/>
        <item x="400"/>
        <item x="401"/>
        <item x="2260"/>
        <item x="1950"/>
        <item x="176"/>
        <item x="3723"/>
        <item x="1229"/>
        <item x="3122"/>
        <item x="402"/>
        <item x="2261"/>
        <item x="3123"/>
        <item x="4826"/>
        <item x="3724"/>
        <item x="2262"/>
        <item x="591"/>
        <item x="1063"/>
        <item x="177"/>
        <item x="1627"/>
        <item x="2263"/>
        <item x="178"/>
        <item x="3725"/>
        <item x="3726"/>
        <item x="3124"/>
        <item x="4827"/>
        <item x="1628"/>
        <item x="1629"/>
        <item x="753"/>
        <item x="2678"/>
        <item x="754"/>
        <item x="4828"/>
        <item x="3125"/>
        <item x="3126"/>
        <item x="1146"/>
        <item x="3127"/>
        <item x="179"/>
        <item x="755"/>
        <item x="4829"/>
        <item x="1630"/>
        <item x="4830"/>
        <item x="180"/>
        <item x="2568"/>
        <item x="3128"/>
        <item x="3129"/>
        <item x="3130"/>
        <item x="4831"/>
        <item x="1631"/>
        <item x="1951"/>
        <item x="1952"/>
        <item x="181"/>
        <item x="1632"/>
        <item x="3727"/>
        <item x="756"/>
        <item x="500"/>
        <item x="182"/>
        <item x="5570"/>
        <item x="1633"/>
        <item x="183"/>
        <item x="184"/>
        <item x="1634"/>
        <item x="3131"/>
        <item x="2264"/>
        <item x="592"/>
        <item x="185"/>
        <item x="186"/>
        <item x="3132"/>
        <item x="187"/>
        <item x="3728"/>
        <item x="1635"/>
        <item x="3133"/>
        <item x="3134"/>
        <item x="188"/>
        <item x="189"/>
        <item x="4832"/>
        <item x="935"/>
        <item x="3729"/>
        <item x="190"/>
        <item x="3730"/>
        <item x="3135"/>
        <item x="3136"/>
        <item x="191"/>
        <item x="1064"/>
        <item x="192"/>
        <item x="193"/>
        <item x="659"/>
        <item x="660"/>
        <item x="194"/>
        <item x="4833"/>
        <item x="2265"/>
        <item x="757"/>
        <item x="1230"/>
        <item x="195"/>
        <item x="314"/>
        <item x="2266"/>
        <item x="5731"/>
        <item x="3137"/>
        <item x="3138"/>
        <item x="196"/>
        <item x="3731"/>
        <item x="3732"/>
        <item x="3733"/>
        <item x="197"/>
        <item x="936"/>
        <item x="198"/>
        <item x="1636"/>
        <item x="1637"/>
        <item x="4834"/>
        <item x="1638"/>
        <item x="3139"/>
        <item x="2267"/>
        <item x="1953"/>
        <item x="937"/>
        <item x="1639"/>
        <item x="661"/>
        <item x="1147"/>
        <item x="1148"/>
        <item x="3140"/>
        <item x="199"/>
        <item x="200"/>
        <item x="5571"/>
        <item x="2268"/>
        <item x="758"/>
        <item x="4835"/>
        <item x="4836"/>
        <item x="201"/>
        <item x="1149"/>
        <item x="1150"/>
        <item x="1151"/>
        <item x="1152"/>
        <item x="1640"/>
        <item x="1641"/>
        <item x="1642"/>
        <item x="1153"/>
        <item x="759"/>
        <item x="202"/>
        <item x="203"/>
        <item x="4837"/>
        <item x="938"/>
        <item x="760"/>
        <item x="4838"/>
        <item x="204"/>
        <item x="205"/>
        <item x="206"/>
        <item x="207"/>
        <item x="2725"/>
        <item x="2726"/>
        <item x="2269"/>
        <item x="2569"/>
        <item x="361"/>
        <item x="3734"/>
        <item x="4839"/>
        <item x="4840"/>
        <item x="2270"/>
        <item x="1643"/>
        <item x="3141"/>
        <item x="3142"/>
        <item x="2679"/>
        <item x="4841"/>
        <item x="1954"/>
        <item x="662"/>
        <item x="1955"/>
        <item x="2271"/>
        <item x="4842"/>
        <item x="3735"/>
        <item x="3736"/>
        <item x="208"/>
        <item x="4843"/>
        <item x="3737"/>
        <item x="2570"/>
        <item x="2571"/>
        <item x="1231"/>
        <item x="3143"/>
        <item x="209"/>
        <item x="2272"/>
        <item x="1956"/>
        <item x="210"/>
        <item x="211"/>
        <item x="761"/>
        <item x="1644"/>
        <item x="2572"/>
        <item x="2573"/>
        <item x="362"/>
        <item x="4844"/>
        <item x="3144"/>
        <item x="762"/>
        <item x="2680"/>
        <item x="4845"/>
        <item x="5572"/>
        <item x="1645"/>
        <item x="315"/>
        <item x="2273"/>
        <item x="1957"/>
        <item x="939"/>
        <item x="1646"/>
        <item x="212"/>
        <item x="2274"/>
        <item x="2275"/>
        <item x="213"/>
        <item x="5630"/>
        <item x="1154"/>
        <item x="5732"/>
        <item x="4846"/>
        <item x="940"/>
        <item x="214"/>
        <item x="3738"/>
        <item x="501"/>
        <item x="1958"/>
        <item x="1647"/>
        <item x="4847"/>
        <item x="663"/>
        <item x="2681"/>
        <item x="763"/>
        <item x="215"/>
        <item x="216"/>
        <item x="2276"/>
        <item x="2277"/>
        <item x="502"/>
        <item x="503"/>
        <item x="504"/>
        <item x="1648"/>
        <item x="2278"/>
        <item x="3145"/>
        <item x="5631"/>
        <item x="4848"/>
        <item x="593"/>
        <item x="505"/>
        <item x="3146"/>
        <item x="2279"/>
        <item x="217"/>
        <item x="1959"/>
        <item x="1155"/>
        <item x="218"/>
        <item x="2727"/>
        <item x="1649"/>
        <item x="506"/>
        <item x="507"/>
        <item x="3147"/>
        <item x="2728"/>
        <item x="1232"/>
        <item x="1960"/>
        <item x="3148"/>
        <item x="1650"/>
        <item x="403"/>
        <item x="404"/>
        <item x="5573"/>
        <item x="941"/>
        <item x="3739"/>
        <item x="4849"/>
        <item x="1651"/>
        <item x="4850"/>
        <item x="1652"/>
        <item x="5574"/>
        <item x="4851"/>
        <item x="2280"/>
        <item x="316"/>
        <item x="2281"/>
        <item x="764"/>
        <item x="765"/>
        <item x="942"/>
        <item x="276"/>
        <item x="2282"/>
        <item x="1653"/>
        <item x="4852"/>
        <item x="1156"/>
        <item x="1157"/>
        <item x="2574"/>
        <item x="2575"/>
        <item x="594"/>
        <item x="363"/>
        <item x="3149"/>
        <item x="4853"/>
        <item x="4854"/>
        <item x="1961"/>
        <item x="1233"/>
        <item x="405"/>
        <item x="2576"/>
        <item x="1158"/>
        <item x="1962"/>
        <item x="1065"/>
        <item x="595"/>
        <item x="664"/>
        <item x="1066"/>
        <item x="1067"/>
        <item x="1963"/>
        <item x="2682"/>
        <item x="1068"/>
        <item x="1069"/>
        <item x="1964"/>
        <item x="1159"/>
        <item x="3150"/>
        <item x="2283"/>
        <item x="4855"/>
        <item x="2577"/>
        <item x="1654"/>
        <item x="1655"/>
        <item x="2578"/>
        <item x="1965"/>
        <item x="1966"/>
        <item x="3151"/>
        <item x="4856"/>
        <item x="4857"/>
        <item x="3740"/>
        <item x="4858"/>
        <item x="1656"/>
        <item x="1657"/>
        <item x="3152"/>
        <item x="4859"/>
        <item x="1967"/>
        <item x="4860"/>
        <item x="4861"/>
        <item x="1658"/>
        <item x="1070"/>
        <item x="219"/>
        <item x="317"/>
        <item x="766"/>
        <item x="4862"/>
        <item x="3741"/>
        <item x="2284"/>
        <item x="943"/>
        <item x="1659"/>
        <item x="4863"/>
        <item x="4864"/>
        <item x="2285"/>
        <item x="767"/>
        <item x="768"/>
        <item x="5575"/>
        <item x="769"/>
        <item x="770"/>
        <item x="1660"/>
        <item x="1968"/>
        <item x="220"/>
        <item x="1661"/>
        <item x="944"/>
        <item x="2579"/>
        <item x="2729"/>
        <item x="4865"/>
        <item x="596"/>
        <item x="1662"/>
        <item x="665"/>
        <item x="1663"/>
        <item x="1071"/>
        <item x="508"/>
        <item x="2580"/>
        <item x="3742"/>
        <item x="4866"/>
        <item x="666"/>
        <item x="771"/>
        <item x="772"/>
        <item x="4867"/>
        <item x="221"/>
        <item x="3153"/>
        <item x="597"/>
        <item x="4868"/>
        <item x="3743"/>
        <item x="222"/>
        <item x="2286"/>
        <item x="1664"/>
        <item x="3154"/>
        <item x="223"/>
        <item x="3744"/>
        <item x="2683"/>
        <item x="667"/>
        <item x="1665"/>
        <item x="3155"/>
        <item x="3745"/>
        <item x="3746"/>
        <item x="2287"/>
        <item x="1969"/>
        <item x="1666"/>
        <item x="1234"/>
        <item x="3156"/>
        <item x="1667"/>
        <item x="945"/>
        <item x="3747"/>
        <item x="3748"/>
        <item x="1160"/>
        <item x="3749"/>
        <item x="1970"/>
        <item x="946"/>
        <item x="3750"/>
        <item x="3157"/>
        <item x="668"/>
        <item x="669"/>
        <item x="670"/>
        <item x="671"/>
        <item x="947"/>
        <item x="948"/>
        <item x="672"/>
        <item x="673"/>
        <item x="949"/>
        <item x="674"/>
        <item x="950"/>
        <item x="951"/>
        <item x="675"/>
        <item x="676"/>
        <item x="952"/>
        <item x="953"/>
        <item x="4869"/>
        <item x="5576"/>
        <item x="2684"/>
        <item x="4870"/>
        <item x="4871"/>
        <item x="1668"/>
        <item x="4872"/>
        <item x="1072"/>
        <item x="677"/>
        <item x="1971"/>
        <item x="1161"/>
        <item x="3751"/>
        <item x="5577"/>
        <item x="773"/>
        <item x="4873"/>
        <item x="954"/>
        <item x="509"/>
        <item x="955"/>
        <item x="956"/>
        <item x="3158"/>
        <item x="3752"/>
        <item x="3753"/>
        <item x="3159"/>
        <item x="3160"/>
        <item x="3161"/>
        <item x="3162"/>
        <item x="4874"/>
        <item x="3754"/>
        <item x="1669"/>
        <item x="957"/>
        <item x="1235"/>
        <item x="1236"/>
        <item x="2288"/>
        <item x="1237"/>
        <item x="1238"/>
        <item x="3755"/>
        <item x="958"/>
        <item x="4875"/>
        <item x="4876"/>
        <item x="3163"/>
        <item x="3164"/>
        <item x="4877"/>
        <item x="1670"/>
        <item x="1671"/>
        <item x="224"/>
        <item x="2685"/>
        <item x="4878"/>
        <item x="2686"/>
        <item x="774"/>
        <item x="4879"/>
        <item x="1073"/>
        <item x="364"/>
        <item x="365"/>
        <item x="1239"/>
        <item x="4880"/>
        <item x="3756"/>
        <item x="4881"/>
        <item x="959"/>
        <item x="225"/>
        <item x="4882"/>
        <item x="678"/>
        <item x="679"/>
        <item x="680"/>
        <item x="3165"/>
        <item x="4883"/>
        <item x="2289"/>
        <item x="681"/>
        <item x="1672"/>
        <item x="4884"/>
        <item x="1673"/>
        <item x="366"/>
        <item x="2581"/>
        <item x="3166"/>
        <item x="1674"/>
        <item x="3167"/>
        <item x="1675"/>
        <item x="1074"/>
        <item x="3168"/>
        <item x="1676"/>
        <item x="406"/>
        <item x="4885"/>
        <item x="1075"/>
        <item x="2290"/>
        <item x="3169"/>
        <item x="5632"/>
        <item x="226"/>
        <item x="4886"/>
        <item x="3170"/>
        <item x="227"/>
        <item x="228"/>
        <item x="229"/>
        <item x="230"/>
        <item x="3757"/>
        <item x="4887"/>
        <item x="775"/>
        <item x="598"/>
        <item x="4888"/>
        <item x="5578"/>
        <item x="231"/>
        <item x="3171"/>
        <item x="3172"/>
        <item x="776"/>
        <item x="2291"/>
        <item x="232"/>
        <item x="2292"/>
        <item x="2293"/>
        <item x="233"/>
        <item x="234"/>
        <item x="4889"/>
        <item x="4890"/>
        <item x="2294"/>
        <item x="235"/>
        <item x="4891"/>
        <item x="777"/>
        <item x="2730"/>
        <item x="318"/>
        <item x="3173"/>
        <item x="2295"/>
        <item x="2296"/>
        <item x="2297"/>
        <item x="599"/>
        <item x="960"/>
        <item x="2298"/>
        <item x="2731"/>
        <item x="4892"/>
        <item x="4893"/>
        <item x="510"/>
        <item x="1076"/>
        <item x="3758"/>
        <item x="4894"/>
        <item x="1677"/>
        <item x="1678"/>
        <item x="236"/>
        <item x="961"/>
        <item x="407"/>
        <item x="4895"/>
        <item x="237"/>
        <item x="3174"/>
        <item x="5579"/>
        <item x="2582"/>
        <item x="600"/>
        <item x="1679"/>
        <item x="319"/>
        <item x="1680"/>
        <item x="4896"/>
        <item x="1077"/>
        <item x="3759"/>
        <item x="1078"/>
        <item x="2299"/>
        <item x="2732"/>
        <item x="4897"/>
        <item x="238"/>
        <item x="4898"/>
        <item x="4899"/>
        <item x="3175"/>
        <item x="2687"/>
        <item x="962"/>
        <item x="4900"/>
        <item x="1240"/>
        <item x="2300"/>
        <item x="3176"/>
        <item x="4901"/>
        <item x="2301"/>
        <item x="2302"/>
        <item x="2303"/>
        <item x="1972"/>
        <item x="4902"/>
        <item x="2304"/>
        <item x="1681"/>
        <item x="3760"/>
        <item x="3761"/>
        <item x="3762"/>
        <item x="4903"/>
        <item x="4904"/>
        <item x="601"/>
        <item x="2305"/>
        <item x="963"/>
        <item x="3177"/>
        <item x="4905"/>
        <item x="2306"/>
        <item x="602"/>
        <item x="964"/>
        <item x="603"/>
        <item x="4906"/>
        <item x="1682"/>
        <item x="3178"/>
        <item x="4907"/>
        <item x="1973"/>
        <item x="778"/>
        <item x="4908"/>
        <item x="1683"/>
        <item x="1684"/>
        <item x="2307"/>
        <item x="3179"/>
        <item x="1685"/>
        <item x="5633"/>
        <item x="965"/>
        <item x="966"/>
        <item x="2308"/>
        <item x="320"/>
        <item x="2309"/>
        <item x="1079"/>
        <item x="511"/>
        <item x="512"/>
        <item x="4909"/>
        <item x="1241"/>
        <item x="239"/>
        <item x="3763"/>
        <item x="240"/>
        <item x="4910"/>
        <item x="779"/>
        <item x="2310"/>
        <item x="241"/>
        <item x="1080"/>
        <item x="2688"/>
        <item x="1686"/>
        <item x="242"/>
        <item x="243"/>
        <item x="244"/>
        <item x="245"/>
        <item x="246"/>
        <item x="967"/>
        <item x="2311"/>
        <item x="2312"/>
        <item x="968"/>
        <item x="247"/>
        <item x="1162"/>
        <item x="5634"/>
        <item x="969"/>
        <item x="604"/>
        <item x="248"/>
        <item x="249"/>
        <item x="408"/>
        <item x="250"/>
        <item x="251"/>
        <item x="3764"/>
        <item x="4911"/>
        <item x="3180"/>
        <item x="5733"/>
        <item x="3765"/>
        <item x="3766"/>
        <item x="2689"/>
        <item x="4912"/>
        <item x="3181"/>
        <item x="3182"/>
        <item x="970"/>
        <item x="4913"/>
        <item x="1687"/>
        <item x="513"/>
        <item x="3767"/>
        <item x="1688"/>
        <item x="971"/>
        <item x="1689"/>
        <item x="1690"/>
        <item x="1691"/>
        <item x="1081"/>
        <item x="1692"/>
        <item x="1693"/>
        <item x="1694"/>
        <item x="4914"/>
        <item x="1695"/>
        <item x="4915"/>
        <item x="4916"/>
        <item x="972"/>
        <item x="4917"/>
        <item x="2313"/>
        <item x="4918"/>
        <item x="1163"/>
        <item x="3183"/>
        <item x="3768"/>
        <item x="4919"/>
        <item x="4920"/>
        <item x="780"/>
        <item x="4921"/>
        <item x="4922"/>
        <item x="4923"/>
        <item x="4924"/>
        <item x="4925"/>
        <item x="973"/>
        <item x="4926"/>
        <item x="4927"/>
        <item x="2314"/>
        <item x="3184"/>
        <item x="4928"/>
        <item x="4929"/>
        <item x="4930"/>
        <item x="2315"/>
        <item x="974"/>
        <item x="4931"/>
        <item x="4932"/>
        <item x="4933"/>
        <item x="2733"/>
        <item x="4934"/>
        <item x="4935"/>
        <item x="4936"/>
        <item x="4937"/>
        <item x="4938"/>
        <item x="2316"/>
        <item x="2317"/>
        <item x="4939"/>
        <item x="252"/>
        <item x="1164"/>
        <item x="4940"/>
        <item x="2734"/>
        <item x="321"/>
        <item x="4941"/>
        <item x="3769"/>
        <item x="781"/>
        <item x="2318"/>
        <item x="4942"/>
        <item x="4943"/>
        <item x="4944"/>
        <item x="1696"/>
        <item x="3185"/>
        <item x="4945"/>
        <item x="4946"/>
        <item x="4947"/>
        <item x="975"/>
        <item x="4948"/>
        <item x="3186"/>
        <item x="4949"/>
        <item x="4950"/>
        <item x="4951"/>
        <item x="4952"/>
        <item x="4953"/>
        <item x="4954"/>
        <item x="782"/>
        <item x="4955"/>
        <item x="4956"/>
        <item x="4957"/>
        <item x="3770"/>
        <item x="1242"/>
        <item x="4958"/>
        <item x="4959"/>
        <item x="2583"/>
        <item x="1697"/>
        <item x="1698"/>
        <item x="4960"/>
        <item x="4961"/>
        <item x="4962"/>
        <item x="4963"/>
        <item x="1165"/>
        <item x="4964"/>
        <item x="4965"/>
        <item x="5580"/>
        <item x="3771"/>
        <item x="4966"/>
        <item x="4967"/>
        <item x="1699"/>
        <item x="1700"/>
        <item x="1701"/>
        <item x="1702"/>
        <item x="1703"/>
        <item x="1704"/>
        <item x="4968"/>
        <item x="976"/>
        <item x="1705"/>
        <item x="4969"/>
        <item x="4970"/>
        <item x="1706"/>
        <item x="4971"/>
        <item x="1707"/>
        <item x="3772"/>
        <item x="4972"/>
        <item x="4973"/>
        <item x="4974"/>
        <item x="4975"/>
        <item x="4976"/>
        <item x="4977"/>
        <item x="4978"/>
        <item x="4979"/>
        <item x="4980"/>
        <item x="1708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3187"/>
        <item x="1166"/>
        <item x="1974"/>
        <item x="4993"/>
        <item x="1709"/>
        <item x="783"/>
        <item x="3188"/>
        <item x="3189"/>
        <item x="4994"/>
        <item x="3773"/>
        <item x="605"/>
        <item x="3190"/>
        <item x="4995"/>
        <item x="4996"/>
        <item x="4997"/>
        <item x="4998"/>
        <item x="4999"/>
        <item x="5000"/>
        <item x="1710"/>
        <item x="5001"/>
        <item x="5002"/>
        <item x="5003"/>
        <item x="5004"/>
        <item x="5005"/>
        <item x="5006"/>
        <item x="5007"/>
        <item x="5008"/>
        <item x="5009"/>
        <item x="606"/>
        <item x="5010"/>
        <item x="3191"/>
        <item x="3192"/>
        <item x="5011"/>
        <item x="5012"/>
        <item x="3193"/>
        <item x="5013"/>
        <item x="5014"/>
        <item x="5015"/>
        <item x="3194"/>
        <item x="5016"/>
        <item x="5017"/>
        <item x="5018"/>
        <item x="5019"/>
        <item x="2584"/>
        <item x="5020"/>
        <item x="253"/>
        <item x="607"/>
        <item x="5021"/>
        <item x="5022"/>
        <item x="5023"/>
        <item x="5024"/>
        <item x="5025"/>
        <item x="5026"/>
        <item x="5027"/>
        <item x="5028"/>
        <item x="5029"/>
        <item x="5030"/>
        <item x="1711"/>
        <item x="1712"/>
        <item x="1713"/>
        <item x="3195"/>
        <item x="3196"/>
        <item x="5031"/>
        <item x="3197"/>
        <item x="3198"/>
        <item x="3199"/>
        <item x="3200"/>
        <item x="5032"/>
        <item x="1714"/>
        <item x="1975"/>
        <item x="5033"/>
        <item x="1715"/>
        <item x="3774"/>
        <item x="5034"/>
        <item x="409"/>
        <item x="5035"/>
        <item x="5036"/>
        <item x="5037"/>
        <item x="5038"/>
        <item x="3201"/>
        <item x="3202"/>
        <item x="5039"/>
        <item x="2319"/>
        <item x="5040"/>
        <item x="5041"/>
        <item x="5042"/>
        <item x="5043"/>
        <item x="1716"/>
        <item x="5044"/>
        <item x="3775"/>
        <item x="2320"/>
        <item x="5045"/>
        <item x="5046"/>
        <item x="5047"/>
        <item x="2321"/>
        <item x="1082"/>
        <item x="1083"/>
        <item x="5048"/>
        <item x="5049"/>
        <item x="5050"/>
        <item x="5051"/>
        <item x="3776"/>
        <item x="3777"/>
        <item x="3203"/>
        <item x="1167"/>
        <item x="5052"/>
        <item x="5053"/>
        <item x="5054"/>
        <item x="5055"/>
        <item x="5056"/>
        <item x="5057"/>
        <item x="5058"/>
        <item x="5059"/>
        <item x="3204"/>
        <item x="5060"/>
        <item x="2322"/>
        <item x="5061"/>
        <item x="608"/>
        <item x="2323"/>
        <item x="977"/>
        <item x="5062"/>
        <item x="5063"/>
        <item x="1717"/>
        <item x="5064"/>
        <item x="2324"/>
        <item x="2325"/>
        <item x="1718"/>
        <item x="3205"/>
        <item x="3206"/>
        <item x="5065"/>
        <item x="5066"/>
        <item x="2326"/>
        <item x="1719"/>
        <item x="1976"/>
        <item x="5067"/>
        <item x="5068"/>
        <item x="2327"/>
        <item x="1720"/>
        <item x="5069"/>
        <item x="5070"/>
        <item x="978"/>
        <item x="2328"/>
        <item x="5071"/>
        <item x="5072"/>
        <item x="2329"/>
        <item x="2330"/>
        <item x="5073"/>
        <item x="2690"/>
        <item x="5074"/>
        <item x="979"/>
        <item x="5075"/>
        <item x="3207"/>
        <item x="5076"/>
        <item x="3208"/>
        <item x="3209"/>
        <item x="5077"/>
        <item x="1977"/>
        <item x="254"/>
        <item x="5078"/>
        <item x="5079"/>
        <item x="5080"/>
        <item x="5081"/>
        <item x="5082"/>
        <item x="5083"/>
        <item x="5084"/>
        <item x="2331"/>
        <item x="5085"/>
        <item x="5086"/>
        <item x="5087"/>
        <item x="5088"/>
        <item x="5089"/>
        <item x="5090"/>
        <item x="5091"/>
        <item x="5092"/>
        <item x="5093"/>
        <item x="2332"/>
        <item x="5094"/>
        <item x="1721"/>
        <item x="980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635"/>
        <item x="5107"/>
        <item x="5108"/>
        <item x="5109"/>
        <item x="5110"/>
        <item x="5111"/>
        <item x="322"/>
        <item x="2585"/>
        <item x="2691"/>
        <item x="5112"/>
        <item x="5113"/>
        <item x="5114"/>
        <item x="5115"/>
        <item x="5116"/>
        <item x="1722"/>
        <item x="5117"/>
        <item x="5118"/>
        <item x="5119"/>
        <item x="5120"/>
        <item x="2586"/>
        <item x="2587"/>
        <item x="5121"/>
        <item x="5122"/>
        <item x="5123"/>
        <item x="5124"/>
        <item x="5125"/>
        <item x="5126"/>
        <item x="5127"/>
        <item x="5128"/>
        <item x="5129"/>
        <item x="323"/>
        <item x="324"/>
        <item x="2692"/>
        <item x="5130"/>
        <item x="5131"/>
        <item x="5132"/>
        <item x="5133"/>
        <item x="5134"/>
        <item x="5135"/>
        <item x="255"/>
        <item x="256"/>
        <item x="257"/>
        <item x="5136"/>
        <item x="5137"/>
        <item x="5138"/>
        <item x="5139"/>
        <item x="367"/>
        <item x="1723"/>
        <item x="5140"/>
        <item x="5141"/>
        <item x="5142"/>
        <item x="3210"/>
        <item x="2333"/>
        <item x="1724"/>
        <item x="5143"/>
        <item x="5144"/>
        <item x="5145"/>
        <item x="3211"/>
        <item x="5146"/>
        <item x="2334"/>
        <item x="3212"/>
        <item x="3213"/>
        <item x="1725"/>
        <item x="1726"/>
        <item x="5147"/>
        <item x="5148"/>
        <item x="5149"/>
        <item x="981"/>
        <item x="5150"/>
        <item x="5151"/>
        <item x="5734"/>
        <item x="5152"/>
        <item x="1168"/>
        <item x="5153"/>
        <item x="5154"/>
        <item x="5155"/>
        <item x="325"/>
        <item x="5156"/>
        <item x="5157"/>
        <item x="5158"/>
        <item x="5159"/>
        <item x="982"/>
        <item x="1169"/>
        <item x="1727"/>
        <item x="5160"/>
        <item x="5161"/>
        <item x="784"/>
        <item x="5162"/>
        <item x="5735"/>
        <item x="3214"/>
        <item x="3215"/>
        <item x="3216"/>
        <item x="3217"/>
        <item x="3218"/>
        <item x="3219"/>
        <item x="3220"/>
        <item x="983"/>
        <item x="2735"/>
        <item x="984"/>
        <item x="5163"/>
        <item x="5164"/>
        <item x="2335"/>
        <item x="3221"/>
        <item x="985"/>
        <item x="5165"/>
        <item x="5166"/>
        <item x="3222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1728"/>
        <item x="1243"/>
        <item x="5180"/>
        <item x="1729"/>
        <item x="5181"/>
        <item x="1730"/>
        <item x="5182"/>
        <item x="1170"/>
        <item x="2336"/>
        <item x="5183"/>
        <item x="5184"/>
        <item x="3778"/>
        <item x="5185"/>
        <item x="2337"/>
        <item x="5186"/>
        <item x="5736"/>
        <item x="785"/>
        <item x="5187"/>
        <item x="5188"/>
        <item x="986"/>
        <item x="1171"/>
        <item x="258"/>
        <item x="1731"/>
        <item x="5189"/>
        <item x="5190"/>
        <item x="5191"/>
        <item x="5192"/>
        <item x="5193"/>
        <item x="5194"/>
        <item x="5195"/>
        <item x="5196"/>
        <item x="1732"/>
        <item x="5197"/>
        <item x="5198"/>
        <item x="1733"/>
        <item x="5199"/>
        <item x="5200"/>
        <item x="5201"/>
        <item x="2338"/>
        <item x="5202"/>
        <item x="5203"/>
        <item x="5204"/>
        <item x="5205"/>
        <item x="5206"/>
        <item x="2588"/>
        <item x="326"/>
        <item x="5207"/>
        <item x="5208"/>
        <item x="5209"/>
        <item x="3223"/>
        <item x="5210"/>
        <item x="5211"/>
        <item x="5212"/>
        <item x="5213"/>
        <item x="2736"/>
        <item x="5214"/>
        <item x="5215"/>
        <item x="5216"/>
        <item x="5217"/>
        <item x="5218"/>
        <item x="1172"/>
        <item x="1978"/>
        <item x="1734"/>
        <item x="5219"/>
        <item x="3224"/>
        <item x="609"/>
        <item x="2339"/>
        <item x="5220"/>
        <item x="5221"/>
        <item x="2737"/>
        <item x="5636"/>
        <item x="5222"/>
        <item x="3225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197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1084"/>
        <item x="610"/>
        <item x="2693"/>
        <item x="1980"/>
        <item x="1981"/>
        <item x="5457"/>
        <item x="5458"/>
        <item x="5459"/>
        <item x="5460"/>
        <item x="5461"/>
        <item x="1735"/>
        <item x="1736"/>
        <item x="1737"/>
        <item x="1738"/>
        <item x="5462"/>
        <item x="5463"/>
        <item x="5464"/>
        <item x="5465"/>
        <item x="5466"/>
        <item x="5467"/>
        <item x="5468"/>
        <item x="5469"/>
        <item x="5470"/>
        <item x="5471"/>
        <item x="1739"/>
        <item x="5472"/>
        <item x="5473"/>
        <item x="5474"/>
        <item x="5475"/>
        <item x="5476"/>
        <item x="5477"/>
        <item x="5478"/>
        <item x="5479"/>
        <item x="1740"/>
        <item x="1741"/>
        <item x="1742"/>
        <item x="1743"/>
        <item x="1744"/>
        <item x="1745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259"/>
        <item x="3226"/>
        <item x="5503"/>
        <item x="5504"/>
        <item x="5505"/>
        <item x="5506"/>
        <item x="5507"/>
        <item x="5508"/>
        <item x="5509"/>
        <item x="5510"/>
        <item x="611"/>
        <item x="2694"/>
        <item x="2589"/>
        <item x="2590"/>
        <item x="2591"/>
        <item x="5637"/>
        <item x="5638"/>
        <item x="5639"/>
        <item x="5640"/>
        <item x="5641"/>
        <item x="2592"/>
        <item x="5511"/>
        <item x="5512"/>
        <item x="5513"/>
        <item x="1746"/>
        <item x="1747"/>
        <item x="5514"/>
        <item x="1748"/>
        <item x="5515"/>
        <item x="5516"/>
        <item x="5517"/>
        <item x="5518"/>
        <item x="3227"/>
        <item x="260"/>
        <item x="682"/>
        <item x="5519"/>
        <item x="5520"/>
        <item x="5521"/>
        <item x="5522"/>
        <item x="5523"/>
        <item x="5524"/>
        <item x="5525"/>
        <item x="5526"/>
        <item x="5527"/>
        <item x="3228"/>
        <item x="1244"/>
        <item x="3229"/>
        <item x="3230"/>
        <item x="514"/>
        <item x="2340"/>
        <item x="1085"/>
        <item x="2341"/>
        <item x="3231"/>
        <item x="5528"/>
        <item x="5529"/>
        <item x="5530"/>
        <item x="2342"/>
        <item x="2343"/>
        <item x="2344"/>
        <item x="2345"/>
        <item x="3232"/>
        <item x="2346"/>
        <item x="3233"/>
        <item x="2347"/>
        <item x="2348"/>
        <item x="2349"/>
        <item x="2350"/>
        <item x="2351"/>
        <item x="2352"/>
        <item x="2353"/>
        <item x="3779"/>
        <item x="3780"/>
        <item x="3781"/>
        <item x="2354"/>
        <item x="2355"/>
        <item x="3782"/>
        <item x="3783"/>
        <item x="3784"/>
        <item x="3785"/>
        <item x="3786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3787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3788"/>
        <item x="2379"/>
        <item x="2380"/>
        <item x="2381"/>
        <item x="2382"/>
        <item x="3789"/>
        <item x="3790"/>
        <item x="2383"/>
        <item x="2384"/>
        <item x="2385"/>
        <item x="2386"/>
        <item x="2387"/>
        <item x="2388"/>
        <item x="2389"/>
        <item x="2390"/>
        <item x="3791"/>
        <item x="3792"/>
        <item x="3793"/>
        <item x="3794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3795"/>
        <item x="3796"/>
        <item x="2416"/>
        <item x="2417"/>
        <item x="2418"/>
        <item x="2419"/>
        <item x="2420"/>
        <item x="2421"/>
        <item x="2422"/>
        <item x="2423"/>
        <item x="2424"/>
        <item x="2425"/>
        <item x="3797"/>
        <item x="3798"/>
        <item x="3799"/>
        <item x="3800"/>
        <item x="3801"/>
        <item x="3802"/>
        <item x="3803"/>
        <item x="2426"/>
        <item x="2427"/>
        <item x="2428"/>
        <item x="2429"/>
        <item x="2430"/>
        <item x="2431"/>
        <item x="3804"/>
        <item x="3805"/>
        <item x="3806"/>
        <item x="2432"/>
        <item x="2433"/>
        <item x="2434"/>
        <item x="2435"/>
        <item x="2436"/>
        <item x="2437"/>
        <item x="2438"/>
        <item x="2439"/>
        <item x="2440"/>
        <item x="2441"/>
        <item x="3807"/>
        <item x="2442"/>
        <item x="2443"/>
        <item x="2444"/>
        <item x="2445"/>
        <item x="2446"/>
        <item x="3808"/>
        <item x="3809"/>
        <item x="3810"/>
        <item x="3811"/>
        <item x="2447"/>
        <item x="3812"/>
        <item x="2448"/>
        <item x="2449"/>
        <item x="2450"/>
        <item x="2451"/>
        <item x="2452"/>
        <item x="3813"/>
        <item x="3814"/>
        <item x="2453"/>
        <item x="3815"/>
        <item x="2454"/>
        <item x="2455"/>
        <item x="3816"/>
        <item x="2456"/>
        <item x="2457"/>
        <item x="2458"/>
        <item x="3817"/>
        <item x="3818"/>
        <item x="3819"/>
        <item x="2459"/>
        <item x="3820"/>
        <item x="3821"/>
        <item x="2460"/>
        <item x="3822"/>
        <item x="2461"/>
        <item x="2462"/>
        <item x="2463"/>
        <item x="2464"/>
        <item x="2465"/>
        <item x="2466"/>
        <item x="3823"/>
        <item x="3824"/>
        <item x="3825"/>
        <item x="3826"/>
        <item x="3827"/>
        <item x="3828"/>
        <item x="2467"/>
        <item x="2468"/>
        <item x="2469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2470"/>
        <item x="2471"/>
        <item x="2472"/>
        <item x="2473"/>
        <item x="2474"/>
        <item x="2475"/>
        <item x="2476"/>
        <item x="2477"/>
        <item x="2478"/>
        <item x="2479"/>
        <item x="3849"/>
        <item x="2480"/>
        <item x="2481"/>
        <item x="2482"/>
        <item x="2483"/>
        <item x="2484"/>
        <item x="2485"/>
        <item x="3850"/>
        <item x="3851"/>
        <item x="3852"/>
        <item x="2486"/>
        <item x="2487"/>
        <item x="2488"/>
        <item x="2489"/>
        <item x="2490"/>
        <item x="2491"/>
        <item x="3853"/>
        <item x="3854"/>
        <item x="3855"/>
        <item x="3856"/>
        <item x="3857"/>
        <item x="2492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1982"/>
        <item x="3902"/>
        <item x="3903"/>
        <item x="3904"/>
        <item x="1983"/>
        <item x="3905"/>
        <item x="1984"/>
        <item x="410"/>
        <item x="411"/>
        <item x="412"/>
        <item x="1086"/>
        <item x="368"/>
        <item x="3906"/>
        <item x="413"/>
        <item x="3907"/>
        <item x="5737"/>
        <item x="3908"/>
        <item x="3909"/>
        <item x="3910"/>
        <item x="3911"/>
        <item x="5738"/>
        <item x="2493"/>
        <item x="2494"/>
        <item x="2495"/>
        <item x="2496"/>
        <item x="2497"/>
        <item x="2498"/>
        <item x="2499"/>
        <item x="2500"/>
        <item x="250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1749"/>
        <item x="3925"/>
        <item x="1750"/>
        <item x="1751"/>
        <item x="3926"/>
        <item x="3927"/>
        <item x="612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5531"/>
        <item x="5532"/>
        <item x="5533"/>
        <item x="261"/>
        <item x="2593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928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2502"/>
        <item x="2503"/>
        <item x="2504"/>
        <item x="2505"/>
        <item x="2506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929"/>
        <item x="3930"/>
        <item x="3931"/>
        <item x="3932"/>
        <item x="3933"/>
        <item x="3934"/>
        <item x="3465"/>
        <item x="5534"/>
        <item x="3466"/>
        <item x="5535"/>
        <item x="5536"/>
        <item x="5537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2507"/>
        <item x="262"/>
        <item x="1752"/>
        <item x="987"/>
        <item x="414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t="default"/>
      </items>
    </pivotField>
    <pivotField showAll="0"/>
    <pivotField showAll="0"/>
    <pivotField showAll="0"/>
    <pivotField showAll="0">
      <items count="28">
        <item x="1"/>
        <item x="2"/>
        <item x="4"/>
        <item x="3"/>
        <item x="5"/>
        <item x="6"/>
        <item x="7"/>
        <item x="8"/>
        <item x="9"/>
        <item x="10"/>
        <item x="13"/>
        <item x="12"/>
        <item x="11"/>
        <item x="14"/>
        <item x="25"/>
        <item x="16"/>
        <item x="17"/>
        <item x="15"/>
        <item x="0"/>
        <item x="18"/>
        <item x="26"/>
        <item x="20"/>
        <item x="19"/>
        <item x="21"/>
        <item x="23"/>
        <item x="22"/>
        <item x="24"/>
        <item t="default"/>
      </items>
    </pivotField>
    <pivotField showAll="0"/>
  </pivotFields>
  <rowFields count="1">
    <field x="0"/>
  </rowFields>
  <rowItems count="4936">
    <i>
      <x v="2388"/>
    </i>
    <i>
      <x v="2223"/>
    </i>
    <i>
      <x v="4538"/>
    </i>
    <i>
      <x v="3446"/>
    </i>
    <i>
      <x v="4541"/>
    </i>
    <i>
      <x v="4638"/>
    </i>
    <i>
      <x v="3952"/>
    </i>
    <i>
      <x v="4540"/>
    </i>
    <i>
      <x v="1899"/>
    </i>
    <i>
      <x v="2056"/>
    </i>
    <i>
      <x v="108"/>
    </i>
    <i>
      <x v="353"/>
    </i>
    <i>
      <x v="3088"/>
    </i>
    <i>
      <x v="3676"/>
    </i>
    <i>
      <x v="2415"/>
    </i>
    <i>
      <x v="2012"/>
    </i>
    <i>
      <x v="1661"/>
    </i>
    <i>
      <x v="2335"/>
    </i>
    <i>
      <x v="4720"/>
    </i>
    <i>
      <x v="4916"/>
    </i>
    <i>
      <x v="4456"/>
    </i>
    <i>
      <x v="4651"/>
    </i>
    <i>
      <x v="3204"/>
    </i>
    <i>
      <x v="3203"/>
    </i>
    <i>
      <x v="3096"/>
    </i>
    <i>
      <x v="1794"/>
    </i>
    <i>
      <x v="1655"/>
    </i>
    <i>
      <x v="1479"/>
    </i>
    <i>
      <x v="4551"/>
    </i>
    <i>
      <x v="4340"/>
    </i>
    <i>
      <x v="4529"/>
    </i>
    <i>
      <x v="4536"/>
    </i>
    <i>
      <x v="4544"/>
    </i>
    <i>
      <x v="4087"/>
    </i>
    <i>
      <x v="3374"/>
    </i>
    <i>
      <x v="2924"/>
    </i>
    <i>
      <x v="2410"/>
    </i>
    <i>
      <x v="2013"/>
    </i>
    <i>
      <x v="51"/>
    </i>
    <i>
      <x v="39"/>
    </i>
    <i>
      <x v="4810"/>
    </i>
    <i>
      <x v="4901"/>
    </i>
    <i>
      <x v="4586"/>
    </i>
    <i>
      <x v="3992"/>
    </i>
    <i>
      <x v="2472"/>
    </i>
    <i>
      <x v="189"/>
    </i>
    <i>
      <x v="3429"/>
    </i>
    <i>
      <x v="2743"/>
    </i>
    <i>
      <x v="2820"/>
    </i>
    <i>
      <x v="2912"/>
    </i>
    <i>
      <x v="2479"/>
    </i>
    <i>
      <x v="2713"/>
    </i>
    <i>
      <x v="2401"/>
    </i>
    <i>
      <x v="1895"/>
    </i>
    <i>
      <x v="1486"/>
    </i>
    <i>
      <x v="565"/>
    </i>
    <i>
      <x v="180"/>
    </i>
    <i>
      <x v="4902"/>
    </i>
    <i>
      <x v="4820"/>
    </i>
    <i>
      <x v="4750"/>
    </i>
    <i>
      <x v="4612"/>
    </i>
    <i>
      <x v="4487"/>
    </i>
    <i>
      <x v="4301"/>
    </i>
    <i>
      <x v="3933"/>
    </i>
    <i>
      <x v="4308"/>
    </i>
    <i>
      <x v="3512"/>
    </i>
    <i>
      <x v="3307"/>
    </i>
    <i>
      <x v="3274"/>
    </i>
    <i>
      <x v="3208"/>
    </i>
    <i>
      <x v="3103"/>
    </i>
    <i>
      <x v="3348"/>
    </i>
    <i>
      <x v="3250"/>
    </i>
    <i>
      <x v="3621"/>
    </i>
    <i>
      <x v="3273"/>
    </i>
    <i>
      <x v="3662"/>
    </i>
    <i>
      <x v="2832"/>
    </i>
    <i>
      <x v="2691"/>
    </i>
    <i>
      <x v="2630"/>
    </i>
    <i>
      <x v="2549"/>
    </i>
    <i>
      <x v="2821"/>
    </i>
    <i>
      <x v="2560"/>
    </i>
    <i>
      <x v="2895"/>
    </i>
    <i>
      <x v="2585"/>
    </i>
    <i>
      <x v="3010"/>
    </i>
    <i>
      <x v="1955"/>
    </i>
    <i>
      <x v="2177"/>
    </i>
    <i>
      <x v="2414"/>
    </i>
    <i>
      <x v="1933"/>
    </i>
    <i>
      <x v="1937"/>
    </i>
    <i>
      <x v="2224"/>
    </i>
    <i>
      <x v="2411"/>
    </i>
    <i>
      <x v="2275"/>
    </i>
    <i>
      <x v="2417"/>
    </i>
    <i>
      <x v="2011"/>
    </i>
    <i>
      <x v="1919"/>
    </i>
    <i>
      <x v="2203"/>
    </i>
    <i>
      <x v="1620"/>
    </i>
    <i>
      <x v="1269"/>
    </i>
    <i>
      <x v="1322"/>
    </i>
    <i>
      <x v="1817"/>
    </i>
    <i>
      <x v="1831"/>
    </i>
    <i>
      <x v="1498"/>
    </i>
    <i>
      <x v="1802"/>
    </i>
    <i>
      <x v="1018"/>
    </i>
    <i>
      <x v="1112"/>
    </i>
    <i>
      <x v="1021"/>
    </i>
    <i>
      <x v="1033"/>
    </i>
    <i>
      <x v="1093"/>
    </i>
    <i>
      <x v="137"/>
    </i>
    <i>
      <x v="453"/>
    </i>
    <i>
      <x v="356"/>
    </i>
    <i>
      <x v="374"/>
    </i>
    <i>
      <x v="335"/>
    </i>
    <i>
      <x v="325"/>
    </i>
    <i>
      <x v="228"/>
    </i>
    <i>
      <x v="4886"/>
    </i>
    <i>
      <x v="4827"/>
    </i>
    <i>
      <x v="4355"/>
    </i>
    <i>
      <x v="4656"/>
    </i>
    <i>
      <x v="4861"/>
    </i>
    <i>
      <x v="4914"/>
    </i>
    <i>
      <x v="4919"/>
    </i>
    <i>
      <x v="4452"/>
    </i>
    <i>
      <x v="4593"/>
    </i>
    <i>
      <x v="4692"/>
    </i>
    <i>
      <x v="4842"/>
    </i>
    <i>
      <x v="4484"/>
    </i>
    <i>
      <x v="4866"/>
    </i>
    <i>
      <x v="4558"/>
    </i>
    <i>
      <x v="4537"/>
    </i>
    <i>
      <x v="4762"/>
    </i>
    <i>
      <x v="4382"/>
    </i>
    <i>
      <x v="4771"/>
    </i>
    <i>
      <x v="4679"/>
    </i>
    <i>
      <x v="4687"/>
    </i>
    <i>
      <x v="4626"/>
    </i>
    <i>
      <x v="3920"/>
    </i>
    <i>
      <x v="4255"/>
    </i>
    <i>
      <x v="4182"/>
    </i>
    <i>
      <x v="3937"/>
    </i>
    <i>
      <x v="4292"/>
    </i>
    <i>
      <x v="3891"/>
    </i>
    <i>
      <x v="4147"/>
    </i>
    <i>
      <x v="3968"/>
    </i>
    <i>
      <x v="4191"/>
    </i>
    <i>
      <x v="3969"/>
    </i>
    <i>
      <x v="4281"/>
    </i>
    <i>
      <x v="3986"/>
    </i>
    <i>
      <x v="3869"/>
    </i>
    <i>
      <x v="3897"/>
    </i>
    <i>
      <x v="4119"/>
    </i>
    <i>
      <x v="3998"/>
    </i>
    <i>
      <x v="4171"/>
    </i>
    <i>
      <x v="4008"/>
    </i>
    <i>
      <x v="4185"/>
    </i>
    <i>
      <x v="4031"/>
    </i>
    <i>
      <x v="4196"/>
    </i>
    <i>
      <x v="4039"/>
    </i>
    <i>
      <x v="4265"/>
    </i>
    <i>
      <x v="3916"/>
    </i>
    <i>
      <x v="4287"/>
    </i>
    <i>
      <x v="4312"/>
    </i>
    <i>
      <x v="4293"/>
    </i>
    <i>
      <x v="4059"/>
    </i>
    <i>
      <x v="4062"/>
    </i>
    <i>
      <x v="4040"/>
    </i>
    <i>
      <x v="4046"/>
    </i>
    <i>
      <x v="4010"/>
    </i>
    <i>
      <x v="3450"/>
    </i>
    <i>
      <x v="3578"/>
    </i>
    <i>
      <x v="3239"/>
    </i>
    <i>
      <x v="3194"/>
    </i>
    <i>
      <x v="3167"/>
    </i>
    <i>
      <x v="3128"/>
    </i>
    <i>
      <x v="3494"/>
    </i>
    <i>
      <x v="3312"/>
    </i>
    <i>
      <x v="3545"/>
    </i>
    <i>
      <x v="3111"/>
    </i>
    <i>
      <x v="3603"/>
    </i>
    <i>
      <x v="3360"/>
    </i>
    <i>
      <x v="3646"/>
    </i>
    <i>
      <x v="3669"/>
    </i>
    <i>
      <x v="3452"/>
    </i>
    <i>
      <x v="3113"/>
    </i>
    <i>
      <x v="3511"/>
    </i>
    <i>
      <x v="3692"/>
    </i>
    <i>
      <x v="3535"/>
    </i>
    <i>
      <x v="3651"/>
    </i>
    <i>
      <x v="3552"/>
    </i>
    <i>
      <x v="3125"/>
    </i>
    <i>
      <x v="3584"/>
    </i>
    <i>
      <x v="3141"/>
    </i>
    <i>
      <x v="3608"/>
    </i>
    <i>
      <x v="3435"/>
    </i>
    <i>
      <x v="3642"/>
    </i>
    <i>
      <x v="3437"/>
    </i>
    <i>
      <x v="3192"/>
    </i>
    <i>
      <x v="3122"/>
    </i>
    <i>
      <x v="3700"/>
    </i>
    <i>
      <x v="3415"/>
    </i>
    <i>
      <x v="3671"/>
    </i>
    <i>
      <x v="2835"/>
    </i>
    <i>
      <x v="2683"/>
    </i>
    <i>
      <x v="2879"/>
    </i>
    <i>
      <x v="2688"/>
    </i>
    <i>
      <x v="2613"/>
    </i>
    <i>
      <x v="2612"/>
    </i>
    <i>
      <x v="2866"/>
    </i>
    <i>
      <x v="2696"/>
    </i>
    <i>
      <x v="2666"/>
    </i>
    <i>
      <x v="2970"/>
    </i>
    <i>
      <x v="2510"/>
    </i>
    <i>
      <x v="2974"/>
    </i>
    <i>
      <x v="2564"/>
    </i>
    <i>
      <x v="2532"/>
    </i>
    <i>
      <x v="2847"/>
    </i>
    <i>
      <x v="2957"/>
    </i>
    <i>
      <x v="2875"/>
    </i>
    <i>
      <x v="2537"/>
    </i>
    <i>
      <x v="2887"/>
    </i>
    <i>
      <x v="2744"/>
    </i>
    <i>
      <x v="2523"/>
    </i>
    <i>
      <x v="2768"/>
    </i>
    <i>
      <x v="2808"/>
    </i>
    <i>
      <x v="2962"/>
    </i>
    <i>
      <x v="3070"/>
    </i>
    <i>
      <x v="2481"/>
    </i>
    <i>
      <x v="2996"/>
    </i>
    <i>
      <x v="2714"/>
    </i>
    <i>
      <x v="3050"/>
    </i>
    <i>
      <x v="2735"/>
    </i>
    <i>
      <x v="2740"/>
    </i>
    <i>
      <x v="2775"/>
    </i>
    <i>
      <x v="1927"/>
    </i>
    <i>
      <x v="2031"/>
    </i>
    <i>
      <x v="1914"/>
    </i>
    <i>
      <x v="1953"/>
    </i>
    <i>
      <x v="2431"/>
    </i>
    <i>
      <x v="2449"/>
    </i>
    <i>
      <x v="2398"/>
    </i>
    <i>
      <x v="1913"/>
    </i>
    <i>
      <x v="2408"/>
    </i>
    <i>
      <x v="1962"/>
    </i>
    <i>
      <x v="1940"/>
    </i>
    <i>
      <x v="2252"/>
    </i>
    <i>
      <x v="2377"/>
    </i>
    <i>
      <x v="2258"/>
    </i>
    <i>
      <x v="2391"/>
    </i>
    <i>
      <x v="1967"/>
    </i>
    <i>
      <x v="2399"/>
    </i>
    <i>
      <x v="2280"/>
    </i>
    <i>
      <x v="2406"/>
    </i>
    <i>
      <x v="2281"/>
    </i>
    <i>
      <x v="1916"/>
    </i>
    <i>
      <x v="2319"/>
    </i>
    <i>
      <x v="2055"/>
    </i>
    <i>
      <x v="1983"/>
    </i>
    <i>
      <x v="2065"/>
    </i>
    <i>
      <x v="2343"/>
    </i>
    <i>
      <x v="2079"/>
    </i>
    <i>
      <x v="2364"/>
    </i>
    <i>
      <x v="2153"/>
    </i>
    <i>
      <x v="1608"/>
    </i>
    <i>
      <x v="1566"/>
    </i>
    <i>
      <x v="1704"/>
    </i>
    <i>
      <x v="1252"/>
    </i>
    <i>
      <x v="1594"/>
    </i>
    <i>
      <x v="1266"/>
    </i>
    <i>
      <x v="1646"/>
    </i>
    <i>
      <x v="1267"/>
    </i>
    <i>
      <x v="1484"/>
    </i>
    <i>
      <x v="1298"/>
    </i>
    <i>
      <x v="1588"/>
    </i>
    <i>
      <x v="1305"/>
    </i>
    <i>
      <x v="1607"/>
    </i>
    <i>
      <x v="1391"/>
    </i>
    <i>
      <x v="1624"/>
    </i>
    <i>
      <x v="1412"/>
    </i>
    <i>
      <x v="1663"/>
    </i>
    <i>
      <x v="1452"/>
    </i>
    <i>
      <x v="1475"/>
    </i>
    <i>
      <x v="1798"/>
    </i>
    <i>
      <x v="980"/>
    </i>
    <i>
      <x v="1004"/>
    </i>
    <i>
      <x v="987"/>
    </i>
    <i>
      <x v="808"/>
    </i>
    <i>
      <x v="759"/>
    </i>
    <i>
      <x v="816"/>
    </i>
    <i>
      <x v="986"/>
    </i>
    <i>
      <x v="833"/>
    </i>
    <i>
      <x v="993"/>
    </i>
    <i>
      <x v="621"/>
    </i>
    <i>
      <x v="721"/>
    </i>
    <i>
      <x v="716"/>
    </i>
    <i>
      <x v="786"/>
    </i>
    <i>
      <x v="1135"/>
    </i>
    <i>
      <x v="838"/>
    </i>
    <i>
      <x v="1118"/>
    </i>
    <i>
      <x v="869"/>
    </i>
    <i>
      <x v="1147"/>
    </i>
    <i>
      <x v="1172"/>
    </i>
    <i>
      <x v="1163"/>
    </i>
    <i>
      <x v="159"/>
    </i>
    <i>
      <x v="476"/>
    </i>
    <i>
      <x v="160"/>
    </i>
    <i>
      <x v="23"/>
    </i>
    <i>
      <x v="156"/>
    </i>
    <i>
      <x v="55"/>
    </i>
    <i>
      <x v="436"/>
    </i>
    <i>
      <x v="211"/>
    </i>
    <i>
      <x v="469"/>
    </i>
    <i>
      <x v="479"/>
    </i>
    <i>
      <x v="18"/>
    </i>
    <i>
      <x v="495"/>
    </i>
    <i>
      <x v="360"/>
    </i>
    <i>
      <x v="69"/>
    </i>
    <i>
      <x v="411"/>
    </i>
    <i>
      <x v="265"/>
    </i>
    <i>
      <x v="452"/>
    </i>
    <i>
      <x v="571"/>
    </i>
    <i>
      <x v="454"/>
    </i>
    <i>
      <x v="71"/>
    </i>
    <i>
      <x v="475"/>
    </i>
    <i>
      <x v="326"/>
    </i>
    <i>
      <x v="172"/>
    </i>
    <i>
      <x v="28"/>
    </i>
    <i>
      <x v="497"/>
    </i>
    <i>
      <x v="232"/>
    </i>
    <i>
      <x v="239"/>
    </i>
    <i>
      <x v="284"/>
    </i>
    <i>
      <x v="4872"/>
    </i>
    <i>
      <x v="4744"/>
    </i>
    <i>
      <x v="4680"/>
    </i>
    <i>
      <x v="4362"/>
    </i>
    <i>
      <x v="4808"/>
    </i>
    <i>
      <x v="4363"/>
    </i>
    <i>
      <x v="4648"/>
    </i>
    <i>
      <x v="4364"/>
    </i>
    <i>
      <x v="4712"/>
    </i>
    <i>
      <x v="4365"/>
    </i>
    <i>
      <x v="4776"/>
    </i>
    <i>
      <x v="4366"/>
    </i>
    <i>
      <x v="4840"/>
    </i>
    <i>
      <x v="4367"/>
    </i>
    <i>
      <x v="4904"/>
    </i>
    <i>
      <x v="4368"/>
    </i>
    <i>
      <x v="4664"/>
    </i>
    <i>
      <x v="4369"/>
    </i>
    <i>
      <x v="4696"/>
    </i>
    <i>
      <x v="4370"/>
    </i>
    <i>
      <x v="4728"/>
    </i>
    <i>
      <x v="4371"/>
    </i>
    <i>
      <x v="4760"/>
    </i>
    <i>
      <x v="4372"/>
    </i>
    <i>
      <x v="4792"/>
    </i>
    <i>
      <x v="4373"/>
    </i>
    <i>
      <x v="4824"/>
    </i>
    <i>
      <x v="4374"/>
    </i>
    <i>
      <x v="4856"/>
    </i>
    <i>
      <x v="4375"/>
    </i>
    <i>
      <x v="4888"/>
    </i>
    <i>
      <x v="4376"/>
    </i>
    <i>
      <x v="4920"/>
    </i>
    <i>
      <x v="4377"/>
    </i>
    <i>
      <x v="4341"/>
    </i>
    <i>
      <x v="4378"/>
    </i>
    <i>
      <x v="4672"/>
    </i>
    <i>
      <x v="4379"/>
    </i>
    <i>
      <x v="4688"/>
    </i>
    <i>
      <x v="4380"/>
    </i>
    <i>
      <x v="4704"/>
    </i>
    <i>
      <x v="4381"/>
    </i>
    <i>
      <x v="4345"/>
    </i>
    <i>
      <x v="4322"/>
    </i>
    <i>
      <x v="4736"/>
    </i>
    <i>
      <x v="4383"/>
    </i>
    <i>
      <x v="4752"/>
    </i>
    <i>
      <x v="4384"/>
    </i>
    <i>
      <x v="4768"/>
    </i>
    <i>
      <x v="4385"/>
    </i>
    <i>
      <x v="4784"/>
    </i>
    <i>
      <x v="4386"/>
    </i>
    <i>
      <x v="4800"/>
    </i>
    <i>
      <x v="4387"/>
    </i>
    <i>
      <x v="4816"/>
    </i>
    <i>
      <x v="4388"/>
    </i>
    <i>
      <x v="4832"/>
    </i>
    <i>
      <x v="4389"/>
    </i>
    <i>
      <x v="4848"/>
    </i>
    <i>
      <x v="4390"/>
    </i>
    <i>
      <x v="4864"/>
    </i>
    <i>
      <x v="4391"/>
    </i>
    <i>
      <x v="4880"/>
    </i>
    <i>
      <x v="4392"/>
    </i>
    <i>
      <x v="4896"/>
    </i>
    <i>
      <x v="4393"/>
    </i>
    <i>
      <x v="4912"/>
    </i>
    <i>
      <x v="4394"/>
    </i>
    <i>
      <x v="4928"/>
    </i>
    <i>
      <x v="4395"/>
    </i>
    <i>
      <x v="4652"/>
    </i>
    <i>
      <x v="4396"/>
    </i>
    <i>
      <x v="4660"/>
    </i>
    <i>
      <x v="4397"/>
    </i>
    <i>
      <x v="4668"/>
    </i>
    <i>
      <x v="4398"/>
    </i>
    <i>
      <x v="4676"/>
    </i>
    <i>
      <x v="4399"/>
    </i>
    <i>
      <x v="4684"/>
    </i>
    <i>
      <x v="4400"/>
    </i>
    <i>
      <x v="4344"/>
    </i>
    <i>
      <x v="4401"/>
    </i>
    <i>
      <x v="4700"/>
    </i>
    <i>
      <x v="4402"/>
    </i>
    <i>
      <x v="4708"/>
    </i>
    <i>
      <x v="4403"/>
    </i>
    <i>
      <x v="4716"/>
    </i>
    <i>
      <x v="4404"/>
    </i>
    <i>
      <x v="4724"/>
    </i>
    <i>
      <x v="4405"/>
    </i>
    <i>
      <x v="4732"/>
    </i>
    <i>
      <x v="4406"/>
    </i>
    <i>
      <x v="4740"/>
    </i>
    <i>
      <x v="4407"/>
    </i>
    <i>
      <x v="4748"/>
    </i>
    <i>
      <x v="4408"/>
    </i>
    <i>
      <x v="4756"/>
    </i>
    <i>
      <x v="4409"/>
    </i>
    <i>
      <x v="4764"/>
    </i>
    <i>
      <x v="4410"/>
    </i>
    <i>
      <x v="4772"/>
    </i>
    <i>
      <x v="4411"/>
    </i>
    <i>
      <x v="4780"/>
    </i>
    <i>
      <x v="4412"/>
    </i>
    <i>
      <x v="4788"/>
    </i>
    <i>
      <x v="4413"/>
    </i>
    <i>
      <x v="4796"/>
    </i>
    <i>
      <x v="4414"/>
    </i>
    <i>
      <x v="4804"/>
    </i>
    <i>
      <x v="4415"/>
    </i>
    <i>
      <x v="4812"/>
    </i>
    <i>
      <x v="4416"/>
    </i>
    <i>
      <x v="4350"/>
    </i>
    <i>
      <x v="4417"/>
    </i>
    <i>
      <x v="4828"/>
    </i>
    <i>
      <x v="4418"/>
    </i>
    <i>
      <x v="4836"/>
    </i>
    <i>
      <x v="4419"/>
    </i>
    <i>
      <x v="4844"/>
    </i>
    <i>
      <x v="4420"/>
    </i>
    <i>
      <x v="4852"/>
    </i>
    <i>
      <x v="4421"/>
    </i>
    <i>
      <x v="4860"/>
    </i>
    <i>
      <x v="4422"/>
    </i>
    <i>
      <x v="4868"/>
    </i>
    <i>
      <x v="4423"/>
    </i>
    <i>
      <x v="4876"/>
    </i>
    <i>
      <x v="4424"/>
    </i>
    <i>
      <x v="4884"/>
    </i>
    <i>
      <x v="4425"/>
    </i>
    <i>
      <x v="4892"/>
    </i>
    <i>
      <x v="4426"/>
    </i>
    <i>
      <x v="4900"/>
    </i>
    <i>
      <x v="4427"/>
    </i>
    <i>
      <x v="4908"/>
    </i>
    <i>
      <x v="4428"/>
    </i>
    <i>
      <x v="4359"/>
    </i>
    <i>
      <x v="4429"/>
    </i>
    <i>
      <x v="4924"/>
    </i>
    <i>
      <x v="4430"/>
    </i>
    <i>
      <x v="4932"/>
    </i>
    <i>
      <x v="4431"/>
    </i>
    <i>
      <x v="4650"/>
    </i>
    <i>
      <x v="4432"/>
    </i>
    <i>
      <x v="4654"/>
    </i>
    <i>
      <x v="4433"/>
    </i>
    <i>
      <x v="4658"/>
    </i>
    <i>
      <x v="4434"/>
    </i>
    <i>
      <x v="4662"/>
    </i>
    <i>
      <x v="4435"/>
    </i>
    <i>
      <x v="4666"/>
    </i>
    <i>
      <x v="4436"/>
    </i>
    <i>
      <x v="4670"/>
    </i>
    <i>
      <x v="4437"/>
    </i>
    <i>
      <x v="4674"/>
    </i>
    <i>
      <x v="4438"/>
    </i>
    <i>
      <x v="4678"/>
    </i>
    <i>
      <x v="4439"/>
    </i>
    <i>
      <x v="4682"/>
    </i>
    <i>
      <x v="4440"/>
    </i>
    <i>
      <x v="4686"/>
    </i>
    <i>
      <x v="4441"/>
    </i>
    <i>
      <x v="4690"/>
    </i>
    <i>
      <x v="4442"/>
    </i>
    <i>
      <x v="4694"/>
    </i>
    <i>
      <x v="4443"/>
    </i>
    <i>
      <x v="4698"/>
    </i>
    <i>
      <x v="4444"/>
    </i>
    <i>
      <x v="4702"/>
    </i>
    <i>
      <x v="4445"/>
    </i>
    <i>
      <x v="4706"/>
    </i>
    <i>
      <x v="4446"/>
    </i>
    <i>
      <x v="4710"/>
    </i>
    <i>
      <x v="4447"/>
    </i>
    <i>
      <x v="4714"/>
    </i>
    <i>
      <x v="4448"/>
    </i>
    <i>
      <x v="4718"/>
    </i>
    <i>
      <x v="4449"/>
    </i>
    <i>
      <x v="4722"/>
    </i>
    <i>
      <x v="4450"/>
    </i>
    <i>
      <x v="4726"/>
    </i>
    <i>
      <x v="4451"/>
    </i>
    <i>
      <x v="4730"/>
    </i>
    <i>
      <x v="4323"/>
    </i>
    <i>
      <x v="4734"/>
    </i>
    <i>
      <x v="4453"/>
    </i>
    <i>
      <x v="4738"/>
    </i>
    <i>
      <x v="4454"/>
    </i>
    <i>
      <x v="4742"/>
    </i>
    <i>
      <x v="4455"/>
    </i>
    <i>
      <x v="4746"/>
    </i>
    <i>
      <x v="4324"/>
    </i>
    <i>
      <x v="4346"/>
    </i>
    <i>
      <x v="4457"/>
    </i>
    <i>
      <x v="4754"/>
    </i>
    <i>
      <x v="4458"/>
    </i>
    <i>
      <x v="4758"/>
    </i>
    <i>
      <x v="4459"/>
    </i>
    <i>
      <x v="4347"/>
    </i>
    <i>
      <x v="4460"/>
    </i>
    <i>
      <x v="4766"/>
    </i>
    <i>
      <x v="4461"/>
    </i>
    <i>
      <x v="4770"/>
    </i>
    <i>
      <x v="4462"/>
    </i>
    <i>
      <x v="4774"/>
    </i>
    <i>
      <x v="4463"/>
    </i>
    <i>
      <x v="4778"/>
    </i>
    <i>
      <x v="4464"/>
    </i>
    <i>
      <x v="4782"/>
    </i>
    <i>
      <x v="4465"/>
    </i>
    <i>
      <x v="4786"/>
    </i>
    <i>
      <x v="4466"/>
    </i>
    <i>
      <x v="4790"/>
    </i>
    <i>
      <x v="4467"/>
    </i>
    <i>
      <x v="4794"/>
    </i>
    <i>
      <x v="4468"/>
    </i>
    <i>
      <x v="4798"/>
    </i>
    <i>
      <x v="4469"/>
    </i>
    <i>
      <x v="4802"/>
    </i>
    <i>
      <x v="4470"/>
    </i>
    <i>
      <x v="4806"/>
    </i>
    <i>
      <x v="4471"/>
    </i>
    <i>
      <x v="4349"/>
    </i>
    <i>
      <x v="4472"/>
    </i>
    <i>
      <x v="4814"/>
    </i>
    <i>
      <x v="4473"/>
    </i>
    <i>
      <x v="4818"/>
    </i>
    <i>
      <x v="4474"/>
    </i>
    <i>
      <x v="4822"/>
    </i>
    <i>
      <x v="4475"/>
    </i>
    <i>
      <x v="4826"/>
    </i>
    <i>
      <x v="4476"/>
    </i>
    <i>
      <x v="4830"/>
    </i>
    <i>
      <x v="4477"/>
    </i>
    <i>
      <x v="4834"/>
    </i>
    <i>
      <x v="4478"/>
    </i>
    <i>
      <x v="4838"/>
    </i>
    <i>
      <x v="4479"/>
    </i>
    <i>
      <x v="4352"/>
    </i>
    <i>
      <x v="4480"/>
    </i>
    <i>
      <x v="4846"/>
    </i>
    <i>
      <x v="4481"/>
    </i>
    <i>
      <x v="4850"/>
    </i>
    <i>
      <x v="4482"/>
    </i>
    <i>
      <x v="4854"/>
    </i>
    <i>
      <x v="4483"/>
    </i>
    <i>
      <x v="4858"/>
    </i>
    <i>
      <x v="4325"/>
    </i>
    <i>
      <x v="4862"/>
    </i>
    <i>
      <x v="4485"/>
    </i>
    <i>
      <x v="4354"/>
    </i>
    <i>
      <x v="4486"/>
    </i>
    <i>
      <x v="4870"/>
    </i>
    <i>
      <x v="4326"/>
    </i>
    <i>
      <x v="4874"/>
    </i>
    <i>
      <x v="4488"/>
    </i>
    <i>
      <x v="4878"/>
    </i>
    <i>
      <x v="4489"/>
    </i>
    <i>
      <x v="4882"/>
    </i>
    <i>
      <x v="4490"/>
    </i>
    <i>
      <x v="4321"/>
    </i>
    <i>
      <x v="4491"/>
    </i>
    <i>
      <x v="4890"/>
    </i>
    <i>
      <x v="4492"/>
    </i>
    <i>
      <x v="4894"/>
    </i>
    <i>
      <x v="4493"/>
    </i>
    <i>
      <x v="4898"/>
    </i>
    <i>
      <x v="4494"/>
    </i>
    <i>
      <x v="4357"/>
    </i>
    <i>
      <x v="4495"/>
    </i>
    <i>
      <x v="4906"/>
    </i>
    <i>
      <x v="4496"/>
    </i>
    <i>
      <x v="4910"/>
    </i>
    <i>
      <x v="4497"/>
    </i>
    <i>
      <x v="4358"/>
    </i>
    <i>
      <x v="4498"/>
    </i>
    <i>
      <x v="4918"/>
    </i>
    <i>
      <x v="4499"/>
    </i>
    <i>
      <x v="4922"/>
    </i>
    <i>
      <x v="4500"/>
    </i>
    <i>
      <x v="4926"/>
    </i>
    <i>
      <x v="4501"/>
    </i>
    <i>
      <x v="4930"/>
    </i>
    <i>
      <x v="4502"/>
    </i>
    <i>
      <x v="4934"/>
    </i>
    <i>
      <x v="4503"/>
    </i>
    <i>
      <x v="4649"/>
    </i>
    <i>
      <x v="4504"/>
    </i>
    <i>
      <x v="4320"/>
    </i>
    <i>
      <x v="4505"/>
    </i>
    <i>
      <x v="4653"/>
    </i>
    <i>
      <x v="4506"/>
    </i>
    <i>
      <x v="4655"/>
    </i>
    <i>
      <x v="4507"/>
    </i>
    <i>
      <x v="4657"/>
    </i>
    <i>
      <x v="4508"/>
    </i>
    <i>
      <x v="4659"/>
    </i>
    <i>
      <x v="4509"/>
    </i>
    <i>
      <x v="4661"/>
    </i>
    <i>
      <x v="4510"/>
    </i>
    <i>
      <x v="4663"/>
    </i>
    <i>
      <x v="4511"/>
    </i>
    <i>
      <x v="4665"/>
    </i>
    <i>
      <x v="4512"/>
    </i>
    <i>
      <x v="4667"/>
    </i>
    <i>
      <x v="4513"/>
    </i>
    <i>
      <x v="4669"/>
    </i>
    <i>
      <x v="4514"/>
    </i>
    <i>
      <x v="4671"/>
    </i>
    <i>
      <x v="4515"/>
    </i>
    <i>
      <x v="4673"/>
    </i>
    <i>
      <x v="4516"/>
    </i>
    <i>
      <x v="4675"/>
    </i>
    <i>
      <x v="4517"/>
    </i>
    <i>
      <x v="4677"/>
    </i>
    <i>
      <x v="4518"/>
    </i>
    <i>
      <x v="4342"/>
    </i>
    <i>
      <x v="4519"/>
    </i>
    <i>
      <x v="4681"/>
    </i>
    <i>
      <x v="4520"/>
    </i>
    <i>
      <x v="4683"/>
    </i>
    <i>
      <x v="4521"/>
    </i>
    <i>
      <x v="4685"/>
    </i>
    <i>
      <x v="4522"/>
    </i>
    <i>
      <x v="4343"/>
    </i>
    <i>
      <x v="4523"/>
    </i>
    <i>
      <x v="4689"/>
    </i>
    <i>
      <x v="4524"/>
    </i>
    <i>
      <x v="4691"/>
    </i>
    <i>
      <x v="4525"/>
    </i>
    <i>
      <x v="4693"/>
    </i>
    <i>
      <x v="4526"/>
    </i>
    <i>
      <x v="4695"/>
    </i>
    <i>
      <x v="4527"/>
    </i>
    <i>
      <x v="4697"/>
    </i>
    <i>
      <x v="4528"/>
    </i>
    <i>
      <x v="4699"/>
    </i>
    <i>
      <x v="4327"/>
    </i>
    <i>
      <x v="4701"/>
    </i>
    <i>
      <x v="4530"/>
    </i>
    <i>
      <x v="4703"/>
    </i>
    <i>
      <x v="4531"/>
    </i>
    <i>
      <x v="4705"/>
    </i>
    <i>
      <x v="4532"/>
    </i>
    <i>
      <x v="4707"/>
    </i>
    <i>
      <x v="4533"/>
    </i>
    <i>
      <x v="4709"/>
    </i>
    <i>
      <x v="4534"/>
    </i>
    <i>
      <x v="4711"/>
    </i>
    <i>
      <x v="4535"/>
    </i>
    <i>
      <x v="4713"/>
    </i>
    <i>
      <x v="4328"/>
    </i>
    <i>
      <x v="4715"/>
    </i>
    <i>
      <x v="4329"/>
    </i>
    <i>
      <x v="4717"/>
    </i>
    <i>
      <x v="4330"/>
    </i>
    <i>
      <x v="4719"/>
    </i>
    <i>
      <x v="4539"/>
    </i>
    <i>
      <x v="4721"/>
    </i>
    <i>
      <x v="4331"/>
    </i>
    <i>
      <x v="4723"/>
    </i>
    <i>
      <x v="4332"/>
    </i>
    <i>
      <x v="4725"/>
    </i>
    <i>
      <x v="4542"/>
    </i>
    <i>
      <x v="4727"/>
    </i>
    <i>
      <x v="4543"/>
    </i>
    <i>
      <x v="4729"/>
    </i>
    <i>
      <x v="4333"/>
    </i>
    <i>
      <x v="4731"/>
    </i>
    <i>
      <x v="4545"/>
    </i>
    <i>
      <x v="4733"/>
    </i>
    <i>
      <x v="4546"/>
    </i>
    <i>
      <x v="4735"/>
    </i>
    <i>
      <x v="4547"/>
    </i>
    <i>
      <x v="4737"/>
    </i>
    <i>
      <x v="4548"/>
    </i>
    <i>
      <x v="4739"/>
    </i>
    <i>
      <x v="4549"/>
    </i>
    <i>
      <x v="4741"/>
    </i>
    <i>
      <x v="4550"/>
    </i>
    <i>
      <x v="4743"/>
    </i>
    <i>
      <x v="4334"/>
    </i>
    <i>
      <x v="4745"/>
    </i>
    <i>
      <x v="4552"/>
    </i>
    <i>
      <x v="4747"/>
    </i>
    <i>
      <x v="4553"/>
    </i>
    <i>
      <x v="4749"/>
    </i>
    <i>
      <x v="4554"/>
    </i>
    <i>
      <x v="4751"/>
    </i>
    <i>
      <x v="4555"/>
    </i>
    <i>
      <x v="4753"/>
    </i>
    <i>
      <x v="4556"/>
    </i>
    <i>
      <x v="4755"/>
    </i>
    <i>
      <x v="4557"/>
    </i>
    <i>
      <x v="4757"/>
    </i>
    <i>
      <x v="4335"/>
    </i>
    <i>
      <x v="4759"/>
    </i>
    <i>
      <x v="4559"/>
    </i>
    <i>
      <x v="4761"/>
    </i>
    <i>
      <x v="4560"/>
    </i>
    <i>
      <x v="4763"/>
    </i>
    <i>
      <x v="4561"/>
    </i>
    <i>
      <x v="4765"/>
    </i>
    <i>
      <x v="4562"/>
    </i>
    <i>
      <x v="4767"/>
    </i>
    <i>
      <x v="4563"/>
    </i>
    <i>
      <x v="4769"/>
    </i>
    <i>
      <x v="4564"/>
    </i>
    <i>
      <x v="4348"/>
    </i>
    <i>
      <x v="4565"/>
    </i>
    <i>
      <x v="4773"/>
    </i>
    <i>
      <x v="4566"/>
    </i>
    <i>
      <x v="4775"/>
    </i>
    <i>
      <x v="4567"/>
    </i>
    <i>
      <x v="4777"/>
    </i>
    <i>
      <x v="4568"/>
    </i>
    <i>
      <x v="4779"/>
    </i>
    <i>
      <x v="4569"/>
    </i>
    <i>
      <x v="4781"/>
    </i>
    <i>
      <x v="4570"/>
    </i>
    <i>
      <x v="4783"/>
    </i>
    <i>
      <x v="4571"/>
    </i>
    <i>
      <x v="4785"/>
    </i>
    <i>
      <x v="4572"/>
    </i>
    <i>
      <x v="4787"/>
    </i>
    <i>
      <x v="4573"/>
    </i>
    <i>
      <x v="4789"/>
    </i>
    <i>
      <x v="4574"/>
    </i>
    <i>
      <x v="4791"/>
    </i>
    <i>
      <x v="4575"/>
    </i>
    <i>
      <x v="4793"/>
    </i>
    <i>
      <x v="4576"/>
    </i>
    <i>
      <x v="4795"/>
    </i>
    <i>
      <x v="4577"/>
    </i>
    <i>
      <x v="4797"/>
    </i>
    <i>
      <x v="4578"/>
    </i>
    <i>
      <x v="4799"/>
    </i>
    <i>
      <x v="4579"/>
    </i>
    <i>
      <x v="4801"/>
    </i>
    <i>
      <x v="4580"/>
    </i>
    <i>
      <x v="4803"/>
    </i>
    <i>
      <x v="4581"/>
    </i>
    <i>
      <x v="4805"/>
    </i>
    <i>
      <x v="4582"/>
    </i>
    <i>
      <x v="4807"/>
    </i>
    <i>
      <x v="4583"/>
    </i>
    <i>
      <x v="4809"/>
    </i>
    <i>
      <x v="4584"/>
    </i>
    <i>
      <x v="4811"/>
    </i>
    <i>
      <x v="4585"/>
    </i>
    <i>
      <x v="4813"/>
    </i>
    <i>
      <x v="4336"/>
    </i>
    <i>
      <x v="4815"/>
    </i>
    <i>
      <x v="4587"/>
    </i>
    <i>
      <x v="4817"/>
    </i>
    <i>
      <x v="4588"/>
    </i>
    <i>
      <x v="4819"/>
    </i>
    <i>
      <x v="4589"/>
    </i>
    <i>
      <x v="4821"/>
    </i>
    <i>
      <x v="4590"/>
    </i>
    <i>
      <x v="4823"/>
    </i>
    <i>
      <x v="4591"/>
    </i>
    <i>
      <x v="4825"/>
    </i>
    <i>
      <x v="4592"/>
    </i>
    <i>
      <x v="4351"/>
    </i>
    <i>
      <x v="4337"/>
    </i>
    <i>
      <x v="4829"/>
    </i>
    <i>
      <x v="4594"/>
    </i>
    <i>
      <x v="4831"/>
    </i>
    <i>
      <x v="4595"/>
    </i>
    <i>
      <x v="4833"/>
    </i>
    <i>
      <x v="4596"/>
    </i>
    <i>
      <x v="4835"/>
    </i>
    <i>
      <x v="4597"/>
    </i>
    <i>
      <x v="4837"/>
    </i>
    <i>
      <x v="4598"/>
    </i>
    <i>
      <x v="4839"/>
    </i>
    <i>
      <x v="4599"/>
    </i>
    <i>
      <x v="4841"/>
    </i>
    <i>
      <x v="4600"/>
    </i>
    <i>
      <x v="4843"/>
    </i>
    <i>
      <x v="4601"/>
    </i>
    <i>
      <x v="4845"/>
    </i>
    <i>
      <x v="4602"/>
    </i>
    <i>
      <x v="4847"/>
    </i>
    <i>
      <x v="4603"/>
    </i>
    <i>
      <x v="4849"/>
    </i>
    <i>
      <x v="4604"/>
    </i>
    <i>
      <x v="4851"/>
    </i>
    <i>
      <x v="4605"/>
    </i>
    <i>
      <x v="4853"/>
    </i>
    <i>
      <x v="4606"/>
    </i>
    <i>
      <x v="4855"/>
    </i>
    <i>
      <x v="4607"/>
    </i>
    <i>
      <x v="4857"/>
    </i>
    <i>
      <x v="4608"/>
    </i>
    <i>
      <x v="4859"/>
    </i>
    <i>
      <x v="4609"/>
    </i>
    <i>
      <x v="4353"/>
    </i>
    <i>
      <x v="4610"/>
    </i>
    <i>
      <x v="4863"/>
    </i>
    <i>
      <x v="4611"/>
    </i>
    <i>
      <x v="4865"/>
    </i>
    <i>
      <x v="4338"/>
    </i>
    <i>
      <x v="4867"/>
    </i>
    <i>
      <x v="4613"/>
    </i>
    <i>
      <x v="4869"/>
    </i>
    <i>
      <x v="4614"/>
    </i>
    <i>
      <x v="4871"/>
    </i>
    <i>
      <x v="4615"/>
    </i>
    <i>
      <x v="4873"/>
    </i>
    <i>
      <x v="4616"/>
    </i>
    <i>
      <x v="4875"/>
    </i>
    <i>
      <x v="4617"/>
    </i>
    <i>
      <x v="4877"/>
    </i>
    <i>
      <x v="4618"/>
    </i>
    <i>
      <x v="4879"/>
    </i>
    <i>
      <x v="4619"/>
    </i>
    <i>
      <x v="4881"/>
    </i>
    <i>
      <x v="4620"/>
    </i>
    <i>
      <x v="4883"/>
    </i>
    <i>
      <x v="4621"/>
    </i>
    <i>
      <x v="4885"/>
    </i>
    <i>
      <x v="4622"/>
    </i>
    <i>
      <x v="4887"/>
    </i>
    <i>
      <x v="4623"/>
    </i>
    <i>
      <x v="4889"/>
    </i>
    <i>
      <x v="4624"/>
    </i>
    <i>
      <x v="4891"/>
    </i>
    <i>
      <x v="4625"/>
    </i>
    <i>
      <x v="4893"/>
    </i>
    <i>
      <x v="4319"/>
    </i>
    <i>
      <x v="4895"/>
    </i>
    <i>
      <x v="4627"/>
    </i>
    <i>
      <x v="4897"/>
    </i>
    <i>
      <x v="4628"/>
    </i>
    <i>
      <x v="4899"/>
    </i>
    <i>
      <x v="4629"/>
    </i>
    <i>
      <x v="4356"/>
    </i>
    <i>
      <x v="4630"/>
    </i>
    <i>
      <x v="4903"/>
    </i>
    <i>
      <x v="4631"/>
    </i>
    <i>
      <x v="4905"/>
    </i>
    <i>
      <x v="4632"/>
    </i>
    <i>
      <x v="4907"/>
    </i>
    <i>
      <x v="4633"/>
    </i>
    <i>
      <x v="4909"/>
    </i>
    <i>
      <x v="4634"/>
    </i>
    <i>
      <x v="4911"/>
    </i>
    <i>
      <x v="4635"/>
    </i>
    <i>
      <x v="4913"/>
    </i>
    <i>
      <x v="4636"/>
    </i>
    <i>
      <x v="4915"/>
    </i>
    <i>
      <x v="4637"/>
    </i>
    <i>
      <x v="4917"/>
    </i>
    <i>
      <x v="4339"/>
    </i>
    <i>
      <x v="4360"/>
    </i>
    <i>
      <x v="4639"/>
    </i>
    <i>
      <x v="4921"/>
    </i>
    <i>
      <x v="4640"/>
    </i>
    <i>
      <x v="4923"/>
    </i>
    <i>
      <x v="4641"/>
    </i>
    <i>
      <x v="4925"/>
    </i>
    <i>
      <x v="4642"/>
    </i>
    <i>
      <x v="4927"/>
    </i>
    <i>
      <x v="4643"/>
    </i>
    <i>
      <x v="4929"/>
    </i>
    <i>
      <x v="4644"/>
    </i>
    <i>
      <x v="4931"/>
    </i>
    <i>
      <x v="4645"/>
    </i>
    <i>
      <x v="4933"/>
    </i>
    <i>
      <x v="4646"/>
    </i>
    <i>
      <x v="4361"/>
    </i>
    <i>
      <x v="4647"/>
    </i>
    <i>
      <x v="4251"/>
    </i>
    <i>
      <x v="4123"/>
    </i>
    <i>
      <x v="3721"/>
    </i>
    <i>
      <x v="3741"/>
    </i>
    <i>
      <x v="4187"/>
    </i>
    <i>
      <x v="3742"/>
    </i>
    <i>
      <x v="4315"/>
    </i>
    <i>
      <x v="3743"/>
    </i>
    <i>
      <x v="4091"/>
    </i>
    <i>
      <x v="3744"/>
    </i>
    <i>
      <x v="4155"/>
    </i>
    <i>
      <x v="3745"/>
    </i>
    <i>
      <x v="4219"/>
    </i>
    <i>
      <x v="3746"/>
    </i>
    <i>
      <x v="4283"/>
    </i>
    <i>
      <x v="3747"/>
    </i>
    <i>
      <x v="4043"/>
    </i>
    <i>
      <x v="3748"/>
    </i>
    <i>
      <x v="4075"/>
    </i>
    <i>
      <x v="3749"/>
    </i>
    <i>
      <x v="4107"/>
    </i>
    <i>
      <x v="3750"/>
    </i>
    <i>
      <x v="4139"/>
    </i>
    <i>
      <x v="3751"/>
    </i>
    <i>
      <x v="3726"/>
    </i>
    <i>
      <x v="3752"/>
    </i>
    <i>
      <x v="4203"/>
    </i>
    <i>
      <x v="3753"/>
    </i>
    <i>
      <x v="4235"/>
    </i>
    <i>
      <x v="3754"/>
    </i>
    <i>
      <x v="4267"/>
    </i>
    <i>
      <x v="3755"/>
    </i>
    <i>
      <x v="4299"/>
    </i>
    <i>
      <x v="3756"/>
    </i>
    <i>
      <x v="4035"/>
    </i>
    <i>
      <x v="3757"/>
    </i>
    <i>
      <x v="4051"/>
    </i>
    <i>
      <x v="3758"/>
    </i>
    <i>
      <x v="4067"/>
    </i>
    <i>
      <x v="3759"/>
    </i>
    <i>
      <x v="4083"/>
    </i>
    <i>
      <x v="3760"/>
    </i>
    <i>
      <x v="4099"/>
    </i>
    <i>
      <x v="3761"/>
    </i>
    <i>
      <x v="4115"/>
    </i>
    <i>
      <x v="3762"/>
    </i>
    <i>
      <x v="4131"/>
    </i>
    <i>
      <x v="3763"/>
    </i>
    <i>
      <x v="3725"/>
    </i>
    <i>
      <x v="3764"/>
    </i>
    <i>
      <x v="4163"/>
    </i>
    <i>
      <x v="3765"/>
    </i>
    <i>
      <x v="4179"/>
    </i>
    <i>
      <x v="3766"/>
    </i>
    <i>
      <x v="4195"/>
    </i>
    <i>
      <x v="3767"/>
    </i>
    <i>
      <x v="4211"/>
    </i>
    <i>
      <x v="3768"/>
    </i>
    <i>
      <x v="4227"/>
    </i>
    <i>
      <x v="3769"/>
    </i>
    <i>
      <x v="4243"/>
    </i>
    <i>
      <x v="3770"/>
    </i>
    <i>
      <x v="4259"/>
    </i>
    <i>
      <x v="3771"/>
    </i>
    <i>
      <x v="4275"/>
    </i>
    <i>
      <x v="3772"/>
    </i>
    <i>
      <x v="4291"/>
    </i>
    <i>
      <x v="3773"/>
    </i>
    <i>
      <x v="4307"/>
    </i>
    <i>
      <x v="3774"/>
    </i>
    <i>
      <x v="3717"/>
    </i>
    <i>
      <x v="3775"/>
    </i>
    <i>
      <x v="3718"/>
    </i>
    <i>
      <x v="3776"/>
    </i>
    <i>
      <x v="4047"/>
    </i>
    <i>
      <x v="3777"/>
    </i>
    <i>
      <x v="4055"/>
    </i>
    <i>
      <x v="3778"/>
    </i>
    <i>
      <x v="4063"/>
    </i>
    <i>
      <x v="3779"/>
    </i>
    <i>
      <x v="4071"/>
    </i>
    <i>
      <x v="3780"/>
    </i>
    <i>
      <x v="4079"/>
    </i>
    <i>
      <x v="3781"/>
    </i>
    <i>
      <x v="3723"/>
    </i>
    <i>
      <x v="3782"/>
    </i>
    <i>
      <x v="4095"/>
    </i>
    <i>
      <x v="3783"/>
    </i>
    <i>
      <x v="4103"/>
    </i>
    <i>
      <x v="3784"/>
    </i>
    <i>
      <x v="4111"/>
    </i>
    <i>
      <x v="3785"/>
    </i>
    <i>
      <x v="3724"/>
    </i>
    <i>
      <x v="3786"/>
    </i>
    <i>
      <x v="4127"/>
    </i>
    <i>
      <x v="3787"/>
    </i>
    <i>
      <x v="4135"/>
    </i>
    <i>
      <x v="3788"/>
    </i>
    <i>
      <x v="4143"/>
    </i>
    <i>
      <x v="3789"/>
    </i>
    <i>
      <x v="4151"/>
    </i>
    <i>
      <x v="3790"/>
    </i>
    <i>
      <x v="4159"/>
    </i>
    <i>
      <x v="3791"/>
    </i>
    <i>
      <x v="4167"/>
    </i>
    <i>
      <x v="3792"/>
    </i>
    <i>
      <x v="4175"/>
    </i>
    <i>
      <x v="3793"/>
    </i>
    <i>
      <x v="4183"/>
    </i>
    <i>
      <x v="3794"/>
    </i>
    <i>
      <x v="3729"/>
    </i>
    <i>
      <x v="3795"/>
    </i>
    <i>
      <x v="4199"/>
    </i>
    <i>
      <x v="3796"/>
    </i>
    <i>
      <x v="4207"/>
    </i>
    <i>
      <x v="3797"/>
    </i>
    <i>
      <x v="4215"/>
    </i>
    <i>
      <x v="3798"/>
    </i>
    <i>
      <x v="4223"/>
    </i>
    <i>
      <x v="3799"/>
    </i>
    <i>
      <x v="4231"/>
    </i>
    <i>
      <x v="3800"/>
    </i>
    <i>
      <x v="4239"/>
    </i>
    <i>
      <x v="3801"/>
    </i>
    <i>
      <x v="4247"/>
    </i>
    <i>
      <x v="3802"/>
    </i>
    <i>
      <x v="3731"/>
    </i>
    <i>
      <x v="3803"/>
    </i>
    <i>
      <x v="4263"/>
    </i>
    <i>
      <x v="3804"/>
    </i>
    <i>
      <x v="4271"/>
    </i>
    <i>
      <x v="3805"/>
    </i>
    <i>
      <x v="4279"/>
    </i>
    <i>
      <x v="3806"/>
    </i>
    <i>
      <x v="3734"/>
    </i>
    <i>
      <x v="3807"/>
    </i>
    <i>
      <x v="4295"/>
    </i>
    <i>
      <x v="3808"/>
    </i>
    <i>
      <x v="4303"/>
    </i>
    <i>
      <x v="3809"/>
    </i>
    <i>
      <x v="4311"/>
    </i>
    <i>
      <x v="3810"/>
    </i>
    <i>
      <x v="3740"/>
    </i>
    <i>
      <x v="3811"/>
    </i>
    <i>
      <x v="4033"/>
    </i>
    <i>
      <x v="3812"/>
    </i>
    <i>
      <x v="4037"/>
    </i>
    <i>
      <x v="3813"/>
    </i>
    <i>
      <x v="4041"/>
    </i>
    <i>
      <x v="3814"/>
    </i>
    <i>
      <x v="4045"/>
    </i>
    <i>
      <x v="3815"/>
    </i>
    <i>
      <x v="4049"/>
    </i>
    <i>
      <x v="3816"/>
    </i>
    <i>
      <x v="4053"/>
    </i>
    <i>
      <x v="3817"/>
    </i>
    <i>
      <x v="4057"/>
    </i>
    <i>
      <x v="3818"/>
    </i>
    <i>
      <x v="4061"/>
    </i>
    <i>
      <x v="3819"/>
    </i>
    <i>
      <x v="4065"/>
    </i>
    <i>
      <x v="3820"/>
    </i>
    <i>
      <x v="4069"/>
    </i>
    <i>
      <x v="3821"/>
    </i>
    <i>
      <x v="4073"/>
    </i>
    <i>
      <x v="3822"/>
    </i>
    <i>
      <x v="4077"/>
    </i>
    <i>
      <x v="3823"/>
    </i>
    <i>
      <x v="4081"/>
    </i>
    <i>
      <x v="3824"/>
    </i>
    <i>
      <x v="4085"/>
    </i>
    <i>
      <x v="3825"/>
    </i>
    <i>
      <x v="4089"/>
    </i>
    <i>
      <x v="3826"/>
    </i>
    <i>
      <x v="4093"/>
    </i>
    <i>
      <x v="3827"/>
    </i>
    <i>
      <x v="4097"/>
    </i>
    <i>
      <x v="3828"/>
    </i>
    <i>
      <x v="4101"/>
    </i>
    <i>
      <x v="3829"/>
    </i>
    <i>
      <x v="4105"/>
    </i>
    <i>
      <x v="3830"/>
    </i>
    <i>
      <x v="4109"/>
    </i>
    <i>
      <x v="3831"/>
    </i>
    <i>
      <x v="4113"/>
    </i>
    <i>
      <x v="3832"/>
    </i>
    <i>
      <x v="4117"/>
    </i>
    <i>
      <x v="3833"/>
    </i>
    <i>
      <x v="4121"/>
    </i>
    <i>
      <x v="3834"/>
    </i>
    <i>
      <x v="4125"/>
    </i>
    <i>
      <x v="3835"/>
    </i>
    <i>
      <x v="4129"/>
    </i>
    <i>
      <x v="3836"/>
    </i>
    <i>
      <x v="4133"/>
    </i>
    <i>
      <x v="3837"/>
    </i>
    <i>
      <x v="4137"/>
    </i>
    <i>
      <x v="3838"/>
    </i>
    <i>
      <x v="4141"/>
    </i>
    <i>
      <x v="3839"/>
    </i>
    <i>
      <x v="4145"/>
    </i>
    <i>
      <x v="3840"/>
    </i>
    <i>
      <x v="4149"/>
    </i>
    <i>
      <x v="3841"/>
    </i>
    <i>
      <x v="4153"/>
    </i>
    <i>
      <x v="3842"/>
    </i>
    <i>
      <x v="4157"/>
    </i>
    <i>
      <x v="3843"/>
    </i>
    <i>
      <x v="4161"/>
    </i>
    <i>
      <x v="3844"/>
    </i>
    <i>
      <x v="4165"/>
    </i>
    <i>
      <x v="3845"/>
    </i>
    <i>
      <x v="4169"/>
    </i>
    <i>
      <x v="3846"/>
    </i>
    <i>
      <x v="4173"/>
    </i>
    <i>
      <x v="3847"/>
    </i>
    <i>
      <x v="4177"/>
    </i>
    <i>
      <x v="3848"/>
    </i>
    <i>
      <x v="4181"/>
    </i>
    <i>
      <x v="3849"/>
    </i>
    <i>
      <x v="3728"/>
    </i>
    <i>
      <x v="3850"/>
    </i>
    <i>
      <x v="4189"/>
    </i>
    <i>
      <x v="3851"/>
    </i>
    <i>
      <x v="4193"/>
    </i>
    <i>
      <x v="3852"/>
    </i>
    <i>
      <x v="4197"/>
    </i>
    <i>
      <x v="3853"/>
    </i>
    <i>
      <x v="4201"/>
    </i>
    <i>
      <x v="3854"/>
    </i>
    <i>
      <x v="4205"/>
    </i>
    <i>
      <x v="3855"/>
    </i>
    <i>
      <x v="4209"/>
    </i>
    <i>
      <x v="3856"/>
    </i>
    <i>
      <x v="4213"/>
    </i>
    <i>
      <x v="3857"/>
    </i>
    <i>
      <x v="4217"/>
    </i>
    <i>
      <x v="3858"/>
    </i>
    <i>
      <x v="4221"/>
    </i>
    <i>
      <x v="3859"/>
    </i>
    <i>
      <x v="4225"/>
    </i>
    <i>
      <x v="3860"/>
    </i>
    <i>
      <x v="4229"/>
    </i>
    <i>
      <x v="3861"/>
    </i>
    <i>
      <x v="4233"/>
    </i>
    <i>
      <x v="3862"/>
    </i>
    <i>
      <x v="4237"/>
    </i>
    <i>
      <x v="3863"/>
    </i>
    <i>
      <x v="4241"/>
    </i>
    <i>
      <x v="3864"/>
    </i>
    <i>
      <x v="4245"/>
    </i>
    <i>
      <x v="3865"/>
    </i>
    <i>
      <x v="4249"/>
    </i>
    <i>
      <x v="3866"/>
    </i>
    <i>
      <x v="4253"/>
    </i>
    <i>
      <x v="3867"/>
    </i>
    <i>
      <x v="4257"/>
    </i>
    <i>
      <x v="3868"/>
    </i>
    <i>
      <x v="4261"/>
    </i>
    <i>
      <x v="3703"/>
    </i>
    <i>
      <x v="3732"/>
    </i>
    <i>
      <x v="3870"/>
    </i>
    <i>
      <x v="4269"/>
    </i>
    <i>
      <x v="3871"/>
    </i>
    <i>
      <x v="4273"/>
    </i>
    <i>
      <x v="3872"/>
    </i>
    <i>
      <x v="4277"/>
    </i>
    <i>
      <x v="3873"/>
    </i>
    <i>
      <x v="3733"/>
    </i>
    <i>
      <x v="3874"/>
    </i>
    <i>
      <x v="4285"/>
    </i>
    <i>
      <x v="3875"/>
    </i>
    <i>
      <x v="4289"/>
    </i>
    <i>
      <x v="3876"/>
    </i>
    <i>
      <x v="3736"/>
    </i>
    <i>
      <x v="3877"/>
    </i>
    <i>
      <x v="4297"/>
    </i>
    <i>
      <x v="3878"/>
    </i>
    <i>
      <x v="3737"/>
    </i>
    <i>
      <x v="3879"/>
    </i>
    <i>
      <x v="4305"/>
    </i>
    <i>
      <x v="3880"/>
    </i>
    <i>
      <x v="4309"/>
    </i>
    <i>
      <x v="3881"/>
    </i>
    <i>
      <x v="4313"/>
    </i>
    <i>
      <x v="3882"/>
    </i>
    <i>
      <x v="4317"/>
    </i>
    <i>
      <x v="3883"/>
    </i>
    <i>
      <x v="4030"/>
    </i>
    <i>
      <x v="3884"/>
    </i>
    <i>
      <x v="4032"/>
    </i>
    <i>
      <x v="3885"/>
    </i>
    <i>
      <x v="4034"/>
    </i>
    <i>
      <x v="3886"/>
    </i>
    <i>
      <x v="4036"/>
    </i>
    <i>
      <x v="3887"/>
    </i>
    <i>
      <x v="4038"/>
    </i>
    <i>
      <x v="3888"/>
    </i>
    <i>
      <x v="3719"/>
    </i>
    <i>
      <x v="3889"/>
    </i>
    <i>
      <x v="4042"/>
    </i>
    <i>
      <x v="3890"/>
    </i>
    <i>
      <x v="4044"/>
    </i>
    <i>
      <x v="3704"/>
    </i>
    <i>
      <x v="3720"/>
    </i>
    <i>
      <x v="3892"/>
    </i>
    <i>
      <x v="4048"/>
    </i>
    <i>
      <x v="3893"/>
    </i>
    <i>
      <x v="4050"/>
    </i>
    <i>
      <x v="3894"/>
    </i>
    <i>
      <x v="4052"/>
    </i>
    <i>
      <x v="3895"/>
    </i>
    <i>
      <x v="4054"/>
    </i>
    <i>
      <x v="3896"/>
    </i>
    <i>
      <x v="4056"/>
    </i>
    <i>
      <x v="3705"/>
    </i>
    <i>
      <x v="4058"/>
    </i>
    <i>
      <x v="3898"/>
    </i>
    <i>
      <x v="4060"/>
    </i>
    <i>
      <x v="3899"/>
    </i>
    <i>
      <x v="3722"/>
    </i>
    <i>
      <x v="3900"/>
    </i>
    <i>
      <x v="4064"/>
    </i>
    <i>
      <x v="3901"/>
    </i>
    <i>
      <x v="4066"/>
    </i>
    <i>
      <x v="3902"/>
    </i>
    <i>
      <x v="4068"/>
    </i>
    <i>
      <x v="3903"/>
    </i>
    <i>
      <x v="4070"/>
    </i>
    <i>
      <x v="3904"/>
    </i>
    <i>
      <x v="4072"/>
    </i>
    <i>
      <x v="3905"/>
    </i>
    <i>
      <x v="4074"/>
    </i>
    <i>
      <x v="3906"/>
    </i>
    <i>
      <x v="4076"/>
    </i>
    <i>
      <x v="3907"/>
    </i>
    <i>
      <x v="4078"/>
    </i>
    <i>
      <x v="3908"/>
    </i>
    <i>
      <x v="4080"/>
    </i>
    <i>
      <x v="3909"/>
    </i>
    <i>
      <x v="4082"/>
    </i>
    <i>
      <x v="3910"/>
    </i>
    <i>
      <x v="4084"/>
    </i>
    <i>
      <x v="3911"/>
    </i>
    <i>
      <x v="4086"/>
    </i>
    <i>
      <x v="3912"/>
    </i>
    <i>
      <x v="4088"/>
    </i>
    <i>
      <x v="3913"/>
    </i>
    <i>
      <x v="4090"/>
    </i>
    <i>
      <x v="3914"/>
    </i>
    <i>
      <x v="4092"/>
    </i>
    <i>
      <x v="3915"/>
    </i>
    <i>
      <x v="4094"/>
    </i>
    <i>
      <x v="3706"/>
    </i>
    <i>
      <x v="4096"/>
    </i>
    <i>
      <x v="3917"/>
    </i>
    <i>
      <x v="4098"/>
    </i>
    <i>
      <x v="3918"/>
    </i>
    <i>
      <x v="4100"/>
    </i>
    <i>
      <x v="3919"/>
    </i>
    <i>
      <x v="4102"/>
    </i>
    <i>
      <x v="3707"/>
    </i>
    <i>
      <x v="4104"/>
    </i>
    <i>
      <x v="3921"/>
    </i>
    <i>
      <x v="4106"/>
    </i>
    <i>
      <x v="3922"/>
    </i>
    <i>
      <x v="4108"/>
    </i>
    <i>
      <x v="3923"/>
    </i>
    <i>
      <x v="4110"/>
    </i>
    <i>
      <x v="3924"/>
    </i>
    <i>
      <x v="4112"/>
    </i>
    <i>
      <x v="3925"/>
    </i>
    <i>
      <x v="4114"/>
    </i>
    <i>
      <x v="3926"/>
    </i>
    <i>
      <x v="4116"/>
    </i>
    <i>
      <x v="3927"/>
    </i>
    <i>
      <x v="4118"/>
    </i>
    <i>
      <x v="3928"/>
    </i>
    <i>
      <x v="4120"/>
    </i>
    <i>
      <x v="3929"/>
    </i>
    <i>
      <x v="4122"/>
    </i>
    <i>
      <x v="3930"/>
    </i>
    <i>
      <x v="4124"/>
    </i>
    <i>
      <x v="3931"/>
    </i>
    <i>
      <x v="4126"/>
    </i>
    <i>
      <x v="3932"/>
    </i>
    <i>
      <x v="4128"/>
    </i>
    <i>
      <x v="3708"/>
    </i>
    <i>
      <x v="4130"/>
    </i>
    <i>
      <x v="3934"/>
    </i>
    <i>
      <x v="4132"/>
    </i>
    <i>
      <x v="3935"/>
    </i>
    <i>
      <x v="4134"/>
    </i>
    <i>
      <x v="3936"/>
    </i>
    <i>
      <x v="4136"/>
    </i>
    <i>
      <x v="3709"/>
    </i>
    <i>
      <x v="4138"/>
    </i>
    <i>
      <x v="3938"/>
    </i>
    <i>
      <x v="4140"/>
    </i>
    <i>
      <x v="3939"/>
    </i>
    <i>
      <x v="4142"/>
    </i>
    <i>
      <x v="3940"/>
    </i>
    <i>
      <x v="4144"/>
    </i>
    <i>
      <x v="3941"/>
    </i>
    <i>
      <x v="4146"/>
    </i>
    <i>
      <x v="3942"/>
    </i>
    <i>
      <x v="4148"/>
    </i>
    <i>
      <x v="3943"/>
    </i>
    <i>
      <x v="4150"/>
    </i>
    <i>
      <x v="3944"/>
    </i>
    <i>
      <x v="4152"/>
    </i>
    <i>
      <x v="3945"/>
    </i>
    <i>
      <x v="4154"/>
    </i>
    <i>
      <x v="3946"/>
    </i>
    <i>
      <x v="4156"/>
    </i>
    <i>
      <x v="3947"/>
    </i>
    <i>
      <x v="4158"/>
    </i>
    <i>
      <x v="3948"/>
    </i>
    <i>
      <x v="4160"/>
    </i>
    <i>
      <x v="3949"/>
    </i>
    <i>
      <x v="4162"/>
    </i>
    <i>
      <x v="3950"/>
    </i>
    <i>
      <x v="4164"/>
    </i>
    <i>
      <x v="3951"/>
    </i>
    <i>
      <x v="4166"/>
    </i>
    <i>
      <x v="3710"/>
    </i>
    <i>
      <x v="4168"/>
    </i>
    <i>
      <x v="3953"/>
    </i>
    <i>
      <x v="4170"/>
    </i>
    <i>
      <x v="3954"/>
    </i>
    <i>
      <x v="4172"/>
    </i>
    <i>
      <x v="3955"/>
    </i>
    <i>
      <x v="4174"/>
    </i>
    <i>
      <x v="3956"/>
    </i>
    <i>
      <x v="4176"/>
    </i>
    <i>
      <x v="3957"/>
    </i>
    <i>
      <x v="4178"/>
    </i>
    <i>
      <x v="3958"/>
    </i>
    <i>
      <x v="4180"/>
    </i>
    <i>
      <x v="3959"/>
    </i>
    <i>
      <x v="3727"/>
    </i>
    <i>
      <x v="3960"/>
    </i>
    <i>
      <x v="4184"/>
    </i>
    <i>
      <x v="3961"/>
    </i>
    <i>
      <x v="4186"/>
    </i>
    <i>
      <x v="3962"/>
    </i>
    <i>
      <x v="4188"/>
    </i>
    <i>
      <x v="3963"/>
    </i>
    <i>
      <x v="4190"/>
    </i>
    <i>
      <x v="3964"/>
    </i>
    <i>
      <x v="4192"/>
    </i>
    <i>
      <x v="3965"/>
    </i>
    <i>
      <x v="4194"/>
    </i>
    <i>
      <x v="3966"/>
    </i>
    <i>
      <x v="3730"/>
    </i>
    <i>
      <x v="3967"/>
    </i>
    <i>
      <x v="4198"/>
    </i>
    <i>
      <x v="3711"/>
    </i>
    <i>
      <x v="4200"/>
    </i>
    <i>
      <x v="3712"/>
    </i>
    <i>
      <x v="4202"/>
    </i>
    <i>
      <x v="3970"/>
    </i>
    <i>
      <x v="4204"/>
    </i>
    <i>
      <x v="3971"/>
    </i>
    <i>
      <x v="4206"/>
    </i>
    <i>
      <x v="3972"/>
    </i>
    <i>
      <x v="4208"/>
    </i>
    <i>
      <x v="3973"/>
    </i>
    <i>
      <x v="4210"/>
    </i>
    <i>
      <x v="3974"/>
    </i>
    <i>
      <x v="4212"/>
    </i>
    <i>
      <x v="3975"/>
    </i>
    <i>
      <x v="4214"/>
    </i>
    <i>
      <x v="3976"/>
    </i>
    <i>
      <x v="4216"/>
    </i>
    <i>
      <x v="3977"/>
    </i>
    <i>
      <x v="4218"/>
    </i>
    <i>
      <x v="3978"/>
    </i>
    <i>
      <x v="4220"/>
    </i>
    <i>
      <x v="3979"/>
    </i>
    <i>
      <x v="4222"/>
    </i>
    <i>
      <x v="3980"/>
    </i>
    <i>
      <x v="4224"/>
    </i>
    <i>
      <x v="3981"/>
    </i>
    <i>
      <x v="4226"/>
    </i>
    <i>
      <x v="3982"/>
    </i>
    <i>
      <x v="4228"/>
    </i>
    <i>
      <x v="3983"/>
    </i>
    <i>
      <x v="4230"/>
    </i>
    <i>
      <x v="3984"/>
    </i>
    <i>
      <x v="4232"/>
    </i>
    <i>
      <x v="3985"/>
    </i>
    <i>
      <x v="4234"/>
    </i>
    <i>
      <x v="3713"/>
    </i>
    <i>
      <x v="4236"/>
    </i>
    <i>
      <x v="3987"/>
    </i>
    <i>
      <x v="4238"/>
    </i>
    <i>
      <x v="3988"/>
    </i>
    <i>
      <x v="4240"/>
    </i>
    <i>
      <x v="3989"/>
    </i>
    <i>
      <x v="4242"/>
    </i>
    <i>
      <x v="3990"/>
    </i>
    <i>
      <x v="4244"/>
    </i>
    <i>
      <x v="3991"/>
    </i>
    <i>
      <x v="4246"/>
    </i>
    <i>
      <x v="3714"/>
    </i>
    <i>
      <x v="4248"/>
    </i>
    <i>
      <x v="3993"/>
    </i>
    <i>
      <x v="4250"/>
    </i>
    <i>
      <x v="3994"/>
    </i>
    <i>
      <x v="4252"/>
    </i>
    <i>
      <x v="3995"/>
    </i>
    <i>
      <x v="4254"/>
    </i>
    <i>
      <x v="3996"/>
    </i>
    <i>
      <x v="4256"/>
    </i>
    <i>
      <x v="3997"/>
    </i>
    <i>
      <x v="4258"/>
    </i>
    <i>
      <x v="3715"/>
    </i>
    <i>
      <x v="4260"/>
    </i>
    <i>
      <x v="3999"/>
    </i>
    <i>
      <x v="4262"/>
    </i>
    <i>
      <x v="4000"/>
    </i>
    <i>
      <x v="4264"/>
    </i>
    <i>
      <x v="4001"/>
    </i>
    <i>
      <x v="4266"/>
    </i>
    <i>
      <x v="4002"/>
    </i>
    <i>
      <x v="4268"/>
    </i>
    <i>
      <x v="4003"/>
    </i>
    <i>
      <x v="4270"/>
    </i>
    <i>
      <x v="4004"/>
    </i>
    <i>
      <x v="4272"/>
    </i>
    <i>
      <x v="4005"/>
    </i>
    <i>
      <x v="4274"/>
    </i>
    <i>
      <x v="4006"/>
    </i>
    <i>
      <x v="4276"/>
    </i>
    <i>
      <x v="4007"/>
    </i>
    <i>
      <x v="4278"/>
    </i>
    <i>
      <x v="3716"/>
    </i>
    <i>
      <x v="4280"/>
    </i>
    <i>
      <x v="4009"/>
    </i>
    <i>
      <x v="4282"/>
    </i>
    <i>
      <x v="3702"/>
    </i>
    <i>
      <x v="4284"/>
    </i>
    <i>
      <x v="4011"/>
    </i>
    <i>
      <x v="4286"/>
    </i>
    <i>
      <x v="4012"/>
    </i>
    <i>
      <x v="4288"/>
    </i>
    <i>
      <x v="4013"/>
    </i>
    <i>
      <x v="4290"/>
    </i>
    <i>
      <x v="4014"/>
    </i>
    <i>
      <x v="3735"/>
    </i>
    <i>
      <x v="4015"/>
    </i>
    <i>
      <x v="4294"/>
    </i>
    <i>
      <x v="4016"/>
    </i>
    <i>
      <x v="4296"/>
    </i>
    <i>
      <x v="4017"/>
    </i>
    <i>
      <x v="4298"/>
    </i>
    <i>
      <x v="4018"/>
    </i>
    <i>
      <x v="4300"/>
    </i>
    <i>
      <x v="4019"/>
    </i>
    <i>
      <x v="4302"/>
    </i>
    <i>
      <x v="4020"/>
    </i>
    <i>
      <x v="4304"/>
    </i>
    <i>
      <x v="4021"/>
    </i>
    <i>
      <x v="4306"/>
    </i>
    <i>
      <x v="4022"/>
    </i>
    <i>
      <x v="3738"/>
    </i>
    <i>
      <x v="4023"/>
    </i>
    <i>
      <x v="4310"/>
    </i>
    <i>
      <x v="4024"/>
    </i>
    <i>
      <x v="3739"/>
    </i>
    <i>
      <x v="4025"/>
    </i>
    <i>
      <x v="4314"/>
    </i>
    <i>
      <x v="4026"/>
    </i>
    <i>
      <x v="4316"/>
    </i>
    <i>
      <x v="4027"/>
    </i>
    <i>
      <x v="4318"/>
    </i>
    <i>
      <x v="4028"/>
    </i>
    <i>
      <x v="4029"/>
    </i>
    <i>
      <x v="3647"/>
    </i>
    <i>
      <x v="3519"/>
    </i>
    <i>
      <x v="3455"/>
    </i>
    <i>
      <x v="3137"/>
    </i>
    <i>
      <x v="3583"/>
    </i>
    <i>
      <x v="3138"/>
    </i>
    <i>
      <x v="3423"/>
    </i>
    <i>
      <x v="3139"/>
    </i>
    <i>
      <x v="3487"/>
    </i>
    <i>
      <x v="3140"/>
    </i>
    <i>
      <x v="3551"/>
    </i>
    <i>
      <x v="3094"/>
    </i>
    <i>
      <x v="3615"/>
    </i>
    <i>
      <x v="3142"/>
    </i>
    <i>
      <x v="3407"/>
    </i>
    <i>
      <x v="3143"/>
    </i>
    <i>
      <x v="3439"/>
    </i>
    <i>
      <x v="3144"/>
    </i>
    <i>
      <x v="3471"/>
    </i>
    <i>
      <x v="3145"/>
    </i>
    <i>
      <x v="3503"/>
    </i>
    <i>
      <x v="3146"/>
    </i>
    <i>
      <x v="3123"/>
    </i>
    <i>
      <x v="3147"/>
    </i>
    <i>
      <x v="3567"/>
    </i>
    <i>
      <x v="3148"/>
    </i>
    <i>
      <x v="3599"/>
    </i>
    <i>
      <x v="3149"/>
    </i>
    <i>
      <x v="3631"/>
    </i>
    <i>
      <x v="3150"/>
    </i>
    <i>
      <x v="3663"/>
    </i>
    <i>
      <x v="3151"/>
    </i>
    <i>
      <x v="3090"/>
    </i>
    <i>
      <x v="3152"/>
    </i>
    <i>
      <x v="3431"/>
    </i>
    <i>
      <x v="3153"/>
    </i>
    <i>
      <x v="3447"/>
    </i>
    <i>
      <x v="3154"/>
    </i>
    <i>
      <x v="3463"/>
    </i>
    <i>
      <x v="3155"/>
    </i>
    <i>
      <x v="3479"/>
    </i>
    <i>
      <x v="3156"/>
    </i>
    <i>
      <x v="3495"/>
    </i>
    <i>
      <x v="3157"/>
    </i>
    <i>
      <x v="3121"/>
    </i>
    <i>
      <x v="3158"/>
    </i>
    <i>
      <x v="3527"/>
    </i>
    <i>
      <x v="3159"/>
    </i>
    <i>
      <x v="3543"/>
    </i>
    <i>
      <x v="3160"/>
    </i>
    <i>
      <x v="3559"/>
    </i>
    <i>
      <x v="3161"/>
    </i>
    <i>
      <x v="3575"/>
    </i>
    <i>
      <x v="3162"/>
    </i>
    <i>
      <x v="3591"/>
    </i>
    <i>
      <x v="3163"/>
    </i>
    <i>
      <x v="3607"/>
    </i>
    <i>
      <x v="3164"/>
    </i>
    <i>
      <x v="3623"/>
    </i>
    <i>
      <x v="3165"/>
    </i>
    <i>
      <x v="3639"/>
    </i>
    <i>
      <x v="3166"/>
    </i>
    <i>
      <x v="3655"/>
    </i>
    <i>
      <x v="3095"/>
    </i>
    <i>
      <x v="3403"/>
    </i>
    <i>
      <x v="3168"/>
    </i>
    <i>
      <x v="3411"/>
    </i>
    <i>
      <x v="3169"/>
    </i>
    <i>
      <x v="3419"/>
    </i>
    <i>
      <x v="3170"/>
    </i>
    <i>
      <x v="3427"/>
    </i>
    <i>
      <x v="3171"/>
    </i>
    <i>
      <x v="3115"/>
    </i>
    <i>
      <x v="3172"/>
    </i>
    <i>
      <x v="3443"/>
    </i>
    <i>
      <x v="3173"/>
    </i>
    <i>
      <x v="3451"/>
    </i>
    <i>
      <x v="3174"/>
    </i>
    <i>
      <x v="3459"/>
    </i>
    <i>
      <x v="3175"/>
    </i>
    <i>
      <x v="3467"/>
    </i>
    <i>
      <x v="3176"/>
    </i>
    <i>
      <x v="3475"/>
    </i>
    <i>
      <x v="3177"/>
    </i>
    <i>
      <x v="3483"/>
    </i>
    <i>
      <x v="3178"/>
    </i>
    <i>
      <x v="3491"/>
    </i>
    <i>
      <x v="3179"/>
    </i>
    <i>
      <x v="3499"/>
    </i>
    <i>
      <x v="3180"/>
    </i>
    <i>
      <x v="3507"/>
    </i>
    <i>
      <x v="3181"/>
    </i>
    <i>
      <x v="3515"/>
    </i>
    <i>
      <x v="3182"/>
    </i>
    <i>
      <x v="3523"/>
    </i>
    <i>
      <x v="3183"/>
    </i>
    <i>
      <x v="3531"/>
    </i>
    <i>
      <x v="3184"/>
    </i>
    <i>
      <x v="3539"/>
    </i>
    <i>
      <x v="3185"/>
    </i>
    <i>
      <x v="3547"/>
    </i>
    <i>
      <x v="3186"/>
    </i>
    <i>
      <x v="3555"/>
    </i>
    <i>
      <x v="3187"/>
    </i>
    <i>
      <x v="3563"/>
    </i>
    <i>
      <x v="3188"/>
    </i>
    <i>
      <x v="3571"/>
    </i>
    <i>
      <x v="3189"/>
    </i>
    <i>
      <x v="3579"/>
    </i>
    <i>
      <x v="3190"/>
    </i>
    <i>
      <x v="3587"/>
    </i>
    <i>
      <x v="3191"/>
    </i>
    <i>
      <x v="3595"/>
    </i>
    <i>
      <x v="3087"/>
    </i>
    <i>
      <x v="3093"/>
    </i>
    <i>
      <x v="3193"/>
    </i>
    <i>
      <x v="3611"/>
    </i>
    <i>
      <x v="3097"/>
    </i>
    <i>
      <x v="3619"/>
    </i>
    <i>
      <x v="3195"/>
    </i>
    <i>
      <x v="3627"/>
    </i>
    <i>
      <x v="3196"/>
    </i>
    <i>
      <x v="3635"/>
    </i>
    <i>
      <x v="3197"/>
    </i>
    <i>
      <x v="3643"/>
    </i>
    <i>
      <x v="3198"/>
    </i>
    <i>
      <x v="3133"/>
    </i>
    <i>
      <x v="3199"/>
    </i>
    <i>
      <x v="3659"/>
    </i>
    <i>
      <x v="3200"/>
    </i>
    <i>
      <x v="3667"/>
    </i>
    <i>
      <x v="3201"/>
    </i>
    <i>
      <x v="3405"/>
    </i>
    <i>
      <x v="3202"/>
    </i>
    <i>
      <x v="3409"/>
    </i>
    <i>
      <x v="3098"/>
    </i>
    <i>
      <x v="3413"/>
    </i>
    <i>
      <x v="3099"/>
    </i>
    <i>
      <x v="3417"/>
    </i>
    <i>
      <x v="3205"/>
    </i>
    <i>
      <x v="3421"/>
    </i>
    <i>
      <x v="3206"/>
    </i>
    <i>
      <x v="3425"/>
    </i>
    <i>
      <x v="3207"/>
    </i>
    <i>
      <x v="3114"/>
    </i>
    <i>
      <x v="3100"/>
    </i>
    <i>
      <x v="3433"/>
    </i>
    <i>
      <x v="3209"/>
    </i>
    <i>
      <x v="3116"/>
    </i>
    <i>
      <x v="3210"/>
    </i>
    <i>
      <x v="3441"/>
    </i>
    <i>
      <x v="3211"/>
    </i>
    <i>
      <x v="3445"/>
    </i>
    <i>
      <x v="3212"/>
    </i>
    <i>
      <x v="3449"/>
    </i>
    <i>
      <x v="3213"/>
    </i>
    <i>
      <x v="3453"/>
    </i>
    <i>
      <x v="3214"/>
    </i>
    <i>
      <x v="3457"/>
    </i>
    <i>
      <x v="3215"/>
    </i>
    <i>
      <x v="3461"/>
    </i>
    <i>
      <x v="3216"/>
    </i>
    <i>
      <x v="3465"/>
    </i>
    <i>
      <x v="3217"/>
    </i>
    <i>
      <x v="3469"/>
    </i>
    <i>
      <x v="3218"/>
    </i>
    <i>
      <x v="3473"/>
    </i>
    <i>
      <x v="3219"/>
    </i>
    <i>
      <x v="3477"/>
    </i>
    <i>
      <x v="3220"/>
    </i>
    <i>
      <x v="3481"/>
    </i>
    <i>
      <x v="3221"/>
    </i>
    <i>
      <x v="3485"/>
    </i>
    <i>
      <x v="3222"/>
    </i>
    <i>
      <x v="3489"/>
    </i>
    <i>
      <x v="3223"/>
    </i>
    <i>
      <x v="3493"/>
    </i>
    <i>
      <x v="3224"/>
    </i>
    <i>
      <x v="3497"/>
    </i>
    <i>
      <x v="3225"/>
    </i>
    <i>
      <x v="3501"/>
    </i>
    <i>
      <x v="3226"/>
    </i>
    <i>
      <x v="3505"/>
    </i>
    <i>
      <x v="3227"/>
    </i>
    <i>
      <x v="3509"/>
    </i>
    <i>
      <x v="3228"/>
    </i>
    <i>
      <x v="3513"/>
    </i>
    <i>
      <x v="3229"/>
    </i>
    <i>
      <x v="3517"/>
    </i>
    <i>
      <x v="3230"/>
    </i>
    <i>
      <x v="3521"/>
    </i>
    <i>
      <x v="3231"/>
    </i>
    <i>
      <x v="3525"/>
    </i>
    <i>
      <x v="3232"/>
    </i>
    <i>
      <x v="3529"/>
    </i>
    <i>
      <x v="3233"/>
    </i>
    <i>
      <x v="3533"/>
    </i>
    <i>
      <x v="3234"/>
    </i>
    <i>
      <x v="3537"/>
    </i>
    <i>
      <x v="3235"/>
    </i>
    <i>
      <x v="3541"/>
    </i>
    <i>
      <x v="3236"/>
    </i>
    <i>
      <x v="3124"/>
    </i>
    <i>
      <x v="3237"/>
    </i>
    <i>
      <x v="3549"/>
    </i>
    <i>
      <x v="3238"/>
    </i>
    <i>
      <x v="3553"/>
    </i>
    <i>
      <x v="3101"/>
    </i>
    <i>
      <x v="3557"/>
    </i>
    <i>
      <x v="3240"/>
    </i>
    <i>
      <x v="3561"/>
    </i>
    <i>
      <x v="3241"/>
    </i>
    <i>
      <x v="3565"/>
    </i>
    <i>
      <x v="3242"/>
    </i>
    <i>
      <x v="3569"/>
    </i>
    <i>
      <x v="3243"/>
    </i>
    <i>
      <x v="3573"/>
    </i>
    <i>
      <x v="3244"/>
    </i>
    <i>
      <x v="3577"/>
    </i>
    <i>
      <x v="3245"/>
    </i>
    <i>
      <x v="3581"/>
    </i>
    <i>
      <x v="3246"/>
    </i>
    <i>
      <x v="3585"/>
    </i>
    <i>
      <x v="3247"/>
    </i>
    <i>
      <x v="3589"/>
    </i>
    <i>
      <x v="3248"/>
    </i>
    <i>
      <x v="3593"/>
    </i>
    <i>
      <x v="3249"/>
    </i>
    <i>
      <x v="3597"/>
    </i>
    <i>
      <x v="3102"/>
    </i>
    <i>
      <x v="3601"/>
    </i>
    <i>
      <x v="3251"/>
    </i>
    <i>
      <x v="3605"/>
    </i>
    <i>
      <x v="3252"/>
    </i>
    <i>
      <x v="3609"/>
    </i>
    <i>
      <x v="3253"/>
    </i>
    <i>
      <x v="3613"/>
    </i>
    <i>
      <x v="3254"/>
    </i>
    <i>
      <x v="3617"/>
    </i>
    <i>
      <x v="3255"/>
    </i>
    <i>
      <x v="3130"/>
    </i>
    <i>
      <x v="3256"/>
    </i>
    <i>
      <x v="3625"/>
    </i>
    <i>
      <x v="3257"/>
    </i>
    <i>
      <x v="3629"/>
    </i>
    <i>
      <x v="3258"/>
    </i>
    <i>
      <x v="3633"/>
    </i>
    <i>
      <x v="3259"/>
    </i>
    <i>
      <x v="3637"/>
    </i>
    <i>
      <x v="3260"/>
    </i>
    <i>
      <x v="3641"/>
    </i>
    <i>
      <x v="3261"/>
    </i>
    <i>
      <x v="3645"/>
    </i>
    <i>
      <x v="3262"/>
    </i>
    <i>
      <x v="3649"/>
    </i>
    <i>
      <x v="3263"/>
    </i>
    <i>
      <x v="3653"/>
    </i>
    <i>
      <x v="3264"/>
    </i>
    <i>
      <x v="3657"/>
    </i>
    <i>
      <x v="3265"/>
    </i>
    <i>
      <x v="3661"/>
    </i>
    <i>
      <x v="3266"/>
    </i>
    <i>
      <x v="3665"/>
    </i>
    <i>
      <x v="3267"/>
    </i>
    <i>
      <x v="3135"/>
    </i>
    <i>
      <x v="3268"/>
    </i>
    <i>
      <x v="3404"/>
    </i>
    <i>
      <x v="3269"/>
    </i>
    <i>
      <x v="3406"/>
    </i>
    <i>
      <x v="3270"/>
    </i>
    <i>
      <x v="3408"/>
    </i>
    <i>
      <x v="3271"/>
    </i>
    <i>
      <x v="3410"/>
    </i>
    <i>
      <x v="3272"/>
    </i>
    <i>
      <x v="3412"/>
    </i>
    <i>
      <x v="3086"/>
    </i>
    <i>
      <x v="3414"/>
    </i>
    <i>
      <x v="3104"/>
    </i>
    <i>
      <x v="3416"/>
    </i>
    <i>
      <x v="3275"/>
    </i>
    <i>
      <x v="3418"/>
    </i>
    <i>
      <x v="3276"/>
    </i>
    <i>
      <x v="3420"/>
    </i>
    <i>
      <x v="3277"/>
    </i>
    <i>
      <x v="3422"/>
    </i>
    <i>
      <x v="3278"/>
    </i>
    <i>
      <x v="3424"/>
    </i>
    <i>
      <x v="3279"/>
    </i>
    <i>
      <x v="3426"/>
    </i>
    <i>
      <x v="3280"/>
    </i>
    <i>
      <x v="3428"/>
    </i>
    <i>
      <x v="3281"/>
    </i>
    <i>
      <x v="3430"/>
    </i>
    <i>
      <x v="3282"/>
    </i>
    <i>
      <x v="3432"/>
    </i>
    <i>
      <x v="3283"/>
    </i>
    <i>
      <x v="3434"/>
    </i>
    <i>
      <x v="3284"/>
    </i>
    <i>
      <x v="3436"/>
    </i>
    <i>
      <x v="3285"/>
    </i>
    <i>
      <x v="3438"/>
    </i>
    <i>
      <x v="3286"/>
    </i>
    <i>
      <x v="3440"/>
    </i>
    <i>
      <x v="3287"/>
    </i>
    <i>
      <x v="3442"/>
    </i>
    <i>
      <x v="3288"/>
    </i>
    <i>
      <x v="3444"/>
    </i>
    <i>
      <x v="3289"/>
    </i>
    <i>
      <x v="3117"/>
    </i>
    <i>
      <x v="3290"/>
    </i>
    <i>
      <x v="3448"/>
    </i>
    <i>
      <x v="3291"/>
    </i>
    <i>
      <x v="3118"/>
    </i>
    <i>
      <x v="3292"/>
    </i>
    <i>
      <x v="3119"/>
    </i>
    <i>
      <x v="3293"/>
    </i>
    <i>
      <x v="3454"/>
    </i>
    <i>
      <x v="3294"/>
    </i>
    <i>
      <x v="3456"/>
    </i>
    <i>
      <x v="3295"/>
    </i>
    <i>
      <x v="3458"/>
    </i>
    <i>
      <x v="3296"/>
    </i>
    <i>
      <x v="3460"/>
    </i>
    <i>
      <x v="3297"/>
    </i>
    <i>
      <x v="3462"/>
    </i>
    <i>
      <x v="3298"/>
    </i>
    <i>
      <x v="3464"/>
    </i>
    <i>
      <x v="3299"/>
    </i>
    <i>
      <x v="3466"/>
    </i>
    <i>
      <x v="3300"/>
    </i>
    <i>
      <x v="3468"/>
    </i>
    <i>
      <x v="3301"/>
    </i>
    <i>
      <x v="3470"/>
    </i>
    <i>
      <x v="3302"/>
    </i>
    <i>
      <x v="3472"/>
    </i>
    <i>
      <x v="3303"/>
    </i>
    <i>
      <x v="3474"/>
    </i>
    <i>
      <x v="3304"/>
    </i>
    <i>
      <x v="3476"/>
    </i>
    <i>
      <x v="3305"/>
    </i>
    <i>
      <x v="3478"/>
    </i>
    <i>
      <x v="3306"/>
    </i>
    <i>
      <x v="3480"/>
    </i>
    <i>
      <x v="3105"/>
    </i>
    <i>
      <x v="3482"/>
    </i>
    <i>
      <x v="3308"/>
    </i>
    <i>
      <x v="3484"/>
    </i>
    <i>
      <x v="3309"/>
    </i>
    <i>
      <x v="3486"/>
    </i>
    <i>
      <x v="3310"/>
    </i>
    <i>
      <x v="3488"/>
    </i>
    <i>
      <x v="3311"/>
    </i>
    <i>
      <x v="3490"/>
    </i>
    <i>
      <x v="3106"/>
    </i>
    <i>
      <x v="3492"/>
    </i>
    <i>
      <x v="3313"/>
    </i>
    <i>
      <x v="3120"/>
    </i>
    <i>
      <x v="3314"/>
    </i>
    <i>
      <x v="3496"/>
    </i>
    <i>
      <x v="3315"/>
    </i>
    <i>
      <x v="3498"/>
    </i>
    <i>
      <x v="3316"/>
    </i>
    <i>
      <x v="3500"/>
    </i>
    <i>
      <x v="3317"/>
    </i>
    <i>
      <x v="3502"/>
    </i>
    <i>
      <x v="3318"/>
    </i>
    <i>
      <x v="3504"/>
    </i>
    <i>
      <x v="3319"/>
    </i>
    <i>
      <x v="3506"/>
    </i>
    <i>
      <x v="3320"/>
    </i>
    <i>
      <x v="3508"/>
    </i>
    <i>
      <x v="3321"/>
    </i>
    <i>
      <x v="3510"/>
    </i>
    <i>
      <x v="3322"/>
    </i>
    <i>
      <x v="3091"/>
    </i>
    <i>
      <x v="3323"/>
    </i>
    <i>
      <x v="3514"/>
    </i>
    <i>
      <x v="3324"/>
    </i>
    <i>
      <x v="3516"/>
    </i>
    <i>
      <x v="3325"/>
    </i>
    <i>
      <x v="3518"/>
    </i>
    <i>
      <x v="3326"/>
    </i>
    <i>
      <x v="3520"/>
    </i>
    <i>
      <x v="3327"/>
    </i>
    <i>
      <x v="3522"/>
    </i>
    <i>
      <x v="3328"/>
    </i>
    <i>
      <x v="3524"/>
    </i>
    <i>
      <x v="3329"/>
    </i>
    <i>
      <x v="3526"/>
    </i>
    <i>
      <x v="3330"/>
    </i>
    <i>
      <x v="3528"/>
    </i>
    <i>
      <x v="3331"/>
    </i>
    <i>
      <x v="3530"/>
    </i>
    <i>
      <x v="3332"/>
    </i>
    <i>
      <x v="3532"/>
    </i>
    <i>
      <x v="3333"/>
    </i>
    <i>
      <x v="3534"/>
    </i>
    <i>
      <x v="3334"/>
    </i>
    <i>
      <x v="3536"/>
    </i>
    <i>
      <x v="3335"/>
    </i>
    <i>
      <x v="3538"/>
    </i>
    <i>
      <x v="3336"/>
    </i>
    <i>
      <x v="3540"/>
    </i>
    <i>
      <x v="3337"/>
    </i>
    <i>
      <x v="3542"/>
    </i>
    <i>
      <x v="3338"/>
    </i>
    <i>
      <x v="3544"/>
    </i>
    <i>
      <x v="3339"/>
    </i>
    <i>
      <x v="3546"/>
    </i>
    <i>
      <x v="3340"/>
    </i>
    <i>
      <x v="3548"/>
    </i>
    <i>
      <x v="3341"/>
    </i>
    <i>
      <x v="3550"/>
    </i>
    <i>
      <x v="3342"/>
    </i>
    <i>
      <x v="3092"/>
    </i>
    <i>
      <x v="3343"/>
    </i>
    <i>
      <x v="3554"/>
    </i>
    <i>
      <x v="3344"/>
    </i>
    <i>
      <x v="3556"/>
    </i>
    <i>
      <x v="3345"/>
    </i>
    <i>
      <x v="3558"/>
    </i>
    <i>
      <x v="3346"/>
    </i>
    <i>
      <x v="3560"/>
    </i>
    <i>
      <x v="3347"/>
    </i>
    <i>
      <x v="3562"/>
    </i>
    <i>
      <x v="3107"/>
    </i>
    <i>
      <x v="3564"/>
    </i>
    <i>
      <x v="3349"/>
    </i>
    <i>
      <x v="3566"/>
    </i>
    <i>
      <x v="3350"/>
    </i>
    <i>
      <x v="3568"/>
    </i>
    <i>
      <x v="3351"/>
    </i>
    <i>
      <x v="3570"/>
    </i>
    <i>
      <x v="3352"/>
    </i>
    <i>
      <x v="3572"/>
    </i>
    <i>
      <x v="3353"/>
    </i>
    <i>
      <x v="3574"/>
    </i>
    <i>
      <x v="3354"/>
    </i>
    <i>
      <x v="3576"/>
    </i>
    <i>
      <x v="3355"/>
    </i>
    <i>
      <x v="3126"/>
    </i>
    <i>
      <x v="3356"/>
    </i>
    <i>
      <x v="3580"/>
    </i>
    <i>
      <x v="3357"/>
    </i>
    <i>
      <x v="3582"/>
    </i>
    <i>
      <x v="3358"/>
    </i>
    <i>
      <x v="3127"/>
    </i>
    <i>
      <x v="3359"/>
    </i>
    <i>
      <x v="3586"/>
    </i>
    <i>
      <x v="3108"/>
    </i>
    <i>
      <x v="3588"/>
    </i>
    <i>
      <x v="3361"/>
    </i>
    <i>
      <x v="3590"/>
    </i>
    <i>
      <x v="3362"/>
    </i>
    <i>
      <x v="3592"/>
    </i>
    <i>
      <x v="3363"/>
    </i>
    <i>
      <x v="3594"/>
    </i>
    <i>
      <x v="3364"/>
    </i>
    <i>
      <x v="3596"/>
    </i>
    <i>
      <x v="3365"/>
    </i>
    <i>
      <x v="3598"/>
    </i>
    <i>
      <x v="3366"/>
    </i>
    <i>
      <x v="3600"/>
    </i>
    <i>
      <x v="3367"/>
    </i>
    <i>
      <x v="3602"/>
    </i>
    <i>
      <x v="3368"/>
    </i>
    <i>
      <x v="3604"/>
    </i>
    <i>
      <x v="3369"/>
    </i>
    <i>
      <x v="3606"/>
    </i>
    <i>
      <x v="3370"/>
    </i>
    <i>
      <x v="3129"/>
    </i>
    <i>
      <x v="3371"/>
    </i>
    <i>
      <x v="3610"/>
    </i>
    <i>
      <x v="3372"/>
    </i>
    <i>
      <x v="3612"/>
    </i>
    <i>
      <x v="3373"/>
    </i>
    <i>
      <x v="3614"/>
    </i>
    <i>
      <x v="3109"/>
    </i>
    <i>
      <x v="3616"/>
    </i>
    <i>
      <x v="3375"/>
    </i>
    <i>
      <x v="3618"/>
    </i>
    <i>
      <x v="3376"/>
    </i>
    <i>
      <x v="3620"/>
    </i>
    <i>
      <x v="3670"/>
    </i>
    <i>
      <x v="3622"/>
    </i>
    <i>
      <x v="3672"/>
    </i>
    <i>
      <x v="3624"/>
    </i>
    <i>
      <x v="3674"/>
    </i>
    <i>
      <x v="3626"/>
    </i>
    <i>
      <x v="3110"/>
    </i>
    <i>
      <x v="3628"/>
    </i>
    <i>
      <x v="3678"/>
    </i>
    <i>
      <x v="3630"/>
    </i>
    <i>
      <x v="3680"/>
    </i>
    <i>
      <x v="3632"/>
    </i>
    <i>
      <x v="3682"/>
    </i>
    <i>
      <x v="3634"/>
    </i>
    <i>
      <x v="3684"/>
    </i>
    <i>
      <x v="3636"/>
    </i>
    <i>
      <x v="3686"/>
    </i>
    <i>
      <x v="3638"/>
    </i>
    <i>
      <x v="3688"/>
    </i>
    <i>
      <x v="3640"/>
    </i>
    <i>
      <x v="3690"/>
    </i>
    <i>
      <x v="3131"/>
    </i>
    <i>
      <x v="3089"/>
    </i>
    <i>
      <x v="3644"/>
    </i>
    <i>
      <x v="3694"/>
    </i>
    <i>
      <x v="3132"/>
    </i>
    <i>
      <x v="3696"/>
    </i>
    <i>
      <x v="3648"/>
    </i>
    <i>
      <x v="3698"/>
    </i>
    <i>
      <x v="3650"/>
    </i>
    <i>
      <x v="3112"/>
    </i>
    <i>
      <x v="3652"/>
    </i>
    <i>
      <x v="3085"/>
    </i>
    <i>
      <x v="3654"/>
    </i>
    <i>
      <x v="3394"/>
    </i>
    <i>
      <x v="3656"/>
    </i>
    <i>
      <x v="3395"/>
    </i>
    <i>
      <x v="3658"/>
    </i>
    <i>
      <x v="3396"/>
    </i>
    <i>
      <x v="3660"/>
    </i>
    <i>
      <x v="3397"/>
    </i>
    <i>
      <x v="3134"/>
    </i>
    <i>
      <x v="3398"/>
    </i>
    <i>
      <x v="3664"/>
    </i>
    <i>
      <x v="3399"/>
    </i>
    <i>
      <x v="3666"/>
    </i>
    <i>
      <x v="3400"/>
    </i>
    <i>
      <x v="3668"/>
    </i>
    <i>
      <x v="3401"/>
    </i>
    <i>
      <x v="3136"/>
    </i>
    <i>
      <x v="3402"/>
    </i>
    <i>
      <x v="3377"/>
    </i>
    <i>
      <x v="3673"/>
    </i>
    <i>
      <x v="3378"/>
    </i>
    <i>
      <x v="3675"/>
    </i>
    <i>
      <x v="3379"/>
    </i>
    <i>
      <x v="3677"/>
    </i>
    <i>
      <x v="3380"/>
    </i>
    <i>
      <x v="3679"/>
    </i>
    <i>
      <x v="3381"/>
    </i>
    <i>
      <x v="3681"/>
    </i>
    <i>
      <x v="3382"/>
    </i>
    <i>
      <x v="3683"/>
    </i>
    <i>
      <x v="3383"/>
    </i>
    <i>
      <x v="3685"/>
    </i>
    <i>
      <x v="3384"/>
    </i>
    <i>
      <x v="3687"/>
    </i>
    <i>
      <x v="3385"/>
    </i>
    <i>
      <x v="3689"/>
    </i>
    <i>
      <x v="3386"/>
    </i>
    <i>
      <x v="3691"/>
    </i>
    <i>
      <x v="3387"/>
    </i>
    <i>
      <x v="3693"/>
    </i>
    <i>
      <x v="3388"/>
    </i>
    <i>
      <x v="3695"/>
    </i>
    <i>
      <x v="3389"/>
    </i>
    <i>
      <x v="3697"/>
    </i>
    <i>
      <x v="3390"/>
    </i>
    <i>
      <x v="3699"/>
    </i>
    <i>
      <x v="3391"/>
    </i>
    <i>
      <x v="3701"/>
    </i>
    <i>
      <x v="3392"/>
    </i>
    <i>
      <x v="3393"/>
    </i>
    <i>
      <x v="3027"/>
    </i>
    <i>
      <x v="2899"/>
    </i>
    <i>
      <x v="2499"/>
    </i>
    <i>
      <x v="2517"/>
    </i>
    <i>
      <x v="2963"/>
    </i>
    <i>
      <x v="2518"/>
    </i>
    <i>
      <x v="2803"/>
    </i>
    <i>
      <x v="2519"/>
    </i>
    <i>
      <x v="2867"/>
    </i>
    <i>
      <x v="2520"/>
    </i>
    <i>
      <x v="2931"/>
    </i>
    <i>
      <x v="2521"/>
    </i>
    <i>
      <x v="2995"/>
    </i>
    <i>
      <x v="2522"/>
    </i>
    <i>
      <x v="3059"/>
    </i>
    <i>
      <x v="2473"/>
    </i>
    <i>
      <x v="2819"/>
    </i>
    <i>
      <x v="2524"/>
    </i>
    <i>
      <x v="2851"/>
    </i>
    <i>
      <x v="2525"/>
    </i>
    <i>
      <x v="2883"/>
    </i>
    <i>
      <x v="2526"/>
    </i>
    <i>
      <x v="2915"/>
    </i>
    <i>
      <x v="2527"/>
    </i>
    <i>
      <x v="2947"/>
    </i>
    <i>
      <x v="2528"/>
    </i>
    <i>
      <x v="2979"/>
    </i>
    <i>
      <x v="2529"/>
    </i>
    <i>
      <x v="3011"/>
    </i>
    <i>
      <x v="2530"/>
    </i>
    <i>
      <x v="3043"/>
    </i>
    <i>
      <x v="2531"/>
    </i>
    <i>
      <x v="3075"/>
    </i>
    <i>
      <x v="2474"/>
    </i>
    <i>
      <x v="2811"/>
    </i>
    <i>
      <x v="2533"/>
    </i>
    <i>
      <x v="2827"/>
    </i>
    <i>
      <x v="2534"/>
    </i>
    <i>
      <x v="2843"/>
    </i>
    <i>
      <x v="2535"/>
    </i>
    <i>
      <x v="2859"/>
    </i>
    <i>
      <x v="2536"/>
    </i>
    <i>
      <x v="2502"/>
    </i>
    <i>
      <x v="2475"/>
    </i>
    <i>
      <x v="2891"/>
    </i>
    <i>
      <x v="2538"/>
    </i>
    <i>
      <x v="2907"/>
    </i>
    <i>
      <x v="2539"/>
    </i>
    <i>
      <x v="2923"/>
    </i>
    <i>
      <x v="2540"/>
    </i>
    <i>
      <x v="2939"/>
    </i>
    <i>
      <x v="2541"/>
    </i>
    <i>
      <x v="2955"/>
    </i>
    <i>
      <x v="2542"/>
    </i>
    <i>
      <x v="2971"/>
    </i>
    <i>
      <x v="2543"/>
    </i>
    <i>
      <x v="2987"/>
    </i>
    <i>
      <x v="2544"/>
    </i>
    <i>
      <x v="3003"/>
    </i>
    <i>
      <x v="2545"/>
    </i>
    <i>
      <x v="3019"/>
    </i>
    <i>
      <x v="2546"/>
    </i>
    <i>
      <x v="3035"/>
    </i>
    <i>
      <x v="2547"/>
    </i>
    <i>
      <x v="3051"/>
    </i>
    <i>
      <x v="2548"/>
    </i>
    <i>
      <x v="3067"/>
    </i>
    <i>
      <x v="2476"/>
    </i>
    <i>
      <x v="3083"/>
    </i>
    <i>
      <x v="2550"/>
    </i>
    <i>
      <x v="2807"/>
    </i>
    <i>
      <x v="2551"/>
    </i>
    <i>
      <x v="2815"/>
    </i>
    <i>
      <x v="2552"/>
    </i>
    <i>
      <x v="2823"/>
    </i>
    <i>
      <x v="2553"/>
    </i>
    <i>
      <x v="2831"/>
    </i>
    <i>
      <x v="2554"/>
    </i>
    <i>
      <x v="2839"/>
    </i>
    <i>
      <x v="2555"/>
    </i>
    <i>
      <x v="2500"/>
    </i>
    <i>
      <x v="2556"/>
    </i>
    <i>
      <x v="2855"/>
    </i>
    <i>
      <x v="2557"/>
    </i>
    <i>
      <x v="2863"/>
    </i>
    <i>
      <x v="2558"/>
    </i>
    <i>
      <x v="2871"/>
    </i>
    <i>
      <x v="2559"/>
    </i>
    <i>
      <x v="2503"/>
    </i>
    <i>
      <x v="2477"/>
    </i>
    <i>
      <x v="2504"/>
    </i>
    <i>
      <x v="2561"/>
    </i>
    <i>
      <x v="2505"/>
    </i>
    <i>
      <x v="2562"/>
    </i>
    <i>
      <x v="2903"/>
    </i>
    <i>
      <x v="2563"/>
    </i>
    <i>
      <x v="2911"/>
    </i>
    <i>
      <x v="2478"/>
    </i>
    <i>
      <x v="2919"/>
    </i>
    <i>
      <x v="2565"/>
    </i>
    <i>
      <x v="2927"/>
    </i>
    <i>
      <x v="2566"/>
    </i>
    <i>
      <x v="2935"/>
    </i>
    <i>
      <x v="2567"/>
    </i>
    <i>
      <x v="2943"/>
    </i>
    <i>
      <x v="2568"/>
    </i>
    <i>
      <x v="2951"/>
    </i>
    <i>
      <x v="2569"/>
    </i>
    <i>
      <x v="2959"/>
    </i>
    <i>
      <x v="2570"/>
    </i>
    <i>
      <x v="2967"/>
    </i>
    <i>
      <x v="2571"/>
    </i>
    <i>
      <x v="2975"/>
    </i>
    <i>
      <x v="2572"/>
    </i>
    <i>
      <x v="2983"/>
    </i>
    <i>
      <x v="2573"/>
    </i>
    <i>
      <x v="2991"/>
    </i>
    <i>
      <x v="2574"/>
    </i>
    <i>
      <x v="2999"/>
    </i>
    <i>
      <x v="2575"/>
    </i>
    <i>
      <x v="3007"/>
    </i>
    <i>
      <x v="2576"/>
    </i>
    <i>
      <x v="3015"/>
    </i>
    <i>
      <x v="2577"/>
    </i>
    <i>
      <x v="3023"/>
    </i>
    <i>
      <x v="2578"/>
    </i>
    <i>
      <x v="3031"/>
    </i>
    <i>
      <x v="2579"/>
    </i>
    <i>
      <x v="3039"/>
    </i>
    <i>
      <x v="2580"/>
    </i>
    <i>
      <x v="3047"/>
    </i>
    <i>
      <x v="2581"/>
    </i>
    <i>
      <x v="3055"/>
    </i>
    <i>
      <x v="2582"/>
    </i>
    <i>
      <x v="3063"/>
    </i>
    <i>
      <x v="2583"/>
    </i>
    <i>
      <x v="3071"/>
    </i>
    <i>
      <x v="2584"/>
    </i>
    <i>
      <x v="3079"/>
    </i>
    <i>
      <x v="2470"/>
    </i>
    <i>
      <x v="2801"/>
    </i>
    <i>
      <x v="2586"/>
    </i>
    <i>
      <x v="2805"/>
    </i>
    <i>
      <x v="2587"/>
    </i>
    <i>
      <x v="2809"/>
    </i>
    <i>
      <x v="2588"/>
    </i>
    <i>
      <x v="2813"/>
    </i>
    <i>
      <x v="2589"/>
    </i>
    <i>
      <x v="2817"/>
    </i>
    <i>
      <x v="2590"/>
    </i>
    <i>
      <x v="2497"/>
    </i>
    <i>
      <x v="2591"/>
    </i>
    <i>
      <x v="2825"/>
    </i>
    <i>
      <x v="2592"/>
    </i>
    <i>
      <x v="2829"/>
    </i>
    <i>
      <x v="2593"/>
    </i>
    <i>
      <x v="2833"/>
    </i>
    <i>
      <x v="2594"/>
    </i>
    <i>
      <x v="2837"/>
    </i>
    <i>
      <x v="2595"/>
    </i>
    <i>
      <x v="2841"/>
    </i>
    <i>
      <x v="2596"/>
    </i>
    <i>
      <x v="2845"/>
    </i>
    <i>
      <x v="2597"/>
    </i>
    <i>
      <x v="2849"/>
    </i>
    <i>
      <x v="2598"/>
    </i>
    <i>
      <x v="2853"/>
    </i>
    <i>
      <x v="2599"/>
    </i>
    <i>
      <x v="2857"/>
    </i>
    <i>
      <x v="2600"/>
    </i>
    <i>
      <x v="2861"/>
    </i>
    <i>
      <x v="2601"/>
    </i>
    <i>
      <x v="2865"/>
    </i>
    <i>
      <x v="2602"/>
    </i>
    <i>
      <x v="2869"/>
    </i>
    <i>
      <x v="2603"/>
    </i>
    <i>
      <x v="2873"/>
    </i>
    <i>
      <x v="2604"/>
    </i>
    <i>
      <x v="2877"/>
    </i>
    <i>
      <x v="2605"/>
    </i>
    <i>
      <x v="2881"/>
    </i>
    <i>
      <x v="2606"/>
    </i>
    <i>
      <x v="2885"/>
    </i>
    <i>
      <x v="2607"/>
    </i>
    <i>
      <x v="2889"/>
    </i>
    <i>
      <x v="2608"/>
    </i>
    <i>
      <x v="2893"/>
    </i>
    <i>
      <x v="2609"/>
    </i>
    <i>
      <x v="2897"/>
    </i>
    <i>
      <x v="2610"/>
    </i>
    <i>
      <x v="2901"/>
    </i>
    <i>
      <x v="2611"/>
    </i>
    <i>
      <x v="2905"/>
    </i>
    <i>
      <x v="2480"/>
    </i>
    <i>
      <x v="2909"/>
    </i>
    <i>
      <x v="2471"/>
    </i>
    <i>
      <x v="2913"/>
    </i>
    <i>
      <x v="2614"/>
    </i>
    <i>
      <x v="2917"/>
    </i>
    <i>
      <x v="2615"/>
    </i>
    <i>
      <x v="2921"/>
    </i>
    <i>
      <x v="2616"/>
    </i>
    <i>
      <x v="2925"/>
    </i>
    <i>
      <x v="2617"/>
    </i>
    <i>
      <x v="2929"/>
    </i>
    <i>
      <x v="2618"/>
    </i>
    <i>
      <x v="2933"/>
    </i>
    <i>
      <x v="2619"/>
    </i>
    <i>
      <x v="2937"/>
    </i>
    <i>
      <x v="2620"/>
    </i>
    <i>
      <x v="2941"/>
    </i>
    <i>
      <x v="2621"/>
    </i>
    <i>
      <x v="2945"/>
    </i>
    <i>
      <x v="2622"/>
    </i>
    <i>
      <x v="2949"/>
    </i>
    <i>
      <x v="2623"/>
    </i>
    <i>
      <x v="2953"/>
    </i>
    <i>
      <x v="2624"/>
    </i>
    <i>
      <x v="2508"/>
    </i>
    <i>
      <x v="2625"/>
    </i>
    <i>
      <x v="2961"/>
    </i>
    <i>
      <x v="2626"/>
    </i>
    <i>
      <x v="2965"/>
    </i>
    <i>
      <x v="2627"/>
    </i>
    <i>
      <x v="2969"/>
    </i>
    <i>
      <x v="2628"/>
    </i>
    <i>
      <x v="2973"/>
    </i>
    <i>
      <x v="2629"/>
    </i>
    <i>
      <x v="2977"/>
    </i>
    <i>
      <x v="2482"/>
    </i>
    <i>
      <x v="2981"/>
    </i>
    <i>
      <x v="2631"/>
    </i>
    <i>
      <x v="2985"/>
    </i>
    <i>
      <x v="2632"/>
    </i>
    <i>
      <x v="2989"/>
    </i>
    <i>
      <x v="2633"/>
    </i>
    <i>
      <x v="2993"/>
    </i>
    <i>
      <x v="2634"/>
    </i>
    <i>
      <x v="2997"/>
    </i>
    <i>
      <x v="2635"/>
    </i>
    <i>
      <x v="3001"/>
    </i>
    <i>
      <x v="2636"/>
    </i>
    <i>
      <x v="3005"/>
    </i>
    <i>
      <x v="2637"/>
    </i>
    <i>
      <x v="3009"/>
    </i>
    <i>
      <x v="2638"/>
    </i>
    <i>
      <x v="3013"/>
    </i>
    <i>
      <x v="2639"/>
    </i>
    <i>
      <x v="3017"/>
    </i>
    <i>
      <x v="2640"/>
    </i>
    <i>
      <x v="3021"/>
    </i>
    <i>
      <x v="2641"/>
    </i>
    <i>
      <x v="3025"/>
    </i>
    <i>
      <x v="2642"/>
    </i>
    <i>
      <x v="3029"/>
    </i>
    <i>
      <x v="2643"/>
    </i>
    <i>
      <x v="3033"/>
    </i>
    <i>
      <x v="2644"/>
    </i>
    <i>
      <x v="3037"/>
    </i>
    <i>
      <x v="2645"/>
    </i>
    <i>
      <x v="3041"/>
    </i>
    <i>
      <x v="2646"/>
    </i>
    <i>
      <x v="3045"/>
    </i>
    <i>
      <x v="2647"/>
    </i>
    <i>
      <x v="3049"/>
    </i>
    <i>
      <x v="2648"/>
    </i>
    <i>
      <x v="3053"/>
    </i>
    <i>
      <x v="2649"/>
    </i>
    <i>
      <x v="3057"/>
    </i>
    <i>
      <x v="2650"/>
    </i>
    <i>
      <x v="3061"/>
    </i>
    <i>
      <x v="2651"/>
    </i>
    <i>
      <x v="3065"/>
    </i>
    <i>
      <x v="2652"/>
    </i>
    <i>
      <x v="3069"/>
    </i>
    <i>
      <x v="2653"/>
    </i>
    <i>
      <x v="3073"/>
    </i>
    <i>
      <x v="2654"/>
    </i>
    <i>
      <x v="3077"/>
    </i>
    <i>
      <x v="2655"/>
    </i>
    <i>
      <x v="3081"/>
    </i>
    <i>
      <x v="2656"/>
    </i>
    <i>
      <x v="2800"/>
    </i>
    <i>
      <x v="2657"/>
    </i>
    <i>
      <x v="2802"/>
    </i>
    <i>
      <x v="2658"/>
    </i>
    <i>
      <x v="2804"/>
    </i>
    <i>
      <x v="2659"/>
    </i>
    <i>
      <x v="2806"/>
    </i>
    <i>
      <x v="2660"/>
    </i>
    <i>
      <x v="2495"/>
    </i>
    <i>
      <x v="2661"/>
    </i>
    <i>
      <x v="2810"/>
    </i>
    <i>
      <x v="2662"/>
    </i>
    <i>
      <x v="2812"/>
    </i>
    <i>
      <x v="2663"/>
    </i>
    <i>
      <x v="2814"/>
    </i>
    <i>
      <x v="2664"/>
    </i>
    <i>
      <x v="2816"/>
    </i>
    <i>
      <x v="2665"/>
    </i>
    <i>
      <x v="2818"/>
    </i>
    <i>
      <x v="2483"/>
    </i>
    <i>
      <x v="2496"/>
    </i>
    <i>
      <x v="2667"/>
    </i>
    <i>
      <x v="2822"/>
    </i>
    <i>
      <x v="2668"/>
    </i>
    <i>
      <x v="2824"/>
    </i>
    <i>
      <x v="2669"/>
    </i>
    <i>
      <x v="2826"/>
    </i>
    <i>
      <x v="2670"/>
    </i>
    <i>
      <x v="2828"/>
    </i>
    <i>
      <x v="2671"/>
    </i>
    <i>
      <x v="2830"/>
    </i>
    <i>
      <x v="2672"/>
    </i>
    <i>
      <x v="2498"/>
    </i>
    <i>
      <x v="2673"/>
    </i>
    <i>
      <x v="2834"/>
    </i>
    <i>
      <x v="2674"/>
    </i>
    <i>
      <x v="2836"/>
    </i>
    <i>
      <x v="2675"/>
    </i>
    <i>
      <x v="2838"/>
    </i>
    <i>
      <x v="2676"/>
    </i>
    <i>
      <x v="2840"/>
    </i>
    <i>
      <x v="2677"/>
    </i>
    <i>
      <x v="2842"/>
    </i>
    <i>
      <x v="2678"/>
    </i>
    <i>
      <x v="2844"/>
    </i>
    <i>
      <x v="2679"/>
    </i>
    <i>
      <x v="2846"/>
    </i>
    <i>
      <x v="2680"/>
    </i>
    <i>
      <x v="2848"/>
    </i>
    <i>
      <x v="2681"/>
    </i>
    <i>
      <x v="2850"/>
    </i>
    <i>
      <x v="2682"/>
    </i>
    <i>
      <x v="2852"/>
    </i>
    <i>
      <x v="2484"/>
    </i>
    <i>
      <x v="2854"/>
    </i>
    <i>
      <x v="2684"/>
    </i>
    <i>
      <x v="2856"/>
    </i>
    <i>
      <x v="2685"/>
    </i>
    <i>
      <x v="2858"/>
    </i>
    <i>
      <x v="2686"/>
    </i>
    <i>
      <x v="2860"/>
    </i>
    <i>
      <x v="2687"/>
    </i>
    <i>
      <x v="2862"/>
    </i>
    <i>
      <x v="2485"/>
    </i>
    <i>
      <x v="2864"/>
    </i>
    <i>
      <x v="2689"/>
    </i>
    <i>
      <x v="2501"/>
    </i>
    <i>
      <x v="2690"/>
    </i>
    <i>
      <x v="2868"/>
    </i>
    <i>
      <x v="2486"/>
    </i>
    <i>
      <x v="2870"/>
    </i>
    <i>
      <x v="2692"/>
    </i>
    <i>
      <x v="2872"/>
    </i>
    <i>
      <x v="2693"/>
    </i>
    <i>
      <x v="2874"/>
    </i>
    <i>
      <x v="2694"/>
    </i>
    <i>
      <x v="2876"/>
    </i>
    <i>
      <x v="2695"/>
    </i>
    <i>
      <x v="2878"/>
    </i>
    <i>
      <x v="2487"/>
    </i>
    <i>
      <x v="2880"/>
    </i>
    <i>
      <x v="2697"/>
    </i>
    <i>
      <x v="2882"/>
    </i>
    <i>
      <x v="2698"/>
    </i>
    <i>
      <x v="2884"/>
    </i>
    <i>
      <x v="2699"/>
    </i>
    <i>
      <x v="2886"/>
    </i>
    <i>
      <x v="2700"/>
    </i>
    <i>
      <x v="2888"/>
    </i>
    <i>
      <x v="2701"/>
    </i>
    <i>
      <x v="2890"/>
    </i>
    <i>
      <x v="2702"/>
    </i>
    <i>
      <x v="2892"/>
    </i>
    <i>
      <x v="2703"/>
    </i>
    <i>
      <x v="2894"/>
    </i>
    <i>
      <x v="2704"/>
    </i>
    <i>
      <x v="2896"/>
    </i>
    <i>
      <x v="2705"/>
    </i>
    <i>
      <x v="2898"/>
    </i>
    <i>
      <x v="2706"/>
    </i>
    <i>
      <x v="2900"/>
    </i>
    <i>
      <x v="2707"/>
    </i>
    <i>
      <x v="2902"/>
    </i>
    <i>
      <x v="2708"/>
    </i>
    <i>
      <x v="2904"/>
    </i>
    <i>
      <x v="2709"/>
    </i>
    <i>
      <x v="2906"/>
    </i>
    <i>
      <x v="2710"/>
    </i>
    <i>
      <x v="2908"/>
    </i>
    <i>
      <x v="2711"/>
    </i>
    <i>
      <x v="2910"/>
    </i>
    <i>
      <x v="2712"/>
    </i>
    <i>
      <x v="2506"/>
    </i>
    <i>
      <x v="2488"/>
    </i>
    <i>
      <x v="2914"/>
    </i>
    <i>
      <x v="2489"/>
    </i>
    <i>
      <x v="2916"/>
    </i>
    <i>
      <x v="2715"/>
    </i>
    <i>
      <x v="2918"/>
    </i>
    <i>
      <x v="2716"/>
    </i>
    <i>
      <x v="2920"/>
    </i>
    <i>
      <x v="2717"/>
    </i>
    <i>
      <x v="2922"/>
    </i>
    <i>
      <x v="2718"/>
    </i>
    <i>
      <x v="2507"/>
    </i>
    <i>
      <x v="2719"/>
    </i>
    <i>
      <x v="2926"/>
    </i>
    <i>
      <x v="2720"/>
    </i>
    <i>
      <x v="2928"/>
    </i>
    <i>
      <x v="2721"/>
    </i>
    <i>
      <x v="2930"/>
    </i>
    <i>
      <x v="2722"/>
    </i>
    <i>
      <x v="2932"/>
    </i>
    <i>
      <x v="2723"/>
    </i>
    <i>
      <x v="2934"/>
    </i>
    <i>
      <x v="2724"/>
    </i>
    <i>
      <x v="2936"/>
    </i>
    <i>
      <x v="2725"/>
    </i>
    <i>
      <x v="2938"/>
    </i>
    <i>
      <x v="2726"/>
    </i>
    <i>
      <x v="2940"/>
    </i>
    <i>
      <x v="2727"/>
    </i>
    <i>
      <x v="2942"/>
    </i>
    <i>
      <x v="2728"/>
    </i>
    <i>
      <x v="2944"/>
    </i>
    <i>
      <x v="2729"/>
    </i>
    <i>
      <x v="2946"/>
    </i>
    <i>
      <x v="2730"/>
    </i>
    <i>
      <x v="2948"/>
    </i>
    <i>
      <x v="2731"/>
    </i>
    <i>
      <x v="2950"/>
    </i>
    <i>
      <x v="2732"/>
    </i>
    <i>
      <x v="2952"/>
    </i>
    <i>
      <x v="2733"/>
    </i>
    <i>
      <x v="2954"/>
    </i>
    <i>
      <x v="2734"/>
    </i>
    <i>
      <x v="2956"/>
    </i>
    <i>
      <x v="2490"/>
    </i>
    <i>
      <x v="2958"/>
    </i>
    <i>
      <x v="2736"/>
    </i>
    <i>
      <x v="2960"/>
    </i>
    <i>
      <x v="2737"/>
    </i>
    <i>
      <x v="2509"/>
    </i>
    <i>
      <x v="2738"/>
    </i>
    <i>
      <x v="2964"/>
    </i>
    <i>
      <x v="2739"/>
    </i>
    <i>
      <x v="2966"/>
    </i>
    <i>
      <x v="2491"/>
    </i>
    <i>
      <x v="2968"/>
    </i>
    <i>
      <x v="2741"/>
    </i>
    <i>
      <x v="2469"/>
    </i>
    <i>
      <x v="2742"/>
    </i>
    <i>
      <x v="2972"/>
    </i>
    <i>
      <x v="2492"/>
    </i>
    <i>
      <x v="2511"/>
    </i>
    <i>
      <x v="2493"/>
    </i>
    <i>
      <x v="2976"/>
    </i>
    <i>
      <x v="2745"/>
    </i>
    <i>
      <x v="2978"/>
    </i>
    <i>
      <x v="2746"/>
    </i>
    <i>
      <x v="2980"/>
    </i>
    <i>
      <x v="2747"/>
    </i>
    <i>
      <x v="2982"/>
    </i>
    <i>
      <x v="2748"/>
    </i>
    <i>
      <x v="2984"/>
    </i>
    <i>
      <x v="2749"/>
    </i>
    <i>
      <x v="2986"/>
    </i>
    <i>
      <x v="2750"/>
    </i>
    <i>
      <x v="2988"/>
    </i>
    <i>
      <x v="2751"/>
    </i>
    <i>
      <x v="2990"/>
    </i>
    <i>
      <x v="2752"/>
    </i>
    <i>
      <x v="2992"/>
    </i>
    <i>
      <x v="2753"/>
    </i>
    <i>
      <x v="2994"/>
    </i>
    <i>
      <x v="2754"/>
    </i>
    <i>
      <x v="2512"/>
    </i>
    <i>
      <x v="2755"/>
    </i>
    <i>
      <x v="2998"/>
    </i>
    <i>
      <x v="2756"/>
    </i>
    <i>
      <x v="3000"/>
    </i>
    <i>
      <x v="2757"/>
    </i>
    <i>
      <x v="3002"/>
    </i>
    <i>
      <x v="2758"/>
    </i>
    <i>
      <x v="3004"/>
    </i>
    <i>
      <x v="2759"/>
    </i>
    <i>
      <x v="3006"/>
    </i>
    <i>
      <x v="2760"/>
    </i>
    <i>
      <x v="3008"/>
    </i>
    <i>
      <x v="2761"/>
    </i>
    <i>
      <x v="2513"/>
    </i>
    <i>
      <x v="2762"/>
    </i>
    <i>
      <x v="3012"/>
    </i>
    <i>
      <x v="2763"/>
    </i>
    <i>
      <x v="3014"/>
    </i>
    <i>
      <x v="2764"/>
    </i>
    <i>
      <x v="3016"/>
    </i>
    <i>
      <x v="2765"/>
    </i>
    <i>
      <x v="3018"/>
    </i>
    <i>
      <x v="2766"/>
    </i>
    <i>
      <x v="3020"/>
    </i>
    <i>
      <x v="2767"/>
    </i>
    <i>
      <x v="3022"/>
    </i>
    <i>
      <x v="2494"/>
    </i>
    <i>
      <x v="3024"/>
    </i>
    <i>
      <x v="2769"/>
    </i>
    <i>
      <x v="3026"/>
    </i>
    <i>
      <x v="2770"/>
    </i>
    <i>
      <x v="3028"/>
    </i>
    <i>
      <x v="2771"/>
    </i>
    <i>
      <x v="3030"/>
    </i>
    <i>
      <x v="2772"/>
    </i>
    <i>
      <x v="3032"/>
    </i>
    <i>
      <x v="2773"/>
    </i>
    <i>
      <x v="3034"/>
    </i>
    <i>
      <x v="2774"/>
    </i>
    <i>
      <x v="3036"/>
    </i>
    <i>
      <x v="3084"/>
    </i>
    <i>
      <x v="3038"/>
    </i>
    <i>
      <x v="2468"/>
    </i>
    <i>
      <x v="3040"/>
    </i>
    <i>
      <x v="2777"/>
    </i>
    <i>
      <x v="3042"/>
    </i>
    <i>
      <x v="2778"/>
    </i>
    <i>
      <x v="3044"/>
    </i>
    <i>
      <x v="2779"/>
    </i>
    <i>
      <x v="3046"/>
    </i>
    <i>
      <x v="2780"/>
    </i>
    <i>
      <x v="3048"/>
    </i>
    <i>
      <x v="2781"/>
    </i>
    <i>
      <x v="2514"/>
    </i>
    <i>
      <x v="2782"/>
    </i>
    <i>
      <x v="3052"/>
    </i>
    <i>
      <x v="2783"/>
    </i>
    <i>
      <x v="3054"/>
    </i>
    <i>
      <x v="2784"/>
    </i>
    <i>
      <x v="3056"/>
    </i>
    <i>
      <x v="2785"/>
    </i>
    <i>
      <x v="3058"/>
    </i>
    <i>
      <x v="2786"/>
    </i>
    <i>
      <x v="3060"/>
    </i>
    <i>
      <x v="2787"/>
    </i>
    <i>
      <x v="3062"/>
    </i>
    <i>
      <x v="2788"/>
    </i>
    <i>
      <x v="3064"/>
    </i>
    <i>
      <x v="2789"/>
    </i>
    <i>
      <x v="3066"/>
    </i>
    <i>
      <x v="2790"/>
    </i>
    <i>
      <x v="3068"/>
    </i>
    <i>
      <x v="2791"/>
    </i>
    <i>
      <x v="2515"/>
    </i>
    <i>
      <x v="2792"/>
    </i>
    <i>
      <x v="3072"/>
    </i>
    <i>
      <x v="2793"/>
    </i>
    <i>
      <x v="3074"/>
    </i>
    <i>
      <x v="2794"/>
    </i>
    <i>
      <x v="3076"/>
    </i>
    <i>
      <x v="2795"/>
    </i>
    <i>
      <x v="3078"/>
    </i>
    <i>
      <x v="2796"/>
    </i>
    <i>
      <x v="3080"/>
    </i>
    <i>
      <x v="2797"/>
    </i>
    <i>
      <x v="3082"/>
    </i>
    <i>
      <x v="2798"/>
    </i>
    <i>
      <x v="2516"/>
    </i>
    <i>
      <x v="2799"/>
    </i>
    <i>
      <x v="2776"/>
    </i>
    <i>
      <x v="1898"/>
    </i>
    <i>
      <x v="2286"/>
    </i>
    <i>
      <x v="2222"/>
    </i>
    <i>
      <x v="1904"/>
    </i>
    <i>
      <x v="2350"/>
    </i>
    <i>
      <x v="1905"/>
    </i>
    <i>
      <x v="2190"/>
    </i>
    <i>
      <x v="1906"/>
    </i>
    <i>
      <x v="2254"/>
    </i>
    <i>
      <x v="1907"/>
    </i>
    <i>
      <x v="2318"/>
    </i>
    <i>
      <x v="1908"/>
    </i>
    <i>
      <x v="2382"/>
    </i>
    <i>
      <x v="1909"/>
    </i>
    <i>
      <x v="2446"/>
    </i>
    <i>
      <x v="1910"/>
    </i>
    <i>
      <x v="2206"/>
    </i>
    <i>
      <x v="1911"/>
    </i>
    <i>
      <x v="2238"/>
    </i>
    <i>
      <x v="1912"/>
    </i>
    <i>
      <x v="2270"/>
    </i>
    <i>
      <x v="1854"/>
    </i>
    <i>
      <x v="2302"/>
    </i>
    <i>
      <x v="1855"/>
    </i>
    <i>
      <x v="2334"/>
    </i>
    <i>
      <x v="1915"/>
    </i>
    <i>
      <x v="2366"/>
    </i>
    <i>
      <x v="1856"/>
    </i>
    <i>
      <x v="1891"/>
    </i>
    <i>
      <x v="1917"/>
    </i>
    <i>
      <x v="2430"/>
    </i>
    <i>
      <x v="1918"/>
    </i>
    <i>
      <x v="2182"/>
    </i>
    <i>
      <x v="1857"/>
    </i>
    <i>
      <x v="2198"/>
    </i>
    <i>
      <x v="1920"/>
    </i>
    <i>
      <x v="2214"/>
    </i>
    <i>
      <x v="1921"/>
    </i>
    <i>
      <x v="2230"/>
    </i>
    <i>
      <x v="1922"/>
    </i>
    <i>
      <x v="2246"/>
    </i>
    <i>
      <x v="1923"/>
    </i>
    <i>
      <x v="2262"/>
    </i>
    <i>
      <x v="1924"/>
    </i>
    <i>
      <x v="2278"/>
    </i>
    <i>
      <x v="1925"/>
    </i>
    <i>
      <x v="2294"/>
    </i>
    <i>
      <x v="1926"/>
    </i>
    <i>
      <x v="2310"/>
    </i>
    <i>
      <x v="1858"/>
    </i>
    <i>
      <x v="2326"/>
    </i>
    <i>
      <x v="1928"/>
    </i>
    <i>
      <x v="2342"/>
    </i>
    <i>
      <x v="1929"/>
    </i>
    <i>
      <x v="2358"/>
    </i>
    <i>
      <x v="1930"/>
    </i>
    <i>
      <x v="2374"/>
    </i>
    <i>
      <x v="1931"/>
    </i>
    <i>
      <x v="2390"/>
    </i>
    <i>
      <x v="1932"/>
    </i>
    <i>
      <x v="1894"/>
    </i>
    <i>
      <x v="1859"/>
    </i>
    <i>
      <x v="2422"/>
    </i>
    <i>
      <x v="1934"/>
    </i>
    <i>
      <x v="2438"/>
    </i>
    <i>
      <x v="1935"/>
    </i>
    <i>
      <x v="2454"/>
    </i>
    <i>
      <x v="1936"/>
    </i>
    <i>
      <x v="2186"/>
    </i>
    <i>
      <x v="1860"/>
    </i>
    <i>
      <x v="2194"/>
    </i>
    <i>
      <x v="1938"/>
    </i>
    <i>
      <x v="2202"/>
    </i>
    <i>
      <x v="1939"/>
    </i>
    <i>
      <x v="2210"/>
    </i>
    <i>
      <x v="1861"/>
    </i>
    <i>
      <x v="2218"/>
    </i>
    <i>
      <x v="1941"/>
    </i>
    <i>
      <x v="2226"/>
    </i>
    <i>
      <x v="1942"/>
    </i>
    <i>
      <x v="2234"/>
    </i>
    <i>
      <x v="1943"/>
    </i>
    <i>
      <x v="2242"/>
    </i>
    <i>
      <x v="1944"/>
    </i>
    <i>
      <x v="2250"/>
    </i>
    <i>
      <x v="1945"/>
    </i>
    <i>
      <x v="1880"/>
    </i>
    <i>
      <x v="1946"/>
    </i>
    <i>
      <x v="2266"/>
    </i>
    <i>
      <x v="1947"/>
    </i>
    <i>
      <x v="2274"/>
    </i>
    <i>
      <x v="1948"/>
    </i>
    <i>
      <x v="2282"/>
    </i>
    <i>
      <x v="1949"/>
    </i>
    <i>
      <x v="2290"/>
    </i>
    <i>
      <x v="1950"/>
    </i>
    <i>
      <x v="2298"/>
    </i>
    <i>
      <x v="1951"/>
    </i>
    <i>
      <x v="2306"/>
    </i>
    <i>
      <x v="1952"/>
    </i>
    <i>
      <x v="2314"/>
    </i>
    <i>
      <x v="1862"/>
    </i>
    <i>
      <x v="2322"/>
    </i>
    <i>
      <x v="1954"/>
    </i>
    <i>
      <x v="2330"/>
    </i>
    <i>
      <x v="1863"/>
    </i>
    <i>
      <x v="2338"/>
    </i>
    <i>
      <x v="1956"/>
    </i>
    <i>
      <x v="2346"/>
    </i>
    <i>
      <x v="1957"/>
    </i>
    <i>
      <x v="2354"/>
    </i>
    <i>
      <x v="1958"/>
    </i>
    <i>
      <x v="2362"/>
    </i>
    <i>
      <x v="1959"/>
    </i>
    <i>
      <x v="2370"/>
    </i>
    <i>
      <x v="1960"/>
    </i>
    <i>
      <x v="2378"/>
    </i>
    <i>
      <x v="1961"/>
    </i>
    <i>
      <x v="2386"/>
    </i>
    <i>
      <x v="1864"/>
    </i>
    <i>
      <x v="2394"/>
    </i>
    <i>
      <x v="1963"/>
    </i>
    <i>
      <x v="2402"/>
    </i>
    <i>
      <x v="1964"/>
    </i>
    <i>
      <x v="1896"/>
    </i>
    <i>
      <x v="1965"/>
    </i>
    <i>
      <x v="2418"/>
    </i>
    <i>
      <x v="1966"/>
    </i>
    <i>
      <x v="2426"/>
    </i>
    <i>
      <x v="1865"/>
    </i>
    <i>
      <x v="2434"/>
    </i>
    <i>
      <x v="1968"/>
    </i>
    <i>
      <x v="2442"/>
    </i>
    <i>
      <x v="1969"/>
    </i>
    <i>
      <x v="2450"/>
    </i>
    <i>
      <x v="1970"/>
    </i>
    <i>
      <x v="2180"/>
    </i>
    <i>
      <x v="1971"/>
    </i>
    <i>
      <x v="2184"/>
    </i>
    <i>
      <x v="1972"/>
    </i>
    <i>
      <x v="2188"/>
    </i>
    <i>
      <x v="1973"/>
    </i>
    <i>
      <x v="2192"/>
    </i>
    <i>
      <x v="1974"/>
    </i>
    <i>
      <x v="2196"/>
    </i>
    <i>
      <x v="1975"/>
    </i>
    <i>
      <x v="2200"/>
    </i>
    <i>
      <x v="1976"/>
    </i>
    <i>
      <x v="2204"/>
    </i>
    <i>
      <x v="1977"/>
    </i>
    <i>
      <x v="2208"/>
    </i>
    <i>
      <x v="1978"/>
    </i>
    <i>
      <x v="2212"/>
    </i>
    <i>
      <x v="1979"/>
    </i>
    <i>
      <x v="2216"/>
    </i>
    <i>
      <x v="1980"/>
    </i>
    <i>
      <x v="2220"/>
    </i>
    <i>
      <x v="1981"/>
    </i>
    <i>
      <x v="1878"/>
    </i>
    <i>
      <x v="1982"/>
    </i>
    <i>
      <x v="2228"/>
    </i>
    <i>
      <x v="1866"/>
    </i>
    <i>
      <x v="2232"/>
    </i>
    <i>
      <x v="1984"/>
    </i>
    <i>
      <x v="2236"/>
    </i>
    <i>
      <x v="1985"/>
    </i>
    <i>
      <x v="2240"/>
    </i>
    <i>
      <x v="1986"/>
    </i>
    <i>
      <x v="2244"/>
    </i>
    <i>
      <x v="1987"/>
    </i>
    <i>
      <x v="2248"/>
    </i>
    <i>
      <x v="1988"/>
    </i>
    <i>
      <x v="1879"/>
    </i>
    <i>
      <x v="1989"/>
    </i>
    <i>
      <x v="2256"/>
    </i>
    <i>
      <x v="1990"/>
    </i>
    <i>
      <x v="2260"/>
    </i>
    <i>
      <x v="1991"/>
    </i>
    <i>
      <x v="2264"/>
    </i>
    <i>
      <x v="1992"/>
    </i>
    <i>
      <x v="2268"/>
    </i>
    <i>
      <x v="1993"/>
    </i>
    <i>
      <x v="2272"/>
    </i>
    <i>
      <x v="1994"/>
    </i>
    <i>
      <x v="2276"/>
    </i>
    <i>
      <x v="1995"/>
    </i>
    <i>
      <x v="1882"/>
    </i>
    <i>
      <x v="1996"/>
    </i>
    <i>
      <x v="2284"/>
    </i>
    <i>
      <x v="1997"/>
    </i>
    <i>
      <x v="2288"/>
    </i>
    <i>
      <x v="1998"/>
    </i>
    <i>
      <x v="2292"/>
    </i>
    <i>
      <x v="1999"/>
    </i>
    <i>
      <x v="2296"/>
    </i>
    <i>
      <x v="2000"/>
    </i>
    <i>
      <x v="2300"/>
    </i>
    <i>
      <x v="2001"/>
    </i>
    <i>
      <x v="2304"/>
    </i>
    <i>
      <x v="2002"/>
    </i>
    <i>
      <x v="2308"/>
    </i>
    <i>
      <x v="2003"/>
    </i>
    <i>
      <x v="2312"/>
    </i>
    <i>
      <x v="2004"/>
    </i>
    <i>
      <x v="2316"/>
    </i>
    <i>
      <x v="2005"/>
    </i>
    <i>
      <x v="2320"/>
    </i>
    <i>
      <x v="2006"/>
    </i>
    <i>
      <x v="2324"/>
    </i>
    <i>
      <x v="2007"/>
    </i>
    <i>
      <x v="2328"/>
    </i>
    <i>
      <x v="2008"/>
    </i>
    <i>
      <x v="2332"/>
    </i>
    <i>
      <x v="2009"/>
    </i>
    <i>
      <x v="2336"/>
    </i>
    <i>
      <x v="2010"/>
    </i>
    <i>
      <x v="2340"/>
    </i>
    <i>
      <x v="1867"/>
    </i>
    <i>
      <x v="2344"/>
    </i>
    <i>
      <x v="1868"/>
    </i>
    <i>
      <x v="2348"/>
    </i>
    <i>
      <x v="1869"/>
    </i>
    <i>
      <x v="2352"/>
    </i>
    <i>
      <x v="2014"/>
    </i>
    <i>
      <x v="2356"/>
    </i>
    <i>
      <x v="2015"/>
    </i>
    <i>
      <x v="2360"/>
    </i>
    <i>
      <x v="2016"/>
    </i>
    <i>
      <x v="1887"/>
    </i>
    <i>
      <x v="2017"/>
    </i>
    <i>
      <x v="2368"/>
    </i>
    <i>
      <x v="2018"/>
    </i>
    <i>
      <x v="2372"/>
    </i>
    <i>
      <x v="2019"/>
    </i>
    <i>
      <x v="2376"/>
    </i>
    <i>
      <x v="2020"/>
    </i>
    <i>
      <x v="2380"/>
    </i>
    <i>
      <x v="2021"/>
    </i>
    <i>
      <x v="2384"/>
    </i>
    <i>
      <x v="2022"/>
    </i>
    <i>
      <x v="1889"/>
    </i>
    <i>
      <x v="2023"/>
    </i>
    <i>
      <x v="2392"/>
    </i>
    <i>
      <x v="2024"/>
    </i>
    <i>
      <x v="2396"/>
    </i>
    <i>
      <x v="2025"/>
    </i>
    <i>
      <x v="2400"/>
    </i>
    <i>
      <x v="2026"/>
    </i>
    <i>
      <x v="2404"/>
    </i>
    <i>
      <x v="2027"/>
    </i>
    <i>
      <x v="1852"/>
    </i>
    <i>
      <x v="2028"/>
    </i>
    <i>
      <x v="2412"/>
    </i>
    <i>
      <x v="2029"/>
    </i>
    <i>
      <x v="2416"/>
    </i>
    <i>
      <x v="2030"/>
    </i>
    <i>
      <x v="2420"/>
    </i>
    <i>
      <x v="1870"/>
    </i>
    <i>
      <x v="2424"/>
    </i>
    <i>
      <x v="2032"/>
    </i>
    <i>
      <x v="2428"/>
    </i>
    <i>
      <x v="2033"/>
    </i>
    <i>
      <x v="2432"/>
    </i>
    <i>
      <x v="2034"/>
    </i>
    <i>
      <x v="2436"/>
    </i>
    <i>
      <x v="2035"/>
    </i>
    <i>
      <x v="2440"/>
    </i>
    <i>
      <x v="2036"/>
    </i>
    <i>
      <x v="2444"/>
    </i>
    <i>
      <x v="2037"/>
    </i>
    <i>
      <x v="2448"/>
    </i>
    <i>
      <x v="2038"/>
    </i>
    <i>
      <x v="2452"/>
    </i>
    <i>
      <x v="2039"/>
    </i>
    <i>
      <x v="2456"/>
    </i>
    <i>
      <x v="2040"/>
    </i>
    <i>
      <x v="2181"/>
    </i>
    <i>
      <x v="2041"/>
    </i>
    <i>
      <x v="2183"/>
    </i>
    <i>
      <x v="2042"/>
    </i>
    <i>
      <x v="2185"/>
    </i>
    <i>
      <x v="2043"/>
    </i>
    <i>
      <x v="2187"/>
    </i>
    <i>
      <x v="2044"/>
    </i>
    <i>
      <x v="2189"/>
    </i>
    <i>
      <x v="2045"/>
    </i>
    <i>
      <x v="2191"/>
    </i>
    <i>
      <x v="2046"/>
    </i>
    <i>
      <x v="2193"/>
    </i>
    <i>
      <x v="2047"/>
    </i>
    <i>
      <x v="2195"/>
    </i>
    <i>
      <x v="2048"/>
    </i>
    <i>
      <x v="2197"/>
    </i>
    <i>
      <x v="2049"/>
    </i>
    <i>
      <x v="2199"/>
    </i>
    <i>
      <x v="2050"/>
    </i>
    <i>
      <x v="2201"/>
    </i>
    <i>
      <x v="2051"/>
    </i>
    <i>
      <x v="1876"/>
    </i>
    <i>
      <x v="2052"/>
    </i>
    <i>
      <x v="2205"/>
    </i>
    <i>
      <x v="2053"/>
    </i>
    <i>
      <x v="2207"/>
    </i>
    <i>
      <x v="2054"/>
    </i>
    <i>
      <x v="2209"/>
    </i>
    <i>
      <x v="1871"/>
    </i>
    <i>
      <x v="2211"/>
    </i>
    <i>
      <x v="1872"/>
    </i>
    <i>
      <x v="2213"/>
    </i>
    <i>
      <x v="2057"/>
    </i>
    <i>
      <x v="2215"/>
    </i>
    <i>
      <x v="2058"/>
    </i>
    <i>
      <x v="2217"/>
    </i>
    <i>
      <x v="2059"/>
    </i>
    <i>
      <x v="2219"/>
    </i>
    <i>
      <x v="2060"/>
    </i>
    <i>
      <x v="2221"/>
    </i>
    <i>
      <x v="2061"/>
    </i>
    <i>
      <x v="1877"/>
    </i>
    <i>
      <x v="2062"/>
    </i>
    <i>
      <x v="2225"/>
    </i>
    <i>
      <x v="2063"/>
    </i>
    <i>
      <x v="2227"/>
    </i>
    <i>
      <x v="2064"/>
    </i>
    <i>
      <x v="2229"/>
    </i>
    <i>
      <x v="1873"/>
    </i>
    <i>
      <x v="2231"/>
    </i>
    <i>
      <x v="2066"/>
    </i>
    <i>
      <x v="2233"/>
    </i>
    <i>
      <x v="2067"/>
    </i>
    <i>
      <x v="2235"/>
    </i>
    <i>
      <x v="2068"/>
    </i>
    <i>
      <x v="2237"/>
    </i>
    <i>
      <x v="2069"/>
    </i>
    <i>
      <x v="2239"/>
    </i>
    <i>
      <x v="2070"/>
    </i>
    <i>
      <x v="2241"/>
    </i>
    <i>
      <x v="2071"/>
    </i>
    <i>
      <x v="2243"/>
    </i>
    <i>
      <x v="2072"/>
    </i>
    <i>
      <x v="2245"/>
    </i>
    <i>
      <x v="2073"/>
    </i>
    <i>
      <x v="2247"/>
    </i>
    <i>
      <x v="2074"/>
    </i>
    <i>
      <x v="2249"/>
    </i>
    <i>
      <x v="2075"/>
    </i>
    <i>
      <x v="2251"/>
    </i>
    <i>
      <x v="2076"/>
    </i>
    <i>
      <x v="2253"/>
    </i>
    <i>
      <x v="2077"/>
    </i>
    <i>
      <x v="2255"/>
    </i>
    <i>
      <x v="2078"/>
    </i>
    <i>
      <x v="2257"/>
    </i>
    <i>
      <x v="1874"/>
    </i>
    <i>
      <x v="2259"/>
    </i>
    <i>
      <x v="2080"/>
    </i>
    <i>
      <x v="2261"/>
    </i>
    <i>
      <x v="2081"/>
    </i>
    <i>
      <x v="2263"/>
    </i>
    <i>
      <x v="2082"/>
    </i>
    <i>
      <x v="2265"/>
    </i>
    <i>
      <x v="2083"/>
    </i>
    <i>
      <x v="2267"/>
    </i>
    <i>
      <x v="2084"/>
    </i>
    <i>
      <x v="2269"/>
    </i>
    <i>
      <x v="2085"/>
    </i>
    <i>
      <x v="2271"/>
    </i>
    <i>
      <x v="2086"/>
    </i>
    <i>
      <x v="2273"/>
    </i>
    <i>
      <x v="2087"/>
    </i>
    <i>
      <x v="1881"/>
    </i>
    <i>
      <x v="2088"/>
    </i>
    <i>
      <x v="2277"/>
    </i>
    <i>
      <x v="2089"/>
    </i>
    <i>
      <x v="2279"/>
    </i>
    <i>
      <x v="2090"/>
    </i>
    <i>
      <x v="1883"/>
    </i>
    <i>
      <x v="2091"/>
    </i>
    <i>
      <x v="2283"/>
    </i>
    <i>
      <x v="2092"/>
    </i>
    <i>
      <x v="2285"/>
    </i>
    <i>
      <x v="2093"/>
    </i>
    <i>
      <x v="2287"/>
    </i>
    <i>
      <x v="2094"/>
    </i>
    <i>
      <x v="2289"/>
    </i>
    <i>
      <x v="2095"/>
    </i>
    <i>
      <x v="2291"/>
    </i>
    <i>
      <x v="2096"/>
    </i>
    <i>
      <x v="2293"/>
    </i>
    <i>
      <x v="2097"/>
    </i>
    <i>
      <x v="2295"/>
    </i>
    <i>
      <x v="2098"/>
    </i>
    <i>
      <x v="2297"/>
    </i>
    <i>
      <x v="2099"/>
    </i>
    <i>
      <x v="2299"/>
    </i>
    <i>
      <x v="2100"/>
    </i>
    <i>
      <x v="2301"/>
    </i>
    <i>
      <x v="2101"/>
    </i>
    <i>
      <x v="2303"/>
    </i>
    <i>
      <x v="2102"/>
    </i>
    <i>
      <x v="2305"/>
    </i>
    <i>
      <x v="2103"/>
    </i>
    <i>
      <x v="2307"/>
    </i>
    <i>
      <x v="2104"/>
    </i>
    <i>
      <x v="2309"/>
    </i>
    <i>
      <x v="2105"/>
    </i>
    <i>
      <x v="2311"/>
    </i>
    <i>
      <x v="2106"/>
    </i>
    <i>
      <x v="2313"/>
    </i>
    <i>
      <x v="2107"/>
    </i>
    <i>
      <x v="2315"/>
    </i>
    <i>
      <x v="2108"/>
    </i>
    <i>
      <x v="2317"/>
    </i>
    <i>
      <x v="2109"/>
    </i>
    <i>
      <x v="1884"/>
    </i>
    <i>
      <x v="2110"/>
    </i>
    <i>
      <x v="2321"/>
    </i>
    <i>
      <x v="2111"/>
    </i>
    <i>
      <x v="2323"/>
    </i>
    <i>
      <x v="2112"/>
    </i>
    <i>
      <x v="2325"/>
    </i>
    <i>
      <x v="2113"/>
    </i>
    <i>
      <x v="2327"/>
    </i>
    <i>
      <x v="2114"/>
    </i>
    <i>
      <x v="2329"/>
    </i>
    <i>
      <x v="2115"/>
    </i>
    <i>
      <x v="2331"/>
    </i>
    <i>
      <x v="2116"/>
    </i>
    <i>
      <x v="2333"/>
    </i>
    <i>
      <x v="2117"/>
    </i>
    <i>
      <x v="1885"/>
    </i>
    <i>
      <x v="2118"/>
    </i>
    <i>
      <x v="2337"/>
    </i>
    <i>
      <x v="2119"/>
    </i>
    <i>
      <x v="2339"/>
    </i>
    <i>
      <x v="2120"/>
    </i>
    <i>
      <x v="2341"/>
    </i>
    <i>
      <x v="2121"/>
    </i>
    <i>
      <x v="1886"/>
    </i>
    <i>
      <x v="2122"/>
    </i>
    <i>
      <x v="2345"/>
    </i>
    <i>
      <x v="2123"/>
    </i>
    <i>
      <x v="2347"/>
    </i>
    <i>
      <x v="2124"/>
    </i>
    <i>
      <x v="2349"/>
    </i>
    <i>
      <x v="2125"/>
    </i>
    <i>
      <x v="2351"/>
    </i>
    <i>
      <x v="2126"/>
    </i>
    <i>
      <x v="2353"/>
    </i>
    <i>
      <x v="2127"/>
    </i>
    <i>
      <x v="2355"/>
    </i>
    <i>
      <x v="2128"/>
    </i>
    <i>
      <x v="2357"/>
    </i>
    <i>
      <x v="2129"/>
    </i>
    <i>
      <x v="2359"/>
    </i>
    <i>
      <x v="2130"/>
    </i>
    <i>
      <x v="2361"/>
    </i>
    <i>
      <x v="2131"/>
    </i>
    <i>
      <x v="2363"/>
    </i>
    <i>
      <x v="2132"/>
    </i>
    <i>
      <x v="2365"/>
    </i>
    <i>
      <x v="2133"/>
    </i>
    <i>
      <x v="2367"/>
    </i>
    <i>
      <x v="2134"/>
    </i>
    <i>
      <x v="2369"/>
    </i>
    <i>
      <x v="2135"/>
    </i>
    <i>
      <x v="2371"/>
    </i>
    <i>
      <x v="2136"/>
    </i>
    <i>
      <x v="2373"/>
    </i>
    <i>
      <x v="2137"/>
    </i>
    <i>
      <x v="2375"/>
    </i>
    <i>
      <x v="2138"/>
    </i>
    <i>
      <x v="1888"/>
    </i>
    <i>
      <x v="2139"/>
    </i>
    <i>
      <x v="2379"/>
    </i>
    <i>
      <x v="2140"/>
    </i>
    <i>
      <x v="2381"/>
    </i>
    <i>
      <x v="2141"/>
    </i>
    <i>
      <x v="2383"/>
    </i>
    <i>
      <x v="2142"/>
    </i>
    <i>
      <x v="2385"/>
    </i>
    <i>
      <x v="2143"/>
    </i>
    <i>
      <x v="2387"/>
    </i>
    <i>
      <x v="2144"/>
    </i>
    <i>
      <x v="2389"/>
    </i>
    <i>
      <x v="2145"/>
    </i>
    <i>
      <x v="1890"/>
    </i>
    <i>
      <x v="2146"/>
    </i>
    <i>
      <x v="2393"/>
    </i>
    <i>
      <x v="2147"/>
    </i>
    <i>
      <x v="2395"/>
    </i>
    <i>
      <x v="2148"/>
    </i>
    <i>
      <x v="2397"/>
    </i>
    <i>
      <x v="2149"/>
    </i>
    <i>
      <x v="1892"/>
    </i>
    <i>
      <x v="2150"/>
    </i>
    <i>
      <x v="1893"/>
    </i>
    <i>
      <x v="2151"/>
    </i>
    <i>
      <x v="2403"/>
    </i>
    <i>
      <x v="2152"/>
    </i>
    <i>
      <x v="2405"/>
    </i>
    <i>
      <x v="2457"/>
    </i>
    <i>
      <x v="2407"/>
    </i>
    <i>
      <x v="2458"/>
    </i>
    <i>
      <x v="2409"/>
    </i>
    <i>
      <x v="2460"/>
    </i>
    <i>
      <x v="1897"/>
    </i>
    <i>
      <x v="2462"/>
    </i>
    <i>
      <x v="2413"/>
    </i>
    <i>
      <x v="2464"/>
    </i>
    <i>
      <x v="1853"/>
    </i>
    <i>
      <x v="2466"/>
    </i>
    <i>
      <x v="1900"/>
    </i>
    <i>
      <x v="1851"/>
    </i>
    <i>
      <x v="2419"/>
    </i>
    <i>
      <x v="2160"/>
    </i>
    <i>
      <x v="2421"/>
    </i>
    <i>
      <x v="2161"/>
    </i>
    <i>
      <x v="2423"/>
    </i>
    <i>
      <x v="2162"/>
    </i>
    <i>
      <x v="2425"/>
    </i>
    <i>
      <x v="2163"/>
    </i>
    <i>
      <x v="2427"/>
    </i>
    <i>
      <x v="2164"/>
    </i>
    <i>
      <x v="2429"/>
    </i>
    <i>
      <x v="2165"/>
    </i>
    <i>
      <x v="1901"/>
    </i>
    <i>
      <x v="2166"/>
    </i>
    <i>
      <x v="2433"/>
    </i>
    <i>
      <x v="2167"/>
    </i>
    <i>
      <x v="2435"/>
    </i>
    <i>
      <x v="2168"/>
    </i>
    <i>
      <x v="2437"/>
    </i>
    <i>
      <x v="2169"/>
    </i>
    <i>
      <x v="2439"/>
    </i>
    <i>
      <x v="2170"/>
    </i>
    <i>
      <x v="2441"/>
    </i>
    <i>
      <x v="2171"/>
    </i>
    <i>
      <x v="2443"/>
    </i>
    <i>
      <x v="2172"/>
    </i>
    <i>
      <x v="2445"/>
    </i>
    <i>
      <x v="2173"/>
    </i>
    <i>
      <x v="2447"/>
    </i>
    <i>
      <x v="2174"/>
    </i>
    <i>
      <x v="1902"/>
    </i>
    <i>
      <x v="2175"/>
    </i>
    <i>
      <x v="2451"/>
    </i>
    <i>
      <x v="2176"/>
    </i>
    <i>
      <x v="2453"/>
    </i>
    <i>
      <x v="1875"/>
    </i>
    <i>
      <x v="2455"/>
    </i>
    <i>
      <x v="2178"/>
    </i>
    <i>
      <x v="1903"/>
    </i>
    <i>
      <x v="2179"/>
    </i>
    <i>
      <x v="2459"/>
    </i>
    <i>
      <x v="2154"/>
    </i>
    <i>
      <x v="2461"/>
    </i>
    <i>
      <x v="2155"/>
    </i>
    <i>
      <x v="2463"/>
    </i>
    <i>
      <x v="2156"/>
    </i>
    <i>
      <x v="2465"/>
    </i>
    <i>
      <x v="2157"/>
    </i>
    <i>
      <x v="2467"/>
    </i>
    <i>
      <x v="2158"/>
    </i>
    <i>
      <x v="2159"/>
    </i>
    <i>
      <x v="1777"/>
    </i>
    <i>
      <x v="1649"/>
    </i>
    <i>
      <x v="1585"/>
    </i>
    <i>
      <x v="1249"/>
    </i>
    <i>
      <x v="1713"/>
    </i>
    <i>
      <x v="1268"/>
    </i>
    <i>
      <x v="1553"/>
    </i>
    <i>
      <x v="1235"/>
    </i>
    <i>
      <x v="1617"/>
    </i>
    <i>
      <x v="1270"/>
    </i>
    <i>
      <x v="1681"/>
    </i>
    <i>
      <x v="1271"/>
    </i>
    <i>
      <x v="1745"/>
    </i>
    <i>
      <x v="1272"/>
    </i>
    <i>
      <x v="1841"/>
    </i>
    <i>
      <x v="1273"/>
    </i>
    <i>
      <x v="1569"/>
    </i>
    <i>
      <x v="1274"/>
    </i>
    <i>
      <x v="1601"/>
    </i>
    <i>
      <x v="1275"/>
    </i>
    <i>
      <x v="1633"/>
    </i>
    <i>
      <x v="1276"/>
    </i>
    <i>
      <x v="1665"/>
    </i>
    <i>
      <x v="1277"/>
    </i>
    <i>
      <x v="1697"/>
    </i>
    <i>
      <x v="1278"/>
    </i>
    <i>
      <x v="1729"/>
    </i>
    <i>
      <x v="1279"/>
    </i>
    <i>
      <x v="1761"/>
    </i>
    <i>
      <x v="1280"/>
    </i>
    <i>
      <x v="1793"/>
    </i>
    <i>
      <x v="1281"/>
    </i>
    <i>
      <x v="1545"/>
    </i>
    <i>
      <x v="1282"/>
    </i>
    <i>
      <x v="1561"/>
    </i>
    <i>
      <x v="1283"/>
    </i>
    <i>
      <x v="1577"/>
    </i>
    <i>
      <x v="1284"/>
    </i>
    <i>
      <x v="1593"/>
    </i>
    <i>
      <x v="1285"/>
    </i>
    <i>
      <x v="1609"/>
    </i>
    <i>
      <x v="1286"/>
    </i>
    <i>
      <x v="1625"/>
    </i>
    <i>
      <x v="1287"/>
    </i>
    <i>
      <x v="1641"/>
    </i>
    <i>
      <x v="1288"/>
    </i>
    <i>
      <x v="1657"/>
    </i>
    <i>
      <x v="1289"/>
    </i>
    <i>
      <x v="1673"/>
    </i>
    <i>
      <x v="1290"/>
    </i>
    <i>
      <x v="1689"/>
    </i>
    <i>
      <x v="1291"/>
    </i>
    <i>
      <x v="1705"/>
    </i>
    <i>
      <x v="1292"/>
    </i>
    <i>
      <x v="1721"/>
    </i>
    <i>
      <x v="1293"/>
    </i>
    <i>
      <x v="1737"/>
    </i>
    <i>
      <x v="1294"/>
    </i>
    <i>
      <x v="1753"/>
    </i>
    <i>
      <x v="1295"/>
    </i>
    <i>
      <x v="1769"/>
    </i>
    <i>
      <x v="1296"/>
    </i>
    <i>
      <x v="1785"/>
    </i>
    <i>
      <x v="1297"/>
    </i>
    <i>
      <x v="1833"/>
    </i>
    <i>
      <x v="1250"/>
    </i>
    <i>
      <x v="1849"/>
    </i>
    <i>
      <x v="1299"/>
    </i>
    <i>
      <x v="1549"/>
    </i>
    <i>
      <x v="1300"/>
    </i>
    <i>
      <x v="1557"/>
    </i>
    <i>
      <x v="1301"/>
    </i>
    <i>
      <x v="1565"/>
    </i>
    <i>
      <x v="1302"/>
    </i>
    <i>
      <x v="1573"/>
    </i>
    <i>
      <x v="1303"/>
    </i>
    <i>
      <x v="1581"/>
    </i>
    <i>
      <x v="1304"/>
    </i>
    <i>
      <x v="1589"/>
    </i>
    <i>
      <x v="1251"/>
    </i>
    <i>
      <x v="1597"/>
    </i>
    <i>
      <x v="1306"/>
    </i>
    <i>
      <x v="1605"/>
    </i>
    <i>
      <x v="1307"/>
    </i>
    <i>
      <x v="1613"/>
    </i>
    <i>
      <x v="1308"/>
    </i>
    <i>
      <x v="1621"/>
    </i>
    <i>
      <x v="1309"/>
    </i>
    <i>
      <x v="1629"/>
    </i>
    <i>
      <x v="1310"/>
    </i>
    <i>
      <x v="1637"/>
    </i>
    <i>
      <x v="1311"/>
    </i>
    <i>
      <x v="1645"/>
    </i>
    <i>
      <x v="1312"/>
    </i>
    <i>
      <x v="1653"/>
    </i>
    <i>
      <x v="1313"/>
    </i>
    <i>
      <x v="1244"/>
    </i>
    <i>
      <x v="1314"/>
    </i>
    <i>
      <x v="1669"/>
    </i>
    <i>
      <x v="1315"/>
    </i>
    <i>
      <x v="1677"/>
    </i>
    <i>
      <x v="1316"/>
    </i>
    <i>
      <x v="1685"/>
    </i>
    <i>
      <x v="1317"/>
    </i>
    <i>
      <x v="1693"/>
    </i>
    <i>
      <x v="1318"/>
    </i>
    <i>
      <x v="1701"/>
    </i>
    <i>
      <x v="1319"/>
    </i>
    <i>
      <x v="1709"/>
    </i>
    <i>
      <x v="1320"/>
    </i>
    <i>
      <x v="1717"/>
    </i>
    <i>
      <x v="1321"/>
    </i>
    <i>
      <x v="1725"/>
    </i>
    <i>
      <x v="1236"/>
    </i>
    <i>
      <x v="1733"/>
    </i>
    <i>
      <x v="1323"/>
    </i>
    <i>
      <x v="1741"/>
    </i>
    <i>
      <x v="1324"/>
    </i>
    <i>
      <x v="1749"/>
    </i>
    <i>
      <x v="1325"/>
    </i>
    <i>
      <x v="1757"/>
    </i>
    <i>
      <x v="1326"/>
    </i>
    <i>
      <x v="1765"/>
    </i>
    <i>
      <x v="1327"/>
    </i>
    <i>
      <x v="1773"/>
    </i>
    <i>
      <x v="1328"/>
    </i>
    <i>
      <x v="1781"/>
    </i>
    <i>
      <x v="1329"/>
    </i>
    <i>
      <x v="1789"/>
    </i>
    <i>
      <x v="1330"/>
    </i>
    <i>
      <x v="1248"/>
    </i>
    <i>
      <x v="1331"/>
    </i>
    <i>
      <x v="1837"/>
    </i>
    <i>
      <x v="1332"/>
    </i>
    <i>
      <x v="1845"/>
    </i>
    <i>
      <x v="1333"/>
    </i>
    <i>
      <x v="1543"/>
    </i>
    <i>
      <x v="1334"/>
    </i>
    <i>
      <x v="1547"/>
    </i>
    <i>
      <x v="1335"/>
    </i>
    <i>
      <x v="1551"/>
    </i>
    <i>
      <x v="1336"/>
    </i>
    <i>
      <x v="1555"/>
    </i>
    <i>
      <x v="1337"/>
    </i>
    <i>
      <x v="1559"/>
    </i>
    <i>
      <x v="1338"/>
    </i>
    <i>
      <x v="1563"/>
    </i>
    <i>
      <x v="1339"/>
    </i>
    <i>
      <x v="1567"/>
    </i>
    <i>
      <x v="1340"/>
    </i>
    <i>
      <x v="1571"/>
    </i>
    <i>
      <x v="1341"/>
    </i>
    <i>
      <x v="1575"/>
    </i>
    <i>
      <x v="1342"/>
    </i>
    <i>
      <x v="1579"/>
    </i>
    <i>
      <x v="1343"/>
    </i>
    <i>
      <x v="1583"/>
    </i>
    <i>
      <x v="1344"/>
    </i>
    <i>
      <x v="1587"/>
    </i>
    <i>
      <x v="1345"/>
    </i>
    <i>
      <x v="1591"/>
    </i>
    <i>
      <x v="1346"/>
    </i>
    <i>
      <x v="1595"/>
    </i>
    <i>
      <x v="1347"/>
    </i>
    <i>
      <x v="1599"/>
    </i>
    <i>
      <x v="1348"/>
    </i>
    <i>
      <x v="1603"/>
    </i>
    <i>
      <x v="1349"/>
    </i>
    <i>
      <x v="1260"/>
    </i>
    <i>
      <x v="1350"/>
    </i>
    <i>
      <x v="1611"/>
    </i>
    <i>
      <x v="1351"/>
    </i>
    <i>
      <x v="1615"/>
    </i>
    <i>
      <x v="1352"/>
    </i>
    <i>
      <x v="1619"/>
    </i>
    <i>
      <x v="1353"/>
    </i>
    <i>
      <x v="1623"/>
    </i>
    <i>
      <x v="1354"/>
    </i>
    <i>
      <x v="1627"/>
    </i>
    <i>
      <x v="1355"/>
    </i>
    <i>
      <x v="1631"/>
    </i>
    <i>
      <x v="1356"/>
    </i>
    <i>
      <x v="1635"/>
    </i>
    <i>
      <x v="1357"/>
    </i>
    <i>
      <x v="1639"/>
    </i>
    <i>
      <x v="1358"/>
    </i>
    <i>
      <x v="1643"/>
    </i>
    <i>
      <x v="1359"/>
    </i>
    <i>
      <x v="1647"/>
    </i>
    <i>
      <x v="1360"/>
    </i>
    <i>
      <x v="1651"/>
    </i>
    <i>
      <x v="1361"/>
    </i>
    <i>
      <x v="1243"/>
    </i>
    <i>
      <x v="1362"/>
    </i>
    <i>
      <x v="1659"/>
    </i>
    <i>
      <x v="1363"/>
    </i>
    <i>
      <x v="1264"/>
    </i>
    <i>
      <x v="1364"/>
    </i>
    <i>
      <x v="1667"/>
    </i>
    <i>
      <x v="1365"/>
    </i>
    <i>
      <x v="1671"/>
    </i>
    <i>
      <x v="1366"/>
    </i>
    <i>
      <x v="1675"/>
    </i>
    <i>
      <x v="1367"/>
    </i>
    <i>
      <x v="1679"/>
    </i>
    <i>
      <x v="1368"/>
    </i>
    <i>
      <x v="1683"/>
    </i>
    <i>
      <x v="1369"/>
    </i>
    <i>
      <x v="1687"/>
    </i>
    <i>
      <x v="1370"/>
    </i>
    <i>
      <x v="1691"/>
    </i>
    <i>
      <x v="1371"/>
    </i>
    <i>
      <x v="1695"/>
    </i>
    <i>
      <x v="1372"/>
    </i>
    <i>
      <x v="1699"/>
    </i>
    <i>
      <x v="1373"/>
    </i>
    <i>
      <x v="1703"/>
    </i>
    <i>
      <x v="1374"/>
    </i>
    <i>
      <x v="1707"/>
    </i>
    <i>
      <x v="1375"/>
    </i>
    <i>
      <x v="1711"/>
    </i>
    <i>
      <x v="1376"/>
    </i>
    <i>
      <x v="1715"/>
    </i>
    <i>
      <x v="1377"/>
    </i>
    <i>
      <x v="1719"/>
    </i>
    <i>
      <x v="1378"/>
    </i>
    <i>
      <x v="1723"/>
    </i>
    <i>
      <x v="1379"/>
    </i>
    <i>
      <x v="1727"/>
    </i>
    <i>
      <x v="1380"/>
    </i>
    <i>
      <x v="1731"/>
    </i>
    <i>
      <x v="1381"/>
    </i>
    <i>
      <x v="1735"/>
    </i>
    <i>
      <x v="1382"/>
    </i>
    <i>
      <x v="1739"/>
    </i>
    <i>
      <x v="1383"/>
    </i>
    <i>
      <x v="1743"/>
    </i>
    <i>
      <x v="1384"/>
    </i>
    <i>
      <x v="1747"/>
    </i>
    <i>
      <x v="1385"/>
    </i>
    <i>
      <x v="1751"/>
    </i>
    <i>
      <x v="1386"/>
    </i>
    <i>
      <x v="1755"/>
    </i>
    <i>
      <x v="1387"/>
    </i>
    <i>
      <x v="1759"/>
    </i>
    <i>
      <x v="1388"/>
    </i>
    <i>
      <x v="1763"/>
    </i>
    <i>
      <x v="1389"/>
    </i>
    <i>
      <x v="1767"/>
    </i>
    <i>
      <x v="1390"/>
    </i>
    <i>
      <x v="1771"/>
    </i>
    <i>
      <x v="1247"/>
    </i>
    <i>
      <x v="1775"/>
    </i>
    <i>
      <x v="1392"/>
    </i>
    <i>
      <x v="1779"/>
    </i>
    <i>
      <x v="1393"/>
    </i>
    <i>
      <x v="1783"/>
    </i>
    <i>
      <x v="1394"/>
    </i>
    <i>
      <x v="1787"/>
    </i>
    <i>
      <x v="1395"/>
    </i>
    <i>
      <x v="1791"/>
    </i>
    <i>
      <x v="1396"/>
    </i>
    <i>
      <x v="1795"/>
    </i>
    <i>
      <x v="1397"/>
    </i>
    <i>
      <x v="1241"/>
    </i>
    <i>
      <x v="1398"/>
    </i>
    <i>
      <x v="1835"/>
    </i>
    <i>
      <x v="1399"/>
    </i>
    <i>
      <x v="1839"/>
    </i>
    <i>
      <x v="1400"/>
    </i>
    <i>
      <x v="1843"/>
    </i>
    <i>
      <x v="1401"/>
    </i>
    <i>
      <x v="1847"/>
    </i>
    <i>
      <x v="1402"/>
    </i>
    <i>
      <x v="1234"/>
    </i>
    <i>
      <x v="1403"/>
    </i>
    <i>
      <x v="1544"/>
    </i>
    <i>
      <x v="1404"/>
    </i>
    <i>
      <x v="1546"/>
    </i>
    <i>
      <x v="1405"/>
    </i>
    <i>
      <x v="1548"/>
    </i>
    <i>
      <x v="1406"/>
    </i>
    <i>
      <x v="1550"/>
    </i>
    <i>
      <x v="1407"/>
    </i>
    <i>
      <x v="1552"/>
    </i>
    <i>
      <x v="1408"/>
    </i>
    <i>
      <x v="1554"/>
    </i>
    <i>
      <x v="1409"/>
    </i>
    <i>
      <x v="1556"/>
    </i>
    <i>
      <x v="1410"/>
    </i>
    <i>
      <x v="1558"/>
    </i>
    <i>
      <x v="1411"/>
    </i>
    <i>
      <x v="1560"/>
    </i>
    <i>
      <x v="1253"/>
    </i>
    <i>
      <x v="1562"/>
    </i>
    <i>
      <x v="1413"/>
    </i>
    <i>
      <x v="1564"/>
    </i>
    <i>
      <x v="1414"/>
    </i>
    <i>
      <x v="1257"/>
    </i>
    <i>
      <x v="1415"/>
    </i>
    <i>
      <x v="1568"/>
    </i>
    <i>
      <x v="1416"/>
    </i>
    <i>
      <x v="1570"/>
    </i>
    <i>
      <x v="1417"/>
    </i>
    <i>
      <x v="1572"/>
    </i>
    <i>
      <x v="1418"/>
    </i>
    <i>
      <x v="1574"/>
    </i>
    <i>
      <x v="1419"/>
    </i>
    <i>
      <x v="1576"/>
    </i>
    <i>
      <x v="1420"/>
    </i>
    <i>
      <x v="1578"/>
    </i>
    <i>
      <x v="1421"/>
    </i>
    <i>
      <x v="1580"/>
    </i>
    <i>
      <x v="1422"/>
    </i>
    <i>
      <x v="1582"/>
    </i>
    <i>
      <x v="1423"/>
    </i>
    <i>
      <x v="1584"/>
    </i>
    <i>
      <x v="1424"/>
    </i>
    <i>
      <x v="1586"/>
    </i>
    <i>
      <x v="1425"/>
    </i>
    <i>
      <x v="1258"/>
    </i>
    <i>
      <x v="1426"/>
    </i>
    <i>
      <x v="1590"/>
    </i>
    <i>
      <x v="1427"/>
    </i>
    <i>
      <x v="1592"/>
    </i>
    <i>
      <x v="1428"/>
    </i>
    <i>
      <x v="1259"/>
    </i>
    <i>
      <x v="1429"/>
    </i>
    <i>
      <x v="1596"/>
    </i>
    <i>
      <x v="1430"/>
    </i>
    <i>
      <x v="1598"/>
    </i>
    <i>
      <x v="1431"/>
    </i>
    <i>
      <x v="1600"/>
    </i>
    <i>
      <x v="1432"/>
    </i>
    <i>
      <x v="1602"/>
    </i>
    <i>
      <x v="1433"/>
    </i>
    <i>
      <x v="1604"/>
    </i>
    <i>
      <x v="1434"/>
    </i>
    <i>
      <x v="1606"/>
    </i>
    <i>
      <x v="1435"/>
    </i>
    <i>
      <x v="1261"/>
    </i>
    <i>
      <x v="1436"/>
    </i>
    <i>
      <x v="1610"/>
    </i>
    <i>
      <x v="1437"/>
    </i>
    <i>
      <x v="1612"/>
    </i>
    <i>
      <x v="1438"/>
    </i>
    <i>
      <x v="1614"/>
    </i>
    <i>
      <x v="1439"/>
    </i>
    <i>
      <x v="1616"/>
    </i>
    <i>
      <x v="1440"/>
    </i>
    <i>
      <x v="1618"/>
    </i>
    <i>
      <x v="1441"/>
    </i>
    <i>
      <x v="1242"/>
    </i>
    <i>
      <x v="1442"/>
    </i>
    <i>
      <x v="1622"/>
    </i>
    <i>
      <x v="1443"/>
    </i>
    <i>
      <x v="1262"/>
    </i>
    <i>
      <x v="1444"/>
    </i>
    <i>
      <x v="1626"/>
    </i>
    <i>
      <x v="1445"/>
    </i>
    <i>
      <x v="1628"/>
    </i>
    <i>
      <x v="1446"/>
    </i>
    <i>
      <x v="1630"/>
    </i>
    <i>
      <x v="1447"/>
    </i>
    <i>
      <x v="1632"/>
    </i>
    <i>
      <x v="1448"/>
    </i>
    <i>
      <x v="1634"/>
    </i>
    <i>
      <x v="1449"/>
    </i>
    <i>
      <x v="1636"/>
    </i>
    <i>
      <x v="1450"/>
    </i>
    <i>
      <x v="1638"/>
    </i>
    <i>
      <x v="1451"/>
    </i>
    <i>
      <x v="1640"/>
    </i>
    <i>
      <x v="1254"/>
    </i>
    <i>
      <x v="1642"/>
    </i>
    <i>
      <x v="1453"/>
    </i>
    <i>
      <x v="1644"/>
    </i>
    <i>
      <x v="1454"/>
    </i>
    <i>
      <x v="1263"/>
    </i>
    <i>
      <x v="1455"/>
    </i>
    <i>
      <x v="1648"/>
    </i>
    <i>
      <x v="1456"/>
    </i>
    <i>
      <x v="1650"/>
    </i>
    <i>
      <x v="1457"/>
    </i>
    <i>
      <x v="1652"/>
    </i>
    <i>
      <x v="1458"/>
    </i>
    <i>
      <x v="1654"/>
    </i>
    <i>
      <x v="1459"/>
    </i>
    <i>
      <x v="1656"/>
    </i>
    <i>
      <x v="1460"/>
    </i>
    <i>
      <x v="1658"/>
    </i>
    <i>
      <x v="1461"/>
    </i>
    <i>
      <x v="1660"/>
    </i>
    <i>
      <x v="1462"/>
    </i>
    <i>
      <x v="1662"/>
    </i>
    <i>
      <x v="1463"/>
    </i>
    <i>
      <x v="1664"/>
    </i>
    <i>
      <x v="1464"/>
    </i>
    <i>
      <x v="1666"/>
    </i>
    <i>
      <x v="1465"/>
    </i>
    <i>
      <x v="1668"/>
    </i>
    <i>
      <x v="1466"/>
    </i>
    <i>
      <x v="1670"/>
    </i>
    <i>
      <x v="1467"/>
    </i>
    <i>
      <x v="1672"/>
    </i>
    <i>
      <x v="1468"/>
    </i>
    <i>
      <x v="1674"/>
    </i>
    <i>
      <x v="1469"/>
    </i>
    <i>
      <x v="1676"/>
    </i>
    <i>
      <x v="1470"/>
    </i>
    <i>
      <x v="1678"/>
    </i>
    <i>
      <x v="1471"/>
    </i>
    <i>
      <x v="1680"/>
    </i>
    <i>
      <x v="1472"/>
    </i>
    <i>
      <x v="1682"/>
    </i>
    <i>
      <x v="1473"/>
    </i>
    <i>
      <x v="1684"/>
    </i>
    <i>
      <x v="1474"/>
    </i>
    <i>
      <x v="1686"/>
    </i>
    <i>
      <x v="1255"/>
    </i>
    <i>
      <x v="1688"/>
    </i>
    <i>
      <x v="1476"/>
    </i>
    <i>
      <x v="1690"/>
    </i>
    <i>
      <x v="1477"/>
    </i>
    <i>
      <x v="1692"/>
    </i>
    <i>
      <x v="1478"/>
    </i>
    <i>
      <x v="1694"/>
    </i>
    <i>
      <x v="1237"/>
    </i>
    <i>
      <x v="1696"/>
    </i>
    <i>
      <x v="1480"/>
    </i>
    <i>
      <x v="1698"/>
    </i>
    <i>
      <x v="1481"/>
    </i>
    <i>
      <x v="1700"/>
    </i>
    <i>
      <x v="1482"/>
    </i>
    <i>
      <x v="1702"/>
    </i>
    <i>
      <x v="1483"/>
    </i>
    <i>
      <x v="1265"/>
    </i>
    <i>
      <x v="1256"/>
    </i>
    <i>
      <x v="1706"/>
    </i>
    <i>
      <x v="1485"/>
    </i>
    <i>
      <x v="1708"/>
    </i>
    <i>
      <x v="1238"/>
    </i>
    <i>
      <x v="1710"/>
    </i>
    <i>
      <x v="1487"/>
    </i>
    <i>
      <x v="1712"/>
    </i>
    <i>
      <x v="1488"/>
    </i>
    <i>
      <x v="1714"/>
    </i>
    <i>
      <x v="1489"/>
    </i>
    <i>
      <x v="1716"/>
    </i>
    <i>
      <x v="1490"/>
    </i>
    <i>
      <x v="1718"/>
    </i>
    <i>
      <x v="1491"/>
    </i>
    <i>
      <x v="1720"/>
    </i>
    <i>
      <x v="1492"/>
    </i>
    <i>
      <x v="1722"/>
    </i>
    <i>
      <x v="1493"/>
    </i>
    <i>
      <x v="1724"/>
    </i>
    <i>
      <x v="1494"/>
    </i>
    <i>
      <x v="1726"/>
    </i>
    <i>
      <x v="1495"/>
    </i>
    <i>
      <x v="1728"/>
    </i>
    <i>
      <x v="1496"/>
    </i>
    <i>
      <x v="1730"/>
    </i>
    <i>
      <x v="1497"/>
    </i>
    <i>
      <x v="1732"/>
    </i>
    <i>
      <x v="1239"/>
    </i>
    <i>
      <x v="1734"/>
    </i>
    <i>
      <x v="1499"/>
    </i>
    <i>
      <x v="1736"/>
    </i>
    <i>
      <x v="1500"/>
    </i>
    <i>
      <x v="1738"/>
    </i>
    <i>
      <x v="1501"/>
    </i>
    <i>
      <x v="1740"/>
    </i>
    <i>
      <x v="1502"/>
    </i>
    <i>
      <x v="1742"/>
    </i>
    <i>
      <x v="1503"/>
    </i>
    <i>
      <x v="1744"/>
    </i>
    <i>
      <x v="1504"/>
    </i>
    <i>
      <x v="1746"/>
    </i>
    <i>
      <x v="1505"/>
    </i>
    <i>
      <x v="1748"/>
    </i>
    <i>
      <x v="1506"/>
    </i>
    <i>
      <x v="1750"/>
    </i>
    <i>
      <x v="1507"/>
    </i>
    <i>
      <x v="1752"/>
    </i>
    <i>
      <x v="1508"/>
    </i>
    <i>
      <x v="1754"/>
    </i>
    <i>
      <x v="1509"/>
    </i>
    <i>
      <x v="1756"/>
    </i>
    <i>
      <x v="1510"/>
    </i>
    <i>
      <x v="1758"/>
    </i>
    <i>
      <x v="1511"/>
    </i>
    <i>
      <x v="1760"/>
    </i>
    <i>
      <x v="1512"/>
    </i>
    <i>
      <x v="1762"/>
    </i>
    <i>
      <x v="1513"/>
    </i>
    <i>
      <x v="1764"/>
    </i>
    <i>
      <x v="1514"/>
    </i>
    <i>
      <x v="1766"/>
    </i>
    <i>
      <x v="1515"/>
    </i>
    <i>
      <x v="1768"/>
    </i>
    <i>
      <x v="1516"/>
    </i>
    <i>
      <x v="1770"/>
    </i>
    <i>
      <x v="1801"/>
    </i>
    <i>
      <x v="1772"/>
    </i>
    <i>
      <x v="1803"/>
    </i>
    <i>
      <x v="1774"/>
    </i>
    <i>
      <x v="1805"/>
    </i>
    <i>
      <x v="1776"/>
    </i>
    <i>
      <x v="1807"/>
    </i>
    <i>
      <x v="1778"/>
    </i>
    <i>
      <x v="1797"/>
    </i>
    <i>
      <x v="1780"/>
    </i>
    <i>
      <x v="1799"/>
    </i>
    <i>
      <x v="1782"/>
    </i>
    <i>
      <x v="1246"/>
    </i>
    <i>
      <x v="1784"/>
    </i>
    <i>
      <x v="1815"/>
    </i>
    <i>
      <x v="1786"/>
    </i>
    <i>
      <x v="1240"/>
    </i>
    <i>
      <x v="1788"/>
    </i>
    <i>
      <x v="1819"/>
    </i>
    <i>
      <x v="1790"/>
    </i>
    <i>
      <x v="1821"/>
    </i>
    <i>
      <x v="1792"/>
    </i>
    <i>
      <x v="1823"/>
    </i>
    <i>
      <x v="1245"/>
    </i>
    <i>
      <x v="1825"/>
    </i>
    <i>
      <x v="1796"/>
    </i>
    <i>
      <x v="1827"/>
    </i>
    <i>
      <x v="1829"/>
    </i>
    <i>
      <x v="1809"/>
    </i>
    <i>
      <x v="1800"/>
    </i>
    <i>
      <x v="1811"/>
    </i>
    <i>
      <x v="1813"/>
    </i>
    <i>
      <x v="1517"/>
    </i>
    <i>
      <x v="1804"/>
    </i>
    <i>
      <x v="1518"/>
    </i>
    <i>
      <x v="1806"/>
    </i>
    <i>
      <x v="1519"/>
    </i>
    <i>
      <x v="1808"/>
    </i>
    <i>
      <x v="1520"/>
    </i>
    <i>
      <x v="1810"/>
    </i>
    <i>
      <x v="1521"/>
    </i>
    <i>
      <x v="1812"/>
    </i>
    <i>
      <x v="1522"/>
    </i>
    <i>
      <x v="1814"/>
    </i>
    <i>
      <x v="1523"/>
    </i>
    <i>
      <x v="1816"/>
    </i>
    <i>
      <x v="1524"/>
    </i>
    <i>
      <x v="1818"/>
    </i>
    <i>
      <x v="1525"/>
    </i>
    <i>
      <x v="1820"/>
    </i>
    <i>
      <x v="1526"/>
    </i>
    <i>
      <x v="1822"/>
    </i>
    <i>
      <x v="1527"/>
    </i>
    <i>
      <x v="1824"/>
    </i>
    <i>
      <x v="1528"/>
    </i>
    <i>
      <x v="1826"/>
    </i>
    <i>
      <x v="1529"/>
    </i>
    <i>
      <x v="1828"/>
    </i>
    <i>
      <x v="1530"/>
    </i>
    <i>
      <x v="1830"/>
    </i>
    <i>
      <x v="1531"/>
    </i>
    <i>
      <x v="1832"/>
    </i>
    <i>
      <x v="1532"/>
    </i>
    <i>
      <x v="1834"/>
    </i>
    <i>
      <x v="1533"/>
    </i>
    <i>
      <x v="1836"/>
    </i>
    <i>
      <x v="1534"/>
    </i>
    <i>
      <x v="1838"/>
    </i>
    <i>
      <x v="1535"/>
    </i>
    <i>
      <x v="1840"/>
    </i>
    <i>
      <x v="1536"/>
    </i>
    <i>
      <x v="1842"/>
    </i>
    <i>
      <x v="1537"/>
    </i>
    <i>
      <x v="1844"/>
    </i>
    <i>
      <x v="1538"/>
    </i>
    <i>
      <x v="1846"/>
    </i>
    <i>
      <x v="1539"/>
    </i>
    <i>
      <x v="1848"/>
    </i>
    <i>
      <x v="1540"/>
    </i>
    <i>
      <x v="1850"/>
    </i>
    <i>
      <x v="1541"/>
    </i>
    <i>
      <x v="1542"/>
    </i>
    <i>
      <x v="1153"/>
    </i>
    <i>
      <x v="1025"/>
    </i>
    <i>
      <x v="961"/>
    </i>
    <i>
      <x v="643"/>
    </i>
    <i>
      <x v="1089"/>
    </i>
    <i>
      <x v="644"/>
    </i>
    <i>
      <x v="929"/>
    </i>
    <i>
      <x v="645"/>
    </i>
    <i>
      <x v="632"/>
    </i>
    <i>
      <x v="646"/>
    </i>
    <i>
      <x v="1057"/>
    </i>
    <i>
      <x v="647"/>
    </i>
    <i>
      <x v="1121"/>
    </i>
    <i>
      <x v="648"/>
    </i>
    <i>
      <x v="1210"/>
    </i>
    <i>
      <x v="649"/>
    </i>
    <i>
      <x v="945"/>
    </i>
    <i>
      <x v="650"/>
    </i>
    <i>
      <x v="977"/>
    </i>
    <i>
      <x v="651"/>
    </i>
    <i>
      <x v="1009"/>
    </i>
    <i>
      <x v="652"/>
    </i>
    <i>
      <x v="1041"/>
    </i>
    <i>
      <x v="653"/>
    </i>
    <i>
      <x v="1073"/>
    </i>
    <i>
      <x v="654"/>
    </i>
    <i>
      <x v="1105"/>
    </i>
    <i>
      <x v="655"/>
    </i>
    <i>
      <x v="1137"/>
    </i>
    <i>
      <x v="656"/>
    </i>
    <i>
      <x v="1194"/>
    </i>
    <i>
      <x v="657"/>
    </i>
    <i>
      <x v="1226"/>
    </i>
    <i>
      <x v="658"/>
    </i>
    <i>
      <x v="937"/>
    </i>
    <i>
      <x v="659"/>
    </i>
    <i>
      <x v="953"/>
    </i>
    <i>
      <x v="660"/>
    </i>
    <i>
      <x v="969"/>
    </i>
    <i>
      <x v="661"/>
    </i>
    <i>
      <x v="985"/>
    </i>
    <i>
      <x v="662"/>
    </i>
    <i>
      <x v="1001"/>
    </i>
    <i>
      <x v="663"/>
    </i>
    <i>
      <x v="1017"/>
    </i>
    <i>
      <x v="664"/>
    </i>
    <i>
      <x v="636"/>
    </i>
    <i>
      <x v="665"/>
    </i>
    <i>
      <x v="1049"/>
    </i>
    <i>
      <x v="666"/>
    </i>
    <i>
      <x v="1065"/>
    </i>
    <i>
      <x v="667"/>
    </i>
    <i>
      <x v="1081"/>
    </i>
    <i>
      <x v="668"/>
    </i>
    <i>
      <x v="1097"/>
    </i>
    <i>
      <x v="669"/>
    </i>
    <i>
      <x v="1113"/>
    </i>
    <i>
      <x v="670"/>
    </i>
    <i>
      <x v="1129"/>
    </i>
    <i>
      <x v="671"/>
    </i>
    <i>
      <x v="1145"/>
    </i>
    <i>
      <x v="672"/>
    </i>
    <i>
      <x v="1161"/>
    </i>
    <i>
      <x v="673"/>
    </i>
    <i>
      <x v="1202"/>
    </i>
    <i>
      <x v="674"/>
    </i>
    <i>
      <x v="1218"/>
    </i>
    <i>
      <x v="675"/>
    </i>
    <i>
      <x v="617"/>
    </i>
    <i>
      <x v="676"/>
    </i>
    <i>
      <x v="933"/>
    </i>
    <i>
      <x v="677"/>
    </i>
    <i>
      <x v="941"/>
    </i>
    <i>
      <x v="678"/>
    </i>
    <i>
      <x v="949"/>
    </i>
    <i>
      <x v="679"/>
    </i>
    <i>
      <x v="957"/>
    </i>
    <i>
      <x v="680"/>
    </i>
    <i>
      <x v="965"/>
    </i>
    <i>
      <x v="681"/>
    </i>
    <i>
      <x v="973"/>
    </i>
    <i>
      <x v="682"/>
    </i>
    <i>
      <x v="981"/>
    </i>
    <i>
      <x v="683"/>
    </i>
    <i>
      <x v="989"/>
    </i>
    <i>
      <x v="684"/>
    </i>
    <i>
      <x v="997"/>
    </i>
    <i>
      <x v="685"/>
    </i>
    <i>
      <x v="1005"/>
    </i>
    <i>
      <x v="686"/>
    </i>
    <i>
      <x v="1013"/>
    </i>
    <i>
      <x v="687"/>
    </i>
    <i>
      <x v="635"/>
    </i>
    <i>
      <x v="688"/>
    </i>
    <i>
      <x v="1029"/>
    </i>
    <i>
      <x v="689"/>
    </i>
    <i>
      <x v="1037"/>
    </i>
    <i>
      <x v="690"/>
    </i>
    <i>
      <x v="1045"/>
    </i>
    <i>
      <x v="691"/>
    </i>
    <i>
      <x v="1053"/>
    </i>
    <i>
      <x v="692"/>
    </i>
    <i>
      <x v="1061"/>
    </i>
    <i>
      <x v="693"/>
    </i>
    <i>
      <x v="1069"/>
    </i>
    <i>
      <x v="694"/>
    </i>
    <i>
      <x v="1077"/>
    </i>
    <i>
      <x v="695"/>
    </i>
    <i>
      <x v="1085"/>
    </i>
    <i>
      <x v="696"/>
    </i>
    <i>
      <x v="637"/>
    </i>
    <i>
      <x v="697"/>
    </i>
    <i>
      <x v="1101"/>
    </i>
    <i>
      <x v="698"/>
    </i>
    <i>
      <x v="1109"/>
    </i>
    <i>
      <x v="699"/>
    </i>
    <i>
      <x v="1117"/>
    </i>
    <i>
      <x v="700"/>
    </i>
    <i>
      <x v="1125"/>
    </i>
    <i>
      <x v="701"/>
    </i>
    <i>
      <x v="1133"/>
    </i>
    <i>
      <x v="702"/>
    </i>
    <i>
      <x v="1141"/>
    </i>
    <i>
      <x v="703"/>
    </i>
    <i>
      <x v="1149"/>
    </i>
    <i>
      <x v="704"/>
    </i>
    <i>
      <x v="1157"/>
    </i>
    <i>
      <x v="705"/>
    </i>
    <i>
      <x v="1190"/>
    </i>
    <i>
      <x v="706"/>
    </i>
    <i>
      <x v="1198"/>
    </i>
    <i>
      <x v="707"/>
    </i>
    <i>
      <x v="1206"/>
    </i>
    <i>
      <x v="708"/>
    </i>
    <i>
      <x v="1214"/>
    </i>
    <i>
      <x v="709"/>
    </i>
    <i>
      <x v="1222"/>
    </i>
    <i>
      <x v="710"/>
    </i>
    <i>
      <x v="1230"/>
    </i>
    <i>
      <x v="711"/>
    </i>
    <i>
      <x v="927"/>
    </i>
    <i>
      <x v="712"/>
    </i>
    <i>
      <x v="931"/>
    </i>
    <i>
      <x v="713"/>
    </i>
    <i>
      <x v="935"/>
    </i>
    <i>
      <x v="714"/>
    </i>
    <i>
      <x v="939"/>
    </i>
    <i>
      <x v="715"/>
    </i>
    <i>
      <x v="943"/>
    </i>
    <i>
      <x v="619"/>
    </i>
    <i>
      <x v="947"/>
    </i>
    <i>
      <x v="717"/>
    </i>
    <i>
      <x v="951"/>
    </i>
    <i>
      <x v="718"/>
    </i>
    <i>
      <x v="955"/>
    </i>
    <i>
      <x v="719"/>
    </i>
    <i>
      <x v="959"/>
    </i>
    <i>
      <x v="720"/>
    </i>
    <i>
      <x v="963"/>
    </i>
    <i>
      <x v="620"/>
    </i>
    <i>
      <x v="967"/>
    </i>
    <i>
      <x v="722"/>
    </i>
    <i>
      <x v="971"/>
    </i>
    <i>
      <x v="723"/>
    </i>
    <i>
      <x v="975"/>
    </i>
    <i>
      <x v="724"/>
    </i>
    <i>
      <x v="979"/>
    </i>
    <i>
      <x v="725"/>
    </i>
    <i>
      <x v="983"/>
    </i>
    <i>
      <x v="726"/>
    </i>
    <i>
      <x v="631"/>
    </i>
    <i>
      <x v="727"/>
    </i>
    <i>
      <x v="991"/>
    </i>
    <i>
      <x v="728"/>
    </i>
    <i>
      <x v="995"/>
    </i>
    <i>
      <x v="729"/>
    </i>
    <i>
      <x v="999"/>
    </i>
    <i>
      <x v="730"/>
    </i>
    <i>
      <x v="1003"/>
    </i>
    <i>
      <x v="731"/>
    </i>
    <i>
      <x v="1007"/>
    </i>
    <i>
      <x v="732"/>
    </i>
    <i>
      <x v="1011"/>
    </i>
    <i>
      <x v="733"/>
    </i>
    <i>
      <x v="1015"/>
    </i>
    <i>
      <x v="734"/>
    </i>
    <i>
      <x v="1019"/>
    </i>
    <i>
      <x v="735"/>
    </i>
    <i>
      <x v="1023"/>
    </i>
    <i>
      <x v="736"/>
    </i>
    <i>
      <x v="1027"/>
    </i>
    <i>
      <x v="737"/>
    </i>
    <i>
      <x v="1031"/>
    </i>
    <i>
      <x v="738"/>
    </i>
    <i>
      <x v="1035"/>
    </i>
    <i>
      <x v="739"/>
    </i>
    <i>
      <x v="1039"/>
    </i>
    <i>
      <x v="740"/>
    </i>
    <i>
      <x v="1043"/>
    </i>
    <i>
      <x v="741"/>
    </i>
    <i>
      <x v="1047"/>
    </i>
    <i>
      <x v="742"/>
    </i>
    <i>
      <x v="1051"/>
    </i>
    <i>
      <x v="743"/>
    </i>
    <i>
      <x v="1055"/>
    </i>
    <i>
      <x v="744"/>
    </i>
    <i>
      <x v="1059"/>
    </i>
    <i>
      <x v="745"/>
    </i>
    <i>
      <x v="1063"/>
    </i>
    <i>
      <x v="746"/>
    </i>
    <i>
      <x v="1067"/>
    </i>
    <i>
      <x v="747"/>
    </i>
    <i>
      <x v="1071"/>
    </i>
    <i>
      <x v="748"/>
    </i>
    <i>
      <x v="1075"/>
    </i>
    <i>
      <x v="749"/>
    </i>
    <i>
      <x v="1079"/>
    </i>
    <i>
      <x v="750"/>
    </i>
    <i>
      <x v="1083"/>
    </i>
    <i>
      <x v="751"/>
    </i>
    <i>
      <x v="1087"/>
    </i>
    <i>
      <x v="752"/>
    </i>
    <i>
      <x v="1091"/>
    </i>
    <i>
      <x v="753"/>
    </i>
    <i>
      <x v="1095"/>
    </i>
    <i>
      <x v="754"/>
    </i>
    <i>
      <x v="1099"/>
    </i>
    <i>
      <x v="755"/>
    </i>
    <i>
      <x v="1103"/>
    </i>
    <i>
      <x v="756"/>
    </i>
    <i>
      <x v="1107"/>
    </i>
    <i>
      <x v="757"/>
    </i>
    <i>
      <x v="1111"/>
    </i>
    <i>
      <x v="758"/>
    </i>
    <i>
      <x v="1115"/>
    </i>
    <i>
      <x v="618"/>
    </i>
    <i>
      <x v="1119"/>
    </i>
    <i>
      <x v="760"/>
    </i>
    <i>
      <x v="1123"/>
    </i>
    <i>
      <x v="761"/>
    </i>
    <i>
      <x v="1127"/>
    </i>
    <i>
      <x v="762"/>
    </i>
    <i>
      <x v="1131"/>
    </i>
    <i>
      <x v="763"/>
    </i>
    <i>
      <x v="640"/>
    </i>
    <i>
      <x v="764"/>
    </i>
    <i>
      <x v="1139"/>
    </i>
    <i>
      <x v="765"/>
    </i>
    <i>
      <x v="1143"/>
    </i>
    <i>
      <x v="766"/>
    </i>
    <i>
      <x v="641"/>
    </i>
    <i>
      <x v="767"/>
    </i>
    <i>
      <x v="1151"/>
    </i>
    <i>
      <x v="768"/>
    </i>
    <i>
      <x v="1155"/>
    </i>
    <i>
      <x v="769"/>
    </i>
    <i>
      <x v="1159"/>
    </i>
    <i>
      <x v="770"/>
    </i>
    <i>
      <x v="1188"/>
    </i>
    <i>
      <x v="771"/>
    </i>
    <i>
      <x v="1192"/>
    </i>
    <i>
      <x v="772"/>
    </i>
    <i>
      <x v="1196"/>
    </i>
    <i>
      <x v="773"/>
    </i>
    <i>
      <x v="1200"/>
    </i>
    <i>
      <x v="774"/>
    </i>
    <i>
      <x v="1204"/>
    </i>
    <i>
      <x v="775"/>
    </i>
    <i>
      <x v="1208"/>
    </i>
    <i>
      <x v="776"/>
    </i>
    <i>
      <x v="1212"/>
    </i>
    <i>
      <x v="777"/>
    </i>
    <i>
      <x v="1216"/>
    </i>
    <i>
      <x v="778"/>
    </i>
    <i>
      <x v="1220"/>
    </i>
    <i>
      <x v="779"/>
    </i>
    <i>
      <x v="1224"/>
    </i>
    <i>
      <x v="780"/>
    </i>
    <i>
      <x v="1228"/>
    </i>
    <i>
      <x v="781"/>
    </i>
    <i>
      <x v="1232"/>
    </i>
    <i>
      <x v="782"/>
    </i>
    <i>
      <x v="926"/>
    </i>
    <i>
      <x v="783"/>
    </i>
    <i>
      <x v="928"/>
    </i>
    <i>
      <x v="784"/>
    </i>
    <i>
      <x v="930"/>
    </i>
    <i>
      <x v="785"/>
    </i>
    <i>
      <x v="932"/>
    </i>
    <i>
      <x v="622"/>
    </i>
    <i>
      <x v="934"/>
    </i>
    <i>
      <x v="787"/>
    </i>
    <i>
      <x v="936"/>
    </i>
    <i>
      <x v="788"/>
    </i>
    <i>
      <x v="938"/>
    </i>
    <i>
      <x v="789"/>
    </i>
    <i>
      <x v="940"/>
    </i>
    <i>
      <x v="790"/>
    </i>
    <i>
      <x v="942"/>
    </i>
    <i>
      <x v="791"/>
    </i>
    <i>
      <x v="944"/>
    </i>
    <i>
      <x v="792"/>
    </i>
    <i>
      <x v="946"/>
    </i>
    <i>
      <x v="793"/>
    </i>
    <i>
      <x v="948"/>
    </i>
    <i>
      <x v="794"/>
    </i>
    <i>
      <x v="950"/>
    </i>
    <i>
      <x v="795"/>
    </i>
    <i>
      <x v="952"/>
    </i>
    <i>
      <x v="796"/>
    </i>
    <i>
      <x v="954"/>
    </i>
    <i>
      <x v="797"/>
    </i>
    <i>
      <x v="956"/>
    </i>
    <i>
      <x v="798"/>
    </i>
    <i>
      <x v="958"/>
    </i>
    <i>
      <x v="799"/>
    </i>
    <i>
      <x v="960"/>
    </i>
    <i>
      <x v="800"/>
    </i>
    <i>
      <x v="962"/>
    </i>
    <i>
      <x v="801"/>
    </i>
    <i>
      <x v="964"/>
    </i>
    <i>
      <x v="802"/>
    </i>
    <i>
      <x v="966"/>
    </i>
    <i>
      <x v="803"/>
    </i>
    <i>
      <x v="968"/>
    </i>
    <i>
      <x v="804"/>
    </i>
    <i>
      <x v="970"/>
    </i>
    <i>
      <x v="805"/>
    </i>
    <i>
      <x v="972"/>
    </i>
    <i>
      <x v="806"/>
    </i>
    <i>
      <x v="974"/>
    </i>
    <i>
      <x v="807"/>
    </i>
    <i>
      <x v="976"/>
    </i>
    <i>
      <x v="623"/>
    </i>
    <i>
      <x v="978"/>
    </i>
    <i>
      <x v="809"/>
    </i>
    <i>
      <x v="629"/>
    </i>
    <i>
      <x v="810"/>
    </i>
    <i>
      <x v="982"/>
    </i>
    <i>
      <x v="811"/>
    </i>
    <i>
      <x v="984"/>
    </i>
    <i>
      <x v="812"/>
    </i>
    <i>
      <x v="630"/>
    </i>
    <i>
      <x v="813"/>
    </i>
    <i>
      <x v="988"/>
    </i>
    <i>
      <x v="814"/>
    </i>
    <i>
      <x v="990"/>
    </i>
    <i>
      <x v="815"/>
    </i>
    <i>
      <x v="992"/>
    </i>
    <i>
      <x v="624"/>
    </i>
    <i>
      <x v="994"/>
    </i>
    <i>
      <x v="817"/>
    </i>
    <i>
      <x v="996"/>
    </i>
    <i>
      <x v="818"/>
    </i>
    <i>
      <x v="998"/>
    </i>
    <i>
      <x v="819"/>
    </i>
    <i>
      <x v="1000"/>
    </i>
    <i>
      <x v="820"/>
    </i>
    <i>
      <x v="1002"/>
    </i>
    <i>
      <x v="821"/>
    </i>
    <i>
      <x v="633"/>
    </i>
    <i>
      <x v="822"/>
    </i>
    <i>
      <x v="1006"/>
    </i>
    <i>
      <x v="823"/>
    </i>
    <i>
      <x v="1008"/>
    </i>
    <i>
      <x v="824"/>
    </i>
    <i>
      <x v="1010"/>
    </i>
    <i>
      <x v="825"/>
    </i>
    <i>
      <x v="1012"/>
    </i>
    <i>
      <x v="826"/>
    </i>
    <i>
      <x v="1014"/>
    </i>
    <i>
      <x v="827"/>
    </i>
    <i>
      <x v="1016"/>
    </i>
    <i>
      <x v="828"/>
    </i>
    <i>
      <x v="634"/>
    </i>
    <i>
      <x v="829"/>
    </i>
    <i>
      <x v="1020"/>
    </i>
    <i>
      <x v="830"/>
    </i>
    <i>
      <x v="1022"/>
    </i>
    <i>
      <x v="831"/>
    </i>
    <i>
      <x v="1024"/>
    </i>
    <i>
      <x v="832"/>
    </i>
    <i>
      <x v="1026"/>
    </i>
    <i>
      <x v="625"/>
    </i>
    <i>
      <x v="1028"/>
    </i>
    <i>
      <x v="834"/>
    </i>
    <i>
      <x v="1030"/>
    </i>
    <i>
      <x v="835"/>
    </i>
    <i>
      <x v="1032"/>
    </i>
    <i>
      <x v="836"/>
    </i>
    <i>
      <x v="1034"/>
    </i>
    <i>
      <x v="837"/>
    </i>
    <i>
      <x v="1036"/>
    </i>
    <i>
      <x v="626"/>
    </i>
    <i>
      <x v="1038"/>
    </i>
    <i>
      <x v="839"/>
    </i>
    <i>
      <x v="1040"/>
    </i>
    <i>
      <x v="840"/>
    </i>
    <i>
      <x v="1042"/>
    </i>
    <i>
      <x v="841"/>
    </i>
    <i>
      <x v="1044"/>
    </i>
    <i>
      <x v="842"/>
    </i>
    <i>
      <x v="1046"/>
    </i>
    <i>
      <x v="843"/>
    </i>
    <i>
      <x v="1048"/>
    </i>
    <i>
      <x v="844"/>
    </i>
    <i>
      <x v="1050"/>
    </i>
    <i>
      <x v="845"/>
    </i>
    <i>
      <x v="1052"/>
    </i>
    <i>
      <x v="846"/>
    </i>
    <i>
      <x v="1054"/>
    </i>
    <i>
      <x v="847"/>
    </i>
    <i>
      <x v="1056"/>
    </i>
    <i>
      <x v="848"/>
    </i>
    <i>
      <x v="1058"/>
    </i>
    <i>
      <x v="849"/>
    </i>
    <i>
      <x v="1060"/>
    </i>
    <i>
      <x v="850"/>
    </i>
    <i>
      <x v="1062"/>
    </i>
    <i>
      <x v="851"/>
    </i>
    <i>
      <x v="1064"/>
    </i>
    <i>
      <x v="852"/>
    </i>
    <i>
      <x v="1066"/>
    </i>
    <i>
      <x v="853"/>
    </i>
    <i>
      <x v="1068"/>
    </i>
    <i>
      <x v="854"/>
    </i>
    <i>
      <x v="1070"/>
    </i>
    <i>
      <x v="855"/>
    </i>
    <i>
      <x v="1072"/>
    </i>
    <i>
      <x v="856"/>
    </i>
    <i>
      <x v="1074"/>
    </i>
    <i>
      <x v="857"/>
    </i>
    <i>
      <x v="1076"/>
    </i>
    <i>
      <x v="858"/>
    </i>
    <i>
      <x v="1078"/>
    </i>
    <i>
      <x v="859"/>
    </i>
    <i>
      <x v="1080"/>
    </i>
    <i>
      <x v="860"/>
    </i>
    <i>
      <x v="1082"/>
    </i>
    <i>
      <x v="861"/>
    </i>
    <i>
      <x v="1084"/>
    </i>
    <i>
      <x v="862"/>
    </i>
    <i>
      <x v="1086"/>
    </i>
    <i>
      <x v="863"/>
    </i>
    <i>
      <x v="1088"/>
    </i>
    <i>
      <x v="864"/>
    </i>
    <i>
      <x v="1090"/>
    </i>
    <i>
      <x v="865"/>
    </i>
    <i>
      <x v="1092"/>
    </i>
    <i>
      <x v="866"/>
    </i>
    <i>
      <x v="1094"/>
    </i>
    <i>
      <x v="867"/>
    </i>
    <i>
      <x v="1096"/>
    </i>
    <i>
      <x v="868"/>
    </i>
    <i>
      <x v="1098"/>
    </i>
    <i>
      <x v="627"/>
    </i>
    <i>
      <x v="1100"/>
    </i>
    <i>
      <x v="870"/>
    </i>
    <i>
      <x v="1102"/>
    </i>
    <i>
      <x v="871"/>
    </i>
    <i>
      <x v="1104"/>
    </i>
    <i>
      <x v="872"/>
    </i>
    <i>
      <x v="1106"/>
    </i>
    <i>
      <x v="873"/>
    </i>
    <i>
      <x v="1108"/>
    </i>
    <i>
      <x v="874"/>
    </i>
    <i>
      <x v="1110"/>
    </i>
    <i>
      <x v="875"/>
    </i>
    <i>
      <x v="638"/>
    </i>
    <i>
      <x v="876"/>
    </i>
    <i>
      <x v="1114"/>
    </i>
    <i>
      <x v="877"/>
    </i>
    <i>
      <x v="1116"/>
    </i>
    <i>
      <x v="878"/>
    </i>
    <i>
      <x v="639"/>
    </i>
    <i>
      <x v="879"/>
    </i>
    <i>
      <x v="1120"/>
    </i>
    <i>
      <x v="880"/>
    </i>
    <i>
      <x v="1122"/>
    </i>
    <i>
      <x v="881"/>
    </i>
    <i>
      <x v="1124"/>
    </i>
    <i>
      <x v="882"/>
    </i>
    <i>
      <x v="1126"/>
    </i>
    <i>
      <x v="883"/>
    </i>
    <i>
      <x v="1128"/>
    </i>
    <i>
      <x v="884"/>
    </i>
    <i>
      <x v="1130"/>
    </i>
    <i>
      <x v="885"/>
    </i>
    <i>
      <x v="1132"/>
    </i>
    <i>
      <x v="886"/>
    </i>
    <i>
      <x v="1134"/>
    </i>
    <i>
      <x v="887"/>
    </i>
    <i>
      <x v="1136"/>
    </i>
    <i>
      <x v="888"/>
    </i>
    <i>
      <x v="1138"/>
    </i>
    <i>
      <x v="1162"/>
    </i>
    <i>
      <x v="1140"/>
    </i>
    <i>
      <x v="1164"/>
    </i>
    <i>
      <x v="1142"/>
    </i>
    <i>
      <x v="1166"/>
    </i>
    <i>
      <x v="1144"/>
    </i>
    <i>
      <x v="1168"/>
    </i>
    <i>
      <x v="1146"/>
    </i>
    <i>
      <x v="1170"/>
    </i>
    <i>
      <x v="1148"/>
    </i>
    <i>
      <x v="628"/>
    </i>
    <i>
      <x v="1150"/>
    </i>
    <i>
      <x v="1174"/>
    </i>
    <i>
      <x v="1152"/>
    </i>
    <i>
      <x v="1176"/>
    </i>
    <i>
      <x v="1154"/>
    </i>
    <i>
      <x v="1178"/>
    </i>
    <i>
      <x v="1156"/>
    </i>
    <i>
      <x v="1180"/>
    </i>
    <i>
      <x v="1158"/>
    </i>
    <i>
      <x v="1182"/>
    </i>
    <i>
      <x v="1160"/>
    </i>
    <i>
      <x v="1184"/>
    </i>
    <i>
      <x v="642"/>
    </i>
    <i>
      <x v="1186"/>
    </i>
    <i>
      <x v="889"/>
    </i>
    <i>
      <x v="1165"/>
    </i>
    <i>
      <x v="890"/>
    </i>
    <i>
      <x v="1167"/>
    </i>
    <i>
      <x v="891"/>
    </i>
    <i>
      <x v="1169"/>
    </i>
    <i>
      <x v="892"/>
    </i>
    <i>
      <x v="1171"/>
    </i>
    <i>
      <x v="893"/>
    </i>
    <i>
      <x v="1173"/>
    </i>
    <i>
      <x v="894"/>
    </i>
    <i>
      <x v="1175"/>
    </i>
    <i>
      <x v="895"/>
    </i>
    <i>
      <x v="1177"/>
    </i>
    <i>
      <x v="896"/>
    </i>
    <i>
      <x v="1179"/>
    </i>
    <i>
      <x v="897"/>
    </i>
    <i>
      <x v="1181"/>
    </i>
    <i>
      <x v="898"/>
    </i>
    <i>
      <x v="1183"/>
    </i>
    <i>
      <x v="899"/>
    </i>
    <i>
      <x v="1185"/>
    </i>
    <i>
      <x v="900"/>
    </i>
    <i>
      <x v="1187"/>
    </i>
    <i>
      <x v="901"/>
    </i>
    <i>
      <x v="1189"/>
    </i>
    <i>
      <x v="902"/>
    </i>
    <i>
      <x v="1191"/>
    </i>
    <i>
      <x v="903"/>
    </i>
    <i>
      <x v="1193"/>
    </i>
    <i>
      <x v="904"/>
    </i>
    <i>
      <x v="1195"/>
    </i>
    <i>
      <x v="905"/>
    </i>
    <i>
      <x v="1197"/>
    </i>
    <i>
      <x v="906"/>
    </i>
    <i>
      <x v="1199"/>
    </i>
    <i>
      <x v="907"/>
    </i>
    <i>
      <x v="1201"/>
    </i>
    <i>
      <x v="908"/>
    </i>
    <i>
      <x v="1203"/>
    </i>
    <i>
      <x v="909"/>
    </i>
    <i>
      <x v="1205"/>
    </i>
    <i>
      <x v="910"/>
    </i>
    <i>
      <x v="1207"/>
    </i>
    <i>
      <x v="911"/>
    </i>
    <i>
      <x v="1209"/>
    </i>
    <i>
      <x v="912"/>
    </i>
    <i>
      <x v="1211"/>
    </i>
    <i>
      <x v="913"/>
    </i>
    <i>
      <x v="1213"/>
    </i>
    <i>
      <x v="914"/>
    </i>
    <i>
      <x v="1215"/>
    </i>
    <i>
      <x v="915"/>
    </i>
    <i>
      <x v="1217"/>
    </i>
    <i>
      <x v="916"/>
    </i>
    <i>
      <x v="1219"/>
    </i>
    <i>
      <x v="917"/>
    </i>
    <i>
      <x v="1221"/>
    </i>
    <i>
      <x v="918"/>
    </i>
    <i>
      <x v="1223"/>
    </i>
    <i>
      <x v="919"/>
    </i>
    <i>
      <x v="1225"/>
    </i>
    <i>
      <x v="920"/>
    </i>
    <i>
      <x v="1227"/>
    </i>
    <i>
      <x v="921"/>
    </i>
    <i>
      <x v="1229"/>
    </i>
    <i>
      <x v="922"/>
    </i>
    <i>
      <x v="1231"/>
    </i>
    <i>
      <x v="923"/>
    </i>
    <i>
      <x v="1233"/>
    </i>
    <i>
      <x v="924"/>
    </i>
    <i>
      <x v="925"/>
    </i>
    <i>
      <x v="553"/>
    </i>
    <i>
      <x v="425"/>
    </i>
    <i>
      <x v="361"/>
    </i>
    <i>
      <x v="43"/>
    </i>
    <i>
      <x v="489"/>
    </i>
    <i>
      <x v="44"/>
    </i>
    <i>
      <x v="329"/>
    </i>
    <i>
      <x v="45"/>
    </i>
    <i>
      <x v="393"/>
    </i>
    <i>
      <x v="46"/>
    </i>
    <i>
      <x v="457"/>
    </i>
    <i>
      <x v="47"/>
    </i>
    <i>
      <x v="521"/>
    </i>
    <i>
      <x v="48"/>
    </i>
    <i>
      <x v="313"/>
    </i>
    <i>
      <x v="49"/>
    </i>
    <i>
      <x v="345"/>
    </i>
    <i>
      <x v="50"/>
    </i>
    <i>
      <x v="377"/>
    </i>
    <i>
      <x v="5"/>
    </i>
    <i>
      <x v="409"/>
    </i>
    <i>
      <x v="52"/>
    </i>
    <i>
      <x v="441"/>
    </i>
    <i>
      <x v="53"/>
    </i>
    <i>
      <x v="473"/>
    </i>
    <i>
      <x v="54"/>
    </i>
    <i>
      <x v="505"/>
    </i>
    <i>
      <x v="6"/>
    </i>
    <i>
      <x v="537"/>
    </i>
    <i>
      <x v="56"/>
    </i>
    <i>
      <x v="569"/>
    </i>
    <i>
      <x v="57"/>
    </i>
    <i>
      <x v="321"/>
    </i>
    <i>
      <x v="58"/>
    </i>
    <i>
      <x v="337"/>
    </i>
    <i>
      <x v="59"/>
    </i>
    <i>
      <x v="26"/>
    </i>
    <i>
      <x v="60"/>
    </i>
    <i>
      <x v="369"/>
    </i>
    <i>
      <x v="61"/>
    </i>
    <i>
      <x v="385"/>
    </i>
    <i>
      <x v="62"/>
    </i>
    <i>
      <x v="401"/>
    </i>
    <i>
      <x v="63"/>
    </i>
    <i>
      <x v="417"/>
    </i>
    <i>
      <x v="64"/>
    </i>
    <i>
      <x v="433"/>
    </i>
    <i>
      <x v="65"/>
    </i>
    <i>
      <x v="449"/>
    </i>
    <i>
      <x v="66"/>
    </i>
    <i>
      <x v="465"/>
    </i>
    <i>
      <x v="67"/>
    </i>
    <i>
      <x v="481"/>
    </i>
    <i>
      <x v="68"/>
    </i>
    <i>
      <x v="40"/>
    </i>
    <i>
      <x v="7"/>
    </i>
    <i>
      <x v="513"/>
    </i>
    <i>
      <x v="70"/>
    </i>
    <i>
      <x v="529"/>
    </i>
    <i>
      <x v="8"/>
    </i>
    <i>
      <x v="545"/>
    </i>
    <i>
      <x v="72"/>
    </i>
    <i>
      <x v="561"/>
    </i>
    <i>
      <x v="73"/>
    </i>
    <i>
      <x v="309"/>
    </i>
    <i>
      <x v="74"/>
    </i>
    <i>
      <x v="317"/>
    </i>
    <i>
      <x v="75"/>
    </i>
    <i>
      <x v="2"/>
    </i>
    <i>
      <x v="76"/>
    </i>
    <i>
      <x v="333"/>
    </i>
    <i>
      <x v="77"/>
    </i>
    <i>
      <x v="341"/>
    </i>
    <i>
      <x v="78"/>
    </i>
    <i>
      <x v="349"/>
    </i>
    <i>
      <x v="79"/>
    </i>
    <i>
      <x v="357"/>
    </i>
    <i>
      <x v="80"/>
    </i>
    <i>
      <x v="365"/>
    </i>
    <i>
      <x v="81"/>
    </i>
    <i>
      <x v="373"/>
    </i>
    <i>
      <x v="82"/>
    </i>
    <i>
      <x v="381"/>
    </i>
    <i>
      <x v="83"/>
    </i>
    <i>
      <x v="389"/>
    </i>
    <i>
      <x v="84"/>
    </i>
    <i>
      <x v="397"/>
    </i>
    <i>
      <x v="85"/>
    </i>
    <i>
      <x v="405"/>
    </i>
    <i>
      <x v="86"/>
    </i>
    <i>
      <x v="413"/>
    </i>
    <i>
      <x v="87"/>
    </i>
    <i>
      <x v="421"/>
    </i>
    <i>
      <x v="88"/>
    </i>
    <i>
      <x v="429"/>
    </i>
    <i>
      <x v="89"/>
    </i>
    <i>
      <x v="437"/>
    </i>
    <i>
      <x v="90"/>
    </i>
    <i>
      <x v="445"/>
    </i>
    <i>
      <x v="91"/>
    </i>
    <i>
      <x v="33"/>
    </i>
    <i>
      <x v="92"/>
    </i>
    <i>
      <x v="461"/>
    </i>
    <i>
      <x v="93"/>
    </i>
    <i>
      <x v="35"/>
    </i>
    <i>
      <x v="94"/>
    </i>
    <i>
      <x v="477"/>
    </i>
    <i>
      <x v="95"/>
    </i>
    <i>
      <x v="485"/>
    </i>
    <i>
      <x v="96"/>
    </i>
    <i>
      <x v="493"/>
    </i>
    <i>
      <x v="97"/>
    </i>
    <i>
      <x v="501"/>
    </i>
    <i>
      <x v="98"/>
    </i>
    <i>
      <x v="509"/>
    </i>
    <i>
      <x v="99"/>
    </i>
    <i>
      <x v="517"/>
    </i>
    <i>
      <x v="100"/>
    </i>
    <i>
      <x v="525"/>
    </i>
    <i>
      <x v="101"/>
    </i>
    <i>
      <x v="533"/>
    </i>
    <i>
      <x v="102"/>
    </i>
    <i>
      <x v="541"/>
    </i>
    <i>
      <x v="103"/>
    </i>
    <i>
      <x v="549"/>
    </i>
    <i>
      <x v="104"/>
    </i>
    <i>
      <x v="557"/>
    </i>
    <i>
      <x v="105"/>
    </i>
    <i>
      <x v="41"/>
    </i>
    <i>
      <x v="106"/>
    </i>
    <i>
      <x v="615"/>
    </i>
    <i>
      <x v="107"/>
    </i>
    <i>
      <x v="311"/>
    </i>
    <i>
      <x v="9"/>
    </i>
    <i>
      <x v="315"/>
    </i>
    <i>
      <x v="109"/>
    </i>
    <i>
      <x v="319"/>
    </i>
    <i>
      <x v="110"/>
    </i>
    <i>
      <x v="323"/>
    </i>
    <i>
      <x v="111"/>
    </i>
    <i>
      <x v="327"/>
    </i>
    <i>
      <x v="112"/>
    </i>
    <i>
      <x v="331"/>
    </i>
    <i>
      <x v="113"/>
    </i>
    <i>
      <x v="25"/>
    </i>
    <i>
      <x v="114"/>
    </i>
    <i>
      <x v="339"/>
    </i>
    <i>
      <x v="115"/>
    </i>
    <i>
      <x v="343"/>
    </i>
    <i>
      <x v="116"/>
    </i>
    <i>
      <x v="347"/>
    </i>
    <i>
      <x v="117"/>
    </i>
    <i>
      <x v="351"/>
    </i>
    <i>
      <x v="118"/>
    </i>
    <i>
      <x v="355"/>
    </i>
    <i>
      <x v="119"/>
    </i>
    <i>
      <x v="359"/>
    </i>
    <i>
      <x v="120"/>
    </i>
    <i>
      <x v="363"/>
    </i>
    <i>
      <x v="121"/>
    </i>
    <i>
      <x v="367"/>
    </i>
    <i>
      <x v="122"/>
    </i>
    <i>
      <x v="371"/>
    </i>
    <i>
      <x v="123"/>
    </i>
    <i>
      <x v="375"/>
    </i>
    <i>
      <x v="124"/>
    </i>
    <i>
      <x v="379"/>
    </i>
    <i>
      <x v="125"/>
    </i>
    <i>
      <x v="383"/>
    </i>
    <i>
      <x v="126"/>
    </i>
    <i>
      <x v="387"/>
    </i>
    <i>
      <x v="127"/>
    </i>
    <i>
      <x v="391"/>
    </i>
    <i>
      <x v="128"/>
    </i>
    <i>
      <x v="395"/>
    </i>
    <i>
      <x v="129"/>
    </i>
    <i>
      <x v="399"/>
    </i>
    <i>
      <x v="130"/>
    </i>
    <i>
      <x v="403"/>
    </i>
    <i>
      <x v="131"/>
    </i>
    <i>
      <x v="407"/>
    </i>
    <i>
      <x v="132"/>
    </i>
    <i>
      <x v="30"/>
    </i>
    <i>
      <x v="133"/>
    </i>
    <i>
      <x v="415"/>
    </i>
    <i>
      <x v="134"/>
    </i>
    <i>
      <x v="419"/>
    </i>
    <i>
      <x v="135"/>
    </i>
    <i>
      <x v="423"/>
    </i>
    <i>
      <x v="136"/>
    </i>
    <i>
      <x v="427"/>
    </i>
    <i>
      <x v="10"/>
    </i>
    <i>
      <x v="431"/>
    </i>
    <i>
      <x v="138"/>
    </i>
    <i>
      <x v="435"/>
    </i>
    <i>
      <x v="139"/>
    </i>
    <i>
      <x v="439"/>
    </i>
    <i>
      <x v="140"/>
    </i>
    <i>
      <x v="443"/>
    </i>
    <i>
      <x v="141"/>
    </i>
    <i>
      <x v="447"/>
    </i>
    <i>
      <x v="142"/>
    </i>
    <i>
      <x v="451"/>
    </i>
    <i>
      <x v="143"/>
    </i>
    <i>
      <x v="455"/>
    </i>
    <i>
      <x v="144"/>
    </i>
    <i>
      <x v="459"/>
    </i>
    <i>
      <x v="145"/>
    </i>
    <i>
      <x v="463"/>
    </i>
    <i>
      <x v="146"/>
    </i>
    <i>
      <x v="467"/>
    </i>
    <i>
      <x v="147"/>
    </i>
    <i>
      <x v="471"/>
    </i>
    <i>
      <x v="148"/>
    </i>
    <i>
      <x v="36"/>
    </i>
    <i>
      <x v="149"/>
    </i>
    <i>
      <x v="38"/>
    </i>
    <i>
      <x v="150"/>
    </i>
    <i>
      <x v="483"/>
    </i>
    <i>
      <x v="151"/>
    </i>
    <i>
      <x v="487"/>
    </i>
    <i>
      <x v="152"/>
    </i>
    <i>
      <x v="491"/>
    </i>
    <i>
      <x v="153"/>
    </i>
    <i>
      <x v="4"/>
    </i>
    <i>
      <x v="154"/>
    </i>
    <i>
      <x v="499"/>
    </i>
    <i>
      <x v="155"/>
    </i>
    <i>
      <x v="503"/>
    </i>
    <i>
      <x v="11"/>
    </i>
    <i>
      <x v="507"/>
    </i>
    <i>
      <x v="157"/>
    </i>
    <i>
      <x v="511"/>
    </i>
    <i>
      <x v="158"/>
    </i>
    <i>
      <x v="515"/>
    </i>
    <i>
      <x v="12"/>
    </i>
    <i>
      <x v="519"/>
    </i>
    <i>
      <x v="13"/>
    </i>
    <i>
      <x v="523"/>
    </i>
    <i>
      <x v="161"/>
    </i>
    <i>
      <x v="527"/>
    </i>
    <i>
      <x v="162"/>
    </i>
    <i>
      <x v="531"/>
    </i>
    <i>
      <x v="163"/>
    </i>
    <i>
      <x v="535"/>
    </i>
    <i>
      <x v="164"/>
    </i>
    <i>
      <x v="539"/>
    </i>
    <i>
      <x v="165"/>
    </i>
    <i>
      <x v="543"/>
    </i>
    <i>
      <x v="166"/>
    </i>
    <i>
      <x v="547"/>
    </i>
    <i>
      <x v="167"/>
    </i>
    <i>
      <x v="551"/>
    </i>
    <i>
      <x v="168"/>
    </i>
    <i>
      <x v="555"/>
    </i>
    <i>
      <x v="169"/>
    </i>
    <i>
      <x v="559"/>
    </i>
    <i>
      <x v="170"/>
    </i>
    <i>
      <x v="563"/>
    </i>
    <i>
      <x v="171"/>
    </i>
    <i>
      <x v="567"/>
    </i>
    <i>
      <x v="14"/>
    </i>
    <i>
      <x v="613"/>
    </i>
    <i>
      <x v="173"/>
    </i>
    <i>
      <x/>
    </i>
    <i>
      <x v="174"/>
    </i>
    <i>
      <x v="310"/>
    </i>
    <i>
      <x v="175"/>
    </i>
    <i>
      <x v="312"/>
    </i>
    <i>
      <x v="176"/>
    </i>
    <i>
      <x v="314"/>
    </i>
    <i>
      <x v="177"/>
    </i>
    <i>
      <x v="316"/>
    </i>
    <i>
      <x v="178"/>
    </i>
    <i>
      <x v="318"/>
    </i>
    <i>
      <x v="179"/>
    </i>
    <i>
      <x v="320"/>
    </i>
    <i>
      <x v="15"/>
    </i>
    <i>
      <x v="322"/>
    </i>
    <i>
      <x v="181"/>
    </i>
    <i>
      <x v="324"/>
    </i>
    <i>
      <x v="182"/>
    </i>
    <i>
      <x v="24"/>
    </i>
    <i>
      <x v="183"/>
    </i>
    <i>
      <x v="328"/>
    </i>
    <i>
      <x v="184"/>
    </i>
    <i>
      <x v="330"/>
    </i>
    <i>
      <x v="185"/>
    </i>
    <i>
      <x v="332"/>
    </i>
    <i>
      <x v="186"/>
    </i>
    <i>
      <x v="334"/>
    </i>
    <i>
      <x v="187"/>
    </i>
    <i>
      <x v="336"/>
    </i>
    <i>
      <x v="188"/>
    </i>
    <i>
      <x v="338"/>
    </i>
    <i>
      <x v="16"/>
    </i>
    <i>
      <x v="340"/>
    </i>
    <i>
      <x v="190"/>
    </i>
    <i>
      <x v="342"/>
    </i>
    <i>
      <x v="191"/>
    </i>
    <i>
      <x v="344"/>
    </i>
    <i>
      <x v="192"/>
    </i>
    <i>
      <x v="346"/>
    </i>
    <i>
      <x v="193"/>
    </i>
    <i>
      <x v="348"/>
    </i>
    <i>
      <x v="194"/>
    </i>
    <i>
      <x v="350"/>
    </i>
    <i>
      <x v="195"/>
    </i>
    <i>
      <x v="352"/>
    </i>
    <i>
      <x v="196"/>
    </i>
    <i>
      <x v="354"/>
    </i>
    <i>
      <x v="197"/>
    </i>
    <i>
      <x v="27"/>
    </i>
    <i>
      <x v="198"/>
    </i>
    <i>
      <x v="358"/>
    </i>
    <i>
      <x v="199"/>
    </i>
    <i>
      <x v="3"/>
    </i>
    <i>
      <x v="200"/>
    </i>
    <i>
      <x v="362"/>
    </i>
    <i>
      <x v="201"/>
    </i>
    <i>
      <x v="364"/>
    </i>
    <i>
      <x v="202"/>
    </i>
    <i>
      <x v="366"/>
    </i>
    <i>
      <x v="203"/>
    </i>
    <i>
      <x v="368"/>
    </i>
    <i>
      <x v="204"/>
    </i>
    <i>
      <x v="370"/>
    </i>
    <i>
      <x v="205"/>
    </i>
    <i>
      <x v="372"/>
    </i>
    <i>
      <x v="206"/>
    </i>
    <i>
      <x v="29"/>
    </i>
    <i>
      <x v="207"/>
    </i>
    <i>
      <x v="376"/>
    </i>
    <i>
      <x v="208"/>
    </i>
    <i>
      <x v="378"/>
    </i>
    <i>
      <x v="209"/>
    </i>
    <i>
      <x v="380"/>
    </i>
    <i>
      <x v="210"/>
    </i>
    <i>
      <x v="382"/>
    </i>
    <i>
      <x v="17"/>
    </i>
    <i>
      <x v="384"/>
    </i>
    <i>
      <x v="212"/>
    </i>
    <i>
      <x v="386"/>
    </i>
    <i>
      <x v="213"/>
    </i>
    <i>
      <x v="388"/>
    </i>
    <i>
      <x v="214"/>
    </i>
    <i>
      <x v="390"/>
    </i>
    <i>
      <x v="215"/>
    </i>
    <i>
      <x v="392"/>
    </i>
    <i>
      <x v="216"/>
    </i>
    <i>
      <x v="394"/>
    </i>
    <i>
      <x v="217"/>
    </i>
    <i>
      <x v="396"/>
    </i>
    <i>
      <x v="218"/>
    </i>
    <i>
      <x v="398"/>
    </i>
    <i>
      <x v="219"/>
    </i>
    <i>
      <x v="400"/>
    </i>
    <i>
      <x v="220"/>
    </i>
    <i>
      <x v="402"/>
    </i>
    <i>
      <x v="221"/>
    </i>
    <i>
      <x v="404"/>
    </i>
    <i>
      <x v="222"/>
    </i>
    <i>
      <x v="406"/>
    </i>
    <i>
      <x v="223"/>
    </i>
    <i>
      <x v="408"/>
    </i>
    <i>
      <x v="224"/>
    </i>
    <i>
      <x v="410"/>
    </i>
    <i>
      <x v="225"/>
    </i>
    <i>
      <x v="412"/>
    </i>
    <i>
      <x v="226"/>
    </i>
    <i>
      <x v="414"/>
    </i>
    <i>
      <x v="227"/>
    </i>
    <i>
      <x v="416"/>
    </i>
    <i>
      <x v="1"/>
    </i>
    <i>
      <x v="418"/>
    </i>
    <i>
      <x v="229"/>
    </i>
    <i>
      <x v="420"/>
    </i>
    <i>
      <x v="230"/>
    </i>
    <i>
      <x v="422"/>
    </i>
    <i>
      <x v="231"/>
    </i>
    <i>
      <x v="424"/>
    </i>
    <i>
      <x v="19"/>
    </i>
    <i>
      <x v="426"/>
    </i>
    <i>
      <x v="233"/>
    </i>
    <i>
      <x v="428"/>
    </i>
    <i>
      <x v="234"/>
    </i>
    <i>
      <x v="430"/>
    </i>
    <i>
      <x v="235"/>
    </i>
    <i>
      <x v="432"/>
    </i>
    <i>
      <x v="236"/>
    </i>
    <i>
      <x v="434"/>
    </i>
    <i>
      <x v="237"/>
    </i>
    <i>
      <x v="31"/>
    </i>
    <i>
      <x v="238"/>
    </i>
    <i>
      <x v="438"/>
    </i>
    <i>
      <x v="20"/>
    </i>
    <i>
      <x v="440"/>
    </i>
    <i>
      <x v="240"/>
    </i>
    <i>
      <x v="442"/>
    </i>
    <i>
      <x v="241"/>
    </i>
    <i>
      <x v="444"/>
    </i>
    <i>
      <x v="242"/>
    </i>
    <i>
      <x v="446"/>
    </i>
    <i>
      <x v="243"/>
    </i>
    <i>
      <x v="448"/>
    </i>
    <i>
      <x v="244"/>
    </i>
    <i>
      <x v="450"/>
    </i>
    <i>
      <x v="245"/>
    </i>
    <i>
      <x v="32"/>
    </i>
    <i>
      <x v="246"/>
    </i>
    <i>
      <x v="34"/>
    </i>
    <i>
      <x v="247"/>
    </i>
    <i>
      <x v="456"/>
    </i>
    <i>
      <x v="248"/>
    </i>
    <i>
      <x v="458"/>
    </i>
    <i>
      <x v="249"/>
    </i>
    <i>
      <x v="460"/>
    </i>
    <i>
      <x v="250"/>
    </i>
    <i>
      <x v="462"/>
    </i>
    <i>
      <x v="251"/>
    </i>
    <i>
      <x v="464"/>
    </i>
    <i>
      <x v="252"/>
    </i>
    <i>
      <x v="466"/>
    </i>
    <i>
      <x v="253"/>
    </i>
    <i>
      <x v="468"/>
    </i>
    <i>
      <x v="254"/>
    </i>
    <i>
      <x v="470"/>
    </i>
    <i>
      <x v="255"/>
    </i>
    <i>
      <x v="472"/>
    </i>
    <i>
      <x v="256"/>
    </i>
    <i>
      <x v="474"/>
    </i>
    <i>
      <x v="257"/>
    </i>
    <i>
      <x v="37"/>
    </i>
    <i>
      <x v="258"/>
    </i>
    <i>
      <x v="478"/>
    </i>
    <i>
      <x v="259"/>
    </i>
    <i>
      <x v="480"/>
    </i>
    <i>
      <x v="260"/>
    </i>
    <i>
      <x v="482"/>
    </i>
    <i>
      <x v="261"/>
    </i>
    <i>
      <x v="484"/>
    </i>
    <i>
      <x v="262"/>
    </i>
    <i>
      <x v="486"/>
    </i>
    <i>
      <x v="263"/>
    </i>
    <i>
      <x v="488"/>
    </i>
    <i>
      <x v="264"/>
    </i>
    <i>
      <x v="490"/>
    </i>
    <i>
      <x v="21"/>
    </i>
    <i>
      <x v="492"/>
    </i>
    <i>
      <x v="266"/>
    </i>
    <i>
      <x v="494"/>
    </i>
    <i>
      <x v="267"/>
    </i>
    <i>
      <x v="496"/>
    </i>
    <i>
      <x v="268"/>
    </i>
    <i>
      <x v="498"/>
    </i>
    <i>
      <x v="269"/>
    </i>
    <i>
      <x v="500"/>
    </i>
    <i>
      <x v="270"/>
    </i>
    <i>
      <x v="502"/>
    </i>
    <i>
      <x v="271"/>
    </i>
    <i>
      <x v="504"/>
    </i>
    <i>
      <x v="272"/>
    </i>
    <i>
      <x v="506"/>
    </i>
    <i>
      <x v="273"/>
    </i>
    <i>
      <x v="508"/>
    </i>
    <i>
      <x v="274"/>
    </i>
    <i>
      <x v="510"/>
    </i>
    <i>
      <x v="275"/>
    </i>
    <i>
      <x v="512"/>
    </i>
    <i>
      <x v="276"/>
    </i>
    <i>
      <x v="514"/>
    </i>
    <i>
      <x v="277"/>
    </i>
    <i>
      <x v="516"/>
    </i>
    <i>
      <x v="278"/>
    </i>
    <i>
      <x v="518"/>
    </i>
    <i>
      <x v="279"/>
    </i>
    <i>
      <x v="520"/>
    </i>
    <i>
      <x v="280"/>
    </i>
    <i>
      <x v="522"/>
    </i>
    <i>
      <x v="281"/>
    </i>
    <i>
      <x v="524"/>
    </i>
    <i>
      <x v="282"/>
    </i>
    <i>
      <x v="526"/>
    </i>
    <i>
      <x v="283"/>
    </i>
    <i>
      <x v="528"/>
    </i>
    <i>
      <x v="570"/>
    </i>
    <i>
      <x v="530"/>
    </i>
    <i>
      <x v="22"/>
    </i>
    <i>
      <x v="532"/>
    </i>
    <i>
      <x v="573"/>
    </i>
    <i>
      <x v="534"/>
    </i>
    <i>
      <x v="575"/>
    </i>
    <i>
      <x v="536"/>
    </i>
    <i>
      <x v="577"/>
    </i>
    <i>
      <x v="538"/>
    </i>
    <i>
      <x v="579"/>
    </i>
    <i>
      <x v="540"/>
    </i>
    <i>
      <x v="581"/>
    </i>
    <i>
      <x v="542"/>
    </i>
    <i>
      <x v="583"/>
    </i>
    <i>
      <x v="544"/>
    </i>
    <i>
      <x v="585"/>
    </i>
    <i>
      <x v="546"/>
    </i>
    <i>
      <x v="587"/>
    </i>
    <i>
      <x v="548"/>
    </i>
    <i>
      <x v="589"/>
    </i>
    <i>
      <x v="550"/>
    </i>
    <i>
      <x v="591"/>
    </i>
    <i>
      <x v="552"/>
    </i>
    <i>
      <x v="593"/>
    </i>
    <i>
      <x v="554"/>
    </i>
    <i>
      <x v="595"/>
    </i>
    <i>
      <x v="556"/>
    </i>
    <i>
      <x v="597"/>
    </i>
    <i>
      <x v="558"/>
    </i>
    <i>
      <x v="599"/>
    </i>
    <i>
      <x v="560"/>
    </i>
    <i>
      <x v="601"/>
    </i>
    <i>
      <x v="562"/>
    </i>
    <i>
      <x v="603"/>
    </i>
    <i>
      <x v="564"/>
    </i>
    <i>
      <x v="605"/>
    </i>
    <i>
      <x v="566"/>
    </i>
    <i>
      <x v="607"/>
    </i>
    <i>
      <x v="568"/>
    </i>
    <i>
      <x v="609"/>
    </i>
    <i>
      <x v="42"/>
    </i>
    <i>
      <x v="611"/>
    </i>
    <i>
      <x v="572"/>
    </i>
    <i>
      <x v="285"/>
    </i>
    <i>
      <x v="574"/>
    </i>
    <i>
      <x v="286"/>
    </i>
    <i>
      <x v="576"/>
    </i>
    <i>
      <x v="287"/>
    </i>
    <i>
      <x v="578"/>
    </i>
    <i>
      <x v="288"/>
    </i>
    <i>
      <x v="580"/>
    </i>
    <i>
      <x v="289"/>
    </i>
    <i>
      <x v="582"/>
    </i>
    <i>
      <x v="290"/>
    </i>
    <i>
      <x v="584"/>
    </i>
    <i>
      <x v="291"/>
    </i>
    <i>
      <x v="586"/>
    </i>
    <i>
      <x v="292"/>
    </i>
    <i>
      <x v="588"/>
    </i>
    <i>
      <x v="293"/>
    </i>
    <i>
      <x v="590"/>
    </i>
    <i>
      <x v="294"/>
    </i>
    <i>
      <x v="592"/>
    </i>
    <i>
      <x v="295"/>
    </i>
    <i>
      <x v="594"/>
    </i>
    <i>
      <x v="296"/>
    </i>
    <i>
      <x v="596"/>
    </i>
    <i>
      <x v="297"/>
    </i>
    <i>
      <x v="598"/>
    </i>
    <i>
      <x v="298"/>
    </i>
    <i>
      <x v="600"/>
    </i>
    <i>
      <x v="299"/>
    </i>
    <i>
      <x v="602"/>
    </i>
    <i>
      <x v="300"/>
    </i>
    <i>
      <x v="604"/>
    </i>
    <i>
      <x v="301"/>
    </i>
    <i>
      <x v="606"/>
    </i>
    <i>
      <x v="302"/>
    </i>
    <i>
      <x v="608"/>
    </i>
    <i>
      <x v="303"/>
    </i>
    <i>
      <x v="610"/>
    </i>
    <i>
      <x v="304"/>
    </i>
    <i>
      <x v="612"/>
    </i>
    <i>
      <x v="305"/>
    </i>
    <i>
      <x v="614"/>
    </i>
    <i>
      <x v="306"/>
    </i>
    <i>
      <x v="616"/>
    </i>
    <i>
      <x v="307"/>
    </i>
    <i>
      <x v="308"/>
    </i>
    <i t="grand">
      <x/>
    </i>
  </rowItems>
  <colItems count="1">
    <i/>
  </colItems>
  <dataFields count="1">
    <dataField name="Contagem de CNPJ" fld="1" subtotal="count" baseField="0" baseItem="0"/>
  </dataFields>
  <formats count="21">
    <format dxfId="489">
      <pivotArea type="all" dataOnly="0" outline="0" fieldPosition="0"/>
    </format>
    <format dxfId="488">
      <pivotArea outline="0" collapsedLevelsAreSubtotals="1" fieldPosition="0"/>
    </format>
    <format dxfId="487">
      <pivotArea field="5" type="button" dataOnly="0" labelOnly="1" outline="0"/>
    </format>
    <format dxfId="486">
      <pivotArea dataOnly="0" labelOnly="1" outline="0" axis="axisValues" fieldPosition="0"/>
    </format>
    <format dxfId="485">
      <pivotArea dataOnly="0" labelOnly="1" grandRow="1" outline="0" fieldPosition="0"/>
    </format>
    <format dxfId="484">
      <pivotArea dataOnly="0" labelOnly="1" outline="0" axis="axisValues" fieldPosition="0"/>
    </format>
    <format dxfId="483">
      <pivotArea dataOnly="0" labelOnly="1" outline="0" axis="axisValues" fieldPosition="0"/>
    </format>
    <format dxfId="482">
      <pivotArea dataOnly="0" labelOnly="1" outline="0" axis="axisValues" fieldPosition="0"/>
    </format>
    <format dxfId="400">
      <pivotArea type="all" dataOnly="0" outline="0" fieldPosition="0"/>
    </format>
    <format dxfId="399">
      <pivotArea field="0" type="button" dataOnly="0" labelOnly="1" outline="0" axis="axisRow" fieldPosition="0"/>
    </format>
    <format dxfId="398">
      <pivotArea dataOnly="0" labelOnly="1" grandRow="1" outline="0" fieldPosition="0"/>
    </format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3">
      <pivotArea collapsedLevelsAreSubtotals="1" fieldPosition="0">
        <references count="1">
          <reference field="0" count="1">
            <x v="3088"/>
          </reference>
        </references>
      </pivotArea>
    </format>
    <format dxfId="2">
      <pivotArea dataOnly="0" labelOnly="1" fieldPosition="0">
        <references count="1">
          <reference field="0" count="1">
            <x v="3088"/>
          </reference>
        </references>
      </pivotArea>
    </format>
    <format dxfId="1">
      <pivotArea collapsedLevelsAreSubtotals="1" fieldPosition="0">
        <references count="1">
          <reference field="0" count="1">
            <x v="2388"/>
          </reference>
        </references>
      </pivotArea>
    </format>
    <format dxfId="0">
      <pivotArea dataOnly="0" labelOnly="1" fieldPosition="0">
        <references count="1">
          <reference field="0" count="1">
            <x v="238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olha1" displayName="folha1" ref="A1:G5740" totalsRowShown="0" headerRowDxfId="498" dataDxfId="497">
  <autoFilter ref="A1:G5740"/>
  <tableColumns count="7">
    <tableColumn id="4" name="Razão Social" dataDxfId="496"/>
    <tableColumn id="5" name="CNPJ" dataDxfId="495"/>
    <tableColumn id="6" name="Endereço" dataDxfId="494"/>
    <tableColumn id="8" name="BAIRRO" dataDxfId="493"/>
    <tableColumn id="9" name="CEP" dataDxfId="492"/>
    <tableColumn id="10" name="UF" dataDxfId="491"/>
    <tableColumn id="11" name="MUNICÍPIO" dataDxfId="490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481"/>
  <sheetViews>
    <sheetView tabSelected="1" workbookViewId="0">
      <selection activeCell="C9" sqref="C9"/>
    </sheetView>
  </sheetViews>
  <sheetFormatPr defaultRowHeight="15" x14ac:dyDescent="0.25"/>
  <cols>
    <col min="1" max="1" width="57.5703125" style="4" customWidth="1"/>
    <col min="2" max="2" width="17.85546875" style="2" customWidth="1"/>
    <col min="4" max="4" width="16.7109375" style="2" customWidth="1"/>
    <col min="5" max="5" width="24.28515625" style="2" bestFit="1" customWidth="1"/>
  </cols>
  <sheetData>
    <row r="2" spans="1:5" x14ac:dyDescent="0.25">
      <c r="A2" s="13" t="s">
        <v>20623</v>
      </c>
      <c r="B2" s="9" t="s">
        <v>20626</v>
      </c>
      <c r="D2" s="12" t="s">
        <v>20623</v>
      </c>
      <c r="E2" s="11" t="s">
        <v>20625</v>
      </c>
    </row>
    <row r="3" spans="1:5" x14ac:dyDescent="0.25">
      <c r="A3" s="16" t="s">
        <v>982</v>
      </c>
      <c r="B3" s="17">
        <v>65</v>
      </c>
      <c r="D3" s="10" t="s">
        <v>14121</v>
      </c>
      <c r="E3" s="10">
        <v>1603</v>
      </c>
    </row>
    <row r="4" spans="1:5" x14ac:dyDescent="0.25">
      <c r="A4" s="4" t="s">
        <v>12291</v>
      </c>
      <c r="B4" s="8">
        <v>38</v>
      </c>
      <c r="D4" s="10" t="s">
        <v>10098</v>
      </c>
      <c r="E4" s="10">
        <v>753</v>
      </c>
    </row>
    <row r="5" spans="1:5" x14ac:dyDescent="0.25">
      <c r="A5" s="4" t="s">
        <v>456</v>
      </c>
      <c r="B5" s="8">
        <v>27</v>
      </c>
      <c r="D5" s="10" t="s">
        <v>7414</v>
      </c>
      <c r="E5" s="10">
        <v>523</v>
      </c>
    </row>
    <row r="6" spans="1:5" x14ac:dyDescent="0.25">
      <c r="A6" s="4" t="s">
        <v>20180</v>
      </c>
      <c r="B6" s="8">
        <v>20</v>
      </c>
      <c r="D6" s="10" t="s">
        <v>4743</v>
      </c>
      <c r="E6" s="10">
        <v>508</v>
      </c>
    </row>
    <row r="7" spans="1:5" x14ac:dyDescent="0.25">
      <c r="A7" s="4" t="s">
        <v>10191</v>
      </c>
      <c r="B7" s="8">
        <v>18</v>
      </c>
      <c r="D7" s="10" t="s">
        <v>12596</v>
      </c>
      <c r="E7" s="10">
        <v>438</v>
      </c>
    </row>
    <row r="8" spans="1:5" x14ac:dyDescent="0.25">
      <c r="A8" s="4" t="s">
        <v>10254</v>
      </c>
      <c r="B8" s="8">
        <v>15</v>
      </c>
      <c r="D8" s="10" t="s">
        <v>11</v>
      </c>
      <c r="E8" s="10">
        <v>263</v>
      </c>
    </row>
    <row r="9" spans="1:5" x14ac:dyDescent="0.25">
      <c r="A9" s="4" t="s">
        <v>13775</v>
      </c>
      <c r="B9" s="8">
        <v>15</v>
      </c>
      <c r="D9" s="10" t="s">
        <v>6602</v>
      </c>
      <c r="E9" s="10">
        <v>232</v>
      </c>
    </row>
    <row r="10" spans="1:5" x14ac:dyDescent="0.25">
      <c r="A10" s="4" t="s">
        <v>11820</v>
      </c>
      <c r="B10" s="8">
        <v>14</v>
      </c>
      <c r="D10" s="10" t="s">
        <v>2991</v>
      </c>
      <c r="E10" s="10">
        <v>202</v>
      </c>
    </row>
    <row r="11" spans="1:5" x14ac:dyDescent="0.25">
      <c r="A11" s="4" t="s">
        <v>2548</v>
      </c>
      <c r="B11" s="8">
        <v>14</v>
      </c>
      <c r="D11" s="10" t="s">
        <v>2595</v>
      </c>
      <c r="E11" s="10">
        <v>103</v>
      </c>
    </row>
    <row r="12" spans="1:5" x14ac:dyDescent="0.25">
      <c r="A12" s="4" t="s">
        <v>2370</v>
      </c>
      <c r="B12" s="8">
        <v>11</v>
      </c>
      <c r="D12" s="10" t="s">
        <v>9587</v>
      </c>
      <c r="E12" s="10">
        <v>101</v>
      </c>
    </row>
    <row r="13" spans="1:5" x14ac:dyDescent="0.25">
      <c r="A13" s="4" t="s">
        <v>10391</v>
      </c>
      <c r="B13" s="8">
        <v>11</v>
      </c>
      <c r="D13" s="10" t="s">
        <v>1580</v>
      </c>
      <c r="E13" s="10">
        <v>100</v>
      </c>
    </row>
    <row r="14" spans="1:5" x14ac:dyDescent="0.25">
      <c r="A14" s="4" t="s">
        <v>8112</v>
      </c>
      <c r="B14" s="8">
        <v>11</v>
      </c>
      <c r="D14" s="10" t="s">
        <v>3772</v>
      </c>
      <c r="E14" s="10">
        <v>99</v>
      </c>
    </row>
    <row r="15" spans="1:5" x14ac:dyDescent="0.25">
      <c r="A15" s="14" t="s">
        <v>8675</v>
      </c>
      <c r="B15" s="15">
        <v>10</v>
      </c>
      <c r="D15" s="10" t="s">
        <v>1972</v>
      </c>
      <c r="E15" s="10">
        <v>98</v>
      </c>
    </row>
    <row r="16" spans="1:5" x14ac:dyDescent="0.25">
      <c r="A16" s="4" t="s">
        <v>1320</v>
      </c>
      <c r="B16" s="8">
        <v>10</v>
      </c>
      <c r="D16" s="10" t="s">
        <v>20097</v>
      </c>
      <c r="E16" s="10">
        <v>97</v>
      </c>
    </row>
    <row r="17" spans="1:5" x14ac:dyDescent="0.25">
      <c r="A17" s="4" t="s">
        <v>6448</v>
      </c>
      <c r="B17" s="8">
        <v>9</v>
      </c>
      <c r="D17" s="10" t="s">
        <v>4135</v>
      </c>
      <c r="E17" s="10">
        <v>86</v>
      </c>
    </row>
    <row r="18" spans="1:5" x14ac:dyDescent="0.25">
      <c r="A18" s="4" t="s">
        <v>3863</v>
      </c>
      <c r="B18" s="8">
        <v>9</v>
      </c>
      <c r="D18" s="10" t="s">
        <v>9273</v>
      </c>
      <c r="E18" s="10">
        <v>86</v>
      </c>
    </row>
    <row r="19" spans="1:5" x14ac:dyDescent="0.25">
      <c r="A19" s="4" t="s">
        <v>2812</v>
      </c>
      <c r="B19" s="8">
        <v>9</v>
      </c>
      <c r="D19" s="10" t="s">
        <v>4463</v>
      </c>
      <c r="E19" s="10">
        <v>72</v>
      </c>
    </row>
    <row r="20" spans="1:5" x14ac:dyDescent="0.25">
      <c r="A20" s="4" t="s">
        <v>12458</v>
      </c>
      <c r="B20" s="8">
        <v>8</v>
      </c>
      <c r="D20" s="10" t="s">
        <v>2368</v>
      </c>
      <c r="E20" s="10">
        <v>70</v>
      </c>
    </row>
    <row r="21" spans="1:5" x14ac:dyDescent="0.25">
      <c r="A21" s="4" t="s">
        <v>10699</v>
      </c>
      <c r="B21" s="8">
        <v>7</v>
      </c>
      <c r="D21" s="10" t="s">
        <v>20096</v>
      </c>
      <c r="E21" s="10">
        <v>61</v>
      </c>
    </row>
    <row r="22" spans="1:5" x14ac:dyDescent="0.25">
      <c r="A22" s="4" t="s">
        <v>999</v>
      </c>
      <c r="B22" s="8">
        <v>7</v>
      </c>
      <c r="D22" s="10" t="s">
        <v>1071</v>
      </c>
      <c r="E22" s="10">
        <v>50</v>
      </c>
    </row>
    <row r="23" spans="1:5" x14ac:dyDescent="0.25">
      <c r="A23" s="4" t="s">
        <v>9027</v>
      </c>
      <c r="B23" s="8">
        <v>7</v>
      </c>
      <c r="D23" s="10" t="s">
        <v>1415</v>
      </c>
      <c r="E23" s="10">
        <v>46</v>
      </c>
    </row>
    <row r="24" spans="1:5" x14ac:dyDescent="0.25">
      <c r="A24" s="4" t="s">
        <v>12173</v>
      </c>
      <c r="B24" s="8">
        <v>7</v>
      </c>
      <c r="D24" s="10" t="s">
        <v>9939</v>
      </c>
      <c r="E24" s="10">
        <v>43</v>
      </c>
    </row>
    <row r="25" spans="1:5" x14ac:dyDescent="0.25">
      <c r="A25" s="4" t="s">
        <v>11553</v>
      </c>
      <c r="B25" s="8">
        <v>7</v>
      </c>
      <c r="D25" s="10" t="s">
        <v>1270</v>
      </c>
      <c r="E25" s="10">
        <v>42</v>
      </c>
    </row>
    <row r="26" spans="1:5" x14ac:dyDescent="0.25">
      <c r="A26" s="4" t="s">
        <v>11281</v>
      </c>
      <c r="B26" s="8">
        <v>7</v>
      </c>
      <c r="D26" s="10" t="s">
        <v>19939</v>
      </c>
      <c r="E26" s="10">
        <v>41</v>
      </c>
    </row>
    <row r="27" spans="1:5" x14ac:dyDescent="0.25">
      <c r="A27" s="4" t="s">
        <v>9669</v>
      </c>
      <c r="B27" s="8">
        <v>7</v>
      </c>
      <c r="D27" s="10" t="s">
        <v>1010</v>
      </c>
      <c r="E27" s="10">
        <v>14</v>
      </c>
    </row>
    <row r="28" spans="1:5" x14ac:dyDescent="0.25">
      <c r="A28" s="4" t="s">
        <v>8713</v>
      </c>
      <c r="B28" s="8">
        <v>7</v>
      </c>
      <c r="D28" s="10" t="s">
        <v>12573</v>
      </c>
      <c r="E28" s="10">
        <v>6</v>
      </c>
    </row>
    <row r="29" spans="1:5" x14ac:dyDescent="0.25">
      <c r="A29" s="4" t="s">
        <v>9954</v>
      </c>
      <c r="B29" s="8">
        <v>7</v>
      </c>
      <c r="D29" s="10" t="s">
        <v>19931</v>
      </c>
      <c r="E29" s="10">
        <v>2</v>
      </c>
    </row>
    <row r="30" spans="1:5" x14ac:dyDescent="0.25">
      <c r="A30" s="4" t="s">
        <v>7751</v>
      </c>
      <c r="B30" s="8">
        <v>7</v>
      </c>
      <c r="D30" s="12" t="s">
        <v>20624</v>
      </c>
      <c r="E30" s="12">
        <v>5739</v>
      </c>
    </row>
    <row r="31" spans="1:5" x14ac:dyDescent="0.25">
      <c r="A31" s="4" t="s">
        <v>6409</v>
      </c>
      <c r="B31" s="8">
        <v>6</v>
      </c>
    </row>
    <row r="32" spans="1:5" x14ac:dyDescent="0.25">
      <c r="A32" s="4" t="s">
        <v>13197</v>
      </c>
      <c r="B32" s="8">
        <v>6</v>
      </c>
    </row>
    <row r="33" spans="1:2" x14ac:dyDescent="0.25">
      <c r="A33" s="4" t="s">
        <v>10859</v>
      </c>
      <c r="B33" s="8">
        <v>6</v>
      </c>
    </row>
    <row r="34" spans="1:2" x14ac:dyDescent="0.25">
      <c r="A34" s="4" t="s">
        <v>10628</v>
      </c>
      <c r="B34" s="8">
        <v>6</v>
      </c>
    </row>
    <row r="35" spans="1:2" x14ac:dyDescent="0.25">
      <c r="A35" s="4" t="s">
        <v>1779</v>
      </c>
      <c r="B35" s="8">
        <v>6</v>
      </c>
    </row>
    <row r="36" spans="1:2" x14ac:dyDescent="0.25">
      <c r="A36" s="4" t="s">
        <v>9183</v>
      </c>
      <c r="B36" s="8">
        <v>6</v>
      </c>
    </row>
    <row r="37" spans="1:2" x14ac:dyDescent="0.25">
      <c r="A37" s="4" t="s">
        <v>12477</v>
      </c>
      <c r="B37" s="8">
        <v>6</v>
      </c>
    </row>
    <row r="38" spans="1:2" x14ac:dyDescent="0.25">
      <c r="A38" s="4" t="s">
        <v>11159</v>
      </c>
      <c r="B38" s="8">
        <v>6</v>
      </c>
    </row>
    <row r="39" spans="1:2" x14ac:dyDescent="0.25">
      <c r="A39" s="4" t="s">
        <v>13899</v>
      </c>
      <c r="B39" s="8">
        <v>6</v>
      </c>
    </row>
    <row r="40" spans="1:2" x14ac:dyDescent="0.25">
      <c r="A40" s="4" t="s">
        <v>9644</v>
      </c>
      <c r="B40" s="8">
        <v>6</v>
      </c>
    </row>
    <row r="41" spans="1:2" x14ac:dyDescent="0.25">
      <c r="A41" s="4" t="s">
        <v>12009</v>
      </c>
      <c r="B41" s="8">
        <v>6</v>
      </c>
    </row>
    <row r="42" spans="1:2" x14ac:dyDescent="0.25">
      <c r="A42" s="4" t="s">
        <v>20131</v>
      </c>
      <c r="B42" s="8">
        <v>6</v>
      </c>
    </row>
    <row r="43" spans="1:2" x14ac:dyDescent="0.25">
      <c r="A43" s="4" t="s">
        <v>8769</v>
      </c>
      <c r="B43" s="8">
        <v>5</v>
      </c>
    </row>
    <row r="44" spans="1:2" x14ac:dyDescent="0.25">
      <c r="A44" s="4" t="s">
        <v>20274</v>
      </c>
      <c r="B44" s="8">
        <v>5</v>
      </c>
    </row>
    <row r="45" spans="1:2" x14ac:dyDescent="0.25">
      <c r="A45" s="4" t="s">
        <v>12915</v>
      </c>
      <c r="B45" s="8">
        <v>5</v>
      </c>
    </row>
    <row r="46" spans="1:2" x14ac:dyDescent="0.25">
      <c r="A46" s="4" t="s">
        <v>13867</v>
      </c>
      <c r="B46" s="8">
        <v>5</v>
      </c>
    </row>
    <row r="47" spans="1:2" x14ac:dyDescent="0.25">
      <c r="A47" s="4" t="s">
        <v>18860</v>
      </c>
      <c r="B47" s="8">
        <v>5</v>
      </c>
    </row>
    <row r="48" spans="1:2" x14ac:dyDescent="0.25">
      <c r="A48" s="4" t="s">
        <v>4946</v>
      </c>
      <c r="B48" s="8">
        <v>5</v>
      </c>
    </row>
    <row r="49" spans="1:2" x14ac:dyDescent="0.25">
      <c r="A49" s="4" t="s">
        <v>2207</v>
      </c>
      <c r="B49" s="8">
        <v>4</v>
      </c>
    </row>
    <row r="50" spans="1:2" x14ac:dyDescent="0.25">
      <c r="A50" s="4" t="s">
        <v>12138</v>
      </c>
      <c r="B50" s="8">
        <v>4</v>
      </c>
    </row>
    <row r="51" spans="1:2" x14ac:dyDescent="0.25">
      <c r="A51" s="4" t="s">
        <v>6757</v>
      </c>
      <c r="B51" s="8">
        <v>4</v>
      </c>
    </row>
    <row r="52" spans="1:2" x14ac:dyDescent="0.25">
      <c r="A52" s="4" t="s">
        <v>14053</v>
      </c>
      <c r="B52" s="8">
        <v>4</v>
      </c>
    </row>
    <row r="53" spans="1:2" x14ac:dyDescent="0.25">
      <c r="A53" s="4" t="s">
        <v>11097</v>
      </c>
      <c r="B53" s="8">
        <v>4</v>
      </c>
    </row>
    <row r="54" spans="1:2" x14ac:dyDescent="0.25">
      <c r="A54" s="4" t="s">
        <v>10352</v>
      </c>
      <c r="B54" s="8">
        <v>4</v>
      </c>
    </row>
    <row r="55" spans="1:2" x14ac:dyDescent="0.25">
      <c r="A55" s="4" t="s">
        <v>12125</v>
      </c>
      <c r="B55" s="8">
        <v>4</v>
      </c>
    </row>
    <row r="56" spans="1:2" x14ac:dyDescent="0.25">
      <c r="A56" s="4" t="s">
        <v>12508</v>
      </c>
      <c r="B56" s="8">
        <v>4</v>
      </c>
    </row>
    <row r="57" spans="1:2" x14ac:dyDescent="0.25">
      <c r="A57" s="4" t="s">
        <v>4628</v>
      </c>
      <c r="B57" s="8">
        <v>4</v>
      </c>
    </row>
    <row r="58" spans="1:2" x14ac:dyDescent="0.25">
      <c r="A58" s="4" t="s">
        <v>860</v>
      </c>
      <c r="B58" s="8">
        <v>4</v>
      </c>
    </row>
    <row r="59" spans="1:2" x14ac:dyDescent="0.25">
      <c r="A59" s="4" t="s">
        <v>4019</v>
      </c>
      <c r="B59" s="8">
        <v>4</v>
      </c>
    </row>
    <row r="60" spans="1:2" x14ac:dyDescent="0.25">
      <c r="A60" s="4" t="s">
        <v>1367</v>
      </c>
      <c r="B60" s="8">
        <v>3</v>
      </c>
    </row>
    <row r="61" spans="1:2" x14ac:dyDescent="0.25">
      <c r="A61" s="4" t="s">
        <v>1740</v>
      </c>
      <c r="B61" s="8">
        <v>3</v>
      </c>
    </row>
    <row r="62" spans="1:2" x14ac:dyDescent="0.25">
      <c r="A62" s="4" t="s">
        <v>10438</v>
      </c>
      <c r="B62" s="8">
        <v>3</v>
      </c>
    </row>
    <row r="63" spans="1:2" x14ac:dyDescent="0.25">
      <c r="A63" s="4" t="s">
        <v>10206</v>
      </c>
      <c r="B63" s="8">
        <v>3</v>
      </c>
    </row>
    <row r="64" spans="1:2" x14ac:dyDescent="0.25">
      <c r="A64" s="4" t="s">
        <v>4144</v>
      </c>
      <c r="B64" s="8">
        <v>3</v>
      </c>
    </row>
    <row r="65" spans="1:2" x14ac:dyDescent="0.25">
      <c r="A65" s="4" t="s">
        <v>2266</v>
      </c>
      <c r="B65" s="8">
        <v>3</v>
      </c>
    </row>
    <row r="66" spans="1:2" x14ac:dyDescent="0.25">
      <c r="A66" s="4" t="s">
        <v>6830</v>
      </c>
      <c r="B66" s="8">
        <v>3</v>
      </c>
    </row>
    <row r="67" spans="1:2" x14ac:dyDescent="0.25">
      <c r="A67" s="4" t="s">
        <v>10534</v>
      </c>
      <c r="B67" s="8">
        <v>3</v>
      </c>
    </row>
    <row r="68" spans="1:2" x14ac:dyDescent="0.25">
      <c r="A68" s="4" t="s">
        <v>4187</v>
      </c>
      <c r="B68" s="8">
        <v>3</v>
      </c>
    </row>
    <row r="69" spans="1:2" x14ac:dyDescent="0.25">
      <c r="A69" s="4" t="s">
        <v>2234</v>
      </c>
      <c r="B69" s="8">
        <v>3</v>
      </c>
    </row>
    <row r="70" spans="1:2" x14ac:dyDescent="0.25">
      <c r="A70" s="4" t="s">
        <v>19883</v>
      </c>
      <c r="B70" s="8">
        <v>3</v>
      </c>
    </row>
    <row r="71" spans="1:2" x14ac:dyDescent="0.25">
      <c r="A71" s="4" t="s">
        <v>1561</v>
      </c>
      <c r="B71" s="8">
        <v>3</v>
      </c>
    </row>
    <row r="72" spans="1:2" x14ac:dyDescent="0.25">
      <c r="A72" s="4" t="s">
        <v>18983</v>
      </c>
      <c r="B72" s="8">
        <v>3</v>
      </c>
    </row>
    <row r="73" spans="1:2" x14ac:dyDescent="0.25">
      <c r="A73" s="4" t="s">
        <v>20402</v>
      </c>
      <c r="B73" s="8">
        <v>3</v>
      </c>
    </row>
    <row r="74" spans="1:2" x14ac:dyDescent="0.25">
      <c r="A74" s="4" t="s">
        <v>4920</v>
      </c>
      <c r="B74" s="8">
        <v>3</v>
      </c>
    </row>
    <row r="75" spans="1:2" x14ac:dyDescent="0.25">
      <c r="A75" s="4" t="s">
        <v>7029</v>
      </c>
      <c r="B75" s="8">
        <v>3</v>
      </c>
    </row>
    <row r="76" spans="1:2" x14ac:dyDescent="0.25">
      <c r="A76" s="4" t="s">
        <v>5815</v>
      </c>
      <c r="B76" s="8">
        <v>3</v>
      </c>
    </row>
    <row r="77" spans="1:2" x14ac:dyDescent="0.25">
      <c r="A77" s="4" t="s">
        <v>10827</v>
      </c>
      <c r="B77" s="8">
        <v>3</v>
      </c>
    </row>
    <row r="78" spans="1:2" x14ac:dyDescent="0.25">
      <c r="A78" s="4" t="s">
        <v>1786</v>
      </c>
      <c r="B78" s="8">
        <v>3</v>
      </c>
    </row>
    <row r="79" spans="1:2" x14ac:dyDescent="0.25">
      <c r="A79" s="4" t="s">
        <v>12118</v>
      </c>
      <c r="B79" s="8">
        <v>3</v>
      </c>
    </row>
    <row r="80" spans="1:2" x14ac:dyDescent="0.25">
      <c r="A80" s="4" t="s">
        <v>13439</v>
      </c>
      <c r="B80" s="8">
        <v>3</v>
      </c>
    </row>
    <row r="81" spans="1:2" x14ac:dyDescent="0.25">
      <c r="A81" s="4" t="s">
        <v>13735</v>
      </c>
      <c r="B81" s="8">
        <v>3</v>
      </c>
    </row>
    <row r="82" spans="1:2" x14ac:dyDescent="0.25">
      <c r="A82" s="4" t="s">
        <v>14106</v>
      </c>
      <c r="B82" s="8">
        <v>3</v>
      </c>
    </row>
    <row r="83" spans="1:2" x14ac:dyDescent="0.25">
      <c r="A83" s="4" t="s">
        <v>10993</v>
      </c>
      <c r="B83" s="8">
        <v>3</v>
      </c>
    </row>
    <row r="84" spans="1:2" x14ac:dyDescent="0.25">
      <c r="A84" s="4" t="s">
        <v>10017</v>
      </c>
      <c r="B84" s="8">
        <v>3</v>
      </c>
    </row>
    <row r="85" spans="1:2" x14ac:dyDescent="0.25">
      <c r="A85" s="4" t="s">
        <v>12947</v>
      </c>
      <c r="B85" s="8">
        <v>3</v>
      </c>
    </row>
    <row r="86" spans="1:2" x14ac:dyDescent="0.25">
      <c r="A86" s="4" t="s">
        <v>7212</v>
      </c>
      <c r="B86" s="8">
        <v>3</v>
      </c>
    </row>
    <row r="87" spans="1:2" x14ac:dyDescent="0.25">
      <c r="A87" s="4" t="s">
        <v>11207</v>
      </c>
      <c r="B87" s="8">
        <v>3</v>
      </c>
    </row>
    <row r="88" spans="1:2" x14ac:dyDescent="0.25">
      <c r="A88" s="4" t="s">
        <v>13765</v>
      </c>
      <c r="B88" s="8">
        <v>3</v>
      </c>
    </row>
    <row r="89" spans="1:2" x14ac:dyDescent="0.25">
      <c r="A89" s="4" t="s">
        <v>12537</v>
      </c>
      <c r="B89" s="8">
        <v>3</v>
      </c>
    </row>
    <row r="90" spans="1:2" x14ac:dyDescent="0.25">
      <c r="A90" s="4" t="s">
        <v>5892</v>
      </c>
      <c r="B90" s="8">
        <v>3</v>
      </c>
    </row>
    <row r="91" spans="1:2" x14ac:dyDescent="0.25">
      <c r="A91" s="4" t="s">
        <v>13323</v>
      </c>
      <c r="B91" s="8">
        <v>3</v>
      </c>
    </row>
    <row r="92" spans="1:2" x14ac:dyDescent="0.25">
      <c r="A92" s="4" t="s">
        <v>8925</v>
      </c>
      <c r="B92" s="8">
        <v>3</v>
      </c>
    </row>
    <row r="93" spans="1:2" x14ac:dyDescent="0.25">
      <c r="A93" s="4" t="s">
        <v>12042</v>
      </c>
      <c r="B93" s="8">
        <v>3</v>
      </c>
    </row>
    <row r="94" spans="1:2" x14ac:dyDescent="0.25">
      <c r="A94" s="4" t="s">
        <v>12387</v>
      </c>
      <c r="B94" s="8">
        <v>3</v>
      </c>
    </row>
    <row r="95" spans="1:2" x14ac:dyDescent="0.25">
      <c r="A95" s="4" t="s">
        <v>12517</v>
      </c>
      <c r="B95" s="8">
        <v>3</v>
      </c>
    </row>
    <row r="96" spans="1:2" x14ac:dyDescent="0.25">
      <c r="A96" s="4" t="s">
        <v>1462</v>
      </c>
      <c r="B96" s="8">
        <v>3</v>
      </c>
    </row>
    <row r="97" spans="1:2" x14ac:dyDescent="0.25">
      <c r="A97" s="4" t="s">
        <v>7581</v>
      </c>
      <c r="B97" s="8">
        <v>3</v>
      </c>
    </row>
    <row r="98" spans="1:2" x14ac:dyDescent="0.25">
      <c r="A98" s="4" t="s">
        <v>6038</v>
      </c>
      <c r="B98" s="8">
        <v>3</v>
      </c>
    </row>
    <row r="99" spans="1:2" x14ac:dyDescent="0.25">
      <c r="A99" s="4" t="s">
        <v>3164</v>
      </c>
      <c r="B99" s="8">
        <v>3</v>
      </c>
    </row>
    <row r="100" spans="1:2" x14ac:dyDescent="0.25">
      <c r="A100" s="4" t="s">
        <v>7500</v>
      </c>
      <c r="B100" s="8">
        <v>3</v>
      </c>
    </row>
    <row r="101" spans="1:2" x14ac:dyDescent="0.25">
      <c r="A101" s="4" t="s">
        <v>3230</v>
      </c>
      <c r="B101" s="8">
        <v>3</v>
      </c>
    </row>
    <row r="102" spans="1:2" x14ac:dyDescent="0.25">
      <c r="A102" s="4" t="s">
        <v>1926</v>
      </c>
      <c r="B102" s="8">
        <v>3</v>
      </c>
    </row>
    <row r="103" spans="1:2" x14ac:dyDescent="0.25">
      <c r="A103" s="4" t="s">
        <v>2483</v>
      </c>
      <c r="B103" s="8">
        <v>3</v>
      </c>
    </row>
    <row r="104" spans="1:2" x14ac:dyDescent="0.25">
      <c r="A104" s="4" t="s">
        <v>20536</v>
      </c>
      <c r="B104" s="8">
        <v>3</v>
      </c>
    </row>
    <row r="105" spans="1:2" x14ac:dyDescent="0.25">
      <c r="A105" s="4" t="s">
        <v>1507</v>
      </c>
      <c r="B105" s="8">
        <v>3</v>
      </c>
    </row>
    <row r="106" spans="1:2" x14ac:dyDescent="0.25">
      <c r="A106" s="4" t="s">
        <v>1595</v>
      </c>
      <c r="B106" s="8">
        <v>3</v>
      </c>
    </row>
    <row r="107" spans="1:2" x14ac:dyDescent="0.25">
      <c r="A107" s="4" t="s">
        <v>7545</v>
      </c>
      <c r="B107" s="8">
        <v>3</v>
      </c>
    </row>
    <row r="108" spans="1:2" x14ac:dyDescent="0.25">
      <c r="A108" s="4" t="s">
        <v>7147</v>
      </c>
      <c r="B108" s="8">
        <v>3</v>
      </c>
    </row>
    <row r="109" spans="1:2" x14ac:dyDescent="0.25">
      <c r="A109" s="4" t="s">
        <v>10913</v>
      </c>
      <c r="B109" s="8">
        <v>3</v>
      </c>
    </row>
    <row r="110" spans="1:2" x14ac:dyDescent="0.25">
      <c r="A110" s="4" t="s">
        <v>3419</v>
      </c>
      <c r="B110" s="8">
        <v>3</v>
      </c>
    </row>
    <row r="111" spans="1:2" x14ac:dyDescent="0.25">
      <c r="A111" s="4" t="s">
        <v>10133</v>
      </c>
      <c r="B111" s="8">
        <v>3</v>
      </c>
    </row>
    <row r="112" spans="1:2" x14ac:dyDescent="0.25">
      <c r="A112" s="4" t="s">
        <v>8402</v>
      </c>
      <c r="B112" s="8">
        <v>3</v>
      </c>
    </row>
    <row r="113" spans="1:2" x14ac:dyDescent="0.25">
      <c r="A113" s="4" t="s">
        <v>6883</v>
      </c>
      <c r="B113" s="8">
        <v>3</v>
      </c>
    </row>
    <row r="114" spans="1:2" x14ac:dyDescent="0.25">
      <c r="A114" s="4" t="s">
        <v>2493</v>
      </c>
      <c r="B114" s="8">
        <v>3</v>
      </c>
    </row>
    <row r="115" spans="1:2" x14ac:dyDescent="0.25">
      <c r="A115" s="4" t="s">
        <v>2578</v>
      </c>
      <c r="B115" s="8">
        <v>3</v>
      </c>
    </row>
    <row r="116" spans="1:2" x14ac:dyDescent="0.25">
      <c r="A116" s="4" t="s">
        <v>4506</v>
      </c>
      <c r="B116" s="8">
        <v>3</v>
      </c>
    </row>
    <row r="117" spans="1:2" x14ac:dyDescent="0.25">
      <c r="A117" s="4" t="s">
        <v>13067</v>
      </c>
      <c r="B117" s="8">
        <v>3</v>
      </c>
    </row>
    <row r="118" spans="1:2" x14ac:dyDescent="0.25">
      <c r="A118" s="4" t="s">
        <v>12749</v>
      </c>
      <c r="B118" s="8">
        <v>2</v>
      </c>
    </row>
    <row r="119" spans="1:2" x14ac:dyDescent="0.25">
      <c r="A119" s="4" t="s">
        <v>11483</v>
      </c>
      <c r="B119" s="8">
        <v>2</v>
      </c>
    </row>
    <row r="120" spans="1:2" x14ac:dyDescent="0.25">
      <c r="A120" s="4" t="s">
        <v>4175</v>
      </c>
      <c r="B120" s="8">
        <v>2</v>
      </c>
    </row>
    <row r="121" spans="1:2" x14ac:dyDescent="0.25">
      <c r="A121" s="4" t="s">
        <v>10595</v>
      </c>
      <c r="B121" s="8">
        <v>2</v>
      </c>
    </row>
    <row r="122" spans="1:2" x14ac:dyDescent="0.25">
      <c r="A122" s="4" t="s">
        <v>13591</v>
      </c>
      <c r="B122" s="8">
        <v>2</v>
      </c>
    </row>
    <row r="123" spans="1:2" x14ac:dyDescent="0.25">
      <c r="A123" s="4" t="s">
        <v>20373</v>
      </c>
      <c r="B123" s="8">
        <v>2</v>
      </c>
    </row>
    <row r="124" spans="1:2" x14ac:dyDescent="0.25">
      <c r="A124" s="4" t="s">
        <v>11591</v>
      </c>
      <c r="B124" s="8">
        <v>2</v>
      </c>
    </row>
    <row r="125" spans="1:2" x14ac:dyDescent="0.25">
      <c r="A125" s="4" t="s">
        <v>13886</v>
      </c>
      <c r="B125" s="8">
        <v>2</v>
      </c>
    </row>
    <row r="126" spans="1:2" x14ac:dyDescent="0.25">
      <c r="A126" s="4" t="s">
        <v>11914</v>
      </c>
      <c r="B126" s="8">
        <v>2</v>
      </c>
    </row>
    <row r="127" spans="1:2" x14ac:dyDescent="0.25">
      <c r="A127" s="4" t="s">
        <v>4710</v>
      </c>
      <c r="B127" s="8">
        <v>2</v>
      </c>
    </row>
    <row r="128" spans="1:2" x14ac:dyDescent="0.25">
      <c r="A128" s="4" t="s">
        <v>18577</v>
      </c>
      <c r="B128" s="8">
        <v>2</v>
      </c>
    </row>
    <row r="129" spans="1:2" x14ac:dyDescent="0.25">
      <c r="A129" s="4" t="s">
        <v>2478</v>
      </c>
      <c r="B129" s="8">
        <v>2</v>
      </c>
    </row>
    <row r="130" spans="1:2" x14ac:dyDescent="0.25">
      <c r="A130" s="4" t="s">
        <v>11344</v>
      </c>
      <c r="B130" s="8">
        <v>2</v>
      </c>
    </row>
    <row r="131" spans="1:2" x14ac:dyDescent="0.25">
      <c r="A131" s="4" t="s">
        <v>8896</v>
      </c>
      <c r="B131" s="8">
        <v>2</v>
      </c>
    </row>
    <row r="132" spans="1:2" x14ac:dyDescent="0.25">
      <c r="A132" s="4" t="s">
        <v>6403</v>
      </c>
      <c r="B132" s="8">
        <v>2</v>
      </c>
    </row>
    <row r="133" spans="1:2" x14ac:dyDescent="0.25">
      <c r="A133" s="4" t="s">
        <v>1582</v>
      </c>
      <c r="B133" s="8">
        <v>2</v>
      </c>
    </row>
    <row r="134" spans="1:2" x14ac:dyDescent="0.25">
      <c r="A134" s="4" t="s">
        <v>3796</v>
      </c>
      <c r="B134" s="8">
        <v>2</v>
      </c>
    </row>
    <row r="135" spans="1:2" x14ac:dyDescent="0.25">
      <c r="A135" s="4" t="s">
        <v>3778</v>
      </c>
      <c r="B135" s="8">
        <v>2</v>
      </c>
    </row>
    <row r="136" spans="1:2" x14ac:dyDescent="0.25">
      <c r="A136" s="4" t="s">
        <v>14863</v>
      </c>
      <c r="B136" s="8">
        <v>2</v>
      </c>
    </row>
    <row r="137" spans="1:2" x14ac:dyDescent="0.25">
      <c r="A137" s="4" t="s">
        <v>13487</v>
      </c>
      <c r="B137" s="8">
        <v>2</v>
      </c>
    </row>
    <row r="138" spans="1:2" x14ac:dyDescent="0.25">
      <c r="A138" s="4" t="s">
        <v>20378</v>
      </c>
      <c r="B138" s="8">
        <v>2</v>
      </c>
    </row>
    <row r="139" spans="1:2" x14ac:dyDescent="0.25">
      <c r="A139" s="4" t="s">
        <v>5015</v>
      </c>
      <c r="B139" s="8">
        <v>2</v>
      </c>
    </row>
    <row r="140" spans="1:2" x14ac:dyDescent="0.25">
      <c r="A140" s="4" t="s">
        <v>5076</v>
      </c>
      <c r="B140" s="8">
        <v>2</v>
      </c>
    </row>
    <row r="141" spans="1:2" x14ac:dyDescent="0.25">
      <c r="A141" s="4" t="s">
        <v>11422</v>
      </c>
      <c r="B141" s="8">
        <v>2</v>
      </c>
    </row>
    <row r="142" spans="1:2" x14ac:dyDescent="0.25">
      <c r="A142" s="4" t="s">
        <v>15708</v>
      </c>
      <c r="B142" s="8">
        <v>2</v>
      </c>
    </row>
    <row r="143" spans="1:2" x14ac:dyDescent="0.25">
      <c r="A143" s="4" t="s">
        <v>656</v>
      </c>
      <c r="B143" s="8">
        <v>2</v>
      </c>
    </row>
    <row r="144" spans="1:2" x14ac:dyDescent="0.25">
      <c r="A144" s="4" t="s">
        <v>11946</v>
      </c>
      <c r="B144" s="8">
        <v>2</v>
      </c>
    </row>
    <row r="145" spans="1:2" x14ac:dyDescent="0.25">
      <c r="A145" s="4" t="s">
        <v>7708</v>
      </c>
      <c r="B145" s="8">
        <v>2</v>
      </c>
    </row>
    <row r="146" spans="1:2" x14ac:dyDescent="0.25">
      <c r="A146" s="4" t="s">
        <v>12998</v>
      </c>
      <c r="B146" s="8">
        <v>2</v>
      </c>
    </row>
    <row r="147" spans="1:2" x14ac:dyDescent="0.25">
      <c r="A147" s="4" t="s">
        <v>9976</v>
      </c>
      <c r="B147" s="8">
        <v>2</v>
      </c>
    </row>
    <row r="148" spans="1:2" x14ac:dyDescent="0.25">
      <c r="A148" s="4" t="s">
        <v>6789</v>
      </c>
      <c r="B148" s="8">
        <v>2</v>
      </c>
    </row>
    <row r="149" spans="1:2" x14ac:dyDescent="0.25">
      <c r="A149" s="4" t="s">
        <v>9275</v>
      </c>
      <c r="B149" s="8">
        <v>2</v>
      </c>
    </row>
    <row r="150" spans="1:2" x14ac:dyDescent="0.25">
      <c r="A150" s="4" t="s">
        <v>9314</v>
      </c>
      <c r="B150" s="8">
        <v>2</v>
      </c>
    </row>
    <row r="151" spans="1:2" x14ac:dyDescent="0.25">
      <c r="A151" s="4" t="s">
        <v>631</v>
      </c>
      <c r="B151" s="8">
        <v>2</v>
      </c>
    </row>
    <row r="152" spans="1:2" x14ac:dyDescent="0.25">
      <c r="A152" s="4" t="s">
        <v>5517</v>
      </c>
      <c r="B152" s="8">
        <v>2</v>
      </c>
    </row>
    <row r="153" spans="1:2" x14ac:dyDescent="0.25">
      <c r="A153" s="4" t="s">
        <v>20156</v>
      </c>
      <c r="B153" s="8">
        <v>2</v>
      </c>
    </row>
    <row r="154" spans="1:2" x14ac:dyDescent="0.25">
      <c r="A154" s="4" t="s">
        <v>2874</v>
      </c>
      <c r="B154" s="8">
        <v>2</v>
      </c>
    </row>
    <row r="155" spans="1:2" x14ac:dyDescent="0.25">
      <c r="A155" s="4" t="s">
        <v>6731</v>
      </c>
      <c r="B155" s="8">
        <v>2</v>
      </c>
    </row>
    <row r="156" spans="1:2" x14ac:dyDescent="0.25">
      <c r="A156" s="4" t="s">
        <v>3202</v>
      </c>
      <c r="B156" s="8">
        <v>2</v>
      </c>
    </row>
    <row r="157" spans="1:2" x14ac:dyDescent="0.25">
      <c r="A157" s="4" t="s">
        <v>13242</v>
      </c>
      <c r="B157" s="8">
        <v>2</v>
      </c>
    </row>
    <row r="158" spans="1:2" x14ac:dyDescent="0.25">
      <c r="A158" s="4" t="s">
        <v>7280</v>
      </c>
      <c r="B158" s="8">
        <v>2</v>
      </c>
    </row>
    <row r="159" spans="1:2" x14ac:dyDescent="0.25">
      <c r="A159" s="4" t="s">
        <v>761</v>
      </c>
      <c r="B159" s="8">
        <v>2</v>
      </c>
    </row>
    <row r="160" spans="1:2" x14ac:dyDescent="0.25">
      <c r="A160" s="4" t="s">
        <v>13644</v>
      </c>
      <c r="B160" s="8">
        <v>2</v>
      </c>
    </row>
    <row r="161" spans="1:2" x14ac:dyDescent="0.25">
      <c r="A161" s="4" t="s">
        <v>8064</v>
      </c>
      <c r="B161" s="8">
        <v>2</v>
      </c>
    </row>
    <row r="162" spans="1:2" x14ac:dyDescent="0.25">
      <c r="A162" s="4" t="s">
        <v>18096</v>
      </c>
      <c r="B162" s="8">
        <v>2</v>
      </c>
    </row>
    <row r="163" spans="1:2" x14ac:dyDescent="0.25">
      <c r="A163" s="4" t="s">
        <v>6029</v>
      </c>
      <c r="B163" s="8">
        <v>2</v>
      </c>
    </row>
    <row r="164" spans="1:2" x14ac:dyDescent="0.25">
      <c r="A164" s="4" t="s">
        <v>5452</v>
      </c>
      <c r="B164" s="8">
        <v>2</v>
      </c>
    </row>
    <row r="165" spans="1:2" x14ac:dyDescent="0.25">
      <c r="A165" s="4" t="s">
        <v>2356</v>
      </c>
      <c r="B165" s="8">
        <v>2</v>
      </c>
    </row>
    <row r="166" spans="1:2" x14ac:dyDescent="0.25">
      <c r="A166" s="4" t="s">
        <v>2290</v>
      </c>
      <c r="B166" s="8">
        <v>2</v>
      </c>
    </row>
    <row r="167" spans="1:2" x14ac:dyDescent="0.25">
      <c r="A167" s="4" t="s">
        <v>4064</v>
      </c>
      <c r="B167" s="8">
        <v>2</v>
      </c>
    </row>
    <row r="168" spans="1:2" x14ac:dyDescent="0.25">
      <c r="A168" s="4" t="s">
        <v>13760</v>
      </c>
      <c r="B168" s="8">
        <v>2</v>
      </c>
    </row>
    <row r="169" spans="1:2" x14ac:dyDescent="0.25">
      <c r="A169" s="4" t="s">
        <v>8534</v>
      </c>
      <c r="B169" s="8">
        <v>2</v>
      </c>
    </row>
    <row r="170" spans="1:2" x14ac:dyDescent="0.25">
      <c r="A170" s="4" t="s">
        <v>3087</v>
      </c>
      <c r="B170" s="8">
        <v>2</v>
      </c>
    </row>
    <row r="171" spans="1:2" x14ac:dyDescent="0.25">
      <c r="A171" s="4" t="s">
        <v>3068</v>
      </c>
      <c r="B171" s="8">
        <v>2</v>
      </c>
    </row>
    <row r="172" spans="1:2" x14ac:dyDescent="0.25">
      <c r="A172" s="4" t="s">
        <v>807</v>
      </c>
      <c r="B172" s="8">
        <v>2</v>
      </c>
    </row>
    <row r="173" spans="1:2" x14ac:dyDescent="0.25">
      <c r="A173" s="4" t="s">
        <v>10849</v>
      </c>
      <c r="B173" s="8">
        <v>2</v>
      </c>
    </row>
    <row r="174" spans="1:2" x14ac:dyDescent="0.25">
      <c r="A174" s="4" t="s">
        <v>2107</v>
      </c>
      <c r="B174" s="8">
        <v>2</v>
      </c>
    </row>
    <row r="175" spans="1:2" x14ac:dyDescent="0.25">
      <c r="A175" s="4" t="s">
        <v>6284</v>
      </c>
      <c r="B175" s="8">
        <v>2</v>
      </c>
    </row>
    <row r="176" spans="1:2" x14ac:dyDescent="0.25">
      <c r="A176" s="4" t="s">
        <v>9756</v>
      </c>
      <c r="B176" s="8">
        <v>2</v>
      </c>
    </row>
    <row r="177" spans="1:2" x14ac:dyDescent="0.25">
      <c r="A177" s="4" t="s">
        <v>10659</v>
      </c>
      <c r="B177" s="8">
        <v>2</v>
      </c>
    </row>
    <row r="178" spans="1:2" x14ac:dyDescent="0.25">
      <c r="A178" s="4" t="s">
        <v>4844</v>
      </c>
      <c r="B178" s="8">
        <v>2</v>
      </c>
    </row>
    <row r="179" spans="1:2" x14ac:dyDescent="0.25">
      <c r="A179" s="4" t="s">
        <v>4208</v>
      </c>
      <c r="B179" s="8">
        <v>2</v>
      </c>
    </row>
    <row r="180" spans="1:2" x14ac:dyDescent="0.25">
      <c r="A180" s="4" t="s">
        <v>9639</v>
      </c>
      <c r="B180" s="8">
        <v>2</v>
      </c>
    </row>
    <row r="181" spans="1:2" x14ac:dyDescent="0.25">
      <c r="A181" s="4" t="s">
        <v>16234</v>
      </c>
      <c r="B181" s="8">
        <v>2</v>
      </c>
    </row>
    <row r="182" spans="1:2" x14ac:dyDescent="0.25">
      <c r="A182" s="4" t="s">
        <v>2438</v>
      </c>
      <c r="B182" s="8">
        <v>2</v>
      </c>
    </row>
    <row r="183" spans="1:2" x14ac:dyDescent="0.25">
      <c r="A183" s="4" t="s">
        <v>6012</v>
      </c>
      <c r="B183" s="8">
        <v>2</v>
      </c>
    </row>
    <row r="184" spans="1:2" x14ac:dyDescent="0.25">
      <c r="A184" s="4" t="s">
        <v>11388</v>
      </c>
      <c r="B184" s="8">
        <v>2</v>
      </c>
    </row>
    <row r="185" spans="1:2" x14ac:dyDescent="0.25">
      <c r="A185" s="4" t="s">
        <v>1396</v>
      </c>
      <c r="B185" s="8">
        <v>2</v>
      </c>
    </row>
    <row r="186" spans="1:2" x14ac:dyDescent="0.25">
      <c r="A186" s="4" t="s">
        <v>11029</v>
      </c>
      <c r="B186" s="8">
        <v>2</v>
      </c>
    </row>
    <row r="187" spans="1:2" x14ac:dyDescent="0.25">
      <c r="A187" s="4" t="s">
        <v>5680</v>
      </c>
      <c r="B187" s="8">
        <v>2</v>
      </c>
    </row>
    <row r="188" spans="1:2" x14ac:dyDescent="0.25">
      <c r="A188" s="4" t="s">
        <v>650</v>
      </c>
      <c r="B188" s="8">
        <v>2</v>
      </c>
    </row>
    <row r="189" spans="1:2" x14ac:dyDescent="0.25">
      <c r="A189" s="4" t="s">
        <v>7554</v>
      </c>
      <c r="B189" s="8">
        <v>2</v>
      </c>
    </row>
    <row r="190" spans="1:2" x14ac:dyDescent="0.25">
      <c r="A190" s="4" t="s">
        <v>10729</v>
      </c>
      <c r="B190" s="8">
        <v>2</v>
      </c>
    </row>
    <row r="191" spans="1:2" x14ac:dyDescent="0.25">
      <c r="A191" s="4" t="s">
        <v>5852</v>
      </c>
      <c r="B191" s="8">
        <v>2</v>
      </c>
    </row>
    <row r="192" spans="1:2" x14ac:dyDescent="0.25">
      <c r="A192" s="4" t="s">
        <v>3182</v>
      </c>
      <c r="B192" s="8">
        <v>2</v>
      </c>
    </row>
    <row r="193" spans="1:2" x14ac:dyDescent="0.25">
      <c r="A193" s="4" t="s">
        <v>9748</v>
      </c>
      <c r="B193" s="8">
        <v>2</v>
      </c>
    </row>
    <row r="194" spans="1:2" x14ac:dyDescent="0.25">
      <c r="A194" s="4" t="s">
        <v>6657</v>
      </c>
      <c r="B194" s="8">
        <v>2</v>
      </c>
    </row>
    <row r="195" spans="1:2" x14ac:dyDescent="0.25">
      <c r="A195" s="4" t="s">
        <v>10941</v>
      </c>
      <c r="B195" s="8">
        <v>2</v>
      </c>
    </row>
    <row r="196" spans="1:2" x14ac:dyDescent="0.25">
      <c r="A196" s="4" t="s">
        <v>13957</v>
      </c>
      <c r="B196" s="8">
        <v>2</v>
      </c>
    </row>
    <row r="197" spans="1:2" x14ac:dyDescent="0.25">
      <c r="A197" s="4" t="s">
        <v>12104</v>
      </c>
      <c r="B197" s="8">
        <v>2</v>
      </c>
    </row>
    <row r="198" spans="1:2" x14ac:dyDescent="0.25">
      <c r="A198" s="4" t="s">
        <v>6872</v>
      </c>
      <c r="B198" s="8">
        <v>2</v>
      </c>
    </row>
    <row r="199" spans="1:2" x14ac:dyDescent="0.25">
      <c r="A199" s="4" t="s">
        <v>1356</v>
      </c>
      <c r="B199" s="8">
        <v>2</v>
      </c>
    </row>
    <row r="200" spans="1:2" x14ac:dyDescent="0.25">
      <c r="A200" s="4" t="s">
        <v>9087</v>
      </c>
      <c r="B200" s="8">
        <v>2</v>
      </c>
    </row>
    <row r="201" spans="1:2" x14ac:dyDescent="0.25">
      <c r="A201" s="4" t="s">
        <v>1953</v>
      </c>
      <c r="B201" s="8">
        <v>2</v>
      </c>
    </row>
    <row r="202" spans="1:2" x14ac:dyDescent="0.25">
      <c r="A202" s="4" t="s">
        <v>20411</v>
      </c>
      <c r="B202" s="8">
        <v>2</v>
      </c>
    </row>
    <row r="203" spans="1:2" x14ac:dyDescent="0.25">
      <c r="A203" s="4" t="s">
        <v>10142</v>
      </c>
      <c r="B203" s="8">
        <v>2</v>
      </c>
    </row>
    <row r="204" spans="1:2" x14ac:dyDescent="0.25">
      <c r="A204" s="4" t="s">
        <v>1276</v>
      </c>
      <c r="B204" s="8">
        <v>2</v>
      </c>
    </row>
    <row r="205" spans="1:2" x14ac:dyDescent="0.25">
      <c r="A205" s="4" t="s">
        <v>20334</v>
      </c>
      <c r="B205" s="8">
        <v>2</v>
      </c>
    </row>
    <row r="206" spans="1:2" x14ac:dyDescent="0.25">
      <c r="A206" s="4" t="s">
        <v>20396</v>
      </c>
      <c r="B206" s="8">
        <v>2</v>
      </c>
    </row>
    <row r="207" spans="1:2" x14ac:dyDescent="0.25">
      <c r="A207" s="4" t="s">
        <v>3834</v>
      </c>
      <c r="B207" s="8">
        <v>2</v>
      </c>
    </row>
    <row r="208" spans="1:2" x14ac:dyDescent="0.25">
      <c r="A208" s="4" t="s">
        <v>11216</v>
      </c>
      <c r="B208" s="8">
        <v>2</v>
      </c>
    </row>
    <row r="209" spans="1:2" x14ac:dyDescent="0.25">
      <c r="A209" s="4" t="s">
        <v>20105</v>
      </c>
      <c r="B209" s="8">
        <v>2</v>
      </c>
    </row>
    <row r="210" spans="1:2" x14ac:dyDescent="0.25">
      <c r="A210" s="4" t="s">
        <v>7344</v>
      </c>
      <c r="B210" s="8">
        <v>2</v>
      </c>
    </row>
    <row r="211" spans="1:2" x14ac:dyDescent="0.25">
      <c r="A211" s="4" t="s">
        <v>13452</v>
      </c>
      <c r="B211" s="8">
        <v>2</v>
      </c>
    </row>
    <row r="212" spans="1:2" x14ac:dyDescent="0.25">
      <c r="A212" s="4" t="s">
        <v>13551</v>
      </c>
      <c r="B212" s="8">
        <v>2</v>
      </c>
    </row>
    <row r="213" spans="1:2" x14ac:dyDescent="0.25">
      <c r="A213" s="4" t="s">
        <v>10621</v>
      </c>
      <c r="B213" s="8">
        <v>2</v>
      </c>
    </row>
    <row r="214" spans="1:2" x14ac:dyDescent="0.25">
      <c r="A214" s="4" t="s">
        <v>4459</v>
      </c>
      <c r="B214" s="8">
        <v>2</v>
      </c>
    </row>
    <row r="215" spans="1:2" x14ac:dyDescent="0.25">
      <c r="A215" s="4" t="s">
        <v>1311</v>
      </c>
      <c r="B215" s="8">
        <v>2</v>
      </c>
    </row>
    <row r="216" spans="1:2" x14ac:dyDescent="0.25">
      <c r="A216" s="4" t="s">
        <v>1905</v>
      </c>
      <c r="B216" s="8">
        <v>2</v>
      </c>
    </row>
    <row r="217" spans="1:2" x14ac:dyDescent="0.25">
      <c r="A217" s="4" t="s">
        <v>13271</v>
      </c>
      <c r="B217" s="8">
        <v>2</v>
      </c>
    </row>
    <row r="218" spans="1:2" x14ac:dyDescent="0.25">
      <c r="A218" s="4" t="s">
        <v>18671</v>
      </c>
      <c r="B218" s="8">
        <v>2</v>
      </c>
    </row>
    <row r="219" spans="1:2" x14ac:dyDescent="0.25">
      <c r="A219" s="4" t="s">
        <v>17016</v>
      </c>
      <c r="B219" s="8">
        <v>2</v>
      </c>
    </row>
    <row r="220" spans="1:2" x14ac:dyDescent="0.25">
      <c r="A220" s="4" t="s">
        <v>1533</v>
      </c>
      <c r="B220" s="8">
        <v>2</v>
      </c>
    </row>
    <row r="221" spans="1:2" x14ac:dyDescent="0.25">
      <c r="A221" s="4" t="s">
        <v>6954</v>
      </c>
      <c r="B221" s="8">
        <v>2</v>
      </c>
    </row>
    <row r="222" spans="1:2" x14ac:dyDescent="0.25">
      <c r="A222" s="4" t="s">
        <v>5608</v>
      </c>
      <c r="B222" s="8">
        <v>2</v>
      </c>
    </row>
    <row r="223" spans="1:2" x14ac:dyDescent="0.25">
      <c r="A223" s="4" t="s">
        <v>9503</v>
      </c>
      <c r="B223" s="8">
        <v>2</v>
      </c>
    </row>
    <row r="224" spans="1:2" x14ac:dyDescent="0.25">
      <c r="A224" s="4" t="s">
        <v>11174</v>
      </c>
      <c r="B224" s="8">
        <v>2</v>
      </c>
    </row>
    <row r="225" spans="1:2" x14ac:dyDescent="0.25">
      <c r="A225" s="4" t="s">
        <v>3268</v>
      </c>
      <c r="B225" s="8">
        <v>2</v>
      </c>
    </row>
    <row r="226" spans="1:2" x14ac:dyDescent="0.25">
      <c r="A226" s="4" t="s">
        <v>10153</v>
      </c>
      <c r="B226" s="8">
        <v>2</v>
      </c>
    </row>
    <row r="227" spans="1:2" x14ac:dyDescent="0.25">
      <c r="A227" s="4" t="s">
        <v>3916</v>
      </c>
      <c r="B227" s="8">
        <v>2</v>
      </c>
    </row>
    <row r="228" spans="1:2" x14ac:dyDescent="0.25">
      <c r="A228" s="4" t="s">
        <v>7995</v>
      </c>
      <c r="B228" s="8">
        <v>2</v>
      </c>
    </row>
    <row r="229" spans="1:2" x14ac:dyDescent="0.25">
      <c r="A229" s="4" t="s">
        <v>13281</v>
      </c>
      <c r="B229" s="8">
        <v>2</v>
      </c>
    </row>
    <row r="230" spans="1:2" x14ac:dyDescent="0.25">
      <c r="A230" s="4" t="s">
        <v>10368</v>
      </c>
      <c r="B230" s="8">
        <v>2</v>
      </c>
    </row>
    <row r="231" spans="1:2" x14ac:dyDescent="0.25">
      <c r="A231" s="4" t="s">
        <v>12411</v>
      </c>
      <c r="B231" s="8">
        <v>2</v>
      </c>
    </row>
    <row r="232" spans="1:2" x14ac:dyDescent="0.25">
      <c r="A232" s="4" t="s">
        <v>6204</v>
      </c>
      <c r="B232" s="8">
        <v>2</v>
      </c>
    </row>
    <row r="233" spans="1:2" x14ac:dyDescent="0.25">
      <c r="A233" s="4" t="s">
        <v>3021</v>
      </c>
      <c r="B233" s="8">
        <v>2</v>
      </c>
    </row>
    <row r="234" spans="1:2" x14ac:dyDescent="0.25">
      <c r="A234" s="4" t="s">
        <v>10737</v>
      </c>
      <c r="B234" s="8">
        <v>2</v>
      </c>
    </row>
    <row r="235" spans="1:2" x14ac:dyDescent="0.25">
      <c r="A235" s="4" t="s">
        <v>11966</v>
      </c>
      <c r="B235" s="8">
        <v>2</v>
      </c>
    </row>
    <row r="236" spans="1:2" x14ac:dyDescent="0.25">
      <c r="A236" s="4" t="s">
        <v>1104</v>
      </c>
      <c r="B236" s="8">
        <v>2</v>
      </c>
    </row>
    <row r="237" spans="1:2" x14ac:dyDescent="0.25">
      <c r="A237" s="4" t="s">
        <v>12586</v>
      </c>
      <c r="B237" s="8">
        <v>2</v>
      </c>
    </row>
    <row r="238" spans="1:2" x14ac:dyDescent="0.25">
      <c r="A238" s="4" t="s">
        <v>11115</v>
      </c>
      <c r="B238" s="8">
        <v>2</v>
      </c>
    </row>
    <row r="239" spans="1:2" x14ac:dyDescent="0.25">
      <c r="A239" s="4" t="s">
        <v>20444</v>
      </c>
      <c r="B239" s="8">
        <v>2</v>
      </c>
    </row>
    <row r="240" spans="1:2" x14ac:dyDescent="0.25">
      <c r="A240" s="4" t="s">
        <v>10589</v>
      </c>
      <c r="B240" s="8">
        <v>2</v>
      </c>
    </row>
    <row r="241" spans="1:2" x14ac:dyDescent="0.25">
      <c r="A241" s="4" t="s">
        <v>1493</v>
      </c>
      <c r="B241" s="8">
        <v>2</v>
      </c>
    </row>
    <row r="242" spans="1:2" x14ac:dyDescent="0.25">
      <c r="A242" s="4" t="s">
        <v>5444</v>
      </c>
      <c r="B242" s="8">
        <v>2</v>
      </c>
    </row>
    <row r="243" spans="1:2" x14ac:dyDescent="0.25">
      <c r="A243" s="4" t="s">
        <v>12712</v>
      </c>
      <c r="B243" s="8">
        <v>2</v>
      </c>
    </row>
    <row r="244" spans="1:2" x14ac:dyDescent="0.25">
      <c r="A244" s="4" t="s">
        <v>12560</v>
      </c>
      <c r="B244" s="8">
        <v>2</v>
      </c>
    </row>
    <row r="245" spans="1:2" x14ac:dyDescent="0.25">
      <c r="A245" s="4" t="s">
        <v>12503</v>
      </c>
      <c r="B245" s="8">
        <v>2</v>
      </c>
    </row>
    <row r="246" spans="1:2" x14ac:dyDescent="0.25">
      <c r="A246" s="4" t="s">
        <v>11069</v>
      </c>
      <c r="B246" s="8">
        <v>2</v>
      </c>
    </row>
    <row r="247" spans="1:2" x14ac:dyDescent="0.25">
      <c r="A247" s="4" t="s">
        <v>12418</v>
      </c>
      <c r="B247" s="8">
        <v>2</v>
      </c>
    </row>
    <row r="248" spans="1:2" x14ac:dyDescent="0.25">
      <c r="A248" s="4" t="s">
        <v>20326</v>
      </c>
      <c r="B248" s="8">
        <v>2</v>
      </c>
    </row>
    <row r="249" spans="1:2" x14ac:dyDescent="0.25">
      <c r="A249" s="4" t="s">
        <v>10335</v>
      </c>
      <c r="B249" s="8">
        <v>2</v>
      </c>
    </row>
    <row r="250" spans="1:2" x14ac:dyDescent="0.25">
      <c r="A250" s="4" t="s">
        <v>9051</v>
      </c>
      <c r="B250" s="8">
        <v>2</v>
      </c>
    </row>
    <row r="251" spans="1:2" x14ac:dyDescent="0.25">
      <c r="A251" s="4" t="s">
        <v>1938</v>
      </c>
      <c r="B251" s="8">
        <v>2</v>
      </c>
    </row>
    <row r="252" spans="1:2" x14ac:dyDescent="0.25">
      <c r="A252" s="4" t="s">
        <v>12835</v>
      </c>
      <c r="B252" s="8">
        <v>2</v>
      </c>
    </row>
    <row r="253" spans="1:2" x14ac:dyDescent="0.25">
      <c r="A253" s="4" t="s">
        <v>10485</v>
      </c>
      <c r="B253" s="8">
        <v>2</v>
      </c>
    </row>
    <row r="254" spans="1:2" x14ac:dyDescent="0.25">
      <c r="A254" s="4" t="s">
        <v>19340</v>
      </c>
      <c r="B254" s="8">
        <v>2</v>
      </c>
    </row>
    <row r="255" spans="1:2" x14ac:dyDescent="0.25">
      <c r="A255" s="4" t="s">
        <v>9218</v>
      </c>
      <c r="B255" s="8">
        <v>2</v>
      </c>
    </row>
    <row r="256" spans="1:2" x14ac:dyDescent="0.25">
      <c r="A256" s="4" t="s">
        <v>7207</v>
      </c>
      <c r="B256" s="8">
        <v>2</v>
      </c>
    </row>
    <row r="257" spans="1:2" x14ac:dyDescent="0.25">
      <c r="A257" s="4" t="s">
        <v>13382</v>
      </c>
      <c r="B257" s="8">
        <v>2</v>
      </c>
    </row>
    <row r="258" spans="1:2" x14ac:dyDescent="0.25">
      <c r="A258" s="4" t="s">
        <v>6561</v>
      </c>
      <c r="B258" s="8">
        <v>2</v>
      </c>
    </row>
    <row r="259" spans="1:2" x14ac:dyDescent="0.25">
      <c r="A259" s="4" t="s">
        <v>7717</v>
      </c>
      <c r="B259" s="8">
        <v>2</v>
      </c>
    </row>
    <row r="260" spans="1:2" x14ac:dyDescent="0.25">
      <c r="A260" s="4" t="s">
        <v>7523</v>
      </c>
      <c r="B260" s="8">
        <v>2</v>
      </c>
    </row>
    <row r="261" spans="1:2" x14ac:dyDescent="0.25">
      <c r="A261" s="4" t="s">
        <v>7907</v>
      </c>
      <c r="B261" s="8">
        <v>2</v>
      </c>
    </row>
    <row r="262" spans="1:2" x14ac:dyDescent="0.25">
      <c r="A262" s="4" t="s">
        <v>3099</v>
      </c>
      <c r="B262" s="8">
        <v>2</v>
      </c>
    </row>
    <row r="263" spans="1:2" x14ac:dyDescent="0.25">
      <c r="A263" s="4" t="s">
        <v>10375</v>
      </c>
      <c r="B263" s="8">
        <v>2</v>
      </c>
    </row>
    <row r="264" spans="1:2" x14ac:dyDescent="0.25">
      <c r="A264" s="4" t="s">
        <v>16521</v>
      </c>
      <c r="B264" s="8">
        <v>2</v>
      </c>
    </row>
    <row r="265" spans="1:2" x14ac:dyDescent="0.25">
      <c r="A265" s="4" t="s">
        <v>1417</v>
      </c>
      <c r="B265" s="8">
        <v>2</v>
      </c>
    </row>
    <row r="266" spans="1:2" x14ac:dyDescent="0.25">
      <c r="A266" s="4" t="s">
        <v>4668</v>
      </c>
      <c r="B266" s="8">
        <v>2</v>
      </c>
    </row>
    <row r="267" spans="1:2" x14ac:dyDescent="0.25">
      <c r="A267" s="4" t="s">
        <v>14688</v>
      </c>
      <c r="B267" s="8">
        <v>2</v>
      </c>
    </row>
    <row r="268" spans="1:2" x14ac:dyDescent="0.25">
      <c r="A268" s="4" t="s">
        <v>8568</v>
      </c>
      <c r="B268" s="8">
        <v>2</v>
      </c>
    </row>
    <row r="269" spans="1:2" x14ac:dyDescent="0.25">
      <c r="A269" s="4" t="s">
        <v>3332</v>
      </c>
      <c r="B269" s="8">
        <v>2</v>
      </c>
    </row>
    <row r="270" spans="1:2" x14ac:dyDescent="0.25">
      <c r="A270" s="4" t="s">
        <v>2737</v>
      </c>
      <c r="B270" s="8">
        <v>2</v>
      </c>
    </row>
    <row r="271" spans="1:2" x14ac:dyDescent="0.25">
      <c r="A271" s="4" t="s">
        <v>1042</v>
      </c>
      <c r="B271" s="8">
        <v>2</v>
      </c>
    </row>
    <row r="272" spans="1:2" x14ac:dyDescent="0.25">
      <c r="A272" s="4" t="s">
        <v>6551</v>
      </c>
      <c r="B272" s="8">
        <v>2</v>
      </c>
    </row>
    <row r="273" spans="1:2" x14ac:dyDescent="0.25">
      <c r="A273" s="4" t="s">
        <v>14098</v>
      </c>
      <c r="B273" s="8">
        <v>2</v>
      </c>
    </row>
    <row r="274" spans="1:2" x14ac:dyDescent="0.25">
      <c r="A274" s="4" t="s">
        <v>2468</v>
      </c>
      <c r="B274" s="8">
        <v>2</v>
      </c>
    </row>
    <row r="275" spans="1:2" x14ac:dyDescent="0.25">
      <c r="A275" s="4" t="s">
        <v>8989</v>
      </c>
      <c r="B275" s="8">
        <v>2</v>
      </c>
    </row>
    <row r="276" spans="1:2" x14ac:dyDescent="0.25">
      <c r="A276" s="4" t="s">
        <v>4924</v>
      </c>
      <c r="B276" s="8">
        <v>2</v>
      </c>
    </row>
    <row r="277" spans="1:2" x14ac:dyDescent="0.25">
      <c r="A277" s="4" t="s">
        <v>5983</v>
      </c>
      <c r="B277" s="8">
        <v>2</v>
      </c>
    </row>
    <row r="278" spans="1:2" x14ac:dyDescent="0.25">
      <c r="A278" s="4" t="s">
        <v>2779</v>
      </c>
      <c r="B278" s="8">
        <v>2</v>
      </c>
    </row>
    <row r="279" spans="1:2" x14ac:dyDescent="0.25">
      <c r="A279" s="4" t="s">
        <v>9108</v>
      </c>
      <c r="B279" s="8">
        <v>2</v>
      </c>
    </row>
    <row r="280" spans="1:2" x14ac:dyDescent="0.25">
      <c r="A280" s="4" t="s">
        <v>10306</v>
      </c>
      <c r="B280" s="8">
        <v>2</v>
      </c>
    </row>
    <row r="281" spans="1:2" x14ac:dyDescent="0.25">
      <c r="A281" s="4" t="s">
        <v>7675</v>
      </c>
      <c r="B281" s="8">
        <v>2</v>
      </c>
    </row>
    <row r="282" spans="1:2" x14ac:dyDescent="0.25">
      <c r="A282" s="4" t="s">
        <v>19685</v>
      </c>
      <c r="B282" s="8">
        <v>2</v>
      </c>
    </row>
    <row r="283" spans="1:2" x14ac:dyDescent="0.25">
      <c r="A283" s="4" t="s">
        <v>14817</v>
      </c>
      <c r="B283" s="8">
        <v>2</v>
      </c>
    </row>
    <row r="284" spans="1:2" x14ac:dyDescent="0.25">
      <c r="A284" s="4" t="s">
        <v>1245</v>
      </c>
      <c r="B284" s="8">
        <v>2</v>
      </c>
    </row>
    <row r="285" spans="1:2" x14ac:dyDescent="0.25">
      <c r="A285" s="4" t="s">
        <v>2772</v>
      </c>
      <c r="B285" s="8">
        <v>2</v>
      </c>
    </row>
    <row r="286" spans="1:2" x14ac:dyDescent="0.25">
      <c r="A286" s="4" t="s">
        <v>15288</v>
      </c>
      <c r="B286" s="8">
        <v>2</v>
      </c>
    </row>
    <row r="287" spans="1:2" x14ac:dyDescent="0.25">
      <c r="A287" s="4" t="s">
        <v>6936</v>
      </c>
      <c r="B287" s="8">
        <v>2</v>
      </c>
    </row>
    <row r="288" spans="1:2" x14ac:dyDescent="0.25">
      <c r="A288" s="4" t="s">
        <v>2402</v>
      </c>
      <c r="B288" s="8">
        <v>2</v>
      </c>
    </row>
    <row r="289" spans="1:2" x14ac:dyDescent="0.25">
      <c r="A289" s="4" t="s">
        <v>4928</v>
      </c>
      <c r="B289" s="8">
        <v>2</v>
      </c>
    </row>
    <row r="290" spans="1:2" x14ac:dyDescent="0.25">
      <c r="A290" s="4" t="s">
        <v>3903</v>
      </c>
      <c r="B290" s="8">
        <v>2</v>
      </c>
    </row>
    <row r="291" spans="1:2" x14ac:dyDescent="0.25">
      <c r="A291" s="4" t="s">
        <v>3045</v>
      </c>
      <c r="B291" s="8">
        <v>2</v>
      </c>
    </row>
    <row r="292" spans="1:2" x14ac:dyDescent="0.25">
      <c r="A292" s="4" t="s">
        <v>10815</v>
      </c>
      <c r="B292" s="8">
        <v>2</v>
      </c>
    </row>
    <row r="293" spans="1:2" x14ac:dyDescent="0.25">
      <c r="A293" s="4" t="s">
        <v>9164</v>
      </c>
      <c r="B293" s="8">
        <v>2</v>
      </c>
    </row>
    <row r="294" spans="1:2" x14ac:dyDescent="0.25">
      <c r="A294" s="4" t="s">
        <v>3241</v>
      </c>
      <c r="B294" s="8">
        <v>2</v>
      </c>
    </row>
    <row r="295" spans="1:2" x14ac:dyDescent="0.25">
      <c r="A295" s="4" t="s">
        <v>12774</v>
      </c>
      <c r="B295" s="8">
        <v>2</v>
      </c>
    </row>
    <row r="296" spans="1:2" x14ac:dyDescent="0.25">
      <c r="A296" s="4" t="s">
        <v>2444</v>
      </c>
      <c r="B296" s="8">
        <v>2</v>
      </c>
    </row>
    <row r="297" spans="1:2" x14ac:dyDescent="0.25">
      <c r="A297" s="4" t="s">
        <v>4612</v>
      </c>
      <c r="B297" s="8">
        <v>2</v>
      </c>
    </row>
    <row r="298" spans="1:2" x14ac:dyDescent="0.25">
      <c r="A298" s="4" t="s">
        <v>13493</v>
      </c>
      <c r="B298" s="8">
        <v>2</v>
      </c>
    </row>
    <row r="299" spans="1:2" x14ac:dyDescent="0.25">
      <c r="A299" s="4" t="s">
        <v>2503</v>
      </c>
      <c r="B299" s="8">
        <v>2</v>
      </c>
    </row>
    <row r="300" spans="1:2" x14ac:dyDescent="0.25">
      <c r="A300" s="4" t="s">
        <v>4113</v>
      </c>
      <c r="B300" s="8">
        <v>2</v>
      </c>
    </row>
    <row r="301" spans="1:2" x14ac:dyDescent="0.25">
      <c r="A301" s="4" t="s">
        <v>7005</v>
      </c>
      <c r="B301" s="8">
        <v>2</v>
      </c>
    </row>
    <row r="302" spans="1:2" x14ac:dyDescent="0.25">
      <c r="A302" s="4" t="s">
        <v>2085</v>
      </c>
      <c r="B302" s="8">
        <v>2</v>
      </c>
    </row>
    <row r="303" spans="1:2" x14ac:dyDescent="0.25">
      <c r="A303" s="4" t="s">
        <v>15577</v>
      </c>
      <c r="B303" s="8">
        <v>2</v>
      </c>
    </row>
    <row r="304" spans="1:2" x14ac:dyDescent="0.25">
      <c r="A304" s="4" t="s">
        <v>1266</v>
      </c>
      <c r="B304" s="8">
        <v>2</v>
      </c>
    </row>
    <row r="305" spans="1:2" x14ac:dyDescent="0.25">
      <c r="A305" s="4" t="s">
        <v>11076</v>
      </c>
      <c r="B305" s="8">
        <v>2</v>
      </c>
    </row>
    <row r="306" spans="1:2" x14ac:dyDescent="0.25">
      <c r="A306" s="4" t="s">
        <v>18911</v>
      </c>
      <c r="B306" s="8">
        <v>2</v>
      </c>
    </row>
    <row r="307" spans="1:2" x14ac:dyDescent="0.25">
      <c r="A307" s="4" t="s">
        <v>9460</v>
      </c>
      <c r="B307" s="8">
        <v>2</v>
      </c>
    </row>
    <row r="308" spans="1:2" x14ac:dyDescent="0.25">
      <c r="A308" s="4" t="s">
        <v>19267</v>
      </c>
      <c r="B308" s="8">
        <v>2</v>
      </c>
    </row>
    <row r="309" spans="1:2" x14ac:dyDescent="0.25">
      <c r="A309" s="4" t="s">
        <v>12548</v>
      </c>
      <c r="B309" s="8">
        <v>2</v>
      </c>
    </row>
    <row r="310" spans="1:2" x14ac:dyDescent="0.25">
      <c r="A310" s="4" t="s">
        <v>10237</v>
      </c>
      <c r="B310" s="8">
        <v>2</v>
      </c>
    </row>
    <row r="311" spans="1:2" x14ac:dyDescent="0.25">
      <c r="A311" s="4" t="s">
        <v>11855</v>
      </c>
      <c r="B311" s="8">
        <v>2</v>
      </c>
    </row>
    <row r="312" spans="1:2" x14ac:dyDescent="0.25">
      <c r="A312" s="4" t="s">
        <v>9244</v>
      </c>
      <c r="B312" s="8">
        <v>2</v>
      </c>
    </row>
    <row r="313" spans="1:2" x14ac:dyDescent="0.25">
      <c r="A313" s="4" t="s">
        <v>3107</v>
      </c>
      <c r="B313" s="8">
        <v>2</v>
      </c>
    </row>
    <row r="314" spans="1:2" x14ac:dyDescent="0.25">
      <c r="A314" s="4" t="s">
        <v>10321</v>
      </c>
      <c r="B314" s="8">
        <v>2</v>
      </c>
    </row>
    <row r="315" spans="1:2" x14ac:dyDescent="0.25">
      <c r="A315" s="4" t="s">
        <v>6915</v>
      </c>
      <c r="B315" s="8">
        <v>2</v>
      </c>
    </row>
    <row r="316" spans="1:2" x14ac:dyDescent="0.25">
      <c r="A316" s="4" t="s">
        <v>2433</v>
      </c>
      <c r="B316" s="8">
        <v>2</v>
      </c>
    </row>
    <row r="317" spans="1:2" x14ac:dyDescent="0.25">
      <c r="A317" s="4" t="s">
        <v>3785</v>
      </c>
      <c r="B317" s="8">
        <v>2</v>
      </c>
    </row>
    <row r="318" spans="1:2" x14ac:dyDescent="0.25">
      <c r="A318" s="4" t="s">
        <v>11478</v>
      </c>
      <c r="B318" s="8">
        <v>2</v>
      </c>
    </row>
    <row r="319" spans="1:2" x14ac:dyDescent="0.25">
      <c r="A319" s="4" t="s">
        <v>15363</v>
      </c>
      <c r="B319" s="8">
        <v>2</v>
      </c>
    </row>
    <row r="320" spans="1:2" x14ac:dyDescent="0.25">
      <c r="A320" s="4" t="s">
        <v>9473</v>
      </c>
      <c r="B320" s="8">
        <v>2</v>
      </c>
    </row>
    <row r="321" spans="1:2" x14ac:dyDescent="0.25">
      <c r="A321" s="4" t="s">
        <v>8750</v>
      </c>
      <c r="B321" s="8">
        <v>2</v>
      </c>
    </row>
    <row r="322" spans="1:2" x14ac:dyDescent="0.25">
      <c r="A322" s="4" t="s">
        <v>3761</v>
      </c>
      <c r="B322" s="8">
        <v>2</v>
      </c>
    </row>
    <row r="323" spans="1:2" x14ac:dyDescent="0.25">
      <c r="A323" s="4" t="s">
        <v>8411</v>
      </c>
      <c r="B323" s="8">
        <v>2</v>
      </c>
    </row>
    <row r="324" spans="1:2" x14ac:dyDescent="0.25">
      <c r="A324" s="4" t="s">
        <v>10903</v>
      </c>
      <c r="B324" s="8">
        <v>2</v>
      </c>
    </row>
    <row r="325" spans="1:2" x14ac:dyDescent="0.25">
      <c r="A325" s="4" t="s">
        <v>10111</v>
      </c>
      <c r="B325" s="8">
        <v>2</v>
      </c>
    </row>
    <row r="326" spans="1:2" x14ac:dyDescent="0.25">
      <c r="A326" s="4" t="s">
        <v>4683</v>
      </c>
      <c r="B326" s="8">
        <v>2</v>
      </c>
    </row>
    <row r="327" spans="1:2" x14ac:dyDescent="0.25">
      <c r="A327" s="4" t="s">
        <v>1292</v>
      </c>
      <c r="B327" s="8">
        <v>2</v>
      </c>
    </row>
    <row r="328" spans="1:2" x14ac:dyDescent="0.25">
      <c r="A328" s="4" t="s">
        <v>20174</v>
      </c>
      <c r="B328" s="8">
        <v>2</v>
      </c>
    </row>
    <row r="329" spans="1:2" x14ac:dyDescent="0.25">
      <c r="A329" s="4" t="s">
        <v>13140</v>
      </c>
      <c r="B329" s="8">
        <v>2</v>
      </c>
    </row>
    <row r="330" spans="1:2" x14ac:dyDescent="0.25">
      <c r="A330" s="4" t="s">
        <v>5710</v>
      </c>
      <c r="B330" s="8">
        <v>2</v>
      </c>
    </row>
    <row r="331" spans="1:2" x14ac:dyDescent="0.25">
      <c r="A331" s="4" t="s">
        <v>9515</v>
      </c>
      <c r="B331" s="8">
        <v>2</v>
      </c>
    </row>
    <row r="332" spans="1:2" x14ac:dyDescent="0.25">
      <c r="A332" s="4" t="s">
        <v>10215</v>
      </c>
      <c r="B332" s="8">
        <v>2</v>
      </c>
    </row>
    <row r="333" spans="1:2" x14ac:dyDescent="0.25">
      <c r="A333" s="4" t="s">
        <v>271</v>
      </c>
      <c r="B333" s="8">
        <v>1</v>
      </c>
    </row>
    <row r="334" spans="1:2" x14ac:dyDescent="0.25">
      <c r="A334" s="4" t="s">
        <v>19649</v>
      </c>
      <c r="B334" s="8">
        <v>1</v>
      </c>
    </row>
    <row r="335" spans="1:2" x14ac:dyDescent="0.25">
      <c r="A335" s="4" t="s">
        <v>11436</v>
      </c>
      <c r="B335" s="8">
        <v>1</v>
      </c>
    </row>
    <row r="336" spans="1:2" x14ac:dyDescent="0.25">
      <c r="A336" s="4" t="s">
        <v>6426</v>
      </c>
      <c r="B336" s="8">
        <v>1</v>
      </c>
    </row>
    <row r="337" spans="1:2" x14ac:dyDescent="0.25">
      <c r="A337" s="4" t="s">
        <v>48</v>
      </c>
      <c r="B337" s="8">
        <v>1</v>
      </c>
    </row>
    <row r="338" spans="1:2" x14ac:dyDescent="0.25">
      <c r="A338" s="4" t="s">
        <v>2890</v>
      </c>
      <c r="B338" s="8">
        <v>1</v>
      </c>
    </row>
    <row r="339" spans="1:2" x14ac:dyDescent="0.25">
      <c r="A339" s="4" t="s">
        <v>2187</v>
      </c>
      <c r="B339" s="8">
        <v>1</v>
      </c>
    </row>
    <row r="340" spans="1:2" x14ac:dyDescent="0.25">
      <c r="A340" s="4" t="s">
        <v>11522</v>
      </c>
      <c r="B340" s="8">
        <v>1</v>
      </c>
    </row>
    <row r="341" spans="1:2" x14ac:dyDescent="0.25">
      <c r="A341" s="4" t="s">
        <v>12526</v>
      </c>
      <c r="B341" s="8">
        <v>1</v>
      </c>
    </row>
    <row r="342" spans="1:2" x14ac:dyDescent="0.25">
      <c r="A342" s="4" t="s">
        <v>7611</v>
      </c>
      <c r="B342" s="8">
        <v>1</v>
      </c>
    </row>
    <row r="343" spans="1:2" x14ac:dyDescent="0.25">
      <c r="A343" s="4" t="s">
        <v>11934</v>
      </c>
      <c r="B343" s="8">
        <v>1</v>
      </c>
    </row>
    <row r="344" spans="1:2" x14ac:dyDescent="0.25">
      <c r="A344" s="4" t="s">
        <v>2570</v>
      </c>
      <c r="B344" s="8">
        <v>1</v>
      </c>
    </row>
    <row r="345" spans="1:2" x14ac:dyDescent="0.25">
      <c r="A345" s="4" t="s">
        <v>9630</v>
      </c>
      <c r="B345" s="8">
        <v>1</v>
      </c>
    </row>
    <row r="346" spans="1:2" x14ac:dyDescent="0.25">
      <c r="A346" s="4" t="s">
        <v>6005</v>
      </c>
      <c r="B346" s="8">
        <v>1</v>
      </c>
    </row>
    <row r="347" spans="1:2" x14ac:dyDescent="0.25">
      <c r="A347" s="4" t="s">
        <v>1362</v>
      </c>
      <c r="B347" s="8">
        <v>1</v>
      </c>
    </row>
    <row r="348" spans="1:2" x14ac:dyDescent="0.25">
      <c r="A348" s="4" t="s">
        <v>14488</v>
      </c>
      <c r="B348" s="8">
        <v>1</v>
      </c>
    </row>
    <row r="349" spans="1:2" x14ac:dyDescent="0.25">
      <c r="A349" s="4" t="s">
        <v>9765</v>
      </c>
      <c r="B349" s="8">
        <v>1</v>
      </c>
    </row>
    <row r="350" spans="1:2" x14ac:dyDescent="0.25">
      <c r="A350" s="4" t="s">
        <v>7247</v>
      </c>
      <c r="B350" s="8">
        <v>1</v>
      </c>
    </row>
    <row r="351" spans="1:2" x14ac:dyDescent="0.25">
      <c r="A351" s="4" t="s">
        <v>7538</v>
      </c>
      <c r="B351" s="8">
        <v>1</v>
      </c>
    </row>
    <row r="352" spans="1:2" x14ac:dyDescent="0.25">
      <c r="A352" s="4" t="s">
        <v>1813</v>
      </c>
      <c r="B352" s="8">
        <v>1</v>
      </c>
    </row>
    <row r="353" spans="1:2" x14ac:dyDescent="0.25">
      <c r="A353" s="4" t="s">
        <v>11617</v>
      </c>
      <c r="B353" s="8">
        <v>1</v>
      </c>
    </row>
    <row r="354" spans="1:2" x14ac:dyDescent="0.25">
      <c r="A354" s="4" t="s">
        <v>2929</v>
      </c>
      <c r="B354" s="8">
        <v>1</v>
      </c>
    </row>
    <row r="355" spans="1:2" x14ac:dyDescent="0.25">
      <c r="A355" s="4" t="s">
        <v>17848</v>
      </c>
      <c r="B355" s="8">
        <v>1</v>
      </c>
    </row>
    <row r="356" spans="1:2" x14ac:dyDescent="0.25">
      <c r="A356" s="4" t="s">
        <v>13111</v>
      </c>
      <c r="B356" s="8">
        <v>1</v>
      </c>
    </row>
    <row r="357" spans="1:2" x14ac:dyDescent="0.25">
      <c r="A357" s="4" t="s">
        <v>14942</v>
      </c>
      <c r="B357" s="8">
        <v>1</v>
      </c>
    </row>
    <row r="358" spans="1:2" x14ac:dyDescent="0.25">
      <c r="A358" s="4" t="s">
        <v>5465</v>
      </c>
      <c r="B358" s="8">
        <v>1</v>
      </c>
    </row>
    <row r="359" spans="1:2" x14ac:dyDescent="0.25">
      <c r="A359" s="4" t="s">
        <v>4318</v>
      </c>
      <c r="B359" s="8">
        <v>1</v>
      </c>
    </row>
    <row r="360" spans="1:2" x14ac:dyDescent="0.25">
      <c r="A360" s="4" t="s">
        <v>6997</v>
      </c>
      <c r="B360" s="8">
        <v>1</v>
      </c>
    </row>
    <row r="361" spans="1:2" x14ac:dyDescent="0.25">
      <c r="A361" s="4" t="s">
        <v>14094</v>
      </c>
      <c r="B361" s="8">
        <v>1</v>
      </c>
    </row>
    <row r="362" spans="1:2" x14ac:dyDescent="0.25">
      <c r="A362" s="4" t="s">
        <v>5686</v>
      </c>
      <c r="B362" s="8">
        <v>1</v>
      </c>
    </row>
    <row r="363" spans="1:2" x14ac:dyDescent="0.25">
      <c r="A363" s="4" t="s">
        <v>6372</v>
      </c>
      <c r="B363" s="8">
        <v>1</v>
      </c>
    </row>
    <row r="364" spans="1:2" x14ac:dyDescent="0.25">
      <c r="A364" s="4" t="s">
        <v>9138</v>
      </c>
      <c r="B364" s="8">
        <v>1</v>
      </c>
    </row>
    <row r="365" spans="1:2" x14ac:dyDescent="0.25">
      <c r="A365" s="4" t="s">
        <v>4132</v>
      </c>
      <c r="B365" s="8">
        <v>1</v>
      </c>
    </row>
    <row r="366" spans="1:2" x14ac:dyDescent="0.25">
      <c r="A366" s="4" t="s">
        <v>10885</v>
      </c>
      <c r="B366" s="8">
        <v>1</v>
      </c>
    </row>
    <row r="367" spans="1:2" x14ac:dyDescent="0.25">
      <c r="A367" s="4" t="s">
        <v>9311</v>
      </c>
      <c r="B367" s="8">
        <v>1</v>
      </c>
    </row>
    <row r="368" spans="1:2" x14ac:dyDescent="0.25">
      <c r="A368" s="4" t="s">
        <v>2710</v>
      </c>
      <c r="B368" s="8">
        <v>1</v>
      </c>
    </row>
    <row r="369" spans="1:2" x14ac:dyDescent="0.25">
      <c r="A369" s="4" t="s">
        <v>2303</v>
      </c>
      <c r="B369" s="8">
        <v>1</v>
      </c>
    </row>
    <row r="370" spans="1:2" x14ac:dyDescent="0.25">
      <c r="A370" s="4" t="s">
        <v>971</v>
      </c>
      <c r="B370" s="8">
        <v>1</v>
      </c>
    </row>
    <row r="371" spans="1:2" x14ac:dyDescent="0.25">
      <c r="A371" s="4" t="s">
        <v>3377</v>
      </c>
      <c r="B371" s="8">
        <v>1</v>
      </c>
    </row>
    <row r="372" spans="1:2" x14ac:dyDescent="0.25">
      <c r="A372" s="4" t="s">
        <v>8658</v>
      </c>
      <c r="B372" s="8">
        <v>1</v>
      </c>
    </row>
    <row r="373" spans="1:2" x14ac:dyDescent="0.25">
      <c r="A373" s="4" t="s">
        <v>17875</v>
      </c>
      <c r="B373" s="8">
        <v>1</v>
      </c>
    </row>
    <row r="374" spans="1:2" x14ac:dyDescent="0.25">
      <c r="A374" s="4" t="s">
        <v>15090</v>
      </c>
      <c r="B374" s="8">
        <v>1</v>
      </c>
    </row>
    <row r="375" spans="1:2" x14ac:dyDescent="0.25">
      <c r="A375" s="4" t="s">
        <v>19632</v>
      </c>
      <c r="B375" s="8">
        <v>1</v>
      </c>
    </row>
    <row r="376" spans="1:2" x14ac:dyDescent="0.25">
      <c r="A376" s="4" t="s">
        <v>13940</v>
      </c>
      <c r="B376" s="8">
        <v>1</v>
      </c>
    </row>
    <row r="377" spans="1:2" x14ac:dyDescent="0.25">
      <c r="A377" s="4" t="s">
        <v>1097</v>
      </c>
      <c r="B377" s="8">
        <v>1</v>
      </c>
    </row>
    <row r="378" spans="1:2" x14ac:dyDescent="0.25">
      <c r="A378" s="4" t="s">
        <v>4403</v>
      </c>
      <c r="B378" s="8">
        <v>1</v>
      </c>
    </row>
    <row r="379" spans="1:2" x14ac:dyDescent="0.25">
      <c r="A379" s="4" t="s">
        <v>12002</v>
      </c>
      <c r="B379" s="8">
        <v>1</v>
      </c>
    </row>
    <row r="380" spans="1:2" x14ac:dyDescent="0.25">
      <c r="A380" s="4" t="s">
        <v>13746</v>
      </c>
      <c r="B380" s="8">
        <v>1</v>
      </c>
    </row>
    <row r="381" spans="1:2" x14ac:dyDescent="0.25">
      <c r="A381" s="4" t="s">
        <v>18310</v>
      </c>
      <c r="B381" s="8">
        <v>1</v>
      </c>
    </row>
    <row r="382" spans="1:2" x14ac:dyDescent="0.25">
      <c r="A382" s="4" t="s">
        <v>5204</v>
      </c>
      <c r="B382" s="8">
        <v>1</v>
      </c>
    </row>
    <row r="383" spans="1:2" x14ac:dyDescent="0.25">
      <c r="A383" s="4" t="s">
        <v>15890</v>
      </c>
      <c r="B383" s="8">
        <v>1</v>
      </c>
    </row>
    <row r="384" spans="1:2" x14ac:dyDescent="0.25">
      <c r="A384" s="4" t="s">
        <v>4750</v>
      </c>
      <c r="B384" s="8">
        <v>1</v>
      </c>
    </row>
    <row r="385" spans="1:2" x14ac:dyDescent="0.25">
      <c r="A385" s="4" t="s">
        <v>20560</v>
      </c>
      <c r="B385" s="8">
        <v>1</v>
      </c>
    </row>
    <row r="386" spans="1:2" x14ac:dyDescent="0.25">
      <c r="A386" s="4" t="s">
        <v>9828</v>
      </c>
      <c r="B386" s="8">
        <v>1</v>
      </c>
    </row>
    <row r="387" spans="1:2" x14ac:dyDescent="0.25">
      <c r="A387" s="4" t="s">
        <v>595</v>
      </c>
      <c r="B387" s="8">
        <v>1</v>
      </c>
    </row>
    <row r="388" spans="1:2" x14ac:dyDescent="0.25">
      <c r="A388" s="4" t="s">
        <v>6981</v>
      </c>
      <c r="B388" s="8">
        <v>1</v>
      </c>
    </row>
    <row r="389" spans="1:2" x14ac:dyDescent="0.25">
      <c r="A389" s="4" t="s">
        <v>16423</v>
      </c>
      <c r="B389" s="8">
        <v>1</v>
      </c>
    </row>
    <row r="390" spans="1:2" x14ac:dyDescent="0.25">
      <c r="A390" s="4" t="s">
        <v>6865</v>
      </c>
      <c r="B390" s="8">
        <v>1</v>
      </c>
    </row>
    <row r="391" spans="1:2" x14ac:dyDescent="0.25">
      <c r="A391" s="4" t="s">
        <v>7633</v>
      </c>
      <c r="B391" s="8">
        <v>1</v>
      </c>
    </row>
    <row r="392" spans="1:2" x14ac:dyDescent="0.25">
      <c r="A392" s="4" t="s">
        <v>7048</v>
      </c>
      <c r="B392" s="8">
        <v>1</v>
      </c>
    </row>
    <row r="393" spans="1:2" x14ac:dyDescent="0.25">
      <c r="A393" s="4" t="s">
        <v>15997</v>
      </c>
      <c r="B393" s="8">
        <v>1</v>
      </c>
    </row>
    <row r="394" spans="1:2" x14ac:dyDescent="0.25">
      <c r="A394" s="4" t="s">
        <v>17699</v>
      </c>
      <c r="B394" s="8">
        <v>1</v>
      </c>
    </row>
    <row r="395" spans="1:2" x14ac:dyDescent="0.25">
      <c r="A395" s="4" t="s">
        <v>9849</v>
      </c>
      <c r="B395" s="8">
        <v>1</v>
      </c>
    </row>
    <row r="396" spans="1:2" x14ac:dyDescent="0.25">
      <c r="A396" s="4" t="s">
        <v>18681</v>
      </c>
      <c r="B396" s="8">
        <v>1</v>
      </c>
    </row>
    <row r="397" spans="1:2" x14ac:dyDescent="0.25">
      <c r="A397" s="4" t="s">
        <v>14527</v>
      </c>
      <c r="B397" s="8">
        <v>1</v>
      </c>
    </row>
    <row r="398" spans="1:2" x14ac:dyDescent="0.25">
      <c r="A398" s="4" t="s">
        <v>6959</v>
      </c>
      <c r="B398" s="8">
        <v>1</v>
      </c>
    </row>
    <row r="399" spans="1:2" x14ac:dyDescent="0.25">
      <c r="A399" s="4" t="s">
        <v>4429</v>
      </c>
      <c r="B399" s="8">
        <v>1</v>
      </c>
    </row>
    <row r="400" spans="1:2" x14ac:dyDescent="0.25">
      <c r="A400" s="4" t="s">
        <v>734</v>
      </c>
      <c r="B400" s="8">
        <v>1</v>
      </c>
    </row>
    <row r="401" spans="1:2" x14ac:dyDescent="0.25">
      <c r="A401" s="4" t="s">
        <v>10084</v>
      </c>
      <c r="B401" s="8">
        <v>1</v>
      </c>
    </row>
    <row r="402" spans="1:2" x14ac:dyDescent="0.25">
      <c r="A402" s="4" t="s">
        <v>4739</v>
      </c>
      <c r="B402" s="8">
        <v>1</v>
      </c>
    </row>
    <row r="403" spans="1:2" x14ac:dyDescent="0.25">
      <c r="A403" s="4" t="s">
        <v>15390</v>
      </c>
      <c r="B403" s="8">
        <v>1</v>
      </c>
    </row>
    <row r="404" spans="1:2" x14ac:dyDescent="0.25">
      <c r="A404" s="4" t="s">
        <v>19446</v>
      </c>
      <c r="B404" s="8">
        <v>1</v>
      </c>
    </row>
    <row r="405" spans="1:2" x14ac:dyDescent="0.25">
      <c r="A405" s="4" t="s">
        <v>20502</v>
      </c>
      <c r="B405" s="8">
        <v>1</v>
      </c>
    </row>
    <row r="406" spans="1:2" x14ac:dyDescent="0.25">
      <c r="A406" s="4" t="s">
        <v>5279</v>
      </c>
      <c r="B406" s="8">
        <v>1</v>
      </c>
    </row>
    <row r="407" spans="1:2" x14ac:dyDescent="0.25">
      <c r="A407" s="4" t="s">
        <v>2168</v>
      </c>
      <c r="B407" s="8">
        <v>1</v>
      </c>
    </row>
    <row r="408" spans="1:2" x14ac:dyDescent="0.25">
      <c r="A408" s="4" t="s">
        <v>15259</v>
      </c>
      <c r="B408" s="8">
        <v>1</v>
      </c>
    </row>
    <row r="409" spans="1:2" x14ac:dyDescent="0.25">
      <c r="A409" s="4" t="s">
        <v>9494</v>
      </c>
      <c r="B409" s="8">
        <v>1</v>
      </c>
    </row>
    <row r="410" spans="1:2" x14ac:dyDescent="0.25">
      <c r="A410" s="4" t="s">
        <v>6361</v>
      </c>
      <c r="B410" s="8">
        <v>1</v>
      </c>
    </row>
    <row r="411" spans="1:2" x14ac:dyDescent="0.25">
      <c r="A411" s="4" t="s">
        <v>2628</v>
      </c>
      <c r="B411" s="8">
        <v>1</v>
      </c>
    </row>
    <row r="412" spans="1:2" x14ac:dyDescent="0.25">
      <c r="A412" s="4" t="s">
        <v>6508</v>
      </c>
      <c r="B412" s="8">
        <v>1</v>
      </c>
    </row>
    <row r="413" spans="1:2" x14ac:dyDescent="0.25">
      <c r="A413" s="4" t="s">
        <v>4886</v>
      </c>
      <c r="B413" s="8">
        <v>1</v>
      </c>
    </row>
    <row r="414" spans="1:2" x14ac:dyDescent="0.25">
      <c r="A414" s="4" t="s">
        <v>296</v>
      </c>
      <c r="B414" s="8">
        <v>1</v>
      </c>
    </row>
    <row r="415" spans="1:2" x14ac:dyDescent="0.25">
      <c r="A415" s="4" t="s">
        <v>18296</v>
      </c>
      <c r="B415" s="8">
        <v>1</v>
      </c>
    </row>
    <row r="416" spans="1:2" x14ac:dyDescent="0.25">
      <c r="A416" s="4" t="s">
        <v>12666</v>
      </c>
      <c r="B416" s="8">
        <v>1</v>
      </c>
    </row>
    <row r="417" spans="1:2" x14ac:dyDescent="0.25">
      <c r="A417" s="4" t="s">
        <v>14946</v>
      </c>
      <c r="B417" s="8">
        <v>1</v>
      </c>
    </row>
    <row r="418" spans="1:2" x14ac:dyDescent="0.25">
      <c r="A418" s="4" t="s">
        <v>8904</v>
      </c>
      <c r="B418" s="8">
        <v>1</v>
      </c>
    </row>
    <row r="419" spans="1:2" x14ac:dyDescent="0.25">
      <c r="A419" s="4" t="s">
        <v>13194</v>
      </c>
      <c r="B419" s="8">
        <v>1</v>
      </c>
    </row>
    <row r="420" spans="1:2" x14ac:dyDescent="0.25">
      <c r="A420" s="4" t="s">
        <v>2936</v>
      </c>
      <c r="B420" s="8">
        <v>1</v>
      </c>
    </row>
    <row r="421" spans="1:2" x14ac:dyDescent="0.25">
      <c r="A421" s="4" t="s">
        <v>9366</v>
      </c>
      <c r="B421" s="8">
        <v>1</v>
      </c>
    </row>
    <row r="422" spans="1:2" x14ac:dyDescent="0.25">
      <c r="A422" s="4" t="s">
        <v>2984</v>
      </c>
      <c r="B422" s="8">
        <v>1</v>
      </c>
    </row>
    <row r="423" spans="1:2" x14ac:dyDescent="0.25">
      <c r="A423" s="4" t="s">
        <v>15566</v>
      </c>
      <c r="B423" s="8">
        <v>1</v>
      </c>
    </row>
    <row r="424" spans="1:2" x14ac:dyDescent="0.25">
      <c r="A424" s="4" t="s">
        <v>4632</v>
      </c>
      <c r="B424" s="8">
        <v>1</v>
      </c>
    </row>
    <row r="425" spans="1:2" x14ac:dyDescent="0.25">
      <c r="A425" s="4" t="s">
        <v>9133</v>
      </c>
      <c r="B425" s="8">
        <v>1</v>
      </c>
    </row>
    <row r="426" spans="1:2" x14ac:dyDescent="0.25">
      <c r="A426" s="4" t="s">
        <v>5004</v>
      </c>
      <c r="B426" s="8">
        <v>1</v>
      </c>
    </row>
    <row r="427" spans="1:2" x14ac:dyDescent="0.25">
      <c r="A427" s="4" t="s">
        <v>20074</v>
      </c>
      <c r="B427" s="8">
        <v>1</v>
      </c>
    </row>
    <row r="428" spans="1:2" x14ac:dyDescent="0.25">
      <c r="A428" s="4" t="s">
        <v>6468</v>
      </c>
      <c r="B428" s="8">
        <v>1</v>
      </c>
    </row>
    <row r="429" spans="1:2" x14ac:dyDescent="0.25">
      <c r="A429" s="4" t="s">
        <v>8218</v>
      </c>
      <c r="B429" s="8">
        <v>1</v>
      </c>
    </row>
    <row r="430" spans="1:2" x14ac:dyDescent="0.25">
      <c r="A430" s="4" t="s">
        <v>6474</v>
      </c>
      <c r="B430" s="8">
        <v>1</v>
      </c>
    </row>
    <row r="431" spans="1:2" x14ac:dyDescent="0.25">
      <c r="A431" s="4" t="s">
        <v>4247</v>
      </c>
      <c r="B431" s="8">
        <v>1</v>
      </c>
    </row>
    <row r="432" spans="1:2" x14ac:dyDescent="0.25">
      <c r="A432" s="4" t="s">
        <v>5794</v>
      </c>
      <c r="B432" s="8">
        <v>1</v>
      </c>
    </row>
    <row r="433" spans="1:2" x14ac:dyDescent="0.25">
      <c r="A433" s="4" t="s">
        <v>3412</v>
      </c>
      <c r="B433" s="8">
        <v>1</v>
      </c>
    </row>
    <row r="434" spans="1:2" x14ac:dyDescent="0.25">
      <c r="A434" s="4" t="s">
        <v>5222</v>
      </c>
      <c r="B434" s="8">
        <v>1</v>
      </c>
    </row>
    <row r="435" spans="1:2" x14ac:dyDescent="0.25">
      <c r="A435" s="4" t="s">
        <v>13750</v>
      </c>
      <c r="B435" s="8">
        <v>1</v>
      </c>
    </row>
    <row r="436" spans="1:2" x14ac:dyDescent="0.25">
      <c r="A436" s="4" t="s">
        <v>6457</v>
      </c>
      <c r="B436" s="8">
        <v>1</v>
      </c>
    </row>
    <row r="437" spans="1:2" x14ac:dyDescent="0.25">
      <c r="A437" s="4" t="s">
        <v>3319</v>
      </c>
      <c r="B437" s="8">
        <v>1</v>
      </c>
    </row>
    <row r="438" spans="1:2" x14ac:dyDescent="0.25">
      <c r="A438" s="4" t="s">
        <v>5788</v>
      </c>
      <c r="B438" s="8">
        <v>1</v>
      </c>
    </row>
    <row r="439" spans="1:2" x14ac:dyDescent="0.25">
      <c r="A439" s="4" t="s">
        <v>20457</v>
      </c>
      <c r="B439" s="8">
        <v>1</v>
      </c>
    </row>
    <row r="440" spans="1:2" x14ac:dyDescent="0.25">
      <c r="A440" s="4" t="s">
        <v>5147</v>
      </c>
      <c r="B440" s="8">
        <v>1</v>
      </c>
    </row>
    <row r="441" spans="1:2" x14ac:dyDescent="0.25">
      <c r="A441" s="4" t="s">
        <v>8561</v>
      </c>
      <c r="B441" s="8">
        <v>1</v>
      </c>
    </row>
    <row r="442" spans="1:2" x14ac:dyDescent="0.25">
      <c r="A442" s="4" t="s">
        <v>5238</v>
      </c>
      <c r="B442" s="8">
        <v>1</v>
      </c>
    </row>
    <row r="443" spans="1:2" x14ac:dyDescent="0.25">
      <c r="A443" s="4" t="s">
        <v>14544</v>
      </c>
      <c r="B443" s="8">
        <v>1</v>
      </c>
    </row>
    <row r="444" spans="1:2" x14ac:dyDescent="0.25">
      <c r="A444" s="4" t="s">
        <v>5087</v>
      </c>
      <c r="B444" s="8">
        <v>1</v>
      </c>
    </row>
    <row r="445" spans="1:2" x14ac:dyDescent="0.25">
      <c r="A445" s="4" t="s">
        <v>15498</v>
      </c>
      <c r="B445" s="8">
        <v>1</v>
      </c>
    </row>
    <row r="446" spans="1:2" x14ac:dyDescent="0.25">
      <c r="A446" s="4" t="s">
        <v>16716</v>
      </c>
      <c r="B446" s="8">
        <v>1</v>
      </c>
    </row>
    <row r="447" spans="1:2" x14ac:dyDescent="0.25">
      <c r="A447" s="4" t="s">
        <v>6890</v>
      </c>
      <c r="B447" s="8">
        <v>1</v>
      </c>
    </row>
    <row r="448" spans="1:2" x14ac:dyDescent="0.25">
      <c r="A448" s="4" t="s">
        <v>14023</v>
      </c>
      <c r="B448" s="8">
        <v>1</v>
      </c>
    </row>
    <row r="449" spans="1:2" x14ac:dyDescent="0.25">
      <c r="A449" s="4" t="s">
        <v>11884</v>
      </c>
      <c r="B449" s="8">
        <v>1</v>
      </c>
    </row>
    <row r="450" spans="1:2" x14ac:dyDescent="0.25">
      <c r="A450" s="4" t="s">
        <v>5508</v>
      </c>
      <c r="B450" s="8">
        <v>1</v>
      </c>
    </row>
    <row r="451" spans="1:2" x14ac:dyDescent="0.25">
      <c r="A451" s="4" t="s">
        <v>9136</v>
      </c>
      <c r="B451" s="8">
        <v>1</v>
      </c>
    </row>
    <row r="452" spans="1:2" x14ac:dyDescent="0.25">
      <c r="A452" s="4" t="s">
        <v>6298</v>
      </c>
      <c r="B452" s="8">
        <v>1</v>
      </c>
    </row>
    <row r="453" spans="1:2" x14ac:dyDescent="0.25">
      <c r="A453" s="4" t="s">
        <v>9634</v>
      </c>
      <c r="B453" s="8">
        <v>1</v>
      </c>
    </row>
    <row r="454" spans="1:2" x14ac:dyDescent="0.25">
      <c r="A454" s="4" t="s">
        <v>5407</v>
      </c>
      <c r="B454" s="8">
        <v>1</v>
      </c>
    </row>
    <row r="455" spans="1:2" x14ac:dyDescent="0.25">
      <c r="A455" s="4" t="s">
        <v>1628</v>
      </c>
      <c r="B455" s="8">
        <v>1</v>
      </c>
    </row>
    <row r="456" spans="1:2" x14ac:dyDescent="0.25">
      <c r="A456" s="4" t="s">
        <v>6140</v>
      </c>
      <c r="B456" s="8">
        <v>1</v>
      </c>
    </row>
    <row r="457" spans="1:2" x14ac:dyDescent="0.25">
      <c r="A457" s="4" t="s">
        <v>15093</v>
      </c>
      <c r="B457" s="8">
        <v>1</v>
      </c>
    </row>
    <row r="458" spans="1:2" x14ac:dyDescent="0.25">
      <c r="A458" s="4" t="s">
        <v>6173</v>
      </c>
      <c r="B458" s="8">
        <v>1</v>
      </c>
    </row>
    <row r="459" spans="1:2" x14ac:dyDescent="0.25">
      <c r="A459" s="4" t="s">
        <v>14540</v>
      </c>
      <c r="B459" s="8">
        <v>1</v>
      </c>
    </row>
    <row r="460" spans="1:2" x14ac:dyDescent="0.25">
      <c r="A460" s="4" t="s">
        <v>5130</v>
      </c>
      <c r="B460" s="8">
        <v>1</v>
      </c>
    </row>
    <row r="461" spans="1:2" x14ac:dyDescent="0.25">
      <c r="A461" s="4" t="s">
        <v>20319</v>
      </c>
      <c r="B461" s="8">
        <v>1</v>
      </c>
    </row>
    <row r="462" spans="1:2" x14ac:dyDescent="0.25">
      <c r="A462" s="4" t="s">
        <v>6339</v>
      </c>
      <c r="B462" s="8">
        <v>1</v>
      </c>
    </row>
    <row r="463" spans="1:2" x14ac:dyDescent="0.25">
      <c r="A463" s="4" t="s">
        <v>7512</v>
      </c>
      <c r="B463" s="8">
        <v>1</v>
      </c>
    </row>
    <row r="464" spans="1:2" x14ac:dyDescent="0.25">
      <c r="A464" s="4" t="s">
        <v>6500</v>
      </c>
      <c r="B464" s="8">
        <v>1</v>
      </c>
    </row>
    <row r="465" spans="1:2" x14ac:dyDescent="0.25">
      <c r="A465" s="4" t="s">
        <v>12217</v>
      </c>
      <c r="B465" s="8">
        <v>1</v>
      </c>
    </row>
    <row r="466" spans="1:2" x14ac:dyDescent="0.25">
      <c r="A466" s="4" t="s">
        <v>8168</v>
      </c>
      <c r="B466" s="8">
        <v>1</v>
      </c>
    </row>
    <row r="467" spans="1:2" x14ac:dyDescent="0.25">
      <c r="A467" s="4" t="s">
        <v>15655</v>
      </c>
      <c r="B467" s="8">
        <v>1</v>
      </c>
    </row>
    <row r="468" spans="1:2" x14ac:dyDescent="0.25">
      <c r="A468" s="4" t="s">
        <v>15019</v>
      </c>
      <c r="B468" s="8">
        <v>1</v>
      </c>
    </row>
    <row r="469" spans="1:2" x14ac:dyDescent="0.25">
      <c r="A469" s="4" t="s">
        <v>8952</v>
      </c>
      <c r="B469" s="8">
        <v>1</v>
      </c>
    </row>
    <row r="470" spans="1:2" x14ac:dyDescent="0.25">
      <c r="A470" s="4" t="s">
        <v>3926</v>
      </c>
      <c r="B470" s="8">
        <v>1</v>
      </c>
    </row>
    <row r="471" spans="1:2" x14ac:dyDescent="0.25">
      <c r="A471" s="4" t="s">
        <v>3939</v>
      </c>
      <c r="B471" s="8">
        <v>1</v>
      </c>
    </row>
    <row r="472" spans="1:2" x14ac:dyDescent="0.25">
      <c r="A472" s="4" t="s">
        <v>20239</v>
      </c>
      <c r="B472" s="8">
        <v>1</v>
      </c>
    </row>
    <row r="473" spans="1:2" x14ac:dyDescent="0.25">
      <c r="A473" s="4" t="s">
        <v>3280</v>
      </c>
      <c r="B473" s="8">
        <v>1</v>
      </c>
    </row>
    <row r="474" spans="1:2" x14ac:dyDescent="0.25">
      <c r="A474" s="4" t="s">
        <v>724</v>
      </c>
      <c r="B474" s="8">
        <v>1</v>
      </c>
    </row>
    <row r="475" spans="1:2" x14ac:dyDescent="0.25">
      <c r="A475" s="4" t="s">
        <v>13297</v>
      </c>
      <c r="B475" s="8">
        <v>1</v>
      </c>
    </row>
    <row r="476" spans="1:2" x14ac:dyDescent="0.25">
      <c r="A476" s="4" t="s">
        <v>6707</v>
      </c>
      <c r="B476" s="8">
        <v>1</v>
      </c>
    </row>
    <row r="477" spans="1:2" x14ac:dyDescent="0.25">
      <c r="A477" s="4" t="s">
        <v>14971</v>
      </c>
      <c r="B477" s="8">
        <v>1</v>
      </c>
    </row>
    <row r="478" spans="1:2" x14ac:dyDescent="0.25">
      <c r="A478" s="4" t="s">
        <v>2795</v>
      </c>
      <c r="B478" s="8">
        <v>1</v>
      </c>
    </row>
    <row r="479" spans="1:2" x14ac:dyDescent="0.25">
      <c r="A479" s="4" t="s">
        <v>3656</v>
      </c>
      <c r="B479" s="8">
        <v>1</v>
      </c>
    </row>
    <row r="480" spans="1:2" x14ac:dyDescent="0.25">
      <c r="A480" s="4" t="s">
        <v>4551</v>
      </c>
      <c r="B480" s="8">
        <v>1</v>
      </c>
    </row>
    <row r="481" spans="1:2" x14ac:dyDescent="0.25">
      <c r="A481" s="4" t="s">
        <v>4357</v>
      </c>
      <c r="B481" s="8">
        <v>1</v>
      </c>
    </row>
    <row r="482" spans="1:2" x14ac:dyDescent="0.25">
      <c r="A482" s="4" t="s">
        <v>20067</v>
      </c>
      <c r="B482" s="8">
        <v>1</v>
      </c>
    </row>
    <row r="483" spans="1:2" x14ac:dyDescent="0.25">
      <c r="A483" s="4" t="s">
        <v>12990</v>
      </c>
      <c r="B483" s="8">
        <v>1</v>
      </c>
    </row>
    <row r="484" spans="1:2" x14ac:dyDescent="0.25">
      <c r="A484" s="4" t="s">
        <v>5996</v>
      </c>
      <c r="B484" s="8">
        <v>1</v>
      </c>
    </row>
    <row r="485" spans="1:2" x14ac:dyDescent="0.25">
      <c r="A485" s="4" t="s">
        <v>15086</v>
      </c>
      <c r="B485" s="8">
        <v>1</v>
      </c>
    </row>
    <row r="486" spans="1:2" x14ac:dyDescent="0.25">
      <c r="A486" s="4" t="s">
        <v>1726</v>
      </c>
      <c r="B486" s="8">
        <v>1</v>
      </c>
    </row>
    <row r="487" spans="1:2" x14ac:dyDescent="0.25">
      <c r="A487" s="4" t="s">
        <v>14437</v>
      </c>
      <c r="B487" s="8">
        <v>1</v>
      </c>
    </row>
    <row r="488" spans="1:2" x14ac:dyDescent="0.25">
      <c r="A488" s="4" t="s">
        <v>9284</v>
      </c>
      <c r="B488" s="8">
        <v>1</v>
      </c>
    </row>
    <row r="489" spans="1:2" x14ac:dyDescent="0.25">
      <c r="A489" s="4" t="s">
        <v>20296</v>
      </c>
      <c r="B489" s="8">
        <v>1</v>
      </c>
    </row>
    <row r="490" spans="1:2" x14ac:dyDescent="0.25">
      <c r="A490" s="4" t="s">
        <v>5844</v>
      </c>
      <c r="B490" s="8">
        <v>1</v>
      </c>
    </row>
    <row r="491" spans="1:2" x14ac:dyDescent="0.25">
      <c r="A491" s="4" t="s">
        <v>19534</v>
      </c>
      <c r="B491" s="8">
        <v>1</v>
      </c>
    </row>
    <row r="492" spans="1:2" x14ac:dyDescent="0.25">
      <c r="A492" s="4" t="s">
        <v>3689</v>
      </c>
      <c r="B492" s="8">
        <v>1</v>
      </c>
    </row>
    <row r="493" spans="1:2" x14ac:dyDescent="0.25">
      <c r="A493" s="4" t="s">
        <v>13064</v>
      </c>
      <c r="B493" s="8">
        <v>1</v>
      </c>
    </row>
    <row r="494" spans="1:2" x14ac:dyDescent="0.25">
      <c r="A494" s="4" t="s">
        <v>13936</v>
      </c>
      <c r="B494" s="8">
        <v>1</v>
      </c>
    </row>
    <row r="495" spans="1:2" x14ac:dyDescent="0.25">
      <c r="A495" s="4" t="s">
        <v>14042</v>
      </c>
      <c r="B495" s="8">
        <v>1</v>
      </c>
    </row>
    <row r="496" spans="1:2" x14ac:dyDescent="0.25">
      <c r="A496" s="4" t="s">
        <v>13267</v>
      </c>
      <c r="B496" s="8">
        <v>1</v>
      </c>
    </row>
    <row r="497" spans="1:2" x14ac:dyDescent="0.25">
      <c r="A497" s="4" t="s">
        <v>8982</v>
      </c>
      <c r="B497" s="8">
        <v>1</v>
      </c>
    </row>
    <row r="498" spans="1:2" x14ac:dyDescent="0.25">
      <c r="A498" s="4" t="s">
        <v>12931</v>
      </c>
      <c r="B498" s="8">
        <v>1</v>
      </c>
    </row>
    <row r="499" spans="1:2" x14ac:dyDescent="0.25">
      <c r="A499" s="4" t="s">
        <v>9549</v>
      </c>
      <c r="B499" s="8">
        <v>1</v>
      </c>
    </row>
    <row r="500" spans="1:2" x14ac:dyDescent="0.25">
      <c r="A500" s="4" t="s">
        <v>13465</v>
      </c>
      <c r="B500" s="8">
        <v>1</v>
      </c>
    </row>
    <row r="501" spans="1:2" x14ac:dyDescent="0.25">
      <c r="A501" s="4" t="s">
        <v>14622</v>
      </c>
      <c r="B501" s="8">
        <v>1</v>
      </c>
    </row>
    <row r="502" spans="1:2" x14ac:dyDescent="0.25">
      <c r="A502" s="4" t="s">
        <v>12968</v>
      </c>
      <c r="B502" s="8">
        <v>1</v>
      </c>
    </row>
    <row r="503" spans="1:2" x14ac:dyDescent="0.25">
      <c r="A503" s="4" t="s">
        <v>17918</v>
      </c>
      <c r="B503" s="8">
        <v>1</v>
      </c>
    </row>
    <row r="504" spans="1:2" x14ac:dyDescent="0.25">
      <c r="A504" s="4" t="s">
        <v>14032</v>
      </c>
      <c r="B504" s="8">
        <v>1</v>
      </c>
    </row>
    <row r="505" spans="1:2" x14ac:dyDescent="0.25">
      <c r="A505" s="4" t="s">
        <v>3868</v>
      </c>
      <c r="B505" s="8">
        <v>1</v>
      </c>
    </row>
    <row r="506" spans="1:2" x14ac:dyDescent="0.25">
      <c r="A506" s="4" t="s">
        <v>8672</v>
      </c>
      <c r="B506" s="8">
        <v>1</v>
      </c>
    </row>
    <row r="507" spans="1:2" x14ac:dyDescent="0.25">
      <c r="A507" s="4" t="s">
        <v>9011</v>
      </c>
      <c r="B507" s="8">
        <v>1</v>
      </c>
    </row>
    <row r="508" spans="1:2" x14ac:dyDescent="0.25">
      <c r="A508" s="4" t="s">
        <v>8669</v>
      </c>
      <c r="B508" s="8">
        <v>1</v>
      </c>
    </row>
    <row r="509" spans="1:2" x14ac:dyDescent="0.25">
      <c r="A509" s="4" t="s">
        <v>20054</v>
      </c>
      <c r="B509" s="8">
        <v>1</v>
      </c>
    </row>
    <row r="510" spans="1:2" x14ac:dyDescent="0.25">
      <c r="A510" s="4" t="s">
        <v>1168</v>
      </c>
      <c r="B510" s="8">
        <v>1</v>
      </c>
    </row>
    <row r="511" spans="1:2" x14ac:dyDescent="0.25">
      <c r="A511" s="4" t="s">
        <v>12234</v>
      </c>
      <c r="B511" s="8">
        <v>1</v>
      </c>
    </row>
    <row r="512" spans="1:2" x14ac:dyDescent="0.25">
      <c r="A512" s="4" t="s">
        <v>5104</v>
      </c>
      <c r="B512" s="8">
        <v>1</v>
      </c>
    </row>
    <row r="513" spans="1:2" x14ac:dyDescent="0.25">
      <c r="A513" s="4" t="s">
        <v>11003</v>
      </c>
      <c r="B513" s="8">
        <v>1</v>
      </c>
    </row>
    <row r="514" spans="1:2" x14ac:dyDescent="0.25">
      <c r="A514" s="4" t="s">
        <v>6107</v>
      </c>
      <c r="B514" s="8">
        <v>1</v>
      </c>
    </row>
    <row r="515" spans="1:2" x14ac:dyDescent="0.25">
      <c r="A515" s="4" t="s">
        <v>6093</v>
      </c>
      <c r="B515" s="8">
        <v>1</v>
      </c>
    </row>
    <row r="516" spans="1:2" x14ac:dyDescent="0.25">
      <c r="A516" s="4" t="s">
        <v>17055</v>
      </c>
      <c r="B516" s="8">
        <v>1</v>
      </c>
    </row>
    <row r="517" spans="1:2" x14ac:dyDescent="0.25">
      <c r="A517" s="4" t="s">
        <v>3886</v>
      </c>
      <c r="B517" s="8">
        <v>1</v>
      </c>
    </row>
    <row r="518" spans="1:2" x14ac:dyDescent="0.25">
      <c r="A518" s="4" t="s">
        <v>12260</v>
      </c>
      <c r="B518" s="8">
        <v>1</v>
      </c>
    </row>
    <row r="519" spans="1:2" x14ac:dyDescent="0.25">
      <c r="A519" s="4" t="s">
        <v>6587</v>
      </c>
      <c r="B519" s="8">
        <v>1</v>
      </c>
    </row>
    <row r="520" spans="1:2" x14ac:dyDescent="0.25">
      <c r="A520" s="4" t="s">
        <v>9936</v>
      </c>
      <c r="B520" s="8">
        <v>1</v>
      </c>
    </row>
    <row r="521" spans="1:2" x14ac:dyDescent="0.25">
      <c r="A521" s="4" t="s">
        <v>7025</v>
      </c>
      <c r="B521" s="8">
        <v>1</v>
      </c>
    </row>
    <row r="522" spans="1:2" x14ac:dyDescent="0.25">
      <c r="A522" s="4" t="s">
        <v>9915</v>
      </c>
      <c r="B522" s="8">
        <v>1</v>
      </c>
    </row>
    <row r="523" spans="1:2" x14ac:dyDescent="0.25">
      <c r="A523" s="4" t="s">
        <v>1968</v>
      </c>
      <c r="B523" s="8">
        <v>1</v>
      </c>
    </row>
    <row r="524" spans="1:2" x14ac:dyDescent="0.25">
      <c r="A524" s="4" t="s">
        <v>610</v>
      </c>
      <c r="B524" s="8">
        <v>1</v>
      </c>
    </row>
    <row r="525" spans="1:2" x14ac:dyDescent="0.25">
      <c r="A525" s="4" t="s">
        <v>18724</v>
      </c>
      <c r="B525" s="8">
        <v>1</v>
      </c>
    </row>
    <row r="526" spans="1:2" x14ac:dyDescent="0.25">
      <c r="A526" s="4" t="s">
        <v>18997</v>
      </c>
      <c r="B526" s="8">
        <v>1</v>
      </c>
    </row>
    <row r="527" spans="1:2" x14ac:dyDescent="0.25">
      <c r="A527" s="4" t="s">
        <v>15589</v>
      </c>
      <c r="B527" s="8">
        <v>1</v>
      </c>
    </row>
    <row r="528" spans="1:2" x14ac:dyDescent="0.25">
      <c r="A528" s="4" t="s">
        <v>13479</v>
      </c>
      <c r="B528" s="8">
        <v>1</v>
      </c>
    </row>
    <row r="529" spans="1:2" x14ac:dyDescent="0.25">
      <c r="A529" s="4" t="s">
        <v>7991</v>
      </c>
      <c r="B529" s="8">
        <v>1</v>
      </c>
    </row>
    <row r="530" spans="1:2" x14ac:dyDescent="0.25">
      <c r="A530" s="4" t="s">
        <v>8377</v>
      </c>
      <c r="B530" s="8">
        <v>1</v>
      </c>
    </row>
    <row r="531" spans="1:2" x14ac:dyDescent="0.25">
      <c r="A531" s="4" t="s">
        <v>4780</v>
      </c>
      <c r="B531" s="8">
        <v>1</v>
      </c>
    </row>
    <row r="532" spans="1:2" x14ac:dyDescent="0.25">
      <c r="A532" s="4" t="s">
        <v>13079</v>
      </c>
      <c r="B532" s="8">
        <v>1</v>
      </c>
    </row>
    <row r="533" spans="1:2" x14ac:dyDescent="0.25">
      <c r="A533" s="4" t="s">
        <v>13651</v>
      </c>
      <c r="B533" s="8">
        <v>1</v>
      </c>
    </row>
    <row r="534" spans="1:2" x14ac:dyDescent="0.25">
      <c r="A534" s="4" t="s">
        <v>1262</v>
      </c>
      <c r="B534" s="8">
        <v>1</v>
      </c>
    </row>
    <row r="535" spans="1:2" x14ac:dyDescent="0.25">
      <c r="A535" s="4" t="s">
        <v>2028</v>
      </c>
      <c r="B535" s="8">
        <v>1</v>
      </c>
    </row>
    <row r="536" spans="1:2" x14ac:dyDescent="0.25">
      <c r="A536" s="4" t="s">
        <v>5215</v>
      </c>
      <c r="B536" s="8">
        <v>1</v>
      </c>
    </row>
    <row r="537" spans="1:2" x14ac:dyDescent="0.25">
      <c r="A537" s="4" t="s">
        <v>7405</v>
      </c>
      <c r="B537" s="8">
        <v>1</v>
      </c>
    </row>
    <row r="538" spans="1:2" x14ac:dyDescent="0.25">
      <c r="A538" s="4" t="s">
        <v>2294</v>
      </c>
      <c r="B538" s="8">
        <v>1</v>
      </c>
    </row>
    <row r="539" spans="1:2" x14ac:dyDescent="0.25">
      <c r="A539" s="4" t="s">
        <v>775</v>
      </c>
      <c r="B539" s="8">
        <v>1</v>
      </c>
    </row>
    <row r="540" spans="1:2" x14ac:dyDescent="0.25">
      <c r="A540" s="4" t="s">
        <v>2311</v>
      </c>
      <c r="B540" s="8">
        <v>1</v>
      </c>
    </row>
    <row r="541" spans="1:2" x14ac:dyDescent="0.25">
      <c r="A541" s="4" t="s">
        <v>1221</v>
      </c>
      <c r="B541" s="8">
        <v>1</v>
      </c>
    </row>
    <row r="542" spans="1:2" x14ac:dyDescent="0.25">
      <c r="A542" s="4" t="s">
        <v>16306</v>
      </c>
      <c r="B542" s="8">
        <v>1</v>
      </c>
    </row>
    <row r="543" spans="1:2" x14ac:dyDescent="0.25">
      <c r="A543" s="4" t="s">
        <v>10526</v>
      </c>
      <c r="B543" s="8">
        <v>1</v>
      </c>
    </row>
    <row r="544" spans="1:2" x14ac:dyDescent="0.25">
      <c r="A544" s="4" t="s">
        <v>1730</v>
      </c>
      <c r="B544" s="8">
        <v>1</v>
      </c>
    </row>
    <row r="545" spans="1:2" x14ac:dyDescent="0.25">
      <c r="A545" s="4" t="s">
        <v>7693</v>
      </c>
      <c r="B545" s="8">
        <v>1</v>
      </c>
    </row>
    <row r="546" spans="1:2" x14ac:dyDescent="0.25">
      <c r="A546" s="4" t="s">
        <v>10777</v>
      </c>
      <c r="B546" s="8">
        <v>1</v>
      </c>
    </row>
    <row r="547" spans="1:2" x14ac:dyDescent="0.25">
      <c r="A547" s="4" t="s">
        <v>14204</v>
      </c>
      <c r="B547" s="8">
        <v>1</v>
      </c>
    </row>
    <row r="548" spans="1:2" x14ac:dyDescent="0.25">
      <c r="A548" s="4" t="s">
        <v>16246</v>
      </c>
      <c r="B548" s="8">
        <v>1</v>
      </c>
    </row>
    <row r="549" spans="1:2" x14ac:dyDescent="0.25">
      <c r="A549" s="4" t="s">
        <v>15704</v>
      </c>
      <c r="B549" s="8">
        <v>1</v>
      </c>
    </row>
    <row r="550" spans="1:2" x14ac:dyDescent="0.25">
      <c r="A550" s="4" t="s">
        <v>11092</v>
      </c>
      <c r="B550" s="8">
        <v>1</v>
      </c>
    </row>
    <row r="551" spans="1:2" x14ac:dyDescent="0.25">
      <c r="A551" s="4" t="s">
        <v>14224</v>
      </c>
      <c r="B551" s="8">
        <v>1</v>
      </c>
    </row>
    <row r="552" spans="1:2" x14ac:dyDescent="0.25">
      <c r="A552" s="4" t="s">
        <v>16594</v>
      </c>
      <c r="B552" s="8">
        <v>1</v>
      </c>
    </row>
    <row r="553" spans="1:2" x14ac:dyDescent="0.25">
      <c r="A553" s="4" t="s">
        <v>8687</v>
      </c>
      <c r="B553" s="8">
        <v>1</v>
      </c>
    </row>
    <row r="554" spans="1:2" x14ac:dyDescent="0.25">
      <c r="A554" s="4" t="s">
        <v>1064</v>
      </c>
      <c r="B554" s="8">
        <v>1</v>
      </c>
    </row>
    <row r="555" spans="1:2" x14ac:dyDescent="0.25">
      <c r="A555" s="4" t="s">
        <v>5582</v>
      </c>
      <c r="B555" s="8">
        <v>1</v>
      </c>
    </row>
    <row r="556" spans="1:2" x14ac:dyDescent="0.25">
      <c r="A556" s="4" t="s">
        <v>2247</v>
      </c>
      <c r="B556" s="8">
        <v>1</v>
      </c>
    </row>
    <row r="557" spans="1:2" x14ac:dyDescent="0.25">
      <c r="A557" s="4" t="s">
        <v>17022</v>
      </c>
      <c r="B557" s="8">
        <v>1</v>
      </c>
    </row>
    <row r="558" spans="1:2" x14ac:dyDescent="0.25">
      <c r="A558" s="4" t="s">
        <v>10149</v>
      </c>
      <c r="B558" s="8">
        <v>1</v>
      </c>
    </row>
    <row r="559" spans="1:2" x14ac:dyDescent="0.25">
      <c r="A559" s="4" t="s">
        <v>6063</v>
      </c>
      <c r="B559" s="8">
        <v>1</v>
      </c>
    </row>
    <row r="560" spans="1:2" x14ac:dyDescent="0.25">
      <c r="A560" s="4" t="s">
        <v>18024</v>
      </c>
      <c r="B560" s="8">
        <v>1</v>
      </c>
    </row>
    <row r="561" spans="1:2" x14ac:dyDescent="0.25">
      <c r="A561" s="4" t="s">
        <v>5282</v>
      </c>
      <c r="B561" s="8">
        <v>1</v>
      </c>
    </row>
    <row r="562" spans="1:2" x14ac:dyDescent="0.25">
      <c r="A562" s="4" t="s">
        <v>11131</v>
      </c>
      <c r="B562" s="8">
        <v>1</v>
      </c>
    </row>
    <row r="563" spans="1:2" x14ac:dyDescent="0.25">
      <c r="A563" s="4" t="s">
        <v>16163</v>
      </c>
      <c r="B563" s="8">
        <v>1</v>
      </c>
    </row>
    <row r="564" spans="1:2" x14ac:dyDescent="0.25">
      <c r="A564" s="4" t="s">
        <v>6438</v>
      </c>
      <c r="B564" s="8">
        <v>1</v>
      </c>
    </row>
    <row r="565" spans="1:2" x14ac:dyDescent="0.25">
      <c r="A565" s="4" t="s">
        <v>1983</v>
      </c>
      <c r="B565" s="8">
        <v>1</v>
      </c>
    </row>
    <row r="566" spans="1:2" x14ac:dyDescent="0.25">
      <c r="A566" s="4" t="s">
        <v>1721</v>
      </c>
      <c r="B566" s="8">
        <v>1</v>
      </c>
    </row>
    <row r="567" spans="1:2" x14ac:dyDescent="0.25">
      <c r="A567" s="4" t="s">
        <v>15107</v>
      </c>
      <c r="B567" s="8">
        <v>1</v>
      </c>
    </row>
    <row r="568" spans="1:2" x14ac:dyDescent="0.25">
      <c r="A568" s="4" t="s">
        <v>3953</v>
      </c>
      <c r="B568" s="8">
        <v>1</v>
      </c>
    </row>
    <row r="569" spans="1:2" x14ac:dyDescent="0.25">
      <c r="A569" s="4" t="s">
        <v>4340</v>
      </c>
      <c r="B569" s="8">
        <v>1</v>
      </c>
    </row>
    <row r="570" spans="1:2" x14ac:dyDescent="0.25">
      <c r="A570" s="4" t="s">
        <v>9210</v>
      </c>
      <c r="B570" s="8">
        <v>1</v>
      </c>
    </row>
    <row r="571" spans="1:2" x14ac:dyDescent="0.25">
      <c r="A571" s="4" t="s">
        <v>7950</v>
      </c>
      <c r="B571" s="8">
        <v>1</v>
      </c>
    </row>
    <row r="572" spans="1:2" x14ac:dyDescent="0.25">
      <c r="A572" s="4" t="s">
        <v>15883</v>
      </c>
      <c r="B572" s="8">
        <v>1</v>
      </c>
    </row>
    <row r="573" spans="1:2" x14ac:dyDescent="0.25">
      <c r="A573" s="4" t="s">
        <v>3830</v>
      </c>
      <c r="B573" s="8">
        <v>1</v>
      </c>
    </row>
    <row r="574" spans="1:2" x14ac:dyDescent="0.25">
      <c r="A574" s="4" t="s">
        <v>2534</v>
      </c>
      <c r="B574" s="8">
        <v>1</v>
      </c>
    </row>
    <row r="575" spans="1:2" x14ac:dyDescent="0.25">
      <c r="A575" s="4" t="s">
        <v>7083</v>
      </c>
      <c r="B575" s="8">
        <v>1</v>
      </c>
    </row>
    <row r="576" spans="1:2" x14ac:dyDescent="0.25">
      <c r="A576" s="4" t="s">
        <v>15001</v>
      </c>
      <c r="B576" s="8">
        <v>1</v>
      </c>
    </row>
    <row r="577" spans="1:2" x14ac:dyDescent="0.25">
      <c r="A577" s="4" t="s">
        <v>3275</v>
      </c>
      <c r="B577" s="8">
        <v>1</v>
      </c>
    </row>
    <row r="578" spans="1:2" x14ac:dyDescent="0.25">
      <c r="A578" s="4" t="s">
        <v>10577</v>
      </c>
      <c r="B578" s="8">
        <v>1</v>
      </c>
    </row>
    <row r="579" spans="1:2" x14ac:dyDescent="0.25">
      <c r="A579" s="4" t="s">
        <v>12068</v>
      </c>
      <c r="B579" s="8">
        <v>1</v>
      </c>
    </row>
    <row r="580" spans="1:2" x14ac:dyDescent="0.25">
      <c r="A580" s="4" t="s">
        <v>5784</v>
      </c>
      <c r="B580" s="8">
        <v>1</v>
      </c>
    </row>
    <row r="581" spans="1:2" x14ac:dyDescent="0.25">
      <c r="A581" s="4" t="s">
        <v>15031</v>
      </c>
      <c r="B581" s="8">
        <v>1</v>
      </c>
    </row>
    <row r="582" spans="1:2" x14ac:dyDescent="0.25">
      <c r="A582" s="4" t="s">
        <v>557</v>
      </c>
      <c r="B582" s="8">
        <v>1</v>
      </c>
    </row>
    <row r="583" spans="1:2" x14ac:dyDescent="0.25">
      <c r="A583" s="4" t="s">
        <v>7001</v>
      </c>
      <c r="B583" s="8">
        <v>1</v>
      </c>
    </row>
    <row r="584" spans="1:2" x14ac:dyDescent="0.25">
      <c r="A584" s="4" t="s">
        <v>15915</v>
      </c>
      <c r="B584" s="8">
        <v>1</v>
      </c>
    </row>
    <row r="585" spans="1:2" x14ac:dyDescent="0.25">
      <c r="A585" s="4" t="s">
        <v>18062</v>
      </c>
      <c r="B585" s="8">
        <v>1</v>
      </c>
    </row>
    <row r="586" spans="1:2" x14ac:dyDescent="0.25">
      <c r="A586" s="4" t="s">
        <v>4964</v>
      </c>
      <c r="B586" s="8">
        <v>1</v>
      </c>
    </row>
    <row r="587" spans="1:2" x14ac:dyDescent="0.25">
      <c r="A587" s="4" t="s">
        <v>15923</v>
      </c>
      <c r="B587" s="8">
        <v>1</v>
      </c>
    </row>
    <row r="588" spans="1:2" x14ac:dyDescent="0.25">
      <c r="A588" s="4" t="s">
        <v>14216</v>
      </c>
      <c r="B588" s="8">
        <v>1</v>
      </c>
    </row>
    <row r="589" spans="1:2" x14ac:dyDescent="0.25">
      <c r="A589" s="4" t="s">
        <v>19915</v>
      </c>
      <c r="B589" s="8">
        <v>1</v>
      </c>
    </row>
    <row r="590" spans="1:2" x14ac:dyDescent="0.25">
      <c r="A590" s="4" t="s">
        <v>2281</v>
      </c>
      <c r="B590" s="8">
        <v>1</v>
      </c>
    </row>
    <row r="591" spans="1:2" x14ac:dyDescent="0.25">
      <c r="A591" s="4" t="s">
        <v>9878</v>
      </c>
      <c r="B591" s="8">
        <v>1</v>
      </c>
    </row>
    <row r="592" spans="1:2" x14ac:dyDescent="0.25">
      <c r="A592" s="4" t="s">
        <v>12135</v>
      </c>
      <c r="B592" s="8">
        <v>1</v>
      </c>
    </row>
    <row r="593" spans="1:2" x14ac:dyDescent="0.25">
      <c r="A593" s="4" t="s">
        <v>18917</v>
      </c>
      <c r="B593" s="8">
        <v>1</v>
      </c>
    </row>
    <row r="594" spans="1:2" x14ac:dyDescent="0.25">
      <c r="A594" s="4" t="s">
        <v>7275</v>
      </c>
      <c r="B594" s="8">
        <v>1</v>
      </c>
    </row>
    <row r="595" spans="1:2" x14ac:dyDescent="0.25">
      <c r="A595" s="4" t="s">
        <v>3652</v>
      </c>
      <c r="B595" s="8">
        <v>1</v>
      </c>
    </row>
    <row r="596" spans="1:2" x14ac:dyDescent="0.25">
      <c r="A596" s="4" t="s">
        <v>3841</v>
      </c>
      <c r="B596" s="8">
        <v>1</v>
      </c>
    </row>
    <row r="597" spans="1:2" x14ac:dyDescent="0.25">
      <c r="A597" s="4" t="s">
        <v>2191</v>
      </c>
      <c r="B597" s="8">
        <v>1</v>
      </c>
    </row>
    <row r="598" spans="1:2" x14ac:dyDescent="0.25">
      <c r="A598" s="4" t="s">
        <v>9452</v>
      </c>
      <c r="B598" s="8">
        <v>1</v>
      </c>
    </row>
    <row r="599" spans="1:2" x14ac:dyDescent="0.25">
      <c r="A599" s="4" t="s">
        <v>17831</v>
      </c>
      <c r="B599" s="8">
        <v>1</v>
      </c>
    </row>
    <row r="600" spans="1:2" x14ac:dyDescent="0.25">
      <c r="A600" s="4" t="s">
        <v>2258</v>
      </c>
      <c r="B600" s="8">
        <v>1</v>
      </c>
    </row>
    <row r="601" spans="1:2" x14ac:dyDescent="0.25">
      <c r="A601" s="4" t="s">
        <v>8698</v>
      </c>
      <c r="B601" s="8">
        <v>1</v>
      </c>
    </row>
    <row r="602" spans="1:2" x14ac:dyDescent="0.25">
      <c r="A602" s="4" t="s">
        <v>11058</v>
      </c>
      <c r="B602" s="8">
        <v>1</v>
      </c>
    </row>
    <row r="603" spans="1:2" x14ac:dyDescent="0.25">
      <c r="A603" s="4" t="s">
        <v>1445</v>
      </c>
      <c r="B603" s="8">
        <v>1</v>
      </c>
    </row>
    <row r="604" spans="1:2" x14ac:dyDescent="0.25">
      <c r="A604" s="4" t="s">
        <v>19118</v>
      </c>
      <c r="B604" s="8">
        <v>1</v>
      </c>
    </row>
    <row r="605" spans="1:2" x14ac:dyDescent="0.25">
      <c r="A605" s="4" t="s">
        <v>7726</v>
      </c>
      <c r="B605" s="8">
        <v>1</v>
      </c>
    </row>
    <row r="606" spans="1:2" x14ac:dyDescent="0.25">
      <c r="A606" s="4" t="s">
        <v>20582</v>
      </c>
      <c r="B606" s="8">
        <v>1</v>
      </c>
    </row>
    <row r="607" spans="1:2" x14ac:dyDescent="0.25">
      <c r="A607" s="4" t="s">
        <v>7638</v>
      </c>
      <c r="B607" s="8">
        <v>1</v>
      </c>
    </row>
    <row r="608" spans="1:2" x14ac:dyDescent="0.25">
      <c r="A608" s="4" t="s">
        <v>1283</v>
      </c>
      <c r="B608" s="8">
        <v>1</v>
      </c>
    </row>
    <row r="609" spans="1:2" x14ac:dyDescent="0.25">
      <c r="A609" s="4" t="s">
        <v>13151</v>
      </c>
      <c r="B609" s="8">
        <v>1</v>
      </c>
    </row>
    <row r="610" spans="1:2" x14ac:dyDescent="0.25">
      <c r="A610" s="4" t="s">
        <v>17570</v>
      </c>
      <c r="B610" s="8">
        <v>1</v>
      </c>
    </row>
    <row r="611" spans="1:2" x14ac:dyDescent="0.25">
      <c r="A611" s="4" t="s">
        <v>7226</v>
      </c>
      <c r="B611" s="8">
        <v>1</v>
      </c>
    </row>
    <row r="612" spans="1:2" x14ac:dyDescent="0.25">
      <c r="A612" s="4" t="s">
        <v>17457</v>
      </c>
      <c r="B612" s="8">
        <v>1</v>
      </c>
    </row>
    <row r="613" spans="1:2" x14ac:dyDescent="0.25">
      <c r="A613" s="4" t="s">
        <v>7667</v>
      </c>
      <c r="B613" s="8">
        <v>1</v>
      </c>
    </row>
    <row r="614" spans="1:2" x14ac:dyDescent="0.25">
      <c r="A614" s="4" t="s">
        <v>19969</v>
      </c>
      <c r="B614" s="8">
        <v>1</v>
      </c>
    </row>
    <row r="615" spans="1:2" x14ac:dyDescent="0.25">
      <c r="A615" s="4" t="s">
        <v>10613</v>
      </c>
      <c r="B615" s="8">
        <v>1</v>
      </c>
    </row>
    <row r="616" spans="1:2" x14ac:dyDescent="0.25">
      <c r="A616" s="4" t="s">
        <v>8215</v>
      </c>
      <c r="B616" s="8">
        <v>1</v>
      </c>
    </row>
    <row r="617" spans="1:2" x14ac:dyDescent="0.25">
      <c r="A617" s="4" t="s">
        <v>15725</v>
      </c>
      <c r="B617" s="8">
        <v>1</v>
      </c>
    </row>
    <row r="618" spans="1:2" x14ac:dyDescent="0.25">
      <c r="A618" s="4" t="s">
        <v>8267</v>
      </c>
      <c r="B618" s="8">
        <v>1</v>
      </c>
    </row>
    <row r="619" spans="1:2" x14ac:dyDescent="0.25">
      <c r="A619" s="4" t="s">
        <v>4543</v>
      </c>
      <c r="B619" s="8">
        <v>1</v>
      </c>
    </row>
    <row r="620" spans="1:2" x14ac:dyDescent="0.25">
      <c r="A620" s="4" t="s">
        <v>9825</v>
      </c>
      <c r="B620" s="8">
        <v>1</v>
      </c>
    </row>
    <row r="621" spans="1:2" x14ac:dyDescent="0.25">
      <c r="A621" s="4" t="s">
        <v>19053</v>
      </c>
      <c r="B621" s="8">
        <v>1</v>
      </c>
    </row>
    <row r="622" spans="1:2" x14ac:dyDescent="0.25">
      <c r="A622" s="4" t="s">
        <v>1680</v>
      </c>
      <c r="B622" s="8">
        <v>1</v>
      </c>
    </row>
    <row r="623" spans="1:2" x14ac:dyDescent="0.25">
      <c r="A623" s="4" t="s">
        <v>1623</v>
      </c>
      <c r="B623" s="8">
        <v>1</v>
      </c>
    </row>
    <row r="624" spans="1:2" x14ac:dyDescent="0.25">
      <c r="A624" s="4" t="s">
        <v>17948</v>
      </c>
      <c r="B624" s="8">
        <v>1</v>
      </c>
    </row>
    <row r="625" spans="1:2" x14ac:dyDescent="0.25">
      <c r="A625" s="4" t="s">
        <v>11085</v>
      </c>
      <c r="B625" s="8">
        <v>1</v>
      </c>
    </row>
    <row r="626" spans="1:2" x14ac:dyDescent="0.25">
      <c r="A626" s="4" t="s">
        <v>3934</v>
      </c>
      <c r="B626" s="8">
        <v>1</v>
      </c>
    </row>
    <row r="627" spans="1:2" x14ac:dyDescent="0.25">
      <c r="A627" s="4" t="s">
        <v>4636</v>
      </c>
      <c r="B627" s="8">
        <v>1</v>
      </c>
    </row>
    <row r="628" spans="1:2" x14ac:dyDescent="0.25">
      <c r="A628" s="4" t="s">
        <v>12405</v>
      </c>
      <c r="B628" s="8">
        <v>1</v>
      </c>
    </row>
    <row r="629" spans="1:2" x14ac:dyDescent="0.25">
      <c r="A629" s="4" t="s">
        <v>2226</v>
      </c>
      <c r="B629" s="8">
        <v>1</v>
      </c>
    </row>
    <row r="630" spans="1:2" x14ac:dyDescent="0.25">
      <c r="A630" s="4" t="s">
        <v>15220</v>
      </c>
      <c r="B630" s="8">
        <v>1</v>
      </c>
    </row>
    <row r="631" spans="1:2" x14ac:dyDescent="0.25">
      <c r="A631" s="4" t="s">
        <v>2998</v>
      </c>
      <c r="B631" s="8">
        <v>1</v>
      </c>
    </row>
    <row r="632" spans="1:2" x14ac:dyDescent="0.25">
      <c r="A632" s="4" t="s">
        <v>8836</v>
      </c>
      <c r="B632" s="8">
        <v>1</v>
      </c>
    </row>
    <row r="633" spans="1:2" x14ac:dyDescent="0.25">
      <c r="A633" s="4" t="s">
        <v>11508</v>
      </c>
      <c r="B633" s="8">
        <v>1</v>
      </c>
    </row>
    <row r="634" spans="1:2" x14ac:dyDescent="0.25">
      <c r="A634" s="4" t="s">
        <v>19465</v>
      </c>
      <c r="B634" s="8">
        <v>1</v>
      </c>
    </row>
    <row r="635" spans="1:2" x14ac:dyDescent="0.25">
      <c r="A635" s="4" t="s">
        <v>7722</v>
      </c>
      <c r="B635" s="8">
        <v>1</v>
      </c>
    </row>
    <row r="636" spans="1:2" x14ac:dyDescent="0.25">
      <c r="A636" s="4" t="s">
        <v>1890</v>
      </c>
      <c r="B636" s="8">
        <v>1</v>
      </c>
    </row>
    <row r="637" spans="1:2" x14ac:dyDescent="0.25">
      <c r="A637" s="4" t="s">
        <v>9434</v>
      </c>
      <c r="B637" s="8">
        <v>1</v>
      </c>
    </row>
    <row r="638" spans="1:2" x14ac:dyDescent="0.25">
      <c r="A638" s="4" t="s">
        <v>1224</v>
      </c>
      <c r="B638" s="8">
        <v>1</v>
      </c>
    </row>
    <row r="639" spans="1:2" x14ac:dyDescent="0.25">
      <c r="A639" s="4" t="s">
        <v>20365</v>
      </c>
      <c r="B639" s="8">
        <v>1</v>
      </c>
    </row>
    <row r="640" spans="1:2" x14ac:dyDescent="0.25">
      <c r="A640" s="4" t="s">
        <v>1641</v>
      </c>
      <c r="B640" s="8">
        <v>1</v>
      </c>
    </row>
    <row r="641" spans="1:2" x14ac:dyDescent="0.25">
      <c r="A641" s="4" t="s">
        <v>13009</v>
      </c>
      <c r="B641" s="8">
        <v>1</v>
      </c>
    </row>
    <row r="642" spans="1:2" x14ac:dyDescent="0.25">
      <c r="A642" s="4" t="s">
        <v>11659</v>
      </c>
      <c r="B642" s="8">
        <v>1</v>
      </c>
    </row>
    <row r="643" spans="1:2" x14ac:dyDescent="0.25">
      <c r="A643" s="4" t="s">
        <v>4440</v>
      </c>
      <c r="B643" s="8">
        <v>1</v>
      </c>
    </row>
    <row r="644" spans="1:2" x14ac:dyDescent="0.25">
      <c r="A644" s="4" t="s">
        <v>1699</v>
      </c>
      <c r="B644" s="8">
        <v>1</v>
      </c>
    </row>
    <row r="645" spans="1:2" x14ac:dyDescent="0.25">
      <c r="A645" s="4" t="s">
        <v>3525</v>
      </c>
      <c r="B645" s="8">
        <v>1</v>
      </c>
    </row>
    <row r="646" spans="1:2" x14ac:dyDescent="0.25">
      <c r="A646" s="4" t="s">
        <v>10798</v>
      </c>
      <c r="B646" s="8">
        <v>1</v>
      </c>
    </row>
    <row r="647" spans="1:2" x14ac:dyDescent="0.25">
      <c r="A647" s="4" t="s">
        <v>10076</v>
      </c>
      <c r="B647" s="8">
        <v>1</v>
      </c>
    </row>
    <row r="648" spans="1:2" x14ac:dyDescent="0.25">
      <c r="A648" s="4" t="s">
        <v>5511</v>
      </c>
      <c r="B648" s="8">
        <v>1</v>
      </c>
    </row>
    <row r="649" spans="1:2" x14ac:dyDescent="0.25">
      <c r="A649" s="4" t="s">
        <v>9994</v>
      </c>
      <c r="B649" s="8">
        <v>1</v>
      </c>
    </row>
    <row r="650" spans="1:2" x14ac:dyDescent="0.25">
      <c r="A650" s="4" t="s">
        <v>6464</v>
      </c>
      <c r="B650" s="8">
        <v>1</v>
      </c>
    </row>
    <row r="651" spans="1:2" x14ac:dyDescent="0.25">
      <c r="A651" s="4" t="s">
        <v>20111</v>
      </c>
      <c r="B651" s="8">
        <v>1</v>
      </c>
    </row>
    <row r="652" spans="1:2" x14ac:dyDescent="0.25">
      <c r="A652" s="4" t="s">
        <v>9408</v>
      </c>
      <c r="B652" s="8">
        <v>1</v>
      </c>
    </row>
    <row r="653" spans="1:2" x14ac:dyDescent="0.25">
      <c r="A653" s="4" t="s">
        <v>7615</v>
      </c>
      <c r="B653" s="8">
        <v>1</v>
      </c>
    </row>
    <row r="654" spans="1:2" x14ac:dyDescent="0.25">
      <c r="A654" s="4" t="s">
        <v>424</v>
      </c>
      <c r="B654" s="8">
        <v>1</v>
      </c>
    </row>
    <row r="655" spans="1:2" x14ac:dyDescent="0.25">
      <c r="A655" s="4" t="s">
        <v>9080</v>
      </c>
      <c r="B655" s="8">
        <v>1</v>
      </c>
    </row>
    <row r="656" spans="1:2" x14ac:dyDescent="0.25">
      <c r="A656" s="4" t="s">
        <v>1317</v>
      </c>
      <c r="B656" s="8">
        <v>1</v>
      </c>
    </row>
    <row r="657" spans="1:2" x14ac:dyDescent="0.25">
      <c r="A657" s="4" t="s">
        <v>3614</v>
      </c>
      <c r="B657" s="8">
        <v>1</v>
      </c>
    </row>
    <row r="658" spans="1:2" x14ac:dyDescent="0.25">
      <c r="A658" s="4" t="s">
        <v>18076</v>
      </c>
      <c r="B658" s="8">
        <v>1</v>
      </c>
    </row>
    <row r="659" spans="1:2" x14ac:dyDescent="0.25">
      <c r="A659" s="4" t="s">
        <v>15825</v>
      </c>
      <c r="B659" s="8">
        <v>1</v>
      </c>
    </row>
    <row r="660" spans="1:2" x14ac:dyDescent="0.25">
      <c r="A660" s="4" t="s">
        <v>16148</v>
      </c>
      <c r="B660" s="8">
        <v>1</v>
      </c>
    </row>
    <row r="661" spans="1:2" x14ac:dyDescent="0.25">
      <c r="A661" s="4" t="s">
        <v>11703</v>
      </c>
      <c r="B661" s="8">
        <v>1</v>
      </c>
    </row>
    <row r="662" spans="1:2" x14ac:dyDescent="0.25">
      <c r="A662" s="4" t="s">
        <v>1454</v>
      </c>
      <c r="B662" s="8">
        <v>1</v>
      </c>
    </row>
    <row r="663" spans="1:2" x14ac:dyDescent="0.25">
      <c r="A663" s="4" t="s">
        <v>5627</v>
      </c>
      <c r="B663" s="8">
        <v>1</v>
      </c>
    </row>
    <row r="664" spans="1:2" x14ac:dyDescent="0.25">
      <c r="A664" s="4" t="s">
        <v>17616</v>
      </c>
      <c r="B664" s="8">
        <v>1</v>
      </c>
    </row>
    <row r="665" spans="1:2" x14ac:dyDescent="0.25">
      <c r="A665" s="4" t="s">
        <v>4721</v>
      </c>
      <c r="B665" s="8">
        <v>1</v>
      </c>
    </row>
    <row r="666" spans="1:2" x14ac:dyDescent="0.25">
      <c r="A666" s="4" t="s">
        <v>18293</v>
      </c>
      <c r="B666" s="8">
        <v>1</v>
      </c>
    </row>
    <row r="667" spans="1:2" x14ac:dyDescent="0.25">
      <c r="A667" s="4" t="s">
        <v>3462</v>
      </c>
      <c r="B667" s="8">
        <v>1</v>
      </c>
    </row>
    <row r="668" spans="1:2" x14ac:dyDescent="0.25">
      <c r="A668" s="4" t="s">
        <v>11569</v>
      </c>
      <c r="B668" s="8">
        <v>1</v>
      </c>
    </row>
    <row r="669" spans="1:2" x14ac:dyDescent="0.25">
      <c r="A669" s="4" t="s">
        <v>14630</v>
      </c>
      <c r="B669" s="8">
        <v>1</v>
      </c>
    </row>
    <row r="670" spans="1:2" x14ac:dyDescent="0.25">
      <c r="A670" s="4" t="s">
        <v>2683</v>
      </c>
      <c r="B670" s="8">
        <v>1</v>
      </c>
    </row>
    <row r="671" spans="1:2" x14ac:dyDescent="0.25">
      <c r="A671" s="4" t="s">
        <v>14767</v>
      </c>
      <c r="B671" s="8">
        <v>1</v>
      </c>
    </row>
    <row r="672" spans="1:2" x14ac:dyDescent="0.25">
      <c r="A672" s="4" t="s">
        <v>4419</v>
      </c>
      <c r="B672" s="8">
        <v>1</v>
      </c>
    </row>
    <row r="673" spans="1:2" x14ac:dyDescent="0.25">
      <c r="A673" s="4" t="s">
        <v>14403</v>
      </c>
      <c r="B673" s="8">
        <v>1</v>
      </c>
    </row>
    <row r="674" spans="1:2" x14ac:dyDescent="0.25">
      <c r="A674" s="4" t="s">
        <v>20081</v>
      </c>
      <c r="B674" s="8">
        <v>1</v>
      </c>
    </row>
    <row r="675" spans="1:2" x14ac:dyDescent="0.25">
      <c r="A675" s="4" t="s">
        <v>18901</v>
      </c>
      <c r="B675" s="8">
        <v>1</v>
      </c>
    </row>
    <row r="676" spans="1:2" x14ac:dyDescent="0.25">
      <c r="A676" s="4" t="s">
        <v>7390</v>
      </c>
      <c r="B676" s="8">
        <v>1</v>
      </c>
    </row>
    <row r="677" spans="1:2" x14ac:dyDescent="0.25">
      <c r="A677" s="4" t="s">
        <v>7432</v>
      </c>
      <c r="B677" s="8">
        <v>1</v>
      </c>
    </row>
    <row r="678" spans="1:2" x14ac:dyDescent="0.25">
      <c r="A678" s="4" t="s">
        <v>20034</v>
      </c>
      <c r="B678" s="8">
        <v>1</v>
      </c>
    </row>
    <row r="679" spans="1:2" x14ac:dyDescent="0.25">
      <c r="A679" s="4" t="s">
        <v>18754</v>
      </c>
      <c r="B679" s="8">
        <v>1</v>
      </c>
    </row>
    <row r="680" spans="1:2" x14ac:dyDescent="0.25">
      <c r="A680" s="4" t="s">
        <v>7367</v>
      </c>
      <c r="B680" s="8">
        <v>1</v>
      </c>
    </row>
    <row r="681" spans="1:2" x14ac:dyDescent="0.25">
      <c r="A681" s="4" t="s">
        <v>19150</v>
      </c>
      <c r="B681" s="8">
        <v>1</v>
      </c>
    </row>
    <row r="682" spans="1:2" x14ac:dyDescent="0.25">
      <c r="A682" s="4" t="s">
        <v>20046</v>
      </c>
      <c r="B682" s="8">
        <v>1</v>
      </c>
    </row>
    <row r="683" spans="1:2" x14ac:dyDescent="0.25">
      <c r="A683" s="4" t="s">
        <v>130</v>
      </c>
      <c r="B683" s="8">
        <v>1</v>
      </c>
    </row>
    <row r="684" spans="1:2" x14ac:dyDescent="0.25">
      <c r="A684" s="4" t="s">
        <v>8889</v>
      </c>
      <c r="B684" s="8">
        <v>1</v>
      </c>
    </row>
    <row r="685" spans="1:2" x14ac:dyDescent="0.25">
      <c r="A685" s="4" t="s">
        <v>8328</v>
      </c>
      <c r="B685" s="8">
        <v>1</v>
      </c>
    </row>
    <row r="686" spans="1:2" x14ac:dyDescent="0.25">
      <c r="A686" s="4" t="s">
        <v>15659</v>
      </c>
      <c r="B686" s="8">
        <v>1</v>
      </c>
    </row>
    <row r="687" spans="1:2" x14ac:dyDescent="0.25">
      <c r="A687" s="4" t="s">
        <v>358</v>
      </c>
      <c r="B687" s="8">
        <v>1</v>
      </c>
    </row>
    <row r="688" spans="1:2" x14ac:dyDescent="0.25">
      <c r="A688" s="4" t="s">
        <v>8702</v>
      </c>
      <c r="B688" s="8">
        <v>1</v>
      </c>
    </row>
    <row r="689" spans="1:2" x14ac:dyDescent="0.25">
      <c r="A689" s="4" t="s">
        <v>20521</v>
      </c>
      <c r="B689" s="8">
        <v>1</v>
      </c>
    </row>
    <row r="690" spans="1:2" x14ac:dyDescent="0.25">
      <c r="A690" s="4" t="s">
        <v>6522</v>
      </c>
      <c r="B690" s="8">
        <v>1</v>
      </c>
    </row>
    <row r="691" spans="1:2" x14ac:dyDescent="0.25">
      <c r="A691" s="4" t="s">
        <v>5834</v>
      </c>
      <c r="B691" s="8">
        <v>1</v>
      </c>
    </row>
    <row r="692" spans="1:2" x14ac:dyDescent="0.25">
      <c r="A692" s="4" t="s">
        <v>6809</v>
      </c>
      <c r="B692" s="8">
        <v>1</v>
      </c>
    </row>
    <row r="693" spans="1:2" x14ac:dyDescent="0.25">
      <c r="A693" s="4" t="s">
        <v>18348</v>
      </c>
      <c r="B693" s="8">
        <v>1</v>
      </c>
    </row>
    <row r="694" spans="1:2" x14ac:dyDescent="0.25">
      <c r="A694" s="4" t="s">
        <v>2360</v>
      </c>
      <c r="B694" s="8">
        <v>1</v>
      </c>
    </row>
    <row r="695" spans="1:2" x14ac:dyDescent="0.25">
      <c r="A695" s="4" t="s">
        <v>1870</v>
      </c>
      <c r="B695" s="8">
        <v>1</v>
      </c>
    </row>
    <row r="696" spans="1:2" x14ac:dyDescent="0.25">
      <c r="A696" s="4" t="s">
        <v>5039</v>
      </c>
      <c r="B696" s="8">
        <v>1</v>
      </c>
    </row>
    <row r="697" spans="1:2" x14ac:dyDescent="0.25">
      <c r="A697" s="4" t="s">
        <v>9175</v>
      </c>
      <c r="B697" s="8">
        <v>1</v>
      </c>
    </row>
    <row r="698" spans="1:2" x14ac:dyDescent="0.25">
      <c r="A698" s="4" t="s">
        <v>5470</v>
      </c>
      <c r="B698" s="8">
        <v>1</v>
      </c>
    </row>
    <row r="699" spans="1:2" x14ac:dyDescent="0.25">
      <c r="A699" s="4" t="s">
        <v>16670</v>
      </c>
      <c r="B699" s="8">
        <v>1</v>
      </c>
    </row>
    <row r="700" spans="1:2" x14ac:dyDescent="0.25">
      <c r="A700" s="4" t="s">
        <v>10103</v>
      </c>
      <c r="B700" s="8">
        <v>1</v>
      </c>
    </row>
    <row r="701" spans="1:2" x14ac:dyDescent="0.25">
      <c r="A701" s="4" t="s">
        <v>2145</v>
      </c>
      <c r="B701" s="8">
        <v>1</v>
      </c>
    </row>
    <row r="702" spans="1:2" x14ac:dyDescent="0.25">
      <c r="A702" s="4" t="s">
        <v>17475</v>
      </c>
      <c r="B702" s="8">
        <v>1</v>
      </c>
    </row>
    <row r="703" spans="1:2" x14ac:dyDescent="0.25">
      <c r="A703" s="4" t="s">
        <v>15478</v>
      </c>
      <c r="B703" s="8">
        <v>1</v>
      </c>
    </row>
    <row r="704" spans="1:2" x14ac:dyDescent="0.25">
      <c r="A704" s="4" t="s">
        <v>3517</v>
      </c>
      <c r="B704" s="8">
        <v>1</v>
      </c>
    </row>
    <row r="705" spans="1:2" x14ac:dyDescent="0.25">
      <c r="A705" s="4" t="s">
        <v>1750</v>
      </c>
      <c r="B705" s="8">
        <v>1</v>
      </c>
    </row>
    <row r="706" spans="1:2" x14ac:dyDescent="0.25">
      <c r="A706" s="4" t="s">
        <v>9691</v>
      </c>
      <c r="B706" s="8">
        <v>1</v>
      </c>
    </row>
    <row r="707" spans="1:2" x14ac:dyDescent="0.25">
      <c r="A707" s="4" t="s">
        <v>5644</v>
      </c>
      <c r="B707" s="8">
        <v>1</v>
      </c>
    </row>
    <row r="708" spans="1:2" x14ac:dyDescent="0.25">
      <c r="A708" s="4" t="s">
        <v>323</v>
      </c>
      <c r="B708" s="8">
        <v>1</v>
      </c>
    </row>
    <row r="709" spans="1:2" x14ac:dyDescent="0.25">
      <c r="A709" s="4" t="s">
        <v>19821</v>
      </c>
      <c r="B709" s="8">
        <v>1</v>
      </c>
    </row>
    <row r="710" spans="1:2" x14ac:dyDescent="0.25">
      <c r="A710" s="4" t="s">
        <v>346</v>
      </c>
      <c r="B710" s="8">
        <v>1</v>
      </c>
    </row>
    <row r="711" spans="1:2" x14ac:dyDescent="0.25">
      <c r="A711" s="4" t="s">
        <v>19566</v>
      </c>
      <c r="B711" s="8">
        <v>1</v>
      </c>
    </row>
    <row r="712" spans="1:2" x14ac:dyDescent="0.25">
      <c r="A712" s="4" t="s">
        <v>4275</v>
      </c>
      <c r="B712" s="8">
        <v>1</v>
      </c>
    </row>
    <row r="713" spans="1:2" x14ac:dyDescent="0.25">
      <c r="A713" s="4" t="s">
        <v>3095</v>
      </c>
      <c r="B713" s="8">
        <v>1</v>
      </c>
    </row>
    <row r="714" spans="1:2" x14ac:dyDescent="0.25">
      <c r="A714" s="4" t="s">
        <v>2422</v>
      </c>
      <c r="B714" s="8">
        <v>1</v>
      </c>
    </row>
    <row r="715" spans="1:2" x14ac:dyDescent="0.25">
      <c r="A715" s="4" t="s">
        <v>19961</v>
      </c>
      <c r="B715" s="8">
        <v>1</v>
      </c>
    </row>
    <row r="716" spans="1:2" x14ac:dyDescent="0.25">
      <c r="A716" s="4" t="s">
        <v>6496</v>
      </c>
      <c r="B716" s="8">
        <v>1</v>
      </c>
    </row>
    <row r="717" spans="1:2" x14ac:dyDescent="0.25">
      <c r="A717" s="4" t="s">
        <v>14588</v>
      </c>
      <c r="B717" s="8">
        <v>1</v>
      </c>
    </row>
    <row r="718" spans="1:2" x14ac:dyDescent="0.25">
      <c r="A718" s="4" t="s">
        <v>2976</v>
      </c>
      <c r="B718" s="8">
        <v>1</v>
      </c>
    </row>
    <row r="719" spans="1:2" x14ac:dyDescent="0.25">
      <c r="A719" s="4" t="s">
        <v>16067</v>
      </c>
      <c r="B719" s="8">
        <v>1</v>
      </c>
    </row>
    <row r="720" spans="1:2" x14ac:dyDescent="0.25">
      <c r="A720" s="4" t="s">
        <v>8449</v>
      </c>
      <c r="B720" s="8">
        <v>1</v>
      </c>
    </row>
    <row r="721" spans="1:2" x14ac:dyDescent="0.25">
      <c r="A721" s="4" t="s">
        <v>3550</v>
      </c>
      <c r="B721" s="8">
        <v>1</v>
      </c>
    </row>
    <row r="722" spans="1:2" x14ac:dyDescent="0.25">
      <c r="A722" s="4" t="s">
        <v>8487</v>
      </c>
      <c r="B722" s="8">
        <v>1</v>
      </c>
    </row>
    <row r="723" spans="1:2" x14ac:dyDescent="0.25">
      <c r="A723" s="4" t="s">
        <v>8037</v>
      </c>
      <c r="B723" s="8">
        <v>1</v>
      </c>
    </row>
    <row r="724" spans="1:2" x14ac:dyDescent="0.25">
      <c r="A724" s="4" t="s">
        <v>16151</v>
      </c>
      <c r="B724" s="8">
        <v>1</v>
      </c>
    </row>
    <row r="725" spans="1:2" x14ac:dyDescent="0.25">
      <c r="A725" s="4" t="s">
        <v>7882</v>
      </c>
      <c r="B725" s="8">
        <v>1</v>
      </c>
    </row>
    <row r="726" spans="1:2" x14ac:dyDescent="0.25">
      <c r="A726" s="4" t="s">
        <v>4323</v>
      </c>
      <c r="B726" s="8">
        <v>1</v>
      </c>
    </row>
    <row r="727" spans="1:2" x14ac:dyDescent="0.25">
      <c r="A727" s="4" t="s">
        <v>8016</v>
      </c>
      <c r="B727" s="8">
        <v>1</v>
      </c>
    </row>
    <row r="728" spans="1:2" x14ac:dyDescent="0.25">
      <c r="A728" s="4" t="s">
        <v>4011</v>
      </c>
      <c r="B728" s="8">
        <v>1</v>
      </c>
    </row>
    <row r="729" spans="1:2" x14ac:dyDescent="0.25">
      <c r="A729" s="4" t="s">
        <v>15729</v>
      </c>
      <c r="B729" s="8">
        <v>1</v>
      </c>
    </row>
    <row r="730" spans="1:2" x14ac:dyDescent="0.25">
      <c r="A730" s="4" t="s">
        <v>11351</v>
      </c>
      <c r="B730" s="8">
        <v>1</v>
      </c>
    </row>
    <row r="731" spans="1:2" x14ac:dyDescent="0.25">
      <c r="A731" s="4" t="s">
        <v>4425</v>
      </c>
      <c r="B731" s="8">
        <v>1</v>
      </c>
    </row>
    <row r="732" spans="1:2" x14ac:dyDescent="0.25">
      <c r="A732" s="4" t="s">
        <v>4344</v>
      </c>
      <c r="B732" s="8">
        <v>1</v>
      </c>
    </row>
    <row r="733" spans="1:2" x14ac:dyDescent="0.25">
      <c r="A733" s="4" t="s">
        <v>2094</v>
      </c>
      <c r="B733" s="8">
        <v>1</v>
      </c>
    </row>
    <row r="734" spans="1:2" x14ac:dyDescent="0.25">
      <c r="A734" s="4" t="s">
        <v>9578</v>
      </c>
      <c r="B734" s="8">
        <v>1</v>
      </c>
    </row>
    <row r="735" spans="1:2" x14ac:dyDescent="0.25">
      <c r="A735" s="4" t="s">
        <v>8571</v>
      </c>
      <c r="B735" s="8">
        <v>1</v>
      </c>
    </row>
    <row r="736" spans="1:2" x14ac:dyDescent="0.25">
      <c r="A736" s="4" t="s">
        <v>10841</v>
      </c>
      <c r="B736" s="8">
        <v>1</v>
      </c>
    </row>
    <row r="737" spans="1:2" x14ac:dyDescent="0.25">
      <c r="A737" s="4" t="s">
        <v>14240</v>
      </c>
      <c r="B737" s="8">
        <v>1</v>
      </c>
    </row>
    <row r="738" spans="1:2" x14ac:dyDescent="0.25">
      <c r="A738" s="4" t="s">
        <v>13856</v>
      </c>
      <c r="B738" s="8">
        <v>1</v>
      </c>
    </row>
    <row r="739" spans="1:2" x14ac:dyDescent="0.25">
      <c r="A739" s="4" t="s">
        <v>5059</v>
      </c>
      <c r="B739" s="8">
        <v>1</v>
      </c>
    </row>
    <row r="740" spans="1:2" x14ac:dyDescent="0.25">
      <c r="A740" s="4" t="s">
        <v>17240</v>
      </c>
      <c r="B740" s="8">
        <v>1</v>
      </c>
    </row>
    <row r="741" spans="1:2" x14ac:dyDescent="0.25">
      <c r="A741" s="4" t="s">
        <v>11321</v>
      </c>
      <c r="B741" s="8">
        <v>1</v>
      </c>
    </row>
    <row r="742" spans="1:2" x14ac:dyDescent="0.25">
      <c r="A742" s="4" t="s">
        <v>10095</v>
      </c>
      <c r="B742" s="8">
        <v>1</v>
      </c>
    </row>
    <row r="743" spans="1:2" x14ac:dyDescent="0.25">
      <c r="A743" s="4" t="s">
        <v>6898</v>
      </c>
      <c r="B743" s="8">
        <v>1</v>
      </c>
    </row>
    <row r="744" spans="1:2" x14ac:dyDescent="0.25">
      <c r="A744" s="4" t="s">
        <v>1735</v>
      </c>
      <c r="B744" s="8">
        <v>1</v>
      </c>
    </row>
    <row r="745" spans="1:2" x14ac:dyDescent="0.25">
      <c r="A745" s="4" t="s">
        <v>19518</v>
      </c>
      <c r="B745" s="8">
        <v>1</v>
      </c>
    </row>
    <row r="746" spans="1:2" x14ac:dyDescent="0.25">
      <c r="A746" s="4" t="s">
        <v>7278</v>
      </c>
      <c r="B746" s="8">
        <v>1</v>
      </c>
    </row>
    <row r="747" spans="1:2" x14ac:dyDescent="0.25">
      <c r="A747" s="4" t="s">
        <v>6669</v>
      </c>
      <c r="B747" s="8">
        <v>1</v>
      </c>
    </row>
    <row r="748" spans="1:2" x14ac:dyDescent="0.25">
      <c r="A748" s="4" t="s">
        <v>9270</v>
      </c>
      <c r="B748" s="8">
        <v>1</v>
      </c>
    </row>
    <row r="749" spans="1:2" x14ac:dyDescent="0.25">
      <c r="A749" s="4" t="s">
        <v>19996</v>
      </c>
      <c r="B749" s="8">
        <v>1</v>
      </c>
    </row>
    <row r="750" spans="1:2" x14ac:dyDescent="0.25">
      <c r="A750" s="4" t="s">
        <v>17979</v>
      </c>
      <c r="B750" s="8">
        <v>1</v>
      </c>
    </row>
    <row r="751" spans="1:2" x14ac:dyDescent="0.25">
      <c r="A751" s="4" t="s">
        <v>5941</v>
      </c>
      <c r="B751" s="8">
        <v>1</v>
      </c>
    </row>
    <row r="752" spans="1:2" x14ac:dyDescent="0.25">
      <c r="A752" s="4" t="s">
        <v>5356</v>
      </c>
      <c r="B752" s="8">
        <v>1</v>
      </c>
    </row>
    <row r="753" spans="1:2" x14ac:dyDescent="0.25">
      <c r="A753" s="4" t="s">
        <v>9786</v>
      </c>
      <c r="B753" s="8">
        <v>1</v>
      </c>
    </row>
    <row r="754" spans="1:2" x14ac:dyDescent="0.25">
      <c r="A754" s="4" t="s">
        <v>2901</v>
      </c>
      <c r="B754" s="8">
        <v>1</v>
      </c>
    </row>
    <row r="755" spans="1:2" x14ac:dyDescent="0.25">
      <c r="A755" s="4" t="s">
        <v>20340</v>
      </c>
      <c r="B755" s="8">
        <v>1</v>
      </c>
    </row>
    <row r="756" spans="1:2" x14ac:dyDescent="0.25">
      <c r="A756" s="4" t="s">
        <v>2905</v>
      </c>
      <c r="B756" s="8">
        <v>1</v>
      </c>
    </row>
    <row r="757" spans="1:2" x14ac:dyDescent="0.25">
      <c r="A757" s="4" t="s">
        <v>14605</v>
      </c>
      <c r="B757" s="8">
        <v>1</v>
      </c>
    </row>
    <row r="758" spans="1:2" x14ac:dyDescent="0.25">
      <c r="A758" s="4" t="s">
        <v>3720</v>
      </c>
      <c r="B758" s="8">
        <v>1</v>
      </c>
    </row>
    <row r="759" spans="1:2" x14ac:dyDescent="0.25">
      <c r="A759" s="4" t="s">
        <v>2032</v>
      </c>
      <c r="B759" s="8">
        <v>1</v>
      </c>
    </row>
    <row r="760" spans="1:2" x14ac:dyDescent="0.25">
      <c r="A760" s="4" t="s">
        <v>10468</v>
      </c>
      <c r="B760" s="8">
        <v>1</v>
      </c>
    </row>
    <row r="761" spans="1:2" x14ac:dyDescent="0.25">
      <c r="A761" s="4" t="s">
        <v>1112</v>
      </c>
      <c r="B761" s="8">
        <v>1</v>
      </c>
    </row>
    <row r="762" spans="1:2" x14ac:dyDescent="0.25">
      <c r="A762" s="4" t="s">
        <v>4271</v>
      </c>
      <c r="B762" s="8">
        <v>1</v>
      </c>
    </row>
    <row r="763" spans="1:2" x14ac:dyDescent="0.25">
      <c r="A763" s="4" t="s">
        <v>18750</v>
      </c>
      <c r="B763" s="8">
        <v>1</v>
      </c>
    </row>
    <row r="764" spans="1:2" x14ac:dyDescent="0.25">
      <c r="A764" s="4" t="s">
        <v>7659</v>
      </c>
      <c r="B764" s="8">
        <v>1</v>
      </c>
    </row>
    <row r="765" spans="1:2" x14ac:dyDescent="0.25">
      <c r="A765" s="4" t="s">
        <v>12877</v>
      </c>
      <c r="B765" s="8">
        <v>1</v>
      </c>
    </row>
    <row r="766" spans="1:2" x14ac:dyDescent="0.25">
      <c r="A766" s="4" t="s">
        <v>6703</v>
      </c>
      <c r="B766" s="8">
        <v>1</v>
      </c>
    </row>
    <row r="767" spans="1:2" x14ac:dyDescent="0.25">
      <c r="A767" s="4" t="s">
        <v>4045</v>
      </c>
      <c r="B767" s="8">
        <v>1</v>
      </c>
    </row>
    <row r="768" spans="1:2" x14ac:dyDescent="0.25">
      <c r="A768" s="4" t="s">
        <v>10982</v>
      </c>
      <c r="B768" s="8">
        <v>1</v>
      </c>
    </row>
    <row r="769" spans="1:2" x14ac:dyDescent="0.25">
      <c r="A769" s="4" t="s">
        <v>19462</v>
      </c>
      <c r="B769" s="8">
        <v>1</v>
      </c>
    </row>
    <row r="770" spans="1:2" x14ac:dyDescent="0.25">
      <c r="A770" s="4" t="s">
        <v>12220</v>
      </c>
      <c r="B770" s="8">
        <v>1</v>
      </c>
    </row>
    <row r="771" spans="1:2" x14ac:dyDescent="0.25">
      <c r="A771" s="4" t="s">
        <v>18908</v>
      </c>
      <c r="B771" s="8">
        <v>1</v>
      </c>
    </row>
    <row r="772" spans="1:2" x14ac:dyDescent="0.25">
      <c r="A772" s="4" t="s">
        <v>8812</v>
      </c>
      <c r="B772" s="8">
        <v>1</v>
      </c>
    </row>
    <row r="773" spans="1:2" x14ac:dyDescent="0.25">
      <c r="A773" s="4" t="s">
        <v>18338</v>
      </c>
      <c r="B773" s="8">
        <v>1</v>
      </c>
    </row>
    <row r="774" spans="1:2" x14ac:dyDescent="0.25">
      <c r="A774" s="4" t="s">
        <v>18083</v>
      </c>
      <c r="B774" s="8">
        <v>1</v>
      </c>
    </row>
    <row r="775" spans="1:2" x14ac:dyDescent="0.25">
      <c r="A775" s="4" t="s">
        <v>9790</v>
      </c>
      <c r="B775" s="8">
        <v>1</v>
      </c>
    </row>
    <row r="776" spans="1:2" x14ac:dyDescent="0.25">
      <c r="A776" s="4" t="s">
        <v>12943</v>
      </c>
      <c r="B776" s="8">
        <v>1</v>
      </c>
    </row>
    <row r="777" spans="1:2" x14ac:dyDescent="0.25">
      <c r="A777" s="4" t="s">
        <v>13312</v>
      </c>
      <c r="B777" s="8">
        <v>1</v>
      </c>
    </row>
    <row r="778" spans="1:2" x14ac:dyDescent="0.25">
      <c r="A778" s="4" t="s">
        <v>4995</v>
      </c>
      <c r="B778" s="8">
        <v>1</v>
      </c>
    </row>
    <row r="779" spans="1:2" x14ac:dyDescent="0.25">
      <c r="A779" s="4" t="s">
        <v>236</v>
      </c>
      <c r="B779" s="8">
        <v>1</v>
      </c>
    </row>
    <row r="780" spans="1:2" x14ac:dyDescent="0.25">
      <c r="A780" s="4" t="s">
        <v>6435</v>
      </c>
      <c r="B780" s="8">
        <v>1</v>
      </c>
    </row>
    <row r="781" spans="1:2" x14ac:dyDescent="0.25">
      <c r="A781" s="4" t="s">
        <v>4225</v>
      </c>
      <c r="B781" s="8">
        <v>1</v>
      </c>
    </row>
    <row r="782" spans="1:2" x14ac:dyDescent="0.25">
      <c r="A782" s="4" t="s">
        <v>4767</v>
      </c>
      <c r="B782" s="8">
        <v>1</v>
      </c>
    </row>
    <row r="783" spans="1:2" x14ac:dyDescent="0.25">
      <c r="A783" s="4" t="s">
        <v>12737</v>
      </c>
      <c r="B783" s="8">
        <v>1</v>
      </c>
    </row>
    <row r="784" spans="1:2" x14ac:dyDescent="0.25">
      <c r="A784" s="4" t="s">
        <v>9201</v>
      </c>
      <c r="B784" s="8">
        <v>1</v>
      </c>
    </row>
    <row r="785" spans="1:2" x14ac:dyDescent="0.25">
      <c r="A785" s="4" t="s">
        <v>13278</v>
      </c>
      <c r="B785" s="8">
        <v>1</v>
      </c>
    </row>
    <row r="786" spans="1:2" x14ac:dyDescent="0.25">
      <c r="A786" s="4" t="s">
        <v>8620</v>
      </c>
      <c r="B786" s="8">
        <v>1</v>
      </c>
    </row>
    <row r="787" spans="1:2" x14ac:dyDescent="0.25">
      <c r="A787" s="4" t="s">
        <v>6648</v>
      </c>
      <c r="B787" s="8">
        <v>1</v>
      </c>
    </row>
    <row r="788" spans="1:2" x14ac:dyDescent="0.25">
      <c r="A788" s="4" t="s">
        <v>19329</v>
      </c>
      <c r="B788" s="8">
        <v>1</v>
      </c>
    </row>
    <row r="789" spans="1:2" x14ac:dyDescent="0.25">
      <c r="A789" s="4" t="s">
        <v>13880</v>
      </c>
      <c r="B789" s="8">
        <v>1</v>
      </c>
    </row>
    <row r="790" spans="1:2" x14ac:dyDescent="0.25">
      <c r="A790" s="4" t="s">
        <v>18190</v>
      </c>
      <c r="B790" s="8">
        <v>1</v>
      </c>
    </row>
    <row r="791" spans="1:2" x14ac:dyDescent="0.25">
      <c r="A791" s="4" t="s">
        <v>11713</v>
      </c>
      <c r="B791" s="8">
        <v>1</v>
      </c>
    </row>
    <row r="792" spans="1:2" x14ac:dyDescent="0.25">
      <c r="A792" s="4" t="s">
        <v>8074</v>
      </c>
      <c r="B792" s="8">
        <v>1</v>
      </c>
    </row>
    <row r="793" spans="1:2" x14ac:dyDescent="0.25">
      <c r="A793" s="4" t="s">
        <v>15050</v>
      </c>
      <c r="B793" s="8">
        <v>1</v>
      </c>
    </row>
    <row r="794" spans="1:2" x14ac:dyDescent="0.25">
      <c r="A794" s="4" t="s">
        <v>3636</v>
      </c>
      <c r="B794" s="8">
        <v>1</v>
      </c>
    </row>
    <row r="795" spans="1:2" x14ac:dyDescent="0.25">
      <c r="A795" s="4" t="s">
        <v>19753</v>
      </c>
      <c r="B795" s="8">
        <v>1</v>
      </c>
    </row>
    <row r="796" spans="1:2" x14ac:dyDescent="0.25">
      <c r="A796" s="4" t="s">
        <v>3632</v>
      </c>
      <c r="B796" s="8">
        <v>1</v>
      </c>
    </row>
    <row r="797" spans="1:2" x14ac:dyDescent="0.25">
      <c r="A797" s="4" t="s">
        <v>12814</v>
      </c>
      <c r="B797" s="8">
        <v>1</v>
      </c>
    </row>
    <row r="798" spans="1:2" x14ac:dyDescent="0.25">
      <c r="A798" s="4" t="s">
        <v>20314</v>
      </c>
      <c r="B798" s="8">
        <v>1</v>
      </c>
    </row>
    <row r="799" spans="1:2" x14ac:dyDescent="0.25">
      <c r="A799" s="4" t="s">
        <v>8077</v>
      </c>
      <c r="B799" s="8">
        <v>1</v>
      </c>
    </row>
    <row r="800" spans="1:2" x14ac:dyDescent="0.25">
      <c r="A800" s="4" t="s">
        <v>11335</v>
      </c>
      <c r="B800" s="8">
        <v>1</v>
      </c>
    </row>
    <row r="801" spans="1:2" x14ac:dyDescent="0.25">
      <c r="A801" s="4" t="s">
        <v>12495</v>
      </c>
      <c r="B801" s="8">
        <v>1</v>
      </c>
    </row>
    <row r="802" spans="1:2" x14ac:dyDescent="0.25">
      <c r="A802" s="4" t="s">
        <v>11600</v>
      </c>
      <c r="B802" s="8">
        <v>1</v>
      </c>
    </row>
    <row r="803" spans="1:2" x14ac:dyDescent="0.25">
      <c r="A803" s="4" t="s">
        <v>17512</v>
      </c>
      <c r="B803" s="8">
        <v>1</v>
      </c>
    </row>
    <row r="804" spans="1:2" x14ac:dyDescent="0.25">
      <c r="A804" s="4" t="s">
        <v>11651</v>
      </c>
      <c r="B804" s="8">
        <v>1</v>
      </c>
    </row>
    <row r="805" spans="1:2" x14ac:dyDescent="0.25">
      <c r="A805" s="4" t="s">
        <v>4690</v>
      </c>
      <c r="B805" s="8">
        <v>1</v>
      </c>
    </row>
    <row r="806" spans="1:2" x14ac:dyDescent="0.25">
      <c r="A806" s="4" t="s">
        <v>11655</v>
      </c>
      <c r="B806" s="8">
        <v>1</v>
      </c>
    </row>
    <row r="807" spans="1:2" x14ac:dyDescent="0.25">
      <c r="A807" s="4" t="s">
        <v>5167</v>
      </c>
      <c r="B807" s="8">
        <v>1</v>
      </c>
    </row>
    <row r="808" spans="1:2" x14ac:dyDescent="0.25">
      <c r="A808" s="4" t="s">
        <v>11768</v>
      </c>
      <c r="B808" s="8">
        <v>1</v>
      </c>
    </row>
    <row r="809" spans="1:2" x14ac:dyDescent="0.25">
      <c r="A809" s="4" t="s">
        <v>4285</v>
      </c>
      <c r="B809" s="8">
        <v>1</v>
      </c>
    </row>
    <row r="810" spans="1:2" x14ac:dyDescent="0.25">
      <c r="A810" s="4" t="s">
        <v>11647</v>
      </c>
      <c r="B810" s="8">
        <v>1</v>
      </c>
    </row>
    <row r="811" spans="1:2" x14ac:dyDescent="0.25">
      <c r="A811" s="4" t="s">
        <v>2221</v>
      </c>
      <c r="B811" s="8">
        <v>1</v>
      </c>
    </row>
    <row r="812" spans="1:2" x14ac:dyDescent="0.25">
      <c r="A812" s="4" t="s">
        <v>11765</v>
      </c>
      <c r="B812" s="8">
        <v>1</v>
      </c>
    </row>
    <row r="813" spans="1:2" x14ac:dyDescent="0.25">
      <c r="A813" s="4" t="s">
        <v>20475</v>
      </c>
      <c r="B813" s="8">
        <v>1</v>
      </c>
    </row>
    <row r="814" spans="1:2" x14ac:dyDescent="0.25">
      <c r="A814" s="4" t="s">
        <v>14287</v>
      </c>
      <c r="B814" s="8">
        <v>1</v>
      </c>
    </row>
    <row r="815" spans="1:2" x14ac:dyDescent="0.25">
      <c r="A815" s="4" t="s">
        <v>1489</v>
      </c>
      <c r="B815" s="8">
        <v>1</v>
      </c>
    </row>
    <row r="816" spans="1:2" x14ac:dyDescent="0.25">
      <c r="A816" s="4" t="s">
        <v>11923</v>
      </c>
      <c r="B816" s="8">
        <v>1</v>
      </c>
    </row>
    <row r="817" spans="1:2" x14ac:dyDescent="0.25">
      <c r="A817" s="4" t="s">
        <v>10429</v>
      </c>
      <c r="B817" s="8">
        <v>1</v>
      </c>
    </row>
    <row r="818" spans="1:2" x14ac:dyDescent="0.25">
      <c r="A818" s="4" t="s">
        <v>15459</v>
      </c>
      <c r="B818" s="8">
        <v>1</v>
      </c>
    </row>
    <row r="819" spans="1:2" x14ac:dyDescent="0.25">
      <c r="A819" s="4" t="s">
        <v>10107</v>
      </c>
      <c r="B819" s="8">
        <v>1</v>
      </c>
    </row>
    <row r="820" spans="1:2" x14ac:dyDescent="0.25">
      <c r="A820" s="4" t="s">
        <v>15719</v>
      </c>
      <c r="B820" s="8">
        <v>1</v>
      </c>
    </row>
    <row r="821" spans="1:2" x14ac:dyDescent="0.25">
      <c r="A821" s="4" t="s">
        <v>2024</v>
      </c>
      <c r="B821" s="8">
        <v>1</v>
      </c>
    </row>
    <row r="822" spans="1:2" x14ac:dyDescent="0.25">
      <c r="A822" s="4" t="s">
        <v>5071</v>
      </c>
      <c r="B822" s="8">
        <v>1</v>
      </c>
    </row>
    <row r="823" spans="1:2" x14ac:dyDescent="0.25">
      <c r="A823" s="4" t="s">
        <v>11962</v>
      </c>
      <c r="B823" s="8">
        <v>1</v>
      </c>
    </row>
    <row r="824" spans="1:2" x14ac:dyDescent="0.25">
      <c r="A824" s="4" t="s">
        <v>19094</v>
      </c>
      <c r="B824" s="8">
        <v>1</v>
      </c>
    </row>
    <row r="825" spans="1:2" x14ac:dyDescent="0.25">
      <c r="A825" s="4" t="s">
        <v>6838</v>
      </c>
      <c r="B825" s="8">
        <v>1</v>
      </c>
    </row>
    <row r="826" spans="1:2" x14ac:dyDescent="0.25">
      <c r="A826" s="4" t="s">
        <v>12610</v>
      </c>
      <c r="B826" s="8">
        <v>1</v>
      </c>
    </row>
    <row r="827" spans="1:2" x14ac:dyDescent="0.25">
      <c r="A827" s="4" t="s">
        <v>7091</v>
      </c>
      <c r="B827" s="8">
        <v>1</v>
      </c>
    </row>
    <row r="828" spans="1:2" x14ac:dyDescent="0.25">
      <c r="A828" s="4" t="s">
        <v>3406</v>
      </c>
      <c r="B828" s="8">
        <v>1</v>
      </c>
    </row>
    <row r="829" spans="1:2" x14ac:dyDescent="0.25">
      <c r="A829" s="4" t="s">
        <v>13860</v>
      </c>
      <c r="B829" s="8">
        <v>1</v>
      </c>
    </row>
    <row r="830" spans="1:2" x14ac:dyDescent="0.25">
      <c r="A830" s="4" t="s">
        <v>896</v>
      </c>
      <c r="B830" s="8">
        <v>1</v>
      </c>
    </row>
    <row r="831" spans="1:2" x14ac:dyDescent="0.25">
      <c r="A831" s="4" t="s">
        <v>4869</v>
      </c>
      <c r="B831" s="8">
        <v>1</v>
      </c>
    </row>
    <row r="832" spans="1:2" x14ac:dyDescent="0.25">
      <c r="A832" s="4" t="s">
        <v>258</v>
      </c>
      <c r="B832" s="8">
        <v>1</v>
      </c>
    </row>
    <row r="833" spans="1:2" x14ac:dyDescent="0.25">
      <c r="A833" s="4" t="s">
        <v>3514</v>
      </c>
      <c r="B833" s="8">
        <v>1</v>
      </c>
    </row>
    <row r="834" spans="1:2" x14ac:dyDescent="0.25">
      <c r="A834" s="4" t="s">
        <v>19507</v>
      </c>
      <c r="B834" s="8">
        <v>1</v>
      </c>
    </row>
    <row r="835" spans="1:2" x14ac:dyDescent="0.25">
      <c r="A835" s="4" t="s">
        <v>1846</v>
      </c>
      <c r="B835" s="8">
        <v>1</v>
      </c>
    </row>
    <row r="836" spans="1:2" x14ac:dyDescent="0.25">
      <c r="A836" s="4" t="s">
        <v>1163</v>
      </c>
      <c r="B836" s="8">
        <v>1</v>
      </c>
    </row>
    <row r="837" spans="1:2" x14ac:dyDescent="0.25">
      <c r="A837" s="4" t="s">
        <v>5083</v>
      </c>
      <c r="B837" s="8">
        <v>1</v>
      </c>
    </row>
    <row r="838" spans="1:2" x14ac:dyDescent="0.25">
      <c r="A838" s="4" t="s">
        <v>10693</v>
      </c>
      <c r="B838" s="8">
        <v>1</v>
      </c>
    </row>
    <row r="839" spans="1:2" x14ac:dyDescent="0.25">
      <c r="A839" s="4" t="s">
        <v>8060</v>
      </c>
      <c r="B839" s="8">
        <v>1</v>
      </c>
    </row>
    <row r="840" spans="1:2" x14ac:dyDescent="0.25">
      <c r="A840" s="4" t="s">
        <v>16833</v>
      </c>
      <c r="B840" s="8">
        <v>1</v>
      </c>
    </row>
    <row r="841" spans="1:2" x14ac:dyDescent="0.25">
      <c r="A841" s="4" t="s">
        <v>8101</v>
      </c>
      <c r="B841" s="8">
        <v>1</v>
      </c>
    </row>
    <row r="842" spans="1:2" x14ac:dyDescent="0.25">
      <c r="A842" s="4" t="s">
        <v>4865</v>
      </c>
      <c r="B842" s="8">
        <v>1</v>
      </c>
    </row>
    <row r="843" spans="1:2" x14ac:dyDescent="0.25">
      <c r="A843" s="4" t="s">
        <v>16385</v>
      </c>
      <c r="B843" s="8">
        <v>1</v>
      </c>
    </row>
    <row r="844" spans="1:2" x14ac:dyDescent="0.25">
      <c r="A844" s="4" t="s">
        <v>8800</v>
      </c>
      <c r="B844" s="8">
        <v>1</v>
      </c>
    </row>
    <row r="845" spans="1:2" x14ac:dyDescent="0.25">
      <c r="A845" s="4" t="s">
        <v>14174</v>
      </c>
      <c r="B845" s="8">
        <v>1</v>
      </c>
    </row>
    <row r="846" spans="1:2" x14ac:dyDescent="0.25">
      <c r="A846" s="4" t="s">
        <v>2003</v>
      </c>
      <c r="B846" s="8">
        <v>1</v>
      </c>
    </row>
    <row r="847" spans="1:2" x14ac:dyDescent="0.25">
      <c r="A847" s="4" t="s">
        <v>20563</v>
      </c>
      <c r="B847" s="8">
        <v>1</v>
      </c>
    </row>
    <row r="848" spans="1:2" x14ac:dyDescent="0.25">
      <c r="A848" s="4" t="s">
        <v>13411</v>
      </c>
      <c r="B848" s="8">
        <v>1</v>
      </c>
    </row>
    <row r="849" spans="1:2" x14ac:dyDescent="0.25">
      <c r="A849" s="4" t="s">
        <v>20422</v>
      </c>
      <c r="B849" s="8">
        <v>1</v>
      </c>
    </row>
    <row r="850" spans="1:2" x14ac:dyDescent="0.25">
      <c r="A850" s="4" t="s">
        <v>11256</v>
      </c>
      <c r="B850" s="8">
        <v>1</v>
      </c>
    </row>
    <row r="851" spans="1:2" x14ac:dyDescent="0.25">
      <c r="A851" s="4" t="s">
        <v>16141</v>
      </c>
      <c r="B851" s="8">
        <v>1</v>
      </c>
    </row>
    <row r="852" spans="1:2" x14ac:dyDescent="0.25">
      <c r="A852" s="4" t="s">
        <v>13532</v>
      </c>
      <c r="B852" s="8">
        <v>1</v>
      </c>
    </row>
    <row r="853" spans="1:2" x14ac:dyDescent="0.25">
      <c r="A853" s="4" t="s">
        <v>6942</v>
      </c>
      <c r="B853" s="8">
        <v>1</v>
      </c>
    </row>
    <row r="854" spans="1:2" x14ac:dyDescent="0.25">
      <c r="A854" s="4" t="s">
        <v>9023</v>
      </c>
      <c r="B854" s="8">
        <v>1</v>
      </c>
    </row>
    <row r="855" spans="1:2" x14ac:dyDescent="0.25">
      <c r="A855" s="4" t="s">
        <v>9340</v>
      </c>
      <c r="B855" s="8">
        <v>1</v>
      </c>
    </row>
    <row r="856" spans="1:2" x14ac:dyDescent="0.25">
      <c r="A856" s="4" t="s">
        <v>13508</v>
      </c>
      <c r="B856" s="8">
        <v>1</v>
      </c>
    </row>
    <row r="857" spans="1:2" x14ac:dyDescent="0.25">
      <c r="A857" s="4" t="s">
        <v>11897</v>
      </c>
      <c r="B857" s="8">
        <v>1</v>
      </c>
    </row>
    <row r="858" spans="1:2" x14ac:dyDescent="0.25">
      <c r="A858" s="4" t="s">
        <v>19728</v>
      </c>
      <c r="B858" s="8">
        <v>1</v>
      </c>
    </row>
    <row r="859" spans="1:2" x14ac:dyDescent="0.25">
      <c r="A859" s="4" t="s">
        <v>3442</v>
      </c>
      <c r="B859" s="8">
        <v>1</v>
      </c>
    </row>
    <row r="860" spans="1:2" x14ac:dyDescent="0.25">
      <c r="A860" s="4" t="s">
        <v>11265</v>
      </c>
      <c r="B860" s="8">
        <v>1</v>
      </c>
    </row>
    <row r="861" spans="1:2" x14ac:dyDescent="0.25">
      <c r="A861" s="4" t="s">
        <v>19933</v>
      </c>
      <c r="B861" s="8">
        <v>1</v>
      </c>
    </row>
    <row r="862" spans="1:2" x14ac:dyDescent="0.25">
      <c r="A862" s="4" t="s">
        <v>15886</v>
      </c>
      <c r="B862" s="8">
        <v>1</v>
      </c>
    </row>
    <row r="863" spans="1:2" x14ac:dyDescent="0.25">
      <c r="A863" s="4" t="s">
        <v>19064</v>
      </c>
      <c r="B863" s="8">
        <v>1</v>
      </c>
    </row>
    <row r="864" spans="1:2" x14ac:dyDescent="0.25">
      <c r="A864" s="4" t="s">
        <v>13521</v>
      </c>
      <c r="B864" s="8">
        <v>1</v>
      </c>
    </row>
    <row r="865" spans="1:2" x14ac:dyDescent="0.25">
      <c r="A865" s="4" t="s">
        <v>9845</v>
      </c>
      <c r="B865" s="8">
        <v>1</v>
      </c>
    </row>
    <row r="866" spans="1:2" x14ac:dyDescent="0.25">
      <c r="A866" s="4" t="s">
        <v>2597</v>
      </c>
      <c r="B866" s="8">
        <v>1</v>
      </c>
    </row>
    <row r="867" spans="1:2" x14ac:dyDescent="0.25">
      <c r="A867" s="4" t="s">
        <v>16093</v>
      </c>
      <c r="B867" s="8">
        <v>1</v>
      </c>
    </row>
    <row r="868" spans="1:2" x14ac:dyDescent="0.25">
      <c r="A868" s="4" t="s">
        <v>17041</v>
      </c>
      <c r="B868" s="8">
        <v>1</v>
      </c>
    </row>
    <row r="869" spans="1:2" x14ac:dyDescent="0.25">
      <c r="A869" s="4" t="s">
        <v>13057</v>
      </c>
      <c r="B869" s="8">
        <v>1</v>
      </c>
    </row>
    <row r="870" spans="1:2" x14ac:dyDescent="0.25">
      <c r="A870" s="4" t="s">
        <v>19799</v>
      </c>
      <c r="B870" s="8">
        <v>1</v>
      </c>
    </row>
    <row r="871" spans="1:2" x14ac:dyDescent="0.25">
      <c r="A871" s="4" t="s">
        <v>4392</v>
      </c>
      <c r="B871" s="8">
        <v>1</v>
      </c>
    </row>
    <row r="872" spans="1:2" x14ac:dyDescent="0.25">
      <c r="A872" s="4" t="s">
        <v>14026</v>
      </c>
      <c r="B872" s="8">
        <v>1</v>
      </c>
    </row>
    <row r="873" spans="1:2" x14ac:dyDescent="0.25">
      <c r="A873" s="4" t="s">
        <v>1379</v>
      </c>
      <c r="B873" s="8">
        <v>1</v>
      </c>
    </row>
    <row r="874" spans="1:2" x14ac:dyDescent="0.25">
      <c r="A874" s="4" t="s">
        <v>19835</v>
      </c>
      <c r="B874" s="8">
        <v>1</v>
      </c>
    </row>
    <row r="875" spans="1:2" x14ac:dyDescent="0.25">
      <c r="A875" s="4" t="s">
        <v>20003</v>
      </c>
      <c r="B875" s="8">
        <v>1</v>
      </c>
    </row>
    <row r="876" spans="1:2" x14ac:dyDescent="0.25">
      <c r="A876" s="4" t="s">
        <v>11890</v>
      </c>
      <c r="B876" s="8">
        <v>1</v>
      </c>
    </row>
    <row r="877" spans="1:2" x14ac:dyDescent="0.25">
      <c r="A877" s="4" t="s">
        <v>7411</v>
      </c>
      <c r="B877" s="8">
        <v>1</v>
      </c>
    </row>
    <row r="878" spans="1:2" x14ac:dyDescent="0.25">
      <c r="A878" s="4" t="s">
        <v>1829</v>
      </c>
      <c r="B878" s="8">
        <v>1</v>
      </c>
    </row>
    <row r="879" spans="1:2" x14ac:dyDescent="0.25">
      <c r="A879" s="4" t="s">
        <v>11066</v>
      </c>
      <c r="B879" s="8">
        <v>1</v>
      </c>
    </row>
    <row r="880" spans="1:2" x14ac:dyDescent="0.25">
      <c r="A880" s="4" t="s">
        <v>3381</v>
      </c>
      <c r="B880" s="8">
        <v>1</v>
      </c>
    </row>
    <row r="881" spans="1:2" x14ac:dyDescent="0.25">
      <c r="A881" s="4" t="s">
        <v>13304</v>
      </c>
      <c r="B881" s="8">
        <v>1</v>
      </c>
    </row>
    <row r="882" spans="1:2" x14ac:dyDescent="0.25">
      <c r="A882" s="4" t="s">
        <v>14615</v>
      </c>
      <c r="B882" s="8">
        <v>1</v>
      </c>
    </row>
    <row r="883" spans="1:2" x14ac:dyDescent="0.25">
      <c r="A883" s="4" t="s">
        <v>1854</v>
      </c>
      <c r="B883" s="8">
        <v>1</v>
      </c>
    </row>
    <row r="884" spans="1:2" x14ac:dyDescent="0.25">
      <c r="A884" s="4" t="s">
        <v>1825</v>
      </c>
      <c r="B884" s="8">
        <v>1</v>
      </c>
    </row>
    <row r="885" spans="1:2" x14ac:dyDescent="0.25">
      <c r="A885" s="4" t="s">
        <v>8260</v>
      </c>
      <c r="B885" s="8">
        <v>1</v>
      </c>
    </row>
    <row r="886" spans="1:2" x14ac:dyDescent="0.25">
      <c r="A886" s="4" t="s">
        <v>9381</v>
      </c>
      <c r="B886" s="8">
        <v>1</v>
      </c>
    </row>
    <row r="887" spans="1:2" x14ac:dyDescent="0.25">
      <c r="A887" s="4" t="s">
        <v>12207</v>
      </c>
      <c r="B887" s="8">
        <v>1</v>
      </c>
    </row>
    <row r="888" spans="1:2" x14ac:dyDescent="0.25">
      <c r="A888" s="4" t="s">
        <v>288</v>
      </c>
      <c r="B888" s="8">
        <v>1</v>
      </c>
    </row>
    <row r="889" spans="1:2" x14ac:dyDescent="0.25">
      <c r="A889" s="4" t="s">
        <v>8179</v>
      </c>
      <c r="B889" s="8">
        <v>1</v>
      </c>
    </row>
    <row r="890" spans="1:2" x14ac:dyDescent="0.25">
      <c r="A890" s="4" t="s">
        <v>7516</v>
      </c>
      <c r="B890" s="8">
        <v>1</v>
      </c>
    </row>
    <row r="891" spans="1:2" x14ac:dyDescent="0.25">
      <c r="A891" s="4" t="s">
        <v>407</v>
      </c>
      <c r="B891" s="8">
        <v>1</v>
      </c>
    </row>
    <row r="892" spans="1:2" x14ac:dyDescent="0.25">
      <c r="A892" s="4" t="s">
        <v>2230</v>
      </c>
      <c r="B892" s="8">
        <v>1</v>
      </c>
    </row>
    <row r="893" spans="1:2" x14ac:dyDescent="0.25">
      <c r="A893" s="4" t="s">
        <v>2678</v>
      </c>
      <c r="B893" s="8">
        <v>1</v>
      </c>
    </row>
    <row r="894" spans="1:2" x14ac:dyDescent="0.25">
      <c r="A894" s="4" t="s">
        <v>2183</v>
      </c>
      <c r="B894" s="8">
        <v>1</v>
      </c>
    </row>
    <row r="895" spans="1:2" x14ac:dyDescent="0.25">
      <c r="A895" s="4" t="s">
        <v>6879</v>
      </c>
      <c r="B895" s="8">
        <v>1</v>
      </c>
    </row>
    <row r="896" spans="1:2" x14ac:dyDescent="0.25">
      <c r="A896" s="4" t="s">
        <v>9695</v>
      </c>
      <c r="B896" s="8">
        <v>1</v>
      </c>
    </row>
    <row r="897" spans="1:2" x14ac:dyDescent="0.25">
      <c r="A897" s="4" t="s">
        <v>7961</v>
      </c>
      <c r="B897" s="8">
        <v>1</v>
      </c>
    </row>
    <row r="898" spans="1:2" x14ac:dyDescent="0.25">
      <c r="A898" s="4" t="s">
        <v>18664</v>
      </c>
      <c r="B898" s="8">
        <v>1</v>
      </c>
    </row>
    <row r="899" spans="1:2" x14ac:dyDescent="0.25">
      <c r="A899" s="4" t="s">
        <v>3959</v>
      </c>
      <c r="B899" s="8">
        <v>1</v>
      </c>
    </row>
    <row r="900" spans="1:2" x14ac:dyDescent="0.25">
      <c r="A900" s="4" t="s">
        <v>1458</v>
      </c>
      <c r="B900" s="8">
        <v>1</v>
      </c>
    </row>
    <row r="901" spans="1:2" x14ac:dyDescent="0.25">
      <c r="A901" s="4" t="s">
        <v>6143</v>
      </c>
      <c r="B901" s="8">
        <v>1</v>
      </c>
    </row>
    <row r="902" spans="1:2" x14ac:dyDescent="0.25">
      <c r="A902" s="4" t="s">
        <v>8028</v>
      </c>
      <c r="B902" s="8">
        <v>1</v>
      </c>
    </row>
    <row r="903" spans="1:2" x14ac:dyDescent="0.25">
      <c r="A903" s="4" t="s">
        <v>9801</v>
      </c>
      <c r="B903" s="8">
        <v>1</v>
      </c>
    </row>
    <row r="904" spans="1:2" x14ac:dyDescent="0.25">
      <c r="A904" s="4" t="s">
        <v>18151</v>
      </c>
      <c r="B904" s="8">
        <v>1</v>
      </c>
    </row>
    <row r="905" spans="1:2" x14ac:dyDescent="0.25">
      <c r="A905" s="4" t="s">
        <v>10312</v>
      </c>
      <c r="B905" s="8">
        <v>1</v>
      </c>
    </row>
    <row r="906" spans="1:2" x14ac:dyDescent="0.25">
      <c r="A906" s="4" t="s">
        <v>5536</v>
      </c>
      <c r="B906" s="8">
        <v>1</v>
      </c>
    </row>
    <row r="907" spans="1:2" x14ac:dyDescent="0.25">
      <c r="A907" s="4" t="s">
        <v>228</v>
      </c>
      <c r="B907" s="8">
        <v>1</v>
      </c>
    </row>
    <row r="908" spans="1:2" x14ac:dyDescent="0.25">
      <c r="A908" s="4" t="s">
        <v>6554</v>
      </c>
      <c r="B908" s="8">
        <v>1</v>
      </c>
    </row>
    <row r="909" spans="1:2" x14ac:dyDescent="0.25">
      <c r="A909" s="4" t="s">
        <v>10035</v>
      </c>
      <c r="B909" s="8">
        <v>1</v>
      </c>
    </row>
    <row r="910" spans="1:2" x14ac:dyDescent="0.25">
      <c r="A910" s="4" t="s">
        <v>738</v>
      </c>
      <c r="B910" s="8">
        <v>1</v>
      </c>
    </row>
    <row r="911" spans="1:2" x14ac:dyDescent="0.25">
      <c r="A911" s="4" t="s">
        <v>18176</v>
      </c>
      <c r="B911" s="8">
        <v>1</v>
      </c>
    </row>
    <row r="912" spans="1:2" x14ac:dyDescent="0.25">
      <c r="A912" s="4" t="s">
        <v>708</v>
      </c>
      <c r="B912" s="8">
        <v>1</v>
      </c>
    </row>
    <row r="913" spans="1:2" x14ac:dyDescent="0.25">
      <c r="A913" s="4" t="s">
        <v>2648</v>
      </c>
      <c r="B913" s="8">
        <v>1</v>
      </c>
    </row>
    <row r="914" spans="1:2" x14ac:dyDescent="0.25">
      <c r="A914" s="4" t="s">
        <v>839</v>
      </c>
      <c r="B914" s="8">
        <v>1</v>
      </c>
    </row>
    <row r="915" spans="1:2" x14ac:dyDescent="0.25">
      <c r="A915" s="4" t="s">
        <v>2179</v>
      </c>
      <c r="B915" s="8">
        <v>1</v>
      </c>
    </row>
    <row r="916" spans="1:2" x14ac:dyDescent="0.25">
      <c r="A916" s="4" t="s">
        <v>362</v>
      </c>
      <c r="B916" s="8">
        <v>1</v>
      </c>
    </row>
    <row r="917" spans="1:2" x14ac:dyDescent="0.25">
      <c r="A917" s="4" t="s">
        <v>18650</v>
      </c>
      <c r="B917" s="8">
        <v>1</v>
      </c>
    </row>
    <row r="918" spans="1:2" x14ac:dyDescent="0.25">
      <c r="A918" s="4" t="s">
        <v>9541</v>
      </c>
      <c r="B918" s="8">
        <v>1</v>
      </c>
    </row>
    <row r="919" spans="1:2" x14ac:dyDescent="0.25">
      <c r="A919" s="4" t="s">
        <v>7054</v>
      </c>
      <c r="B919" s="8">
        <v>1</v>
      </c>
    </row>
    <row r="920" spans="1:2" x14ac:dyDescent="0.25">
      <c r="A920" s="4" t="s">
        <v>846</v>
      </c>
      <c r="B920" s="8">
        <v>1</v>
      </c>
    </row>
    <row r="921" spans="1:2" x14ac:dyDescent="0.25">
      <c r="A921" s="4" t="s">
        <v>2894</v>
      </c>
      <c r="B921" s="8">
        <v>1</v>
      </c>
    </row>
    <row r="922" spans="1:2" x14ac:dyDescent="0.25">
      <c r="A922" s="4" t="s">
        <v>105</v>
      </c>
      <c r="B922" s="8">
        <v>1</v>
      </c>
    </row>
    <row r="923" spans="1:2" x14ac:dyDescent="0.25">
      <c r="A923" s="4" t="s">
        <v>18810</v>
      </c>
      <c r="B923" s="8">
        <v>1</v>
      </c>
    </row>
    <row r="924" spans="1:2" x14ac:dyDescent="0.25">
      <c r="A924" s="4" t="s">
        <v>958</v>
      </c>
      <c r="B924" s="8">
        <v>1</v>
      </c>
    </row>
    <row r="925" spans="1:2" x14ac:dyDescent="0.25">
      <c r="A925" s="4" t="s">
        <v>727</v>
      </c>
      <c r="B925" s="8">
        <v>1</v>
      </c>
    </row>
    <row r="926" spans="1:2" x14ac:dyDescent="0.25">
      <c r="A926" s="4" t="s">
        <v>950</v>
      </c>
      <c r="B926" s="8">
        <v>1</v>
      </c>
    </row>
    <row r="927" spans="1:2" x14ac:dyDescent="0.25">
      <c r="A927" s="4" t="s">
        <v>3145</v>
      </c>
      <c r="B927" s="8">
        <v>1</v>
      </c>
    </row>
    <row r="928" spans="1:2" x14ac:dyDescent="0.25">
      <c r="A928" s="4" t="s">
        <v>819</v>
      </c>
      <c r="B928" s="8">
        <v>1</v>
      </c>
    </row>
    <row r="929" spans="1:2" x14ac:dyDescent="0.25">
      <c r="A929" s="4" t="s">
        <v>7471</v>
      </c>
      <c r="B929" s="8">
        <v>1</v>
      </c>
    </row>
    <row r="930" spans="1:2" x14ac:dyDescent="0.25">
      <c r="A930" s="4" t="s">
        <v>849</v>
      </c>
      <c r="B930" s="8">
        <v>1</v>
      </c>
    </row>
    <row r="931" spans="1:2" x14ac:dyDescent="0.25">
      <c r="A931" s="4" t="s">
        <v>11419</v>
      </c>
      <c r="B931" s="8">
        <v>1</v>
      </c>
    </row>
    <row r="932" spans="1:2" x14ac:dyDescent="0.25">
      <c r="A932" s="4" t="s">
        <v>12057</v>
      </c>
      <c r="B932" s="8">
        <v>1</v>
      </c>
    </row>
    <row r="933" spans="1:2" x14ac:dyDescent="0.25">
      <c r="A933" s="4" t="s">
        <v>15640</v>
      </c>
      <c r="B933" s="8">
        <v>1</v>
      </c>
    </row>
    <row r="934" spans="1:2" x14ac:dyDescent="0.25">
      <c r="A934" s="4" t="s">
        <v>574</v>
      </c>
      <c r="B934" s="8">
        <v>1</v>
      </c>
    </row>
    <row r="935" spans="1:2" x14ac:dyDescent="0.25">
      <c r="A935" s="4" t="s">
        <v>5807</v>
      </c>
      <c r="B935" s="8">
        <v>1</v>
      </c>
    </row>
    <row r="936" spans="1:2" x14ac:dyDescent="0.25">
      <c r="A936" s="4" t="s">
        <v>685</v>
      </c>
      <c r="B936" s="8">
        <v>1</v>
      </c>
    </row>
    <row r="937" spans="1:2" x14ac:dyDescent="0.25">
      <c r="A937" s="4" t="s">
        <v>6987</v>
      </c>
      <c r="B937" s="8">
        <v>1</v>
      </c>
    </row>
    <row r="938" spans="1:2" x14ac:dyDescent="0.25">
      <c r="A938" s="4" t="s">
        <v>441</v>
      </c>
      <c r="B938" s="8">
        <v>1</v>
      </c>
    </row>
    <row r="939" spans="1:2" x14ac:dyDescent="0.25">
      <c r="A939" s="4" t="s">
        <v>11366</v>
      </c>
      <c r="B939" s="8">
        <v>1</v>
      </c>
    </row>
    <row r="940" spans="1:2" x14ac:dyDescent="0.25">
      <c r="A940" s="4" t="s">
        <v>428</v>
      </c>
      <c r="B940" s="8">
        <v>1</v>
      </c>
    </row>
    <row r="941" spans="1:2" x14ac:dyDescent="0.25">
      <c r="A941" s="4" t="s">
        <v>15444</v>
      </c>
      <c r="B941" s="8">
        <v>1</v>
      </c>
    </row>
    <row r="942" spans="1:2" x14ac:dyDescent="0.25">
      <c r="A942" s="4" t="s">
        <v>799</v>
      </c>
      <c r="B942" s="8">
        <v>1</v>
      </c>
    </row>
    <row r="943" spans="1:2" x14ac:dyDescent="0.25">
      <c r="A943" s="4" t="s">
        <v>6368</v>
      </c>
      <c r="B943" s="8">
        <v>1</v>
      </c>
    </row>
    <row r="944" spans="1:2" x14ac:dyDescent="0.25">
      <c r="A944" s="4" t="s">
        <v>52</v>
      </c>
      <c r="B944" s="8">
        <v>1</v>
      </c>
    </row>
    <row r="945" spans="1:2" x14ac:dyDescent="0.25">
      <c r="A945" s="4" t="s">
        <v>9762</v>
      </c>
      <c r="B945" s="8">
        <v>1</v>
      </c>
    </row>
    <row r="946" spans="1:2" x14ac:dyDescent="0.25">
      <c r="A946" s="4" t="s">
        <v>968</v>
      </c>
      <c r="B946" s="8">
        <v>1</v>
      </c>
    </row>
    <row r="947" spans="1:2" x14ac:dyDescent="0.25">
      <c r="A947" s="4" t="s">
        <v>16009</v>
      </c>
      <c r="B947" s="8">
        <v>1</v>
      </c>
    </row>
    <row r="948" spans="1:2" x14ac:dyDescent="0.25">
      <c r="A948" s="4" t="s">
        <v>757</v>
      </c>
      <c r="B948" s="8">
        <v>1</v>
      </c>
    </row>
    <row r="949" spans="1:2" x14ac:dyDescent="0.25">
      <c r="A949" s="4" t="s">
        <v>2591</v>
      </c>
      <c r="B949" s="8">
        <v>1</v>
      </c>
    </row>
    <row r="950" spans="1:2" x14ac:dyDescent="0.25">
      <c r="A950" s="4" t="s">
        <v>865</v>
      </c>
      <c r="B950" s="8">
        <v>1</v>
      </c>
    </row>
    <row r="951" spans="1:2" x14ac:dyDescent="0.25">
      <c r="A951" s="4" t="s">
        <v>17167</v>
      </c>
      <c r="B951" s="8">
        <v>1</v>
      </c>
    </row>
    <row r="952" spans="1:2" x14ac:dyDescent="0.25">
      <c r="A952" s="4" t="s">
        <v>2602</v>
      </c>
      <c r="B952" s="8">
        <v>1</v>
      </c>
    </row>
    <row r="953" spans="1:2" x14ac:dyDescent="0.25">
      <c r="A953" s="4" t="s">
        <v>4972</v>
      </c>
      <c r="B953" s="8">
        <v>1</v>
      </c>
    </row>
    <row r="954" spans="1:2" x14ac:dyDescent="0.25">
      <c r="A954" s="4" t="s">
        <v>149</v>
      </c>
      <c r="B954" s="8">
        <v>1</v>
      </c>
    </row>
    <row r="955" spans="1:2" x14ac:dyDescent="0.25">
      <c r="A955" s="4" t="s">
        <v>6398</v>
      </c>
      <c r="B955" s="8">
        <v>1</v>
      </c>
    </row>
    <row r="956" spans="1:2" x14ac:dyDescent="0.25">
      <c r="A956" s="4" t="s">
        <v>16415</v>
      </c>
      <c r="B956" s="8">
        <v>1</v>
      </c>
    </row>
    <row r="957" spans="1:2" x14ac:dyDescent="0.25">
      <c r="A957" s="4" t="s">
        <v>5189</v>
      </c>
      <c r="B957" s="8">
        <v>1</v>
      </c>
    </row>
    <row r="958" spans="1:2" x14ac:dyDescent="0.25">
      <c r="A958" s="4" t="s">
        <v>13602</v>
      </c>
      <c r="B958" s="8">
        <v>1</v>
      </c>
    </row>
    <row r="959" spans="1:2" x14ac:dyDescent="0.25">
      <c r="A959" s="4" t="s">
        <v>2059</v>
      </c>
      <c r="B959" s="8">
        <v>1</v>
      </c>
    </row>
    <row r="960" spans="1:2" x14ac:dyDescent="0.25">
      <c r="A960" s="4" t="s">
        <v>826</v>
      </c>
      <c r="B960" s="8">
        <v>1</v>
      </c>
    </row>
    <row r="961" spans="1:2" x14ac:dyDescent="0.25">
      <c r="A961" s="4" t="s">
        <v>5493</v>
      </c>
      <c r="B961" s="8">
        <v>1</v>
      </c>
    </row>
    <row r="962" spans="1:2" x14ac:dyDescent="0.25">
      <c r="A962" s="4" t="s">
        <v>445</v>
      </c>
      <c r="B962" s="8">
        <v>1</v>
      </c>
    </row>
    <row r="963" spans="1:2" x14ac:dyDescent="0.25">
      <c r="A963" s="4" t="s">
        <v>193</v>
      </c>
      <c r="B963" s="8">
        <v>1</v>
      </c>
    </row>
    <row r="964" spans="1:2" x14ac:dyDescent="0.25">
      <c r="A964" s="4" t="s">
        <v>540</v>
      </c>
      <c r="B964" s="8">
        <v>1</v>
      </c>
    </row>
    <row r="965" spans="1:2" x14ac:dyDescent="0.25">
      <c r="A965" s="4" t="s">
        <v>5481</v>
      </c>
      <c r="B965" s="8">
        <v>1</v>
      </c>
    </row>
    <row r="966" spans="1:2" x14ac:dyDescent="0.25">
      <c r="A966" s="4" t="s">
        <v>292</v>
      </c>
      <c r="B966" s="8">
        <v>1</v>
      </c>
    </row>
    <row r="967" spans="1:2" x14ac:dyDescent="0.25">
      <c r="A967" s="4" t="s">
        <v>19767</v>
      </c>
      <c r="B967" s="8">
        <v>1</v>
      </c>
    </row>
    <row r="968" spans="1:2" x14ac:dyDescent="0.25">
      <c r="A968" s="4" t="s">
        <v>787</v>
      </c>
      <c r="B968" s="8">
        <v>1</v>
      </c>
    </row>
    <row r="969" spans="1:2" x14ac:dyDescent="0.25">
      <c r="A969" s="4" t="s">
        <v>8278</v>
      </c>
      <c r="B969" s="8">
        <v>1</v>
      </c>
    </row>
    <row r="970" spans="1:2" x14ac:dyDescent="0.25">
      <c r="A970" s="4" t="s">
        <v>836</v>
      </c>
      <c r="B970" s="8">
        <v>1</v>
      </c>
    </row>
    <row r="971" spans="1:2" x14ac:dyDescent="0.25">
      <c r="A971" s="4" t="s">
        <v>5968</v>
      </c>
      <c r="B971" s="8">
        <v>1</v>
      </c>
    </row>
    <row r="972" spans="1:2" x14ac:dyDescent="0.25">
      <c r="A972" s="4" t="s">
        <v>584</v>
      </c>
      <c r="B972" s="8">
        <v>1</v>
      </c>
    </row>
    <row r="973" spans="1:2" x14ac:dyDescent="0.25">
      <c r="A973" s="4" t="s">
        <v>18853</v>
      </c>
      <c r="B973" s="8">
        <v>1</v>
      </c>
    </row>
    <row r="974" spans="1:2" x14ac:dyDescent="0.25">
      <c r="A974" s="4" t="s">
        <v>350</v>
      </c>
      <c r="B974" s="8">
        <v>1</v>
      </c>
    </row>
    <row r="975" spans="1:2" x14ac:dyDescent="0.25">
      <c r="A975" s="4" t="s">
        <v>5115</v>
      </c>
      <c r="B975" s="8">
        <v>1</v>
      </c>
    </row>
    <row r="976" spans="1:2" x14ac:dyDescent="0.25">
      <c r="A976" s="4" t="s">
        <v>6869</v>
      </c>
      <c r="B976" s="8">
        <v>1</v>
      </c>
    </row>
    <row r="977" spans="1:2" x14ac:dyDescent="0.25">
      <c r="A977" s="4" t="s">
        <v>3978</v>
      </c>
      <c r="B977" s="8">
        <v>1</v>
      </c>
    </row>
    <row r="978" spans="1:2" x14ac:dyDescent="0.25">
      <c r="A978" s="4" t="s">
        <v>17994</v>
      </c>
      <c r="B978" s="8">
        <v>1</v>
      </c>
    </row>
    <row r="979" spans="1:2" x14ac:dyDescent="0.25">
      <c r="A979" s="4" t="s">
        <v>2545</v>
      </c>
      <c r="B979" s="8">
        <v>1</v>
      </c>
    </row>
    <row r="980" spans="1:2" x14ac:dyDescent="0.25">
      <c r="A980" s="4" t="s">
        <v>377</v>
      </c>
      <c r="B980" s="8">
        <v>1</v>
      </c>
    </row>
    <row r="981" spans="1:2" x14ac:dyDescent="0.25">
      <c r="A981" s="4" t="s">
        <v>2757</v>
      </c>
      <c r="B981" s="8">
        <v>1</v>
      </c>
    </row>
    <row r="982" spans="1:2" x14ac:dyDescent="0.25">
      <c r="A982" s="4" t="s">
        <v>829</v>
      </c>
      <c r="B982" s="8">
        <v>1</v>
      </c>
    </row>
    <row r="983" spans="1:2" x14ac:dyDescent="0.25">
      <c r="A983" s="4" t="s">
        <v>5199</v>
      </c>
      <c r="B983" s="8">
        <v>1</v>
      </c>
    </row>
    <row r="984" spans="1:2" x14ac:dyDescent="0.25">
      <c r="A984" s="4" t="s">
        <v>2783</v>
      </c>
      <c r="B984" s="8">
        <v>1</v>
      </c>
    </row>
    <row r="985" spans="1:2" x14ac:dyDescent="0.25">
      <c r="A985" s="4" t="s">
        <v>4037</v>
      </c>
      <c r="B985" s="8">
        <v>1</v>
      </c>
    </row>
    <row r="986" spans="1:2" x14ac:dyDescent="0.25">
      <c r="A986" s="4" t="s">
        <v>7334</v>
      </c>
      <c r="B986" s="8">
        <v>1</v>
      </c>
    </row>
    <row r="987" spans="1:2" x14ac:dyDescent="0.25">
      <c r="A987" s="4" t="s">
        <v>6018</v>
      </c>
      <c r="B987" s="8">
        <v>1</v>
      </c>
    </row>
    <row r="988" spans="1:2" x14ac:dyDescent="0.25">
      <c r="A988" s="4" t="s">
        <v>913</v>
      </c>
      <c r="B988" s="8">
        <v>1</v>
      </c>
    </row>
    <row r="989" spans="1:2" x14ac:dyDescent="0.25">
      <c r="A989" s="4" t="s">
        <v>2276</v>
      </c>
      <c r="B989" s="8">
        <v>1</v>
      </c>
    </row>
    <row r="990" spans="1:2" x14ac:dyDescent="0.25">
      <c r="A990" s="4" t="s">
        <v>3495</v>
      </c>
      <c r="B990" s="8">
        <v>1</v>
      </c>
    </row>
    <row r="991" spans="1:2" x14ac:dyDescent="0.25">
      <c r="A991" s="4" t="s">
        <v>2632</v>
      </c>
      <c r="B991" s="8">
        <v>1</v>
      </c>
    </row>
    <row r="992" spans="1:2" x14ac:dyDescent="0.25">
      <c r="A992" s="4" t="s">
        <v>14484</v>
      </c>
      <c r="B992" s="8">
        <v>1</v>
      </c>
    </row>
    <row r="993" spans="1:2" x14ac:dyDescent="0.25">
      <c r="A993" s="4" t="s">
        <v>2615</v>
      </c>
      <c r="B993" s="8">
        <v>1</v>
      </c>
    </row>
    <row r="994" spans="1:2" x14ac:dyDescent="0.25">
      <c r="A994" s="4" t="s">
        <v>2798</v>
      </c>
      <c r="B994" s="8">
        <v>1</v>
      </c>
    </row>
    <row r="995" spans="1:2" x14ac:dyDescent="0.25">
      <c r="A995" s="4" t="s">
        <v>6290</v>
      </c>
      <c r="B995" s="8">
        <v>1</v>
      </c>
    </row>
    <row r="996" spans="1:2" x14ac:dyDescent="0.25">
      <c r="A996" s="4" t="s">
        <v>19585</v>
      </c>
      <c r="B996" s="8">
        <v>1</v>
      </c>
    </row>
    <row r="997" spans="1:2" x14ac:dyDescent="0.25">
      <c r="A997" s="4" t="s">
        <v>10387</v>
      </c>
      <c r="B997" s="8">
        <v>1</v>
      </c>
    </row>
    <row r="998" spans="1:2" x14ac:dyDescent="0.25">
      <c r="A998" s="4" t="s">
        <v>464</v>
      </c>
      <c r="B998" s="8">
        <v>1</v>
      </c>
    </row>
    <row r="999" spans="1:2" x14ac:dyDescent="0.25">
      <c r="A999" s="4" t="s">
        <v>20235</v>
      </c>
      <c r="B999" s="8">
        <v>1</v>
      </c>
    </row>
    <row r="1000" spans="1:2" x14ac:dyDescent="0.25">
      <c r="A1000" s="4" t="s">
        <v>5359</v>
      </c>
      <c r="B1000" s="8">
        <v>1</v>
      </c>
    </row>
    <row r="1001" spans="1:2" x14ac:dyDescent="0.25">
      <c r="A1001" s="4" t="s">
        <v>14593</v>
      </c>
      <c r="B1001" s="8">
        <v>1</v>
      </c>
    </row>
    <row r="1002" spans="1:2" x14ac:dyDescent="0.25">
      <c r="A1002" s="4" t="s">
        <v>19579</v>
      </c>
      <c r="B1002" s="8">
        <v>1</v>
      </c>
    </row>
    <row r="1003" spans="1:2" x14ac:dyDescent="0.25">
      <c r="A1003" s="4" t="s">
        <v>5915</v>
      </c>
      <c r="B1003" s="8">
        <v>1</v>
      </c>
    </row>
    <row r="1004" spans="1:2" x14ac:dyDescent="0.25">
      <c r="A1004" s="4" t="s">
        <v>17901</v>
      </c>
      <c r="B1004" s="8">
        <v>1</v>
      </c>
    </row>
    <row r="1005" spans="1:2" x14ac:dyDescent="0.25">
      <c r="A1005" s="4" t="s">
        <v>5600</v>
      </c>
      <c r="B1005" s="8">
        <v>1</v>
      </c>
    </row>
    <row r="1006" spans="1:2" x14ac:dyDescent="0.25">
      <c r="A1006" s="4" t="s">
        <v>250</v>
      </c>
      <c r="B1006" s="8">
        <v>1</v>
      </c>
    </row>
    <row r="1007" spans="1:2" x14ac:dyDescent="0.25">
      <c r="A1007" s="4" t="s">
        <v>5391</v>
      </c>
      <c r="B1007" s="8">
        <v>1</v>
      </c>
    </row>
    <row r="1008" spans="1:2" x14ac:dyDescent="0.25">
      <c r="A1008" s="4" t="s">
        <v>19388</v>
      </c>
      <c r="B1008" s="8">
        <v>1</v>
      </c>
    </row>
    <row r="1009" spans="1:2" x14ac:dyDescent="0.25">
      <c r="A1009" s="4" t="s">
        <v>5477</v>
      </c>
      <c r="B1009" s="8">
        <v>1</v>
      </c>
    </row>
    <row r="1010" spans="1:2" x14ac:dyDescent="0.25">
      <c r="A1010" s="4" t="s">
        <v>17924</v>
      </c>
      <c r="B1010" s="8">
        <v>1</v>
      </c>
    </row>
    <row r="1011" spans="1:2" x14ac:dyDescent="0.25">
      <c r="A1011" s="4" t="s">
        <v>2731</v>
      </c>
      <c r="B1011" s="8">
        <v>1</v>
      </c>
    </row>
    <row r="1012" spans="1:2" x14ac:dyDescent="0.25">
      <c r="A1012" s="4" t="s">
        <v>13612</v>
      </c>
      <c r="B1012" s="8">
        <v>1</v>
      </c>
    </row>
    <row r="1013" spans="1:2" x14ac:dyDescent="0.25">
      <c r="A1013" s="4" t="s">
        <v>4810</v>
      </c>
      <c r="B1013" s="8">
        <v>1</v>
      </c>
    </row>
    <row r="1014" spans="1:2" x14ac:dyDescent="0.25">
      <c r="A1014" s="4" t="s">
        <v>19576</v>
      </c>
      <c r="B1014" s="8">
        <v>1</v>
      </c>
    </row>
    <row r="1015" spans="1:2" x14ac:dyDescent="0.25">
      <c r="A1015" s="4" t="s">
        <v>5496</v>
      </c>
      <c r="B1015" s="8">
        <v>1</v>
      </c>
    </row>
    <row r="1016" spans="1:2" x14ac:dyDescent="0.25">
      <c r="A1016" s="4" t="s">
        <v>19234</v>
      </c>
      <c r="B1016" s="8">
        <v>1</v>
      </c>
    </row>
    <row r="1017" spans="1:2" x14ac:dyDescent="0.25">
      <c r="A1017" s="4" t="s">
        <v>3735</v>
      </c>
      <c r="B1017" s="8">
        <v>1</v>
      </c>
    </row>
    <row r="1018" spans="1:2" x14ac:dyDescent="0.25">
      <c r="A1018" s="4" t="s">
        <v>19237</v>
      </c>
      <c r="B1018" s="8">
        <v>1</v>
      </c>
    </row>
    <row r="1019" spans="1:2" x14ac:dyDescent="0.25">
      <c r="A1019" s="4" t="s">
        <v>13948</v>
      </c>
      <c r="B1019" s="8">
        <v>1</v>
      </c>
    </row>
    <row r="1020" spans="1:2" x14ac:dyDescent="0.25">
      <c r="A1020" s="4" t="s">
        <v>578</v>
      </c>
      <c r="B1020" s="8">
        <v>1</v>
      </c>
    </row>
    <row r="1021" spans="1:2" x14ac:dyDescent="0.25">
      <c r="A1021" s="4" t="s">
        <v>8986</v>
      </c>
      <c r="B1021" s="8">
        <v>1</v>
      </c>
    </row>
    <row r="1022" spans="1:2" x14ac:dyDescent="0.25">
      <c r="A1022" s="4" t="s">
        <v>19541</v>
      </c>
      <c r="B1022" s="8">
        <v>1</v>
      </c>
    </row>
    <row r="1023" spans="1:2" x14ac:dyDescent="0.25">
      <c r="A1023" s="4" t="s">
        <v>19528</v>
      </c>
      <c r="B1023" s="8">
        <v>1</v>
      </c>
    </row>
    <row r="1024" spans="1:2" x14ac:dyDescent="0.25">
      <c r="A1024" s="4" t="s">
        <v>19592</v>
      </c>
      <c r="B1024" s="8">
        <v>1</v>
      </c>
    </row>
    <row r="1025" spans="1:2" x14ac:dyDescent="0.25">
      <c r="A1025" s="4" t="s">
        <v>9490</v>
      </c>
      <c r="B1025" s="8">
        <v>1</v>
      </c>
    </row>
    <row r="1026" spans="1:2" x14ac:dyDescent="0.25">
      <c r="A1026" s="4" t="s">
        <v>672</v>
      </c>
      <c r="B1026" s="8">
        <v>1</v>
      </c>
    </row>
    <row r="1027" spans="1:2" x14ac:dyDescent="0.25">
      <c r="A1027" s="4" t="s">
        <v>4896</v>
      </c>
      <c r="B1027" s="8">
        <v>1</v>
      </c>
    </row>
    <row r="1028" spans="1:2" x14ac:dyDescent="0.25">
      <c r="A1028" s="4" t="s">
        <v>19293</v>
      </c>
      <c r="B1028" s="8">
        <v>1</v>
      </c>
    </row>
    <row r="1029" spans="1:2" x14ac:dyDescent="0.25">
      <c r="A1029" s="4" t="s">
        <v>16937</v>
      </c>
      <c r="B1029" s="8">
        <v>1</v>
      </c>
    </row>
    <row r="1030" spans="1:2" x14ac:dyDescent="0.25">
      <c r="A1030" s="4" t="s">
        <v>19515</v>
      </c>
      <c r="B1030" s="8">
        <v>1</v>
      </c>
    </row>
    <row r="1031" spans="1:2" x14ac:dyDescent="0.25">
      <c r="A1031" s="4" t="s">
        <v>13259</v>
      </c>
      <c r="B1031" s="8">
        <v>1</v>
      </c>
    </row>
    <row r="1032" spans="1:2" x14ac:dyDescent="0.25">
      <c r="A1032" s="4" t="s">
        <v>17907</v>
      </c>
      <c r="B1032" s="8">
        <v>1</v>
      </c>
    </row>
    <row r="1033" spans="1:2" x14ac:dyDescent="0.25">
      <c r="A1033" s="4" t="s">
        <v>2706</v>
      </c>
      <c r="B1033" s="8">
        <v>1</v>
      </c>
    </row>
    <row r="1034" spans="1:2" x14ac:dyDescent="0.25">
      <c r="A1034" s="4" t="s">
        <v>816</v>
      </c>
      <c r="B1034" s="8">
        <v>1</v>
      </c>
    </row>
    <row r="1035" spans="1:2" x14ac:dyDescent="0.25">
      <c r="A1035" s="4" t="s">
        <v>6247</v>
      </c>
      <c r="B1035" s="8">
        <v>1</v>
      </c>
    </row>
    <row r="1036" spans="1:2" x14ac:dyDescent="0.25">
      <c r="A1036" s="4" t="s">
        <v>19522</v>
      </c>
      <c r="B1036" s="8">
        <v>1</v>
      </c>
    </row>
    <row r="1037" spans="1:2" x14ac:dyDescent="0.25">
      <c r="A1037" s="4" t="s">
        <v>11269</v>
      </c>
      <c r="B1037" s="8">
        <v>1</v>
      </c>
    </row>
    <row r="1038" spans="1:2" x14ac:dyDescent="0.25">
      <c r="A1038" s="4" t="s">
        <v>15950</v>
      </c>
      <c r="B1038" s="8">
        <v>1</v>
      </c>
    </row>
    <row r="1039" spans="1:2" x14ac:dyDescent="0.25">
      <c r="A1039" s="4" t="s">
        <v>5669</v>
      </c>
      <c r="B1039" s="8">
        <v>1</v>
      </c>
    </row>
    <row r="1040" spans="1:2" x14ac:dyDescent="0.25">
      <c r="A1040" s="4" t="s">
        <v>16005</v>
      </c>
      <c r="B1040" s="8">
        <v>1</v>
      </c>
    </row>
    <row r="1041" spans="1:2" x14ac:dyDescent="0.25">
      <c r="A1041" s="4" t="s">
        <v>2528</v>
      </c>
      <c r="B1041" s="8">
        <v>1</v>
      </c>
    </row>
    <row r="1042" spans="1:2" x14ac:dyDescent="0.25">
      <c r="A1042" s="4" t="s">
        <v>10927</v>
      </c>
      <c r="B1042" s="8">
        <v>1</v>
      </c>
    </row>
    <row r="1043" spans="1:2" x14ac:dyDescent="0.25">
      <c r="A1043" s="4" t="s">
        <v>13686</v>
      </c>
      <c r="B1043" s="8">
        <v>1</v>
      </c>
    </row>
    <row r="1044" spans="1:2" x14ac:dyDescent="0.25">
      <c r="A1044" s="4" t="s">
        <v>11081</v>
      </c>
      <c r="B1044" s="8">
        <v>1</v>
      </c>
    </row>
    <row r="1045" spans="1:2" x14ac:dyDescent="0.25">
      <c r="A1045" s="4" t="s">
        <v>1517</v>
      </c>
      <c r="B1045" s="8">
        <v>1</v>
      </c>
    </row>
    <row r="1046" spans="1:2" x14ac:dyDescent="0.25">
      <c r="A1046" s="4" t="s">
        <v>14787</v>
      </c>
      <c r="B1046" s="8">
        <v>1</v>
      </c>
    </row>
    <row r="1047" spans="1:2" x14ac:dyDescent="0.25">
      <c r="A1047" s="4" t="s">
        <v>4759</v>
      </c>
      <c r="B1047" s="8">
        <v>1</v>
      </c>
    </row>
    <row r="1048" spans="1:2" x14ac:dyDescent="0.25">
      <c r="A1048" s="4" t="s">
        <v>14752</v>
      </c>
      <c r="B1048" s="8">
        <v>1</v>
      </c>
    </row>
    <row r="1049" spans="1:2" x14ac:dyDescent="0.25">
      <c r="A1049" s="4" t="s">
        <v>8959</v>
      </c>
      <c r="B1049" s="8">
        <v>1</v>
      </c>
    </row>
    <row r="1050" spans="1:2" x14ac:dyDescent="0.25">
      <c r="A1050" s="4" t="s">
        <v>10160</v>
      </c>
      <c r="B1050" s="8">
        <v>1</v>
      </c>
    </row>
    <row r="1051" spans="1:2" x14ac:dyDescent="0.25">
      <c r="A1051" s="4" t="s">
        <v>5415</v>
      </c>
      <c r="B1051" s="8">
        <v>1</v>
      </c>
    </row>
    <row r="1052" spans="1:2" x14ac:dyDescent="0.25">
      <c r="A1052" s="4" t="s">
        <v>16783</v>
      </c>
      <c r="B1052" s="8">
        <v>1</v>
      </c>
    </row>
    <row r="1053" spans="1:2" x14ac:dyDescent="0.25">
      <c r="A1053" s="4" t="s">
        <v>3823</v>
      </c>
      <c r="B1053" s="8">
        <v>1</v>
      </c>
    </row>
    <row r="1054" spans="1:2" x14ac:dyDescent="0.25">
      <c r="A1054" s="4" t="s">
        <v>16465</v>
      </c>
      <c r="B1054" s="8">
        <v>1</v>
      </c>
    </row>
    <row r="1055" spans="1:2" x14ac:dyDescent="0.25">
      <c r="A1055" s="4" t="s">
        <v>12615</v>
      </c>
      <c r="B1055" s="8">
        <v>1</v>
      </c>
    </row>
    <row r="1056" spans="1:2" x14ac:dyDescent="0.25">
      <c r="A1056" s="4" t="s">
        <v>19410</v>
      </c>
      <c r="B1056" s="8">
        <v>1</v>
      </c>
    </row>
    <row r="1057" spans="1:2" x14ac:dyDescent="0.25">
      <c r="A1057" s="4" t="s">
        <v>1242</v>
      </c>
      <c r="B1057" s="8">
        <v>1</v>
      </c>
    </row>
    <row r="1058" spans="1:2" x14ac:dyDescent="0.25">
      <c r="A1058" s="4" t="s">
        <v>16842</v>
      </c>
      <c r="B1058" s="8">
        <v>1</v>
      </c>
    </row>
    <row r="1059" spans="1:2" x14ac:dyDescent="0.25">
      <c r="A1059" s="4" t="s">
        <v>4976</v>
      </c>
      <c r="B1059" s="8">
        <v>1</v>
      </c>
    </row>
    <row r="1060" spans="1:2" x14ac:dyDescent="0.25">
      <c r="A1060" s="4" t="s">
        <v>16048</v>
      </c>
      <c r="B1060" s="8">
        <v>1</v>
      </c>
    </row>
    <row r="1061" spans="1:2" x14ac:dyDescent="0.25">
      <c r="A1061" s="4" t="s">
        <v>2202</v>
      </c>
      <c r="B1061" s="8">
        <v>1</v>
      </c>
    </row>
    <row r="1062" spans="1:2" x14ac:dyDescent="0.25">
      <c r="A1062" s="4" t="s">
        <v>16574</v>
      </c>
      <c r="B1062" s="8">
        <v>1</v>
      </c>
    </row>
    <row r="1063" spans="1:2" x14ac:dyDescent="0.25">
      <c r="A1063" s="4" t="s">
        <v>1403</v>
      </c>
      <c r="B1063" s="8">
        <v>1</v>
      </c>
    </row>
    <row r="1064" spans="1:2" x14ac:dyDescent="0.25">
      <c r="A1064" s="4" t="s">
        <v>15972</v>
      </c>
      <c r="B1064" s="8">
        <v>1</v>
      </c>
    </row>
    <row r="1065" spans="1:2" x14ac:dyDescent="0.25">
      <c r="A1065" s="4" t="s">
        <v>13061</v>
      </c>
      <c r="B1065" s="8">
        <v>1</v>
      </c>
    </row>
    <row r="1066" spans="1:2" x14ac:dyDescent="0.25">
      <c r="A1066" s="4" t="s">
        <v>15962</v>
      </c>
      <c r="B1066" s="8">
        <v>1</v>
      </c>
    </row>
    <row r="1067" spans="1:2" x14ac:dyDescent="0.25">
      <c r="A1067" s="4" t="s">
        <v>9772</v>
      </c>
      <c r="B1067" s="8">
        <v>1</v>
      </c>
    </row>
    <row r="1068" spans="1:2" x14ac:dyDescent="0.25">
      <c r="A1068" s="4" t="s">
        <v>16059</v>
      </c>
      <c r="B1068" s="8">
        <v>1</v>
      </c>
    </row>
    <row r="1069" spans="1:2" x14ac:dyDescent="0.25">
      <c r="A1069" s="4" t="s">
        <v>2624</v>
      </c>
      <c r="B1069" s="8">
        <v>1</v>
      </c>
    </row>
    <row r="1070" spans="1:2" x14ac:dyDescent="0.25">
      <c r="A1070" s="4" t="s">
        <v>16024</v>
      </c>
      <c r="B1070" s="8">
        <v>1</v>
      </c>
    </row>
    <row r="1071" spans="1:2" x14ac:dyDescent="0.25">
      <c r="A1071" s="4" t="s">
        <v>4348</v>
      </c>
      <c r="B1071" s="8">
        <v>1</v>
      </c>
    </row>
    <row r="1072" spans="1:2" x14ac:dyDescent="0.25">
      <c r="A1072" s="4" t="s">
        <v>16652</v>
      </c>
      <c r="B1072" s="8">
        <v>1</v>
      </c>
    </row>
    <row r="1073" spans="1:2" x14ac:dyDescent="0.25">
      <c r="A1073" s="4" t="s">
        <v>11195</v>
      </c>
      <c r="B1073" s="8">
        <v>1</v>
      </c>
    </row>
    <row r="1074" spans="1:2" x14ac:dyDescent="0.25">
      <c r="A1074" s="4" t="s">
        <v>5528</v>
      </c>
      <c r="B1074" s="8">
        <v>1</v>
      </c>
    </row>
    <row r="1075" spans="1:2" x14ac:dyDescent="0.25">
      <c r="A1075" s="4" t="s">
        <v>16102</v>
      </c>
      <c r="B1075" s="8">
        <v>1</v>
      </c>
    </row>
    <row r="1076" spans="1:2" x14ac:dyDescent="0.25">
      <c r="A1076" s="4" t="s">
        <v>12769</v>
      </c>
      <c r="B1076" s="8">
        <v>1</v>
      </c>
    </row>
    <row r="1077" spans="1:2" x14ac:dyDescent="0.25">
      <c r="A1077" s="4" t="s">
        <v>12157</v>
      </c>
      <c r="B1077" s="8">
        <v>1</v>
      </c>
    </row>
    <row r="1078" spans="1:2" x14ac:dyDescent="0.25">
      <c r="A1078" s="4" t="s">
        <v>15806</v>
      </c>
      <c r="B1078" s="8">
        <v>1</v>
      </c>
    </row>
    <row r="1079" spans="1:2" x14ac:dyDescent="0.25">
      <c r="A1079" s="4" t="s">
        <v>16215</v>
      </c>
      <c r="B1079" s="8">
        <v>1</v>
      </c>
    </row>
    <row r="1080" spans="1:2" x14ac:dyDescent="0.25">
      <c r="A1080" s="4" t="s">
        <v>158</v>
      </c>
      <c r="B1080" s="8">
        <v>1</v>
      </c>
    </row>
    <row r="1081" spans="1:2" x14ac:dyDescent="0.25">
      <c r="A1081" s="4" t="s">
        <v>8429</v>
      </c>
      <c r="B1081" s="8">
        <v>1</v>
      </c>
    </row>
    <row r="1082" spans="1:2" x14ac:dyDescent="0.25">
      <c r="A1082" s="4" t="s">
        <v>19588</v>
      </c>
      <c r="B1082" s="8">
        <v>1</v>
      </c>
    </row>
    <row r="1083" spans="1:2" x14ac:dyDescent="0.25">
      <c r="A1083" s="4" t="s">
        <v>5111</v>
      </c>
      <c r="B1083" s="8">
        <v>1</v>
      </c>
    </row>
    <row r="1084" spans="1:2" x14ac:dyDescent="0.25">
      <c r="A1084" s="4" t="s">
        <v>16681</v>
      </c>
      <c r="B1084" s="8">
        <v>1</v>
      </c>
    </row>
    <row r="1085" spans="1:2" x14ac:dyDescent="0.25">
      <c r="A1085" s="4" t="s">
        <v>5411</v>
      </c>
      <c r="B1085" s="8">
        <v>1</v>
      </c>
    </row>
    <row r="1086" spans="1:2" x14ac:dyDescent="0.25">
      <c r="A1086" s="4" t="s">
        <v>17539</v>
      </c>
      <c r="B1086" s="8">
        <v>1</v>
      </c>
    </row>
    <row r="1087" spans="1:2" x14ac:dyDescent="0.25">
      <c r="A1087" s="4" t="s">
        <v>5928</v>
      </c>
      <c r="B1087" s="8">
        <v>1</v>
      </c>
    </row>
    <row r="1088" spans="1:2" x14ac:dyDescent="0.25">
      <c r="A1088" s="4" t="s">
        <v>14307</v>
      </c>
      <c r="B1088" s="8">
        <v>1</v>
      </c>
    </row>
    <row r="1089" spans="1:2" x14ac:dyDescent="0.25">
      <c r="A1089" s="4" t="s">
        <v>16745</v>
      </c>
      <c r="B1089" s="8">
        <v>1</v>
      </c>
    </row>
    <row r="1090" spans="1:2" x14ac:dyDescent="0.25">
      <c r="A1090" s="4" t="s">
        <v>14568</v>
      </c>
      <c r="B1090" s="8">
        <v>1</v>
      </c>
    </row>
    <row r="1091" spans="1:2" x14ac:dyDescent="0.25">
      <c r="A1091" s="4" t="s">
        <v>8417</v>
      </c>
      <c r="B1091" s="8">
        <v>1</v>
      </c>
    </row>
    <row r="1092" spans="1:2" x14ac:dyDescent="0.25">
      <c r="A1092" s="4" t="s">
        <v>15318</v>
      </c>
      <c r="B1092" s="8">
        <v>1</v>
      </c>
    </row>
    <row r="1093" spans="1:2" x14ac:dyDescent="0.25">
      <c r="A1093" s="4" t="s">
        <v>18927</v>
      </c>
      <c r="B1093" s="8">
        <v>1</v>
      </c>
    </row>
    <row r="1094" spans="1:2" x14ac:dyDescent="0.25">
      <c r="A1094" s="4" t="s">
        <v>16624</v>
      </c>
      <c r="B1094" s="8">
        <v>1</v>
      </c>
    </row>
    <row r="1095" spans="1:2" x14ac:dyDescent="0.25">
      <c r="A1095" s="4" t="s">
        <v>5348</v>
      </c>
      <c r="B1095" s="8">
        <v>1</v>
      </c>
    </row>
    <row r="1096" spans="1:2" x14ac:dyDescent="0.25">
      <c r="A1096" s="4" t="s">
        <v>18977</v>
      </c>
      <c r="B1096" s="8">
        <v>1</v>
      </c>
    </row>
    <row r="1097" spans="1:2" x14ac:dyDescent="0.25">
      <c r="A1097" s="4" t="s">
        <v>13587</v>
      </c>
      <c r="B1097" s="8">
        <v>1</v>
      </c>
    </row>
    <row r="1098" spans="1:2" x14ac:dyDescent="0.25">
      <c r="A1098" s="4" t="s">
        <v>15466</v>
      </c>
      <c r="B1098" s="8">
        <v>1</v>
      </c>
    </row>
    <row r="1099" spans="1:2" x14ac:dyDescent="0.25">
      <c r="A1099" s="4" t="s">
        <v>12891</v>
      </c>
      <c r="B1099" s="8">
        <v>1</v>
      </c>
    </row>
    <row r="1100" spans="1:2" x14ac:dyDescent="0.25">
      <c r="A1100" s="4" t="s">
        <v>19479</v>
      </c>
      <c r="B1100" s="8">
        <v>1</v>
      </c>
    </row>
    <row r="1101" spans="1:2" x14ac:dyDescent="0.25">
      <c r="A1101" s="4" t="s">
        <v>989</v>
      </c>
      <c r="B1101" s="8">
        <v>1</v>
      </c>
    </row>
    <row r="1102" spans="1:2" x14ac:dyDescent="0.25">
      <c r="A1102" s="4" t="s">
        <v>19121</v>
      </c>
      <c r="B1102" s="8">
        <v>1</v>
      </c>
    </row>
    <row r="1103" spans="1:2" x14ac:dyDescent="0.25">
      <c r="A1103" s="4" t="s">
        <v>881</v>
      </c>
      <c r="B1103" s="8">
        <v>1</v>
      </c>
    </row>
    <row r="1104" spans="1:2" x14ac:dyDescent="0.25">
      <c r="A1104" s="4" t="s">
        <v>16534</v>
      </c>
      <c r="B1104" s="8">
        <v>1</v>
      </c>
    </row>
    <row r="1105" spans="1:2" x14ac:dyDescent="0.25">
      <c r="A1105" s="4" t="s">
        <v>2611</v>
      </c>
      <c r="B1105" s="8">
        <v>1</v>
      </c>
    </row>
    <row r="1106" spans="1:2" x14ac:dyDescent="0.25">
      <c r="A1106" s="4" t="s">
        <v>420</v>
      </c>
      <c r="B1106" s="8">
        <v>1</v>
      </c>
    </row>
    <row r="1107" spans="1:2" x14ac:dyDescent="0.25">
      <c r="A1107" s="4" t="s">
        <v>3507</v>
      </c>
      <c r="B1107" s="8">
        <v>1</v>
      </c>
    </row>
    <row r="1108" spans="1:2" x14ac:dyDescent="0.25">
      <c r="A1108" s="4" t="s">
        <v>17967</v>
      </c>
      <c r="B1108" s="8">
        <v>1</v>
      </c>
    </row>
    <row r="1109" spans="1:2" x14ac:dyDescent="0.25">
      <c r="A1109" s="4" t="s">
        <v>8499</v>
      </c>
      <c r="B1109" s="8">
        <v>1</v>
      </c>
    </row>
    <row r="1110" spans="1:2" x14ac:dyDescent="0.25">
      <c r="A1110" s="4" t="s">
        <v>19619</v>
      </c>
      <c r="B1110" s="8">
        <v>1</v>
      </c>
    </row>
    <row r="1111" spans="1:2" x14ac:dyDescent="0.25">
      <c r="A1111" s="4" t="s">
        <v>13708</v>
      </c>
      <c r="B1111" s="8">
        <v>1</v>
      </c>
    </row>
    <row r="1112" spans="1:2" x14ac:dyDescent="0.25">
      <c r="A1112" s="4" t="s">
        <v>4590</v>
      </c>
      <c r="B1112" s="8">
        <v>1</v>
      </c>
    </row>
    <row r="1113" spans="1:2" x14ac:dyDescent="0.25">
      <c r="A1113" s="4" t="s">
        <v>9572</v>
      </c>
      <c r="B1113" s="8">
        <v>1</v>
      </c>
    </row>
    <row r="1114" spans="1:2" x14ac:dyDescent="0.25">
      <c r="A1114" s="4" t="s">
        <v>12863</v>
      </c>
      <c r="B1114" s="8">
        <v>1</v>
      </c>
    </row>
    <row r="1115" spans="1:2" x14ac:dyDescent="0.25">
      <c r="A1115" s="4" t="s">
        <v>7402</v>
      </c>
      <c r="B1115" s="8">
        <v>1</v>
      </c>
    </row>
    <row r="1116" spans="1:2" x14ac:dyDescent="0.25">
      <c r="A1116" s="4" t="s">
        <v>19404</v>
      </c>
      <c r="B1116" s="8">
        <v>1</v>
      </c>
    </row>
    <row r="1117" spans="1:2" x14ac:dyDescent="0.25">
      <c r="A1117" s="4" t="s">
        <v>6345</v>
      </c>
      <c r="B1117" s="8">
        <v>1</v>
      </c>
    </row>
    <row r="1118" spans="1:2" x14ac:dyDescent="0.25">
      <c r="A1118" s="4" t="s">
        <v>7520</v>
      </c>
      <c r="B1118" s="8">
        <v>1</v>
      </c>
    </row>
    <row r="1119" spans="1:2" x14ac:dyDescent="0.25">
      <c r="A1119" s="4" t="s">
        <v>3296</v>
      </c>
      <c r="B1119" s="8">
        <v>1</v>
      </c>
    </row>
    <row r="1120" spans="1:2" x14ac:dyDescent="0.25">
      <c r="A1120" s="4" t="s">
        <v>16979</v>
      </c>
      <c r="B1120" s="8">
        <v>1</v>
      </c>
    </row>
    <row r="1121" spans="1:2" x14ac:dyDescent="0.25">
      <c r="A1121" s="4" t="s">
        <v>13071</v>
      </c>
      <c r="B1121" s="8">
        <v>1</v>
      </c>
    </row>
    <row r="1122" spans="1:2" x14ac:dyDescent="0.25">
      <c r="A1122" s="4" t="s">
        <v>15008</v>
      </c>
      <c r="B1122" s="8">
        <v>1</v>
      </c>
    </row>
    <row r="1123" spans="1:2" x14ac:dyDescent="0.25">
      <c r="A1123" s="4" t="s">
        <v>5561</v>
      </c>
      <c r="B1123" s="8">
        <v>1</v>
      </c>
    </row>
    <row r="1124" spans="1:2" x14ac:dyDescent="0.25">
      <c r="A1124" s="4" t="s">
        <v>19582</v>
      </c>
      <c r="B1124" s="8">
        <v>1</v>
      </c>
    </row>
    <row r="1125" spans="1:2" x14ac:dyDescent="0.25">
      <c r="A1125" s="4" t="s">
        <v>4166</v>
      </c>
      <c r="B1125" s="8">
        <v>1</v>
      </c>
    </row>
    <row r="1126" spans="1:2" x14ac:dyDescent="0.25">
      <c r="A1126" s="4" t="s">
        <v>16874</v>
      </c>
      <c r="B1126" s="8">
        <v>1</v>
      </c>
    </row>
    <row r="1127" spans="1:2" x14ac:dyDescent="0.25">
      <c r="A1127" s="4" t="s">
        <v>9465</v>
      </c>
      <c r="B1127" s="8">
        <v>1</v>
      </c>
    </row>
    <row r="1128" spans="1:2" x14ac:dyDescent="0.25">
      <c r="A1128" s="4" t="s">
        <v>15810</v>
      </c>
      <c r="B1128" s="8">
        <v>1</v>
      </c>
    </row>
    <row r="1129" spans="1:2" x14ac:dyDescent="0.25">
      <c r="A1129" s="4" t="s">
        <v>9292</v>
      </c>
      <c r="B1129" s="8">
        <v>1</v>
      </c>
    </row>
    <row r="1130" spans="1:2" x14ac:dyDescent="0.25">
      <c r="A1130" s="4" t="s">
        <v>15355</v>
      </c>
      <c r="B1130" s="8">
        <v>1</v>
      </c>
    </row>
    <row r="1131" spans="1:2" x14ac:dyDescent="0.25">
      <c r="A1131" s="4" t="s">
        <v>19714</v>
      </c>
      <c r="B1131" s="8">
        <v>1</v>
      </c>
    </row>
    <row r="1132" spans="1:2" x14ac:dyDescent="0.25">
      <c r="A1132" s="4" t="s">
        <v>16430</v>
      </c>
      <c r="B1132" s="8">
        <v>1</v>
      </c>
    </row>
    <row r="1133" spans="1:2" x14ac:dyDescent="0.25">
      <c r="A1133" s="4" t="s">
        <v>4851</v>
      </c>
      <c r="B1133" s="8">
        <v>1</v>
      </c>
    </row>
    <row r="1134" spans="1:2" x14ac:dyDescent="0.25">
      <c r="A1134" s="4" t="s">
        <v>16949</v>
      </c>
      <c r="B1134" s="8">
        <v>1</v>
      </c>
    </row>
    <row r="1135" spans="1:2" x14ac:dyDescent="0.25">
      <c r="A1135" s="4" t="s">
        <v>139</v>
      </c>
      <c r="B1135" s="8">
        <v>1</v>
      </c>
    </row>
    <row r="1136" spans="1:2" x14ac:dyDescent="0.25">
      <c r="A1136" s="4" t="s">
        <v>14493</v>
      </c>
      <c r="B1136" s="8">
        <v>1</v>
      </c>
    </row>
    <row r="1137" spans="1:2" x14ac:dyDescent="0.25">
      <c r="A1137" s="4" t="s">
        <v>2957</v>
      </c>
      <c r="B1137" s="8">
        <v>1</v>
      </c>
    </row>
    <row r="1138" spans="1:2" x14ac:dyDescent="0.25">
      <c r="A1138" s="4" t="s">
        <v>16757</v>
      </c>
      <c r="B1138" s="8">
        <v>1</v>
      </c>
    </row>
    <row r="1139" spans="1:2" x14ac:dyDescent="0.25">
      <c r="A1139" s="4" t="s">
        <v>7144</v>
      </c>
      <c r="B1139" s="8">
        <v>1</v>
      </c>
    </row>
    <row r="1140" spans="1:2" x14ac:dyDescent="0.25">
      <c r="A1140" s="4" t="s">
        <v>16945</v>
      </c>
      <c r="B1140" s="8">
        <v>1</v>
      </c>
    </row>
    <row r="1141" spans="1:2" x14ac:dyDescent="0.25">
      <c r="A1141" s="4" t="s">
        <v>5782</v>
      </c>
      <c r="B1141" s="8">
        <v>1</v>
      </c>
    </row>
    <row r="1142" spans="1:2" x14ac:dyDescent="0.25">
      <c r="A1142" s="4" t="s">
        <v>15307</v>
      </c>
      <c r="B1142" s="8">
        <v>1</v>
      </c>
    </row>
    <row r="1143" spans="1:2" x14ac:dyDescent="0.25">
      <c r="A1143" s="4" t="s">
        <v>5881</v>
      </c>
      <c r="B1143" s="8">
        <v>1</v>
      </c>
    </row>
    <row r="1144" spans="1:2" x14ac:dyDescent="0.25">
      <c r="A1144" s="4" t="s">
        <v>19308</v>
      </c>
      <c r="B1144" s="8">
        <v>1</v>
      </c>
    </row>
    <row r="1145" spans="1:2" x14ac:dyDescent="0.25">
      <c r="A1145" s="4" t="s">
        <v>16775</v>
      </c>
      <c r="B1145" s="8">
        <v>1</v>
      </c>
    </row>
    <row r="1146" spans="1:2" x14ac:dyDescent="0.25">
      <c r="A1146" s="4" t="s">
        <v>12237</v>
      </c>
      <c r="B1146" s="8">
        <v>1</v>
      </c>
    </row>
    <row r="1147" spans="1:2" x14ac:dyDescent="0.25">
      <c r="A1147" s="4" t="s">
        <v>675</v>
      </c>
      <c r="B1147" s="8">
        <v>1</v>
      </c>
    </row>
    <row r="1148" spans="1:2" x14ac:dyDescent="0.25">
      <c r="A1148" s="4" t="s">
        <v>15849</v>
      </c>
      <c r="B1148" s="8">
        <v>1</v>
      </c>
    </row>
    <row r="1149" spans="1:2" x14ac:dyDescent="0.25">
      <c r="A1149" s="4" t="s">
        <v>15601</v>
      </c>
      <c r="B1149" s="8">
        <v>1</v>
      </c>
    </row>
    <row r="1150" spans="1:2" x14ac:dyDescent="0.25">
      <c r="A1150" s="4" t="s">
        <v>19226</v>
      </c>
      <c r="B1150" s="8">
        <v>1</v>
      </c>
    </row>
    <row r="1151" spans="1:2" x14ac:dyDescent="0.25">
      <c r="A1151" s="4" t="s">
        <v>5436</v>
      </c>
      <c r="B1151" s="8">
        <v>1</v>
      </c>
    </row>
    <row r="1152" spans="1:2" x14ac:dyDescent="0.25">
      <c r="A1152" s="4" t="s">
        <v>16122</v>
      </c>
      <c r="B1152" s="8">
        <v>1</v>
      </c>
    </row>
    <row r="1153" spans="1:2" x14ac:dyDescent="0.25">
      <c r="A1153" s="4" t="s">
        <v>10602</v>
      </c>
      <c r="B1153" s="8">
        <v>1</v>
      </c>
    </row>
    <row r="1154" spans="1:2" x14ac:dyDescent="0.25">
      <c r="A1154" s="4" t="s">
        <v>14157</v>
      </c>
      <c r="B1154" s="8">
        <v>1</v>
      </c>
    </row>
    <row r="1155" spans="1:2" x14ac:dyDescent="0.25">
      <c r="A1155" s="4" t="s">
        <v>3079</v>
      </c>
      <c r="B1155" s="8">
        <v>1</v>
      </c>
    </row>
    <row r="1156" spans="1:2" x14ac:dyDescent="0.25">
      <c r="A1156" s="4" t="s">
        <v>15004</v>
      </c>
      <c r="B1156" s="8">
        <v>1</v>
      </c>
    </row>
    <row r="1157" spans="1:2" x14ac:dyDescent="0.25">
      <c r="A1157" s="4" t="s">
        <v>6963</v>
      </c>
      <c r="B1157" s="8">
        <v>1</v>
      </c>
    </row>
    <row r="1158" spans="1:2" x14ac:dyDescent="0.25">
      <c r="A1158" s="4" t="s">
        <v>16737</v>
      </c>
      <c r="B1158" s="8">
        <v>1</v>
      </c>
    </row>
    <row r="1159" spans="1:2" x14ac:dyDescent="0.25">
      <c r="A1159" s="4" t="s">
        <v>12191</v>
      </c>
      <c r="B1159" s="8">
        <v>1</v>
      </c>
    </row>
    <row r="1160" spans="1:2" x14ac:dyDescent="0.25">
      <c r="A1160" s="4" t="s">
        <v>73</v>
      </c>
      <c r="B1160" s="8">
        <v>1</v>
      </c>
    </row>
    <row r="1161" spans="1:2" x14ac:dyDescent="0.25">
      <c r="A1161" s="4" t="s">
        <v>7155</v>
      </c>
      <c r="B1161" s="8">
        <v>1</v>
      </c>
    </row>
    <row r="1162" spans="1:2" x14ac:dyDescent="0.25">
      <c r="A1162" s="4" t="s">
        <v>8724</v>
      </c>
      <c r="B1162" s="8">
        <v>1</v>
      </c>
    </row>
    <row r="1163" spans="1:2" x14ac:dyDescent="0.25">
      <c r="A1163" s="4" t="s">
        <v>14237</v>
      </c>
      <c r="B1163" s="8">
        <v>1</v>
      </c>
    </row>
    <row r="1164" spans="1:2" x14ac:dyDescent="0.25">
      <c r="A1164" s="4" t="s">
        <v>15063</v>
      </c>
      <c r="B1164" s="8">
        <v>1</v>
      </c>
    </row>
    <row r="1165" spans="1:2" x14ac:dyDescent="0.25">
      <c r="A1165" s="4" t="s">
        <v>8204</v>
      </c>
      <c r="B1165" s="8">
        <v>1</v>
      </c>
    </row>
    <row r="1166" spans="1:2" x14ac:dyDescent="0.25">
      <c r="A1166" s="4" t="s">
        <v>6180</v>
      </c>
      <c r="B1166" s="8">
        <v>1</v>
      </c>
    </row>
    <row r="1167" spans="1:2" x14ac:dyDescent="0.25">
      <c r="A1167" s="4" t="s">
        <v>6311</v>
      </c>
      <c r="B1167" s="8">
        <v>1</v>
      </c>
    </row>
    <row r="1168" spans="1:2" x14ac:dyDescent="0.25">
      <c r="A1168" s="4" t="s">
        <v>19557</v>
      </c>
      <c r="B1168" s="8">
        <v>1</v>
      </c>
    </row>
    <row r="1169" spans="1:2" x14ac:dyDescent="0.25">
      <c r="A1169" s="4" t="s">
        <v>6673</v>
      </c>
      <c r="B1169" s="8">
        <v>1</v>
      </c>
    </row>
    <row r="1170" spans="1:2" x14ac:dyDescent="0.25">
      <c r="A1170" s="4" t="s">
        <v>15697</v>
      </c>
      <c r="B1170" s="8">
        <v>1</v>
      </c>
    </row>
    <row r="1171" spans="1:2" x14ac:dyDescent="0.25">
      <c r="A1171" s="4" t="s">
        <v>18847</v>
      </c>
      <c r="B1171" s="8">
        <v>1</v>
      </c>
    </row>
    <row r="1172" spans="1:2" x14ac:dyDescent="0.25">
      <c r="A1172" s="4" t="s">
        <v>16986</v>
      </c>
      <c r="B1172" s="8">
        <v>1</v>
      </c>
    </row>
    <row r="1173" spans="1:2" x14ac:dyDescent="0.25">
      <c r="A1173" s="4" t="s">
        <v>19036</v>
      </c>
      <c r="B1173" s="8">
        <v>1</v>
      </c>
    </row>
    <row r="1174" spans="1:2" x14ac:dyDescent="0.25">
      <c r="A1174" s="4" t="s">
        <v>16879</v>
      </c>
      <c r="B1174" s="8">
        <v>1</v>
      </c>
    </row>
    <row r="1175" spans="1:2" x14ac:dyDescent="0.25">
      <c r="A1175" s="4" t="s">
        <v>2531</v>
      </c>
      <c r="B1175" s="8">
        <v>1</v>
      </c>
    </row>
    <row r="1176" spans="1:2" x14ac:dyDescent="0.25">
      <c r="A1176" s="4" t="s">
        <v>1003</v>
      </c>
      <c r="B1176" s="8">
        <v>1</v>
      </c>
    </row>
    <row r="1177" spans="1:2" x14ac:dyDescent="0.25">
      <c r="A1177" s="4" t="s">
        <v>6122</v>
      </c>
      <c r="B1177" s="8">
        <v>1</v>
      </c>
    </row>
    <row r="1178" spans="1:2" x14ac:dyDescent="0.25">
      <c r="A1178" s="4" t="s">
        <v>16760</v>
      </c>
      <c r="B1178" s="8">
        <v>1</v>
      </c>
    </row>
    <row r="1179" spans="1:2" x14ac:dyDescent="0.25">
      <c r="A1179" s="4" t="s">
        <v>5980</v>
      </c>
      <c r="B1179" s="8">
        <v>1</v>
      </c>
    </row>
    <row r="1180" spans="1:2" x14ac:dyDescent="0.25">
      <c r="A1180" s="4" t="s">
        <v>17131</v>
      </c>
      <c r="B1180" s="8">
        <v>1</v>
      </c>
    </row>
    <row r="1181" spans="1:2" x14ac:dyDescent="0.25">
      <c r="A1181" s="4" t="s">
        <v>5126</v>
      </c>
      <c r="B1181" s="8">
        <v>1</v>
      </c>
    </row>
    <row r="1182" spans="1:2" x14ac:dyDescent="0.25">
      <c r="A1182" s="4" t="s">
        <v>17147</v>
      </c>
      <c r="B1182" s="8">
        <v>1</v>
      </c>
    </row>
    <row r="1183" spans="1:2" x14ac:dyDescent="0.25">
      <c r="A1183" s="4" t="s">
        <v>3259</v>
      </c>
      <c r="B1183" s="8">
        <v>1</v>
      </c>
    </row>
    <row r="1184" spans="1:2" x14ac:dyDescent="0.25">
      <c r="A1184" s="4" t="s">
        <v>17898</v>
      </c>
      <c r="B1184" s="8">
        <v>1</v>
      </c>
    </row>
    <row r="1185" spans="1:2" x14ac:dyDescent="0.25">
      <c r="A1185" s="4" t="s">
        <v>852</v>
      </c>
      <c r="B1185" s="8">
        <v>1</v>
      </c>
    </row>
    <row r="1186" spans="1:2" x14ac:dyDescent="0.25">
      <c r="A1186" s="4" t="s">
        <v>10676</v>
      </c>
      <c r="B1186" s="8">
        <v>1</v>
      </c>
    </row>
    <row r="1187" spans="1:2" x14ac:dyDescent="0.25">
      <c r="A1187" s="4" t="s">
        <v>5031</v>
      </c>
      <c r="B1187" s="8">
        <v>1</v>
      </c>
    </row>
    <row r="1188" spans="1:2" x14ac:dyDescent="0.25">
      <c r="A1188" s="4" t="s">
        <v>19371</v>
      </c>
      <c r="B1188" s="8">
        <v>1</v>
      </c>
    </row>
    <row r="1189" spans="1:2" x14ac:dyDescent="0.25">
      <c r="A1189" s="4" t="s">
        <v>3670</v>
      </c>
      <c r="B1189" s="8">
        <v>1</v>
      </c>
    </row>
    <row r="1190" spans="1:2" x14ac:dyDescent="0.25">
      <c r="A1190" s="4" t="s">
        <v>2734</v>
      </c>
      <c r="B1190" s="8">
        <v>1</v>
      </c>
    </row>
    <row r="1191" spans="1:2" x14ac:dyDescent="0.25">
      <c r="A1191" s="4" t="s">
        <v>6444</v>
      </c>
      <c r="B1191" s="8">
        <v>1</v>
      </c>
    </row>
    <row r="1192" spans="1:2" x14ac:dyDescent="0.25">
      <c r="A1192" s="4" t="s">
        <v>5870</v>
      </c>
      <c r="B1192" s="8">
        <v>1</v>
      </c>
    </row>
    <row r="1193" spans="1:2" x14ac:dyDescent="0.25">
      <c r="A1193" s="4" t="s">
        <v>13579</v>
      </c>
      <c r="B1193" s="8">
        <v>1</v>
      </c>
    </row>
    <row r="1194" spans="1:2" x14ac:dyDescent="0.25">
      <c r="A1194" s="4" t="s">
        <v>13529</v>
      </c>
      <c r="B1194" s="8">
        <v>1</v>
      </c>
    </row>
    <row r="1195" spans="1:2" x14ac:dyDescent="0.25">
      <c r="A1195" s="4" t="s">
        <v>14</v>
      </c>
      <c r="B1195" s="8">
        <v>1</v>
      </c>
    </row>
    <row r="1196" spans="1:2" x14ac:dyDescent="0.25">
      <c r="A1196" s="4" t="s">
        <v>779</v>
      </c>
      <c r="B1196" s="8">
        <v>1</v>
      </c>
    </row>
    <row r="1197" spans="1:2" x14ac:dyDescent="0.25">
      <c r="A1197" s="4" t="s">
        <v>5841</v>
      </c>
      <c r="B1197" s="8">
        <v>1</v>
      </c>
    </row>
    <row r="1198" spans="1:2" x14ac:dyDescent="0.25">
      <c r="A1198" s="4" t="s">
        <v>11297</v>
      </c>
      <c r="B1198" s="8">
        <v>1</v>
      </c>
    </row>
    <row r="1199" spans="1:2" x14ac:dyDescent="0.25">
      <c r="A1199" s="4" t="s">
        <v>19771</v>
      </c>
      <c r="B1199" s="8">
        <v>1</v>
      </c>
    </row>
    <row r="1200" spans="1:2" x14ac:dyDescent="0.25">
      <c r="A1200" s="4" t="s">
        <v>2912</v>
      </c>
      <c r="B1200" s="8">
        <v>1</v>
      </c>
    </row>
    <row r="1201" spans="1:2" x14ac:dyDescent="0.25">
      <c r="A1201" s="4" t="s">
        <v>5696</v>
      </c>
      <c r="B1201" s="8">
        <v>1</v>
      </c>
    </row>
    <row r="1202" spans="1:2" x14ac:dyDescent="0.25">
      <c r="A1202" s="4" t="s">
        <v>10975</v>
      </c>
      <c r="B1202" s="8">
        <v>1</v>
      </c>
    </row>
    <row r="1203" spans="1:2" x14ac:dyDescent="0.25">
      <c r="A1203" s="4" t="s">
        <v>6568</v>
      </c>
      <c r="B1203" s="8">
        <v>1</v>
      </c>
    </row>
    <row r="1204" spans="1:2" x14ac:dyDescent="0.25">
      <c r="A1204" s="4" t="s">
        <v>11904</v>
      </c>
      <c r="B1204" s="8">
        <v>1</v>
      </c>
    </row>
    <row r="1205" spans="1:2" x14ac:dyDescent="0.25">
      <c r="A1205" s="4" t="s">
        <v>334</v>
      </c>
      <c r="B1205" s="8">
        <v>1</v>
      </c>
    </row>
    <row r="1206" spans="1:2" x14ac:dyDescent="0.25">
      <c r="A1206" s="4" t="s">
        <v>13524</v>
      </c>
      <c r="B1206" s="8">
        <v>1</v>
      </c>
    </row>
    <row r="1207" spans="1:2" x14ac:dyDescent="0.25">
      <c r="A1207" s="4" t="s">
        <v>4494</v>
      </c>
      <c r="B1207" s="8">
        <v>1</v>
      </c>
    </row>
    <row r="1208" spans="1:2" x14ac:dyDescent="0.25">
      <c r="A1208" s="4" t="s">
        <v>16392</v>
      </c>
      <c r="B1208" s="8">
        <v>1</v>
      </c>
    </row>
    <row r="1209" spans="1:2" x14ac:dyDescent="0.25">
      <c r="A1209" s="4" t="s">
        <v>5907</v>
      </c>
      <c r="B1209" s="8">
        <v>1</v>
      </c>
    </row>
    <row r="1210" spans="1:2" x14ac:dyDescent="0.25">
      <c r="A1210" s="4" t="s">
        <v>6278</v>
      </c>
      <c r="B1210" s="8">
        <v>1</v>
      </c>
    </row>
    <row r="1211" spans="1:2" x14ac:dyDescent="0.25">
      <c r="A1211" s="4" t="s">
        <v>601</v>
      </c>
      <c r="B1211" s="8">
        <v>1</v>
      </c>
    </row>
    <row r="1212" spans="1:2" x14ac:dyDescent="0.25">
      <c r="A1212" s="4" t="s">
        <v>13583</v>
      </c>
      <c r="B1212" s="8">
        <v>1</v>
      </c>
    </row>
    <row r="1213" spans="1:2" x14ac:dyDescent="0.25">
      <c r="A1213" s="4" t="s">
        <v>4717</v>
      </c>
      <c r="B1213" s="8">
        <v>1</v>
      </c>
    </row>
    <row r="1214" spans="1:2" x14ac:dyDescent="0.25">
      <c r="A1214" s="4" t="s">
        <v>6295</v>
      </c>
      <c r="B1214" s="8">
        <v>1</v>
      </c>
    </row>
    <row r="1215" spans="1:2" x14ac:dyDescent="0.25">
      <c r="A1215" s="4" t="s">
        <v>11385</v>
      </c>
      <c r="B1215" s="8">
        <v>1</v>
      </c>
    </row>
    <row r="1216" spans="1:2" x14ac:dyDescent="0.25">
      <c r="A1216" s="4" t="s">
        <v>15173</v>
      </c>
      <c r="B1216" s="8">
        <v>1</v>
      </c>
    </row>
    <row r="1217" spans="1:2" x14ac:dyDescent="0.25">
      <c r="A1217" s="4" t="s">
        <v>2149</v>
      </c>
      <c r="B1217" s="8">
        <v>1</v>
      </c>
    </row>
    <row r="1218" spans="1:2" x14ac:dyDescent="0.25">
      <c r="A1218" s="4" t="s">
        <v>13706</v>
      </c>
      <c r="B1218" s="8">
        <v>1</v>
      </c>
    </row>
    <row r="1219" spans="1:2" x14ac:dyDescent="0.25">
      <c r="A1219" s="4" t="s">
        <v>3681</v>
      </c>
      <c r="B1219" s="8">
        <v>1</v>
      </c>
    </row>
    <row r="1220" spans="1:2" x14ac:dyDescent="0.25">
      <c r="A1220" s="4" t="s">
        <v>12224</v>
      </c>
      <c r="B1220" s="8">
        <v>1</v>
      </c>
    </row>
    <row r="1221" spans="1:2" x14ac:dyDescent="0.25">
      <c r="A1221" s="4" t="s">
        <v>1409</v>
      </c>
      <c r="B1221" s="8">
        <v>1</v>
      </c>
    </row>
    <row r="1222" spans="1:2" x14ac:dyDescent="0.25">
      <c r="A1222" s="4" t="s">
        <v>6308</v>
      </c>
      <c r="B1222" s="8">
        <v>1</v>
      </c>
    </row>
    <row r="1223" spans="1:2" x14ac:dyDescent="0.25">
      <c r="A1223" s="4" t="s">
        <v>13991</v>
      </c>
      <c r="B1223" s="8">
        <v>1</v>
      </c>
    </row>
    <row r="1224" spans="1:2" x14ac:dyDescent="0.25">
      <c r="A1224" s="4" t="s">
        <v>13087</v>
      </c>
      <c r="B1224" s="8">
        <v>1</v>
      </c>
    </row>
    <row r="1225" spans="1:2" x14ac:dyDescent="0.25">
      <c r="A1225" s="4" t="s">
        <v>12965</v>
      </c>
      <c r="B1225" s="8">
        <v>1</v>
      </c>
    </row>
    <row r="1226" spans="1:2" x14ac:dyDescent="0.25">
      <c r="A1226" s="4" t="s">
        <v>620</v>
      </c>
      <c r="B1226" s="8">
        <v>1</v>
      </c>
    </row>
    <row r="1227" spans="1:2" x14ac:dyDescent="0.25">
      <c r="A1227" s="4" t="s">
        <v>12848</v>
      </c>
      <c r="B1227" s="8">
        <v>1</v>
      </c>
    </row>
    <row r="1228" spans="1:2" x14ac:dyDescent="0.25">
      <c r="A1228" s="4" t="s">
        <v>19112</v>
      </c>
      <c r="B1228" s="8">
        <v>1</v>
      </c>
    </row>
    <row r="1229" spans="1:2" x14ac:dyDescent="0.25">
      <c r="A1229" s="4" t="s">
        <v>4034</v>
      </c>
      <c r="B1229" s="8">
        <v>1</v>
      </c>
    </row>
    <row r="1230" spans="1:2" x14ac:dyDescent="0.25">
      <c r="A1230" s="4" t="s">
        <v>11581</v>
      </c>
      <c r="B1230" s="8">
        <v>1</v>
      </c>
    </row>
    <row r="1231" spans="1:2" x14ac:dyDescent="0.25">
      <c r="A1231" s="4" t="s">
        <v>9982</v>
      </c>
      <c r="B1231" s="8">
        <v>1</v>
      </c>
    </row>
    <row r="1232" spans="1:2" x14ac:dyDescent="0.25">
      <c r="A1232" s="4" t="s">
        <v>12858</v>
      </c>
      <c r="B1232" s="8">
        <v>1</v>
      </c>
    </row>
    <row r="1233" spans="1:2" x14ac:dyDescent="0.25">
      <c r="A1233" s="4" t="s">
        <v>4095</v>
      </c>
      <c r="B1233" s="8">
        <v>1</v>
      </c>
    </row>
    <row r="1234" spans="1:2" x14ac:dyDescent="0.25">
      <c r="A1234" s="4" t="s">
        <v>8789</v>
      </c>
      <c r="B1234" s="8">
        <v>1</v>
      </c>
    </row>
    <row r="1235" spans="1:2" x14ac:dyDescent="0.25">
      <c r="A1235" s="4" t="s">
        <v>17780</v>
      </c>
      <c r="B1235" s="8">
        <v>1</v>
      </c>
    </row>
    <row r="1236" spans="1:2" x14ac:dyDescent="0.25">
      <c r="A1236" s="4" t="s">
        <v>18141</v>
      </c>
      <c r="B1236" s="8">
        <v>1</v>
      </c>
    </row>
    <row r="1237" spans="1:2" x14ac:dyDescent="0.25">
      <c r="A1237" s="4" t="s">
        <v>6391</v>
      </c>
      <c r="B1237" s="8">
        <v>1</v>
      </c>
    </row>
    <row r="1238" spans="1:2" x14ac:dyDescent="0.25">
      <c r="A1238" s="4" t="s">
        <v>19937</v>
      </c>
      <c r="B1238" s="8">
        <v>1</v>
      </c>
    </row>
    <row r="1239" spans="1:2" x14ac:dyDescent="0.25">
      <c r="A1239" s="4" t="s">
        <v>6070</v>
      </c>
      <c r="B1239" s="8">
        <v>1</v>
      </c>
    </row>
    <row r="1240" spans="1:2" x14ac:dyDescent="0.25">
      <c r="A1240" s="4" t="s">
        <v>13091</v>
      </c>
      <c r="B1240" s="8">
        <v>1</v>
      </c>
    </row>
    <row r="1241" spans="1:2" x14ac:dyDescent="0.25">
      <c r="A1241" s="4" t="s">
        <v>9279</v>
      </c>
      <c r="B1241" s="8">
        <v>1</v>
      </c>
    </row>
    <row r="1242" spans="1:2" x14ac:dyDescent="0.25">
      <c r="A1242" s="4" t="s">
        <v>17109</v>
      </c>
      <c r="B1242" s="8">
        <v>1</v>
      </c>
    </row>
    <row r="1243" spans="1:2" x14ac:dyDescent="0.25">
      <c r="A1243" s="4" t="s">
        <v>14017</v>
      </c>
      <c r="B1243" s="8">
        <v>1</v>
      </c>
    </row>
    <row r="1244" spans="1:2" x14ac:dyDescent="0.25">
      <c r="A1244" s="4" t="s">
        <v>19326</v>
      </c>
      <c r="B1244" s="8">
        <v>1</v>
      </c>
    </row>
    <row r="1245" spans="1:2" x14ac:dyDescent="0.25">
      <c r="A1245" s="4" t="s">
        <v>13924</v>
      </c>
      <c r="B1245" s="8">
        <v>1</v>
      </c>
    </row>
    <row r="1246" spans="1:2" x14ac:dyDescent="0.25">
      <c r="A1246" s="4" t="s">
        <v>5855</v>
      </c>
      <c r="B1246" s="8">
        <v>1</v>
      </c>
    </row>
    <row r="1247" spans="1:2" x14ac:dyDescent="0.25">
      <c r="A1247" s="4" t="s">
        <v>14642</v>
      </c>
      <c r="B1247" s="8">
        <v>1</v>
      </c>
    </row>
    <row r="1248" spans="1:2" x14ac:dyDescent="0.25">
      <c r="A1248" s="4" t="s">
        <v>11606</v>
      </c>
      <c r="B1248" s="8">
        <v>1</v>
      </c>
    </row>
    <row r="1249" spans="1:2" x14ac:dyDescent="0.25">
      <c r="A1249" s="4" t="s">
        <v>4979</v>
      </c>
      <c r="B1249" s="8">
        <v>1</v>
      </c>
    </row>
    <row r="1250" spans="1:2" x14ac:dyDescent="0.25">
      <c r="A1250" s="4" t="s">
        <v>928</v>
      </c>
      <c r="B1250" s="8">
        <v>1</v>
      </c>
    </row>
    <row r="1251" spans="1:2" x14ac:dyDescent="0.25">
      <c r="A1251" s="4" t="s">
        <v>9601</v>
      </c>
      <c r="B1251" s="8">
        <v>1</v>
      </c>
    </row>
    <row r="1252" spans="1:2" x14ac:dyDescent="0.25">
      <c r="A1252" s="4" t="s">
        <v>2665</v>
      </c>
      <c r="B1252" s="8">
        <v>1</v>
      </c>
    </row>
    <row r="1253" spans="1:2" x14ac:dyDescent="0.25">
      <c r="A1253" s="4" t="s">
        <v>17279</v>
      </c>
      <c r="B1253" s="8">
        <v>1</v>
      </c>
    </row>
    <row r="1254" spans="1:2" x14ac:dyDescent="0.25">
      <c r="A1254" s="4" t="s">
        <v>10909</v>
      </c>
      <c r="B1254" s="8">
        <v>1</v>
      </c>
    </row>
    <row r="1255" spans="1:2" x14ac:dyDescent="0.25">
      <c r="A1255" s="4" t="s">
        <v>5395</v>
      </c>
      <c r="B1255" s="8">
        <v>1</v>
      </c>
    </row>
    <row r="1256" spans="1:2" x14ac:dyDescent="0.25">
      <c r="A1256" s="4" t="s">
        <v>6578</v>
      </c>
      <c r="B1256" s="8">
        <v>1</v>
      </c>
    </row>
    <row r="1257" spans="1:2" x14ac:dyDescent="0.25">
      <c r="A1257" s="4" t="s">
        <v>2113</v>
      </c>
      <c r="B1257" s="8">
        <v>1</v>
      </c>
    </row>
    <row r="1258" spans="1:2" x14ac:dyDescent="0.25">
      <c r="A1258" s="4" t="s">
        <v>9161</v>
      </c>
      <c r="B1258" s="8">
        <v>1</v>
      </c>
    </row>
    <row r="1259" spans="1:2" x14ac:dyDescent="0.25">
      <c r="A1259" s="4" t="s">
        <v>8363</v>
      </c>
      <c r="B1259" s="8">
        <v>1</v>
      </c>
    </row>
    <row r="1260" spans="1:2" x14ac:dyDescent="0.25">
      <c r="A1260" s="4" t="s">
        <v>5532</v>
      </c>
      <c r="B1260" s="8">
        <v>1</v>
      </c>
    </row>
    <row r="1261" spans="1:2" x14ac:dyDescent="0.25">
      <c r="A1261" s="4" t="s">
        <v>4802</v>
      </c>
      <c r="B1261" s="8">
        <v>1</v>
      </c>
    </row>
    <row r="1262" spans="1:2" x14ac:dyDescent="0.25">
      <c r="A1262" s="4" t="s">
        <v>254</v>
      </c>
      <c r="B1262" s="8">
        <v>1</v>
      </c>
    </row>
    <row r="1263" spans="1:2" x14ac:dyDescent="0.25">
      <c r="A1263" s="4" t="s">
        <v>6488</v>
      </c>
      <c r="B1263" s="8">
        <v>1</v>
      </c>
    </row>
    <row r="1264" spans="1:2" x14ac:dyDescent="0.25">
      <c r="A1264" s="4" t="s">
        <v>2837</v>
      </c>
      <c r="B1264" s="8">
        <v>1</v>
      </c>
    </row>
    <row r="1265" spans="1:2" x14ac:dyDescent="0.25">
      <c r="A1265" s="4" t="s">
        <v>19948</v>
      </c>
      <c r="B1265" s="8">
        <v>1</v>
      </c>
    </row>
    <row r="1266" spans="1:2" x14ac:dyDescent="0.25">
      <c r="A1266" s="4" t="s">
        <v>5622</v>
      </c>
      <c r="B1266" s="8">
        <v>1</v>
      </c>
    </row>
    <row r="1267" spans="1:2" x14ac:dyDescent="0.25">
      <c r="A1267" s="4" t="s">
        <v>6112</v>
      </c>
      <c r="B1267" s="8">
        <v>1</v>
      </c>
    </row>
    <row r="1268" spans="1:2" x14ac:dyDescent="0.25">
      <c r="A1268" s="4" t="s">
        <v>6304</v>
      </c>
      <c r="B1268" s="8">
        <v>1</v>
      </c>
    </row>
    <row r="1269" spans="1:2" x14ac:dyDescent="0.25">
      <c r="A1269" s="4" t="s">
        <v>5258</v>
      </c>
      <c r="B1269" s="8">
        <v>1</v>
      </c>
    </row>
    <row r="1270" spans="1:2" x14ac:dyDescent="0.25">
      <c r="A1270" s="4" t="s">
        <v>19796</v>
      </c>
      <c r="B1270" s="8">
        <v>1</v>
      </c>
    </row>
    <row r="1271" spans="1:2" x14ac:dyDescent="0.25">
      <c r="A1271" s="4" t="s">
        <v>6048</v>
      </c>
      <c r="B1271" s="8">
        <v>1</v>
      </c>
    </row>
    <row r="1272" spans="1:2" x14ac:dyDescent="0.25">
      <c r="A1272" s="4" t="s">
        <v>1212</v>
      </c>
      <c r="B1272" s="8">
        <v>1</v>
      </c>
    </row>
    <row r="1273" spans="1:2" x14ac:dyDescent="0.25">
      <c r="A1273" s="4" t="s">
        <v>16036</v>
      </c>
      <c r="B1273" s="8">
        <v>1</v>
      </c>
    </row>
    <row r="1274" spans="1:2" x14ac:dyDescent="0.25">
      <c r="A1274" s="4" t="s">
        <v>165</v>
      </c>
      <c r="B1274" s="8">
        <v>1</v>
      </c>
    </row>
    <row r="1275" spans="1:2" x14ac:dyDescent="0.25">
      <c r="A1275" s="4" t="s">
        <v>19312</v>
      </c>
      <c r="B1275" s="8">
        <v>1</v>
      </c>
    </row>
    <row r="1276" spans="1:2" x14ac:dyDescent="0.25">
      <c r="A1276" s="4" t="s">
        <v>1392</v>
      </c>
      <c r="B1276" s="8">
        <v>1</v>
      </c>
    </row>
    <row r="1277" spans="1:2" x14ac:dyDescent="0.25">
      <c r="A1277" s="4" t="s">
        <v>17387</v>
      </c>
      <c r="B1277" s="8">
        <v>1</v>
      </c>
    </row>
    <row r="1278" spans="1:2" x14ac:dyDescent="0.25">
      <c r="A1278" s="4" t="s">
        <v>12592</v>
      </c>
      <c r="B1278" s="8">
        <v>1</v>
      </c>
    </row>
    <row r="1279" spans="1:2" x14ac:dyDescent="0.25">
      <c r="A1279" s="4" t="s">
        <v>14825</v>
      </c>
      <c r="B1279" s="8">
        <v>1</v>
      </c>
    </row>
    <row r="1280" spans="1:2" x14ac:dyDescent="0.25">
      <c r="A1280" s="4" t="s">
        <v>4706</v>
      </c>
      <c r="B1280" s="8">
        <v>1</v>
      </c>
    </row>
    <row r="1281" spans="1:2" x14ac:dyDescent="0.25">
      <c r="A1281" s="4" t="s">
        <v>19893</v>
      </c>
      <c r="B1281" s="8">
        <v>1</v>
      </c>
    </row>
    <row r="1282" spans="1:2" x14ac:dyDescent="0.25">
      <c r="A1282" s="4" t="s">
        <v>4776</v>
      </c>
      <c r="B1282" s="8">
        <v>1</v>
      </c>
    </row>
    <row r="1283" spans="1:2" x14ac:dyDescent="0.25">
      <c r="A1283" s="4" t="s">
        <v>5207</v>
      </c>
      <c r="B1283" s="8">
        <v>1</v>
      </c>
    </row>
    <row r="1284" spans="1:2" x14ac:dyDescent="0.25">
      <c r="A1284" s="4" t="s">
        <v>7057</v>
      </c>
      <c r="B1284" s="8">
        <v>1</v>
      </c>
    </row>
    <row r="1285" spans="1:2" x14ac:dyDescent="0.25">
      <c r="A1285" s="4" t="s">
        <v>13124</v>
      </c>
      <c r="B1285" s="8">
        <v>1</v>
      </c>
    </row>
    <row r="1286" spans="1:2" x14ac:dyDescent="0.25">
      <c r="A1286" s="4" t="s">
        <v>2753</v>
      </c>
      <c r="B1286" s="8">
        <v>1</v>
      </c>
    </row>
    <row r="1287" spans="1:2" x14ac:dyDescent="0.25">
      <c r="A1287" s="4" t="s">
        <v>4603</v>
      </c>
      <c r="B1287" s="8">
        <v>1</v>
      </c>
    </row>
    <row r="1288" spans="1:2" x14ac:dyDescent="0.25">
      <c r="A1288" s="4" t="s">
        <v>4446</v>
      </c>
      <c r="B1288" s="8">
        <v>1</v>
      </c>
    </row>
    <row r="1289" spans="1:2" x14ac:dyDescent="0.25">
      <c r="A1289" s="4" t="s">
        <v>6342</v>
      </c>
      <c r="B1289" s="8">
        <v>1</v>
      </c>
    </row>
    <row r="1290" spans="1:2" x14ac:dyDescent="0.25">
      <c r="A1290" s="4" t="s">
        <v>19074</v>
      </c>
      <c r="B1290" s="8">
        <v>1</v>
      </c>
    </row>
    <row r="1291" spans="1:2" x14ac:dyDescent="0.25">
      <c r="A1291" s="4" t="s">
        <v>9337</v>
      </c>
      <c r="B1291" s="8">
        <v>1</v>
      </c>
    </row>
    <row r="1292" spans="1:2" x14ac:dyDescent="0.25">
      <c r="A1292" s="4" t="s">
        <v>3965</v>
      </c>
      <c r="B1292" s="8">
        <v>1</v>
      </c>
    </row>
    <row r="1293" spans="1:2" x14ac:dyDescent="0.25">
      <c r="A1293" s="4" t="s">
        <v>16640</v>
      </c>
      <c r="B1293" s="8">
        <v>1</v>
      </c>
    </row>
    <row r="1294" spans="1:2" x14ac:dyDescent="0.25">
      <c r="A1294" s="4" t="s">
        <v>4793</v>
      </c>
      <c r="B1294" s="8">
        <v>1</v>
      </c>
    </row>
    <row r="1295" spans="1:2" x14ac:dyDescent="0.25">
      <c r="A1295" s="4" t="s">
        <v>13190</v>
      </c>
      <c r="B1295" s="8">
        <v>1</v>
      </c>
    </row>
    <row r="1296" spans="1:2" x14ac:dyDescent="0.25">
      <c r="A1296" s="4" t="s">
        <v>6613</v>
      </c>
      <c r="B1296" s="8">
        <v>1</v>
      </c>
    </row>
    <row r="1297" spans="1:2" x14ac:dyDescent="0.25">
      <c r="A1297" s="4" t="s">
        <v>219</v>
      </c>
      <c r="B1297" s="8">
        <v>1</v>
      </c>
    </row>
    <row r="1298" spans="1:2" x14ac:dyDescent="0.25">
      <c r="A1298" s="4" t="s">
        <v>3981</v>
      </c>
      <c r="B1298" s="8">
        <v>1</v>
      </c>
    </row>
    <row r="1299" spans="1:2" x14ac:dyDescent="0.25">
      <c r="A1299" s="4" t="s">
        <v>5866</v>
      </c>
      <c r="B1299" s="8">
        <v>1</v>
      </c>
    </row>
    <row r="1300" spans="1:2" x14ac:dyDescent="0.25">
      <c r="A1300" s="4" t="s">
        <v>14298</v>
      </c>
      <c r="B1300" s="8">
        <v>1</v>
      </c>
    </row>
    <row r="1301" spans="1:2" x14ac:dyDescent="0.25">
      <c r="A1301" s="4" t="s">
        <v>15326</v>
      </c>
      <c r="B1301" s="8">
        <v>1</v>
      </c>
    </row>
    <row r="1302" spans="1:2" x14ac:dyDescent="0.25">
      <c r="A1302" s="4" t="s">
        <v>6322</v>
      </c>
      <c r="B1302" s="8">
        <v>1</v>
      </c>
    </row>
    <row r="1303" spans="1:2" x14ac:dyDescent="0.25">
      <c r="A1303" s="4" t="s">
        <v>18657</v>
      </c>
      <c r="B1303" s="8">
        <v>1</v>
      </c>
    </row>
    <row r="1304" spans="1:2" x14ac:dyDescent="0.25">
      <c r="A1304" s="4" t="s">
        <v>10609</v>
      </c>
      <c r="B1304" s="8">
        <v>1</v>
      </c>
    </row>
    <row r="1305" spans="1:2" x14ac:dyDescent="0.25">
      <c r="A1305" s="4" t="s">
        <v>19213</v>
      </c>
      <c r="B1305" s="8">
        <v>1</v>
      </c>
    </row>
    <row r="1306" spans="1:2" x14ac:dyDescent="0.25">
      <c r="A1306" s="4" t="s">
        <v>17094</v>
      </c>
      <c r="B1306" s="8">
        <v>1</v>
      </c>
    </row>
    <row r="1307" spans="1:2" x14ac:dyDescent="0.25">
      <c r="A1307" s="4" t="s">
        <v>19635</v>
      </c>
      <c r="B1307" s="8">
        <v>1</v>
      </c>
    </row>
    <row r="1308" spans="1:2" x14ac:dyDescent="0.25">
      <c r="A1308" s="4" t="s">
        <v>5589</v>
      </c>
      <c r="B1308" s="8">
        <v>1</v>
      </c>
    </row>
    <row r="1309" spans="1:2" x14ac:dyDescent="0.25">
      <c r="A1309" s="4" t="s">
        <v>10061</v>
      </c>
      <c r="B1309" s="8">
        <v>1</v>
      </c>
    </row>
    <row r="1310" spans="1:2" x14ac:dyDescent="0.25">
      <c r="A1310" s="4" t="s">
        <v>12267</v>
      </c>
      <c r="B1310" s="8">
        <v>1</v>
      </c>
    </row>
    <row r="1311" spans="1:2" x14ac:dyDescent="0.25">
      <c r="A1311" s="4" t="s">
        <v>13700</v>
      </c>
      <c r="B1311" s="8">
        <v>1</v>
      </c>
    </row>
    <row r="1312" spans="1:2" x14ac:dyDescent="0.25">
      <c r="A1312" s="4" t="s">
        <v>14895</v>
      </c>
      <c r="B1312" s="8">
        <v>1</v>
      </c>
    </row>
    <row r="1313" spans="1:2" x14ac:dyDescent="0.25">
      <c r="A1313" s="4" t="s">
        <v>7126</v>
      </c>
      <c r="B1313" s="8">
        <v>1</v>
      </c>
    </row>
    <row r="1314" spans="1:2" x14ac:dyDescent="0.25">
      <c r="A1314" s="4" t="s">
        <v>308</v>
      </c>
      <c r="B1314" s="8">
        <v>1</v>
      </c>
    </row>
    <row r="1315" spans="1:2" x14ac:dyDescent="0.25">
      <c r="A1315" s="4" t="s">
        <v>7541</v>
      </c>
      <c r="B1315" s="8">
        <v>1</v>
      </c>
    </row>
    <row r="1316" spans="1:2" x14ac:dyDescent="0.25">
      <c r="A1316" s="4" t="s">
        <v>6365</v>
      </c>
      <c r="B1316" s="8">
        <v>1</v>
      </c>
    </row>
    <row r="1317" spans="1:2" x14ac:dyDescent="0.25">
      <c r="A1317" s="4" t="s">
        <v>6155</v>
      </c>
      <c r="B1317" s="8">
        <v>1</v>
      </c>
    </row>
    <row r="1318" spans="1:2" x14ac:dyDescent="0.25">
      <c r="A1318" s="4" t="s">
        <v>15990</v>
      </c>
      <c r="B1318" s="8">
        <v>1</v>
      </c>
    </row>
    <row r="1319" spans="1:2" x14ac:dyDescent="0.25">
      <c r="A1319" s="4" t="s">
        <v>13215</v>
      </c>
      <c r="B1319" s="8">
        <v>1</v>
      </c>
    </row>
    <row r="1320" spans="1:2" x14ac:dyDescent="0.25">
      <c r="A1320" s="4" t="s">
        <v>14369</v>
      </c>
      <c r="B1320" s="8">
        <v>1</v>
      </c>
    </row>
    <row r="1321" spans="1:2" x14ac:dyDescent="0.25">
      <c r="A1321" s="4" t="s">
        <v>14926</v>
      </c>
      <c r="B1321" s="8">
        <v>1</v>
      </c>
    </row>
    <row r="1322" spans="1:2" x14ac:dyDescent="0.25">
      <c r="A1322" s="4" t="s">
        <v>2657</v>
      </c>
      <c r="B1322" s="8">
        <v>1</v>
      </c>
    </row>
    <row r="1323" spans="1:2" x14ac:dyDescent="0.25">
      <c r="A1323" s="4" t="s">
        <v>5063</v>
      </c>
      <c r="B1323" s="8">
        <v>1</v>
      </c>
    </row>
    <row r="1324" spans="1:2" x14ac:dyDescent="0.25">
      <c r="A1324" s="4" t="s">
        <v>4031</v>
      </c>
      <c r="B1324" s="8">
        <v>1</v>
      </c>
    </row>
    <row r="1325" spans="1:2" x14ac:dyDescent="0.25">
      <c r="A1325" s="4" t="s">
        <v>8274</v>
      </c>
      <c r="B1325" s="8">
        <v>1</v>
      </c>
    </row>
    <row r="1326" spans="1:2" x14ac:dyDescent="0.25">
      <c r="A1326" s="4" t="s">
        <v>5274</v>
      </c>
      <c r="B1326" s="8">
        <v>1</v>
      </c>
    </row>
    <row r="1327" spans="1:2" x14ac:dyDescent="0.25">
      <c r="A1327" s="4" t="s">
        <v>9886</v>
      </c>
      <c r="B1327" s="8">
        <v>1</v>
      </c>
    </row>
    <row r="1328" spans="1:2" x14ac:dyDescent="0.25">
      <c r="A1328" s="4" t="s">
        <v>18837</v>
      </c>
      <c r="B1328" s="8">
        <v>1</v>
      </c>
    </row>
    <row r="1329" spans="1:2" x14ac:dyDescent="0.25">
      <c r="A1329" s="4" t="s">
        <v>6187</v>
      </c>
      <c r="B1329" s="8">
        <v>1</v>
      </c>
    </row>
    <row r="1330" spans="1:2" x14ac:dyDescent="0.25">
      <c r="A1330" s="4" t="s">
        <v>4434</v>
      </c>
      <c r="B1330" s="8">
        <v>1</v>
      </c>
    </row>
    <row r="1331" spans="1:2" x14ac:dyDescent="0.25">
      <c r="A1331" s="4" t="s">
        <v>6571</v>
      </c>
      <c r="B1331" s="8">
        <v>1</v>
      </c>
    </row>
    <row r="1332" spans="1:2" x14ac:dyDescent="0.25">
      <c r="A1332" s="4" t="s">
        <v>6287</v>
      </c>
      <c r="B1332" s="8">
        <v>1</v>
      </c>
    </row>
    <row r="1333" spans="1:2" x14ac:dyDescent="0.25">
      <c r="A1333" s="4" t="s">
        <v>6774</v>
      </c>
      <c r="B1333" s="8">
        <v>1</v>
      </c>
    </row>
    <row r="1334" spans="1:2" x14ac:dyDescent="0.25">
      <c r="A1334" s="4" t="s">
        <v>9521</v>
      </c>
      <c r="B1334" s="8">
        <v>1</v>
      </c>
    </row>
    <row r="1335" spans="1:2" x14ac:dyDescent="0.25">
      <c r="A1335" s="4" t="s">
        <v>4814</v>
      </c>
      <c r="B1335" s="8">
        <v>1</v>
      </c>
    </row>
    <row r="1336" spans="1:2" x14ac:dyDescent="0.25">
      <c r="A1336" s="4" t="s">
        <v>17894</v>
      </c>
      <c r="B1336" s="8">
        <v>1</v>
      </c>
    </row>
    <row r="1337" spans="1:2" x14ac:dyDescent="0.25">
      <c r="A1337" s="4" t="s">
        <v>6169</v>
      </c>
      <c r="B1337" s="8">
        <v>1</v>
      </c>
    </row>
    <row r="1338" spans="1:2" x14ac:dyDescent="0.25">
      <c r="A1338" s="4" t="s">
        <v>7</v>
      </c>
      <c r="B1338" s="8">
        <v>1</v>
      </c>
    </row>
    <row r="1339" spans="1:2" x14ac:dyDescent="0.25">
      <c r="A1339" s="4" t="s">
        <v>17675</v>
      </c>
      <c r="B1339" s="8">
        <v>1</v>
      </c>
    </row>
    <row r="1340" spans="1:2" x14ac:dyDescent="0.25">
      <c r="A1340" s="4" t="s">
        <v>17260</v>
      </c>
      <c r="B1340" s="8">
        <v>1</v>
      </c>
    </row>
    <row r="1341" spans="1:2" x14ac:dyDescent="0.25">
      <c r="A1341" s="4" t="s">
        <v>5568</v>
      </c>
      <c r="B1341" s="8">
        <v>1</v>
      </c>
    </row>
    <row r="1342" spans="1:2" x14ac:dyDescent="0.25">
      <c r="A1342" s="4" t="s">
        <v>13659</v>
      </c>
      <c r="B1342" s="8">
        <v>1</v>
      </c>
    </row>
    <row r="1343" spans="1:2" x14ac:dyDescent="0.25">
      <c r="A1343" s="4" t="s">
        <v>13105</v>
      </c>
      <c r="B1343" s="8">
        <v>1</v>
      </c>
    </row>
    <row r="1344" spans="1:2" x14ac:dyDescent="0.25">
      <c r="A1344" s="4" t="s">
        <v>6617</v>
      </c>
      <c r="B1344" s="8">
        <v>1</v>
      </c>
    </row>
    <row r="1345" spans="1:2" x14ac:dyDescent="0.25">
      <c r="A1345" s="4" t="s">
        <v>2802</v>
      </c>
      <c r="B1345" s="8">
        <v>1</v>
      </c>
    </row>
    <row r="1346" spans="1:2" x14ac:dyDescent="0.25">
      <c r="A1346" s="4" t="s">
        <v>19427</v>
      </c>
      <c r="B1346" s="8">
        <v>1</v>
      </c>
    </row>
    <row r="1347" spans="1:2" x14ac:dyDescent="0.25">
      <c r="A1347" s="4" t="s">
        <v>300</v>
      </c>
      <c r="B1347" s="8">
        <v>1</v>
      </c>
    </row>
    <row r="1348" spans="1:2" x14ac:dyDescent="0.25">
      <c r="A1348" s="4" t="s">
        <v>5432</v>
      </c>
      <c r="B1348" s="8">
        <v>1</v>
      </c>
    </row>
    <row r="1349" spans="1:2" x14ac:dyDescent="0.25">
      <c r="A1349" s="4" t="s">
        <v>6984</v>
      </c>
      <c r="B1349" s="8">
        <v>1</v>
      </c>
    </row>
    <row r="1350" spans="1:2" x14ac:dyDescent="0.25">
      <c r="A1350" s="4" t="s">
        <v>6253</v>
      </c>
      <c r="B1350" s="8">
        <v>1</v>
      </c>
    </row>
    <row r="1351" spans="1:2" x14ac:dyDescent="0.25">
      <c r="A1351" s="4" t="s">
        <v>14006</v>
      </c>
      <c r="B1351" s="8">
        <v>1</v>
      </c>
    </row>
    <row r="1352" spans="1:2" x14ac:dyDescent="0.25">
      <c r="A1352" s="4" t="s">
        <v>1406</v>
      </c>
      <c r="B1352" s="8">
        <v>1</v>
      </c>
    </row>
    <row r="1353" spans="1:2" x14ac:dyDescent="0.25">
      <c r="A1353" s="4" t="s">
        <v>13046</v>
      </c>
      <c r="B1353" s="8">
        <v>1</v>
      </c>
    </row>
    <row r="1354" spans="1:2" x14ac:dyDescent="0.25">
      <c r="A1354" s="4" t="s">
        <v>6353</v>
      </c>
      <c r="B1354" s="8">
        <v>1</v>
      </c>
    </row>
    <row r="1355" spans="1:2" x14ac:dyDescent="0.25">
      <c r="A1355" s="4" t="s">
        <v>3299</v>
      </c>
      <c r="B1355" s="8">
        <v>1</v>
      </c>
    </row>
    <row r="1356" spans="1:2" x14ac:dyDescent="0.25">
      <c r="A1356" s="4" t="s">
        <v>15336</v>
      </c>
      <c r="B1356" s="8">
        <v>1</v>
      </c>
    </row>
    <row r="1357" spans="1:2" x14ac:dyDescent="0.25">
      <c r="A1357" s="4" t="s">
        <v>7073</v>
      </c>
      <c r="B1357" s="8">
        <v>1</v>
      </c>
    </row>
    <row r="1358" spans="1:2" x14ac:dyDescent="0.25">
      <c r="A1358" s="4" t="s">
        <v>5791</v>
      </c>
      <c r="B1358" s="8">
        <v>1</v>
      </c>
    </row>
    <row r="1359" spans="1:2" x14ac:dyDescent="0.25">
      <c r="A1359" s="4" t="s">
        <v>6679</v>
      </c>
      <c r="B1359" s="8">
        <v>1</v>
      </c>
    </row>
    <row r="1360" spans="1:2" x14ac:dyDescent="0.25">
      <c r="A1360" s="4" t="s">
        <v>14078</v>
      </c>
      <c r="B1360" s="8">
        <v>1</v>
      </c>
    </row>
    <row r="1361" spans="1:2" x14ac:dyDescent="0.25">
      <c r="A1361" s="4" t="s">
        <v>6376</v>
      </c>
      <c r="B1361" s="8">
        <v>1</v>
      </c>
    </row>
    <row r="1362" spans="1:2" x14ac:dyDescent="0.25">
      <c r="A1362" s="4" t="s">
        <v>4422</v>
      </c>
      <c r="B1362" s="8">
        <v>1</v>
      </c>
    </row>
    <row r="1363" spans="1:2" x14ac:dyDescent="0.25">
      <c r="A1363" s="4" t="s">
        <v>8191</v>
      </c>
      <c r="B1363" s="8">
        <v>1</v>
      </c>
    </row>
    <row r="1364" spans="1:2" x14ac:dyDescent="0.25">
      <c r="A1364" s="4" t="s">
        <v>6275</v>
      </c>
      <c r="B1364" s="8">
        <v>1</v>
      </c>
    </row>
    <row r="1365" spans="1:2" x14ac:dyDescent="0.25">
      <c r="A1365" s="4" t="s">
        <v>280</v>
      </c>
      <c r="B1365" s="8">
        <v>1</v>
      </c>
    </row>
    <row r="1366" spans="1:2" x14ac:dyDescent="0.25">
      <c r="A1366" s="4" t="s">
        <v>6257</v>
      </c>
      <c r="B1366" s="8">
        <v>1</v>
      </c>
    </row>
    <row r="1367" spans="1:2" x14ac:dyDescent="0.25">
      <c r="A1367" s="4" t="s">
        <v>13475</v>
      </c>
      <c r="B1367" s="8">
        <v>1</v>
      </c>
    </row>
    <row r="1368" spans="1:2" x14ac:dyDescent="0.25">
      <c r="A1368" s="4" t="s">
        <v>13637</v>
      </c>
      <c r="B1368" s="8">
        <v>1</v>
      </c>
    </row>
    <row r="1369" spans="1:2" x14ac:dyDescent="0.25">
      <c r="A1369" s="4" t="s">
        <v>1637</v>
      </c>
      <c r="B1369" s="8">
        <v>1</v>
      </c>
    </row>
    <row r="1370" spans="1:2" x14ac:dyDescent="0.25">
      <c r="A1370" s="4" t="s">
        <v>17471</v>
      </c>
      <c r="B1370" s="8">
        <v>1</v>
      </c>
    </row>
    <row r="1371" spans="1:2" x14ac:dyDescent="0.25">
      <c r="A1371" s="4" t="s">
        <v>15629</v>
      </c>
      <c r="B1371" s="8">
        <v>1</v>
      </c>
    </row>
    <row r="1372" spans="1:2" x14ac:dyDescent="0.25">
      <c r="A1372" s="4" t="s">
        <v>9605</v>
      </c>
      <c r="B1372" s="8">
        <v>1</v>
      </c>
    </row>
    <row r="1373" spans="1:2" x14ac:dyDescent="0.25">
      <c r="A1373" s="4" t="s">
        <v>2853</v>
      </c>
      <c r="B1373" s="8">
        <v>1</v>
      </c>
    </row>
    <row r="1374" spans="1:2" x14ac:dyDescent="0.25">
      <c r="A1374" s="4" t="s">
        <v>6264</v>
      </c>
      <c r="B1374" s="8">
        <v>1</v>
      </c>
    </row>
    <row r="1375" spans="1:2" x14ac:dyDescent="0.25">
      <c r="A1375" s="4" t="s">
        <v>4935</v>
      </c>
      <c r="B1375" s="8">
        <v>1</v>
      </c>
    </row>
    <row r="1376" spans="1:2" x14ac:dyDescent="0.25">
      <c r="A1376" s="4" t="s">
        <v>6194</v>
      </c>
      <c r="B1376" s="8">
        <v>1</v>
      </c>
    </row>
    <row r="1377" spans="1:2" x14ac:dyDescent="0.25">
      <c r="A1377" s="4" t="s">
        <v>3393</v>
      </c>
      <c r="B1377" s="8">
        <v>1</v>
      </c>
    </row>
    <row r="1378" spans="1:2" x14ac:dyDescent="0.25">
      <c r="A1378" s="4" t="s">
        <v>8797</v>
      </c>
      <c r="B1378" s="8">
        <v>1</v>
      </c>
    </row>
    <row r="1379" spans="1:2" x14ac:dyDescent="0.25">
      <c r="A1379" s="4" t="s">
        <v>13235</v>
      </c>
      <c r="B1379" s="8">
        <v>1</v>
      </c>
    </row>
    <row r="1380" spans="1:2" x14ac:dyDescent="0.25">
      <c r="A1380" s="4" t="s">
        <v>18876</v>
      </c>
      <c r="B1380" s="8">
        <v>1</v>
      </c>
    </row>
    <row r="1381" spans="1:2" x14ac:dyDescent="0.25">
      <c r="A1381" s="4" t="s">
        <v>5932</v>
      </c>
      <c r="B1381" s="8">
        <v>1</v>
      </c>
    </row>
    <row r="1382" spans="1:2" x14ac:dyDescent="0.25">
      <c r="A1382" s="4" t="s">
        <v>12195</v>
      </c>
      <c r="B1382" s="8">
        <v>1</v>
      </c>
    </row>
    <row r="1383" spans="1:2" x14ac:dyDescent="0.25">
      <c r="A1383" s="4" t="s">
        <v>20440</v>
      </c>
      <c r="B1383" s="8">
        <v>1</v>
      </c>
    </row>
    <row r="1384" spans="1:2" x14ac:dyDescent="0.25">
      <c r="A1384" s="4" t="s">
        <v>381</v>
      </c>
      <c r="B1384" s="8">
        <v>1</v>
      </c>
    </row>
    <row r="1385" spans="1:2" x14ac:dyDescent="0.25">
      <c r="A1385" s="4" t="s">
        <v>7933</v>
      </c>
      <c r="B1385" s="8">
        <v>1</v>
      </c>
    </row>
    <row r="1386" spans="1:2" x14ac:dyDescent="0.25">
      <c r="A1386" s="4" t="s">
        <v>4566</v>
      </c>
      <c r="B1386" s="8">
        <v>1</v>
      </c>
    </row>
    <row r="1387" spans="1:2" x14ac:dyDescent="0.25">
      <c r="A1387" s="4" t="s">
        <v>1987</v>
      </c>
      <c r="B1387" s="8">
        <v>1</v>
      </c>
    </row>
    <row r="1388" spans="1:2" x14ac:dyDescent="0.25">
      <c r="A1388" s="4" t="s">
        <v>646</v>
      </c>
      <c r="B1388" s="8">
        <v>1</v>
      </c>
    </row>
    <row r="1389" spans="1:2" x14ac:dyDescent="0.25">
      <c r="A1389" s="4" t="s">
        <v>14029</v>
      </c>
      <c r="B1389" s="8">
        <v>1</v>
      </c>
    </row>
    <row r="1390" spans="1:2" x14ac:dyDescent="0.25">
      <c r="A1390" s="4" t="s">
        <v>15150</v>
      </c>
      <c r="B1390" s="8">
        <v>1</v>
      </c>
    </row>
    <row r="1391" spans="1:2" x14ac:dyDescent="0.25">
      <c r="A1391" s="4" t="s">
        <v>11539</v>
      </c>
      <c r="B1391" s="8">
        <v>1</v>
      </c>
    </row>
    <row r="1392" spans="1:2" x14ac:dyDescent="0.25">
      <c r="A1392" s="4" t="s">
        <v>1806</v>
      </c>
      <c r="B1392" s="8">
        <v>1</v>
      </c>
    </row>
    <row r="1393" spans="1:2" x14ac:dyDescent="0.25">
      <c r="A1393" s="4" t="s">
        <v>13458</v>
      </c>
      <c r="B1393" s="8">
        <v>1</v>
      </c>
    </row>
    <row r="1394" spans="1:2" x14ac:dyDescent="0.25">
      <c r="A1394" s="4" t="s">
        <v>4527</v>
      </c>
      <c r="B1394" s="8">
        <v>1</v>
      </c>
    </row>
    <row r="1395" spans="1:2" x14ac:dyDescent="0.25">
      <c r="A1395" s="4" t="s">
        <v>10080</v>
      </c>
      <c r="B1395" s="8">
        <v>1</v>
      </c>
    </row>
    <row r="1396" spans="1:2" x14ac:dyDescent="0.25">
      <c r="A1396" s="4" t="s">
        <v>10689</v>
      </c>
      <c r="B1396" s="8">
        <v>1</v>
      </c>
    </row>
    <row r="1397" spans="1:2" x14ac:dyDescent="0.25">
      <c r="A1397" s="4" t="s">
        <v>4052</v>
      </c>
      <c r="B1397" s="8">
        <v>1</v>
      </c>
    </row>
    <row r="1398" spans="1:2" x14ac:dyDescent="0.25">
      <c r="A1398" s="4" t="s">
        <v>20050</v>
      </c>
      <c r="B1398" s="8">
        <v>1</v>
      </c>
    </row>
    <row r="1399" spans="1:2" x14ac:dyDescent="0.25">
      <c r="A1399" s="4" t="s">
        <v>13395</v>
      </c>
      <c r="B1399" s="8">
        <v>1</v>
      </c>
    </row>
    <row r="1400" spans="1:2" x14ac:dyDescent="0.25">
      <c r="A1400" s="4" t="s">
        <v>6158</v>
      </c>
      <c r="B1400" s="8">
        <v>1</v>
      </c>
    </row>
    <row r="1401" spans="1:2" x14ac:dyDescent="0.25">
      <c r="A1401" s="4" t="s">
        <v>469</v>
      </c>
      <c r="B1401" s="8">
        <v>1</v>
      </c>
    </row>
    <row r="1402" spans="1:2" x14ac:dyDescent="0.25">
      <c r="A1402" s="4" t="s">
        <v>18374</v>
      </c>
      <c r="B1402" s="8">
        <v>1</v>
      </c>
    </row>
    <row r="1403" spans="1:2" x14ac:dyDescent="0.25">
      <c r="A1403" s="4" t="s">
        <v>9411</v>
      </c>
      <c r="B1403" s="8">
        <v>1</v>
      </c>
    </row>
    <row r="1404" spans="1:2" x14ac:dyDescent="0.25">
      <c r="A1404" s="4" t="s">
        <v>188</v>
      </c>
      <c r="B1404" s="8">
        <v>1</v>
      </c>
    </row>
    <row r="1405" spans="1:2" x14ac:dyDescent="0.25">
      <c r="A1405" s="4" t="s">
        <v>10508</v>
      </c>
      <c r="B1405" s="8">
        <v>1</v>
      </c>
    </row>
    <row r="1406" spans="1:2" x14ac:dyDescent="0.25">
      <c r="A1406" s="4" t="s">
        <v>15125</v>
      </c>
      <c r="B1406" s="8">
        <v>1</v>
      </c>
    </row>
    <row r="1407" spans="1:2" x14ac:dyDescent="0.25">
      <c r="A1407" s="4" t="s">
        <v>9061</v>
      </c>
      <c r="B1407" s="8">
        <v>1</v>
      </c>
    </row>
    <row r="1408" spans="1:2" x14ac:dyDescent="0.25">
      <c r="A1408" s="4" t="s">
        <v>12818</v>
      </c>
      <c r="B1408" s="8">
        <v>1</v>
      </c>
    </row>
    <row r="1409" spans="1:2" x14ac:dyDescent="0.25">
      <c r="A1409" s="4" t="s">
        <v>3998</v>
      </c>
      <c r="B1409" s="8">
        <v>1</v>
      </c>
    </row>
    <row r="1410" spans="1:2" x14ac:dyDescent="0.25">
      <c r="A1410" s="4" t="s">
        <v>13670</v>
      </c>
      <c r="B1410" s="8">
        <v>1</v>
      </c>
    </row>
    <row r="1411" spans="1:2" x14ac:dyDescent="0.25">
      <c r="A1411" s="4" t="s">
        <v>144</v>
      </c>
      <c r="B1411" s="8">
        <v>1</v>
      </c>
    </row>
    <row r="1412" spans="1:2" x14ac:dyDescent="0.25">
      <c r="A1412" s="4" t="s">
        <v>6267</v>
      </c>
      <c r="B1412" s="8">
        <v>1</v>
      </c>
    </row>
    <row r="1413" spans="1:2" x14ac:dyDescent="0.25">
      <c r="A1413" s="4" t="s">
        <v>13655</v>
      </c>
      <c r="B1413" s="8">
        <v>1</v>
      </c>
    </row>
    <row r="1414" spans="1:2" x14ac:dyDescent="0.25">
      <c r="A1414" s="4" t="s">
        <v>6236</v>
      </c>
      <c r="B1414" s="8">
        <v>1</v>
      </c>
    </row>
    <row r="1415" spans="1:2" x14ac:dyDescent="0.25">
      <c r="A1415" s="4" t="s">
        <v>638</v>
      </c>
      <c r="B1415" s="8">
        <v>1</v>
      </c>
    </row>
    <row r="1416" spans="1:2" x14ac:dyDescent="0.25">
      <c r="A1416" s="4" t="s">
        <v>12904</v>
      </c>
      <c r="B1416" s="8">
        <v>1</v>
      </c>
    </row>
    <row r="1417" spans="1:2" x14ac:dyDescent="0.25">
      <c r="A1417" s="4" t="s">
        <v>6778</v>
      </c>
      <c r="B1417" s="8">
        <v>1</v>
      </c>
    </row>
    <row r="1418" spans="1:2" x14ac:dyDescent="0.25">
      <c r="A1418" s="4" t="s">
        <v>5938</v>
      </c>
      <c r="B1418" s="8">
        <v>1</v>
      </c>
    </row>
    <row r="1419" spans="1:2" x14ac:dyDescent="0.25">
      <c r="A1419" s="4" t="s">
        <v>8370</v>
      </c>
      <c r="B1419" s="8">
        <v>1</v>
      </c>
    </row>
    <row r="1420" spans="1:2" x14ac:dyDescent="0.25">
      <c r="A1420" s="4" t="s">
        <v>12644</v>
      </c>
      <c r="B1420" s="8">
        <v>1</v>
      </c>
    </row>
    <row r="1421" spans="1:2" x14ac:dyDescent="0.25">
      <c r="A1421" s="4" t="s">
        <v>5885</v>
      </c>
      <c r="B1421" s="8">
        <v>1</v>
      </c>
    </row>
    <row r="1422" spans="1:2" x14ac:dyDescent="0.25">
      <c r="A1422" s="4" t="s">
        <v>1793</v>
      </c>
      <c r="B1422" s="8">
        <v>1</v>
      </c>
    </row>
    <row r="1423" spans="1:2" x14ac:dyDescent="0.25">
      <c r="A1423" s="4" t="s">
        <v>4502</v>
      </c>
      <c r="B1423" s="8">
        <v>1</v>
      </c>
    </row>
    <row r="1424" spans="1:2" x14ac:dyDescent="0.25">
      <c r="A1424" s="4" t="s">
        <v>6281</v>
      </c>
      <c r="B1424" s="8">
        <v>1</v>
      </c>
    </row>
    <row r="1425" spans="1:2" x14ac:dyDescent="0.25">
      <c r="A1425" s="4" t="s">
        <v>11670</v>
      </c>
      <c r="B1425" s="8">
        <v>1</v>
      </c>
    </row>
    <row r="1426" spans="1:2" x14ac:dyDescent="0.25">
      <c r="A1426" s="4" t="s">
        <v>7159</v>
      </c>
      <c r="B1426" s="8">
        <v>1</v>
      </c>
    </row>
    <row r="1427" spans="1:2" x14ac:dyDescent="0.25">
      <c r="A1427" s="4" t="s">
        <v>4467</v>
      </c>
      <c r="B1427" s="8">
        <v>1</v>
      </c>
    </row>
    <row r="1428" spans="1:2" x14ac:dyDescent="0.25">
      <c r="A1428" s="4" t="s">
        <v>12781</v>
      </c>
      <c r="B1428" s="8">
        <v>1</v>
      </c>
    </row>
    <row r="1429" spans="1:2" x14ac:dyDescent="0.25">
      <c r="A1429" s="4" t="s">
        <v>5473</v>
      </c>
      <c r="B1429" s="8">
        <v>1</v>
      </c>
    </row>
    <row r="1430" spans="1:2" x14ac:dyDescent="0.25">
      <c r="A1430" s="4" t="s">
        <v>2940</v>
      </c>
      <c r="B1430" s="8">
        <v>1</v>
      </c>
    </row>
    <row r="1431" spans="1:2" x14ac:dyDescent="0.25">
      <c r="A1431" s="4" t="s">
        <v>4523</v>
      </c>
      <c r="B1431" s="8">
        <v>1</v>
      </c>
    </row>
    <row r="1432" spans="1:2" x14ac:dyDescent="0.25">
      <c r="A1432" s="4" t="s">
        <v>5585</v>
      </c>
      <c r="B1432" s="8">
        <v>1</v>
      </c>
    </row>
    <row r="1433" spans="1:2" x14ac:dyDescent="0.25">
      <c r="A1433" s="4" t="s">
        <v>12657</v>
      </c>
      <c r="B1433" s="8">
        <v>1</v>
      </c>
    </row>
    <row r="1434" spans="1:2" x14ac:dyDescent="0.25">
      <c r="A1434" s="4" t="s">
        <v>19622</v>
      </c>
      <c r="B1434" s="8">
        <v>1</v>
      </c>
    </row>
    <row r="1435" spans="1:2" x14ac:dyDescent="0.25">
      <c r="A1435" s="4" t="s">
        <v>1649</v>
      </c>
      <c r="B1435" s="8">
        <v>1</v>
      </c>
    </row>
    <row r="1436" spans="1:2" x14ac:dyDescent="0.25">
      <c r="A1436" s="4" t="s">
        <v>5848</v>
      </c>
      <c r="B1436" s="8">
        <v>1</v>
      </c>
    </row>
    <row r="1437" spans="1:2" x14ac:dyDescent="0.25">
      <c r="A1437" s="4" t="s">
        <v>783</v>
      </c>
      <c r="B1437" s="8">
        <v>1</v>
      </c>
    </row>
    <row r="1438" spans="1:2" x14ac:dyDescent="0.25">
      <c r="A1438" s="4" t="s">
        <v>12115</v>
      </c>
      <c r="B1438" s="8">
        <v>1</v>
      </c>
    </row>
    <row r="1439" spans="1:2" x14ac:dyDescent="0.25">
      <c r="A1439" s="4" t="s">
        <v>660</v>
      </c>
      <c r="B1439" s="8">
        <v>1</v>
      </c>
    </row>
    <row r="1440" spans="1:2" x14ac:dyDescent="0.25">
      <c r="A1440" s="4" t="s">
        <v>14117</v>
      </c>
      <c r="B1440" s="8">
        <v>1</v>
      </c>
    </row>
    <row r="1441" spans="1:2" x14ac:dyDescent="0.25">
      <c r="A1441" s="4" t="s">
        <v>6906</v>
      </c>
      <c r="B1441" s="8">
        <v>1</v>
      </c>
    </row>
    <row r="1442" spans="1:2" x14ac:dyDescent="0.25">
      <c r="A1442" s="4" t="s">
        <v>6229</v>
      </c>
      <c r="B1442" s="8">
        <v>1</v>
      </c>
    </row>
    <row r="1443" spans="1:2" x14ac:dyDescent="0.25">
      <c r="A1443" s="4" t="s">
        <v>460</v>
      </c>
      <c r="B1443" s="8">
        <v>1</v>
      </c>
    </row>
    <row r="1444" spans="1:2" x14ac:dyDescent="0.25">
      <c r="A1444" s="4" t="s">
        <v>9867</v>
      </c>
      <c r="B1444" s="8">
        <v>1</v>
      </c>
    </row>
    <row r="1445" spans="1:2" x14ac:dyDescent="0.25">
      <c r="A1445" s="4" t="s">
        <v>2765</v>
      </c>
      <c r="B1445" s="8">
        <v>1</v>
      </c>
    </row>
    <row r="1446" spans="1:2" x14ac:dyDescent="0.25">
      <c r="A1446" s="4" t="s">
        <v>19609</v>
      </c>
      <c r="B1446" s="8">
        <v>1</v>
      </c>
    </row>
    <row r="1447" spans="1:2" x14ac:dyDescent="0.25">
      <c r="A1447" s="4" t="s">
        <v>3693</v>
      </c>
      <c r="B1447" s="8">
        <v>1</v>
      </c>
    </row>
    <row r="1448" spans="1:2" x14ac:dyDescent="0.25">
      <c r="A1448" s="4" t="s">
        <v>15774</v>
      </c>
      <c r="B1448" s="8">
        <v>1</v>
      </c>
    </row>
    <row r="1449" spans="1:2" x14ac:dyDescent="0.25">
      <c r="A1449" s="4" t="s">
        <v>5184</v>
      </c>
      <c r="B1449" s="8">
        <v>1</v>
      </c>
    </row>
    <row r="1450" spans="1:2" x14ac:dyDescent="0.25">
      <c r="A1450" s="4" t="s">
        <v>5353</v>
      </c>
      <c r="B1450" s="8">
        <v>1</v>
      </c>
    </row>
    <row r="1451" spans="1:2" x14ac:dyDescent="0.25">
      <c r="A1451" s="4" t="s">
        <v>5142</v>
      </c>
      <c r="B1451" s="8">
        <v>1</v>
      </c>
    </row>
    <row r="1452" spans="1:2" x14ac:dyDescent="0.25">
      <c r="A1452" s="4" t="s">
        <v>7705</v>
      </c>
      <c r="B1452" s="8">
        <v>1</v>
      </c>
    </row>
    <row r="1453" spans="1:2" x14ac:dyDescent="0.25">
      <c r="A1453" s="4" t="s">
        <v>11864</v>
      </c>
      <c r="B1453" s="8">
        <v>1</v>
      </c>
    </row>
    <row r="1454" spans="1:2" x14ac:dyDescent="0.25">
      <c r="A1454" s="4" t="s">
        <v>9324</v>
      </c>
      <c r="B1454" s="8">
        <v>1</v>
      </c>
    </row>
    <row r="1455" spans="1:2" x14ac:dyDescent="0.25">
      <c r="A1455" s="4" t="s">
        <v>5290</v>
      </c>
      <c r="B1455" s="8">
        <v>1</v>
      </c>
    </row>
    <row r="1456" spans="1:2" x14ac:dyDescent="0.25">
      <c r="A1456" s="4" t="s">
        <v>7972</v>
      </c>
      <c r="B1456" s="8">
        <v>1</v>
      </c>
    </row>
    <row r="1457" spans="1:2" x14ac:dyDescent="0.25">
      <c r="A1457" s="4" t="s">
        <v>5641</v>
      </c>
      <c r="B1457" s="8">
        <v>1</v>
      </c>
    </row>
    <row r="1458" spans="1:2" x14ac:dyDescent="0.25">
      <c r="A1458" s="4" t="s">
        <v>5467</v>
      </c>
      <c r="B1458" s="8">
        <v>1</v>
      </c>
    </row>
    <row r="1459" spans="1:2" x14ac:dyDescent="0.25">
      <c r="A1459" s="4" t="s">
        <v>4725</v>
      </c>
      <c r="B1459" s="8">
        <v>1</v>
      </c>
    </row>
    <row r="1460" spans="1:2" x14ac:dyDescent="0.25">
      <c r="A1460" s="4" t="s">
        <v>17888</v>
      </c>
      <c r="B1460" s="8">
        <v>1</v>
      </c>
    </row>
    <row r="1461" spans="1:2" x14ac:dyDescent="0.25">
      <c r="A1461" s="4" t="s">
        <v>5704</v>
      </c>
      <c r="B1461" s="8">
        <v>1</v>
      </c>
    </row>
    <row r="1462" spans="1:2" x14ac:dyDescent="0.25">
      <c r="A1462" s="4" t="s">
        <v>16472</v>
      </c>
      <c r="B1462" s="8">
        <v>1</v>
      </c>
    </row>
    <row r="1463" spans="1:2" x14ac:dyDescent="0.25">
      <c r="A1463" s="4" t="s">
        <v>771</v>
      </c>
      <c r="B1463" s="8">
        <v>1</v>
      </c>
    </row>
    <row r="1464" spans="1:2" x14ac:dyDescent="0.25">
      <c r="A1464" s="4" t="s">
        <v>6232</v>
      </c>
      <c r="B1464" s="8">
        <v>1</v>
      </c>
    </row>
    <row r="1465" spans="1:2" x14ac:dyDescent="0.25">
      <c r="A1465" s="4" t="s">
        <v>19318</v>
      </c>
      <c r="B1465" s="8">
        <v>1</v>
      </c>
    </row>
    <row r="1466" spans="1:2" x14ac:dyDescent="0.25">
      <c r="A1466" s="4" t="s">
        <v>6088</v>
      </c>
      <c r="B1466" s="8">
        <v>1</v>
      </c>
    </row>
    <row r="1467" spans="1:2" x14ac:dyDescent="0.25">
      <c r="A1467" s="4" t="s">
        <v>5989</v>
      </c>
      <c r="B1467" s="8">
        <v>1</v>
      </c>
    </row>
    <row r="1468" spans="1:2" x14ac:dyDescent="0.25">
      <c r="A1468" s="4" t="s">
        <v>14980</v>
      </c>
      <c r="B1468" s="8">
        <v>1</v>
      </c>
    </row>
    <row r="1469" spans="1:2" x14ac:dyDescent="0.25">
      <c r="A1469" s="4" t="s">
        <v>892</v>
      </c>
      <c r="B1469" s="8">
        <v>1</v>
      </c>
    </row>
    <row r="1470" spans="1:2" x14ac:dyDescent="0.25">
      <c r="A1470" s="4" t="s">
        <v>6544</v>
      </c>
      <c r="B1470" s="8">
        <v>1</v>
      </c>
    </row>
    <row r="1471" spans="1:2" x14ac:dyDescent="0.25">
      <c r="A1471" s="4" t="s">
        <v>13842</v>
      </c>
      <c r="B1471" s="8">
        <v>1</v>
      </c>
    </row>
    <row r="1472" spans="1:2" x14ac:dyDescent="0.25">
      <c r="A1472" s="4" t="s">
        <v>7830</v>
      </c>
      <c r="B1472" s="8">
        <v>1</v>
      </c>
    </row>
    <row r="1473" spans="1:2" x14ac:dyDescent="0.25">
      <c r="A1473" s="4" t="s">
        <v>832</v>
      </c>
      <c r="B1473" s="8">
        <v>1</v>
      </c>
    </row>
    <row r="1474" spans="1:2" x14ac:dyDescent="0.25">
      <c r="A1474" s="4" t="s">
        <v>4882</v>
      </c>
      <c r="B1474" s="8">
        <v>1</v>
      </c>
    </row>
    <row r="1475" spans="1:2" x14ac:dyDescent="0.25">
      <c r="A1475" s="4" t="s">
        <v>4873</v>
      </c>
      <c r="B1475" s="8">
        <v>1</v>
      </c>
    </row>
    <row r="1476" spans="1:2" x14ac:dyDescent="0.25">
      <c r="A1476" s="4" t="s">
        <v>1851</v>
      </c>
      <c r="B1476" s="8">
        <v>1</v>
      </c>
    </row>
    <row r="1477" spans="1:2" x14ac:dyDescent="0.25">
      <c r="A1477" s="4" t="s">
        <v>931</v>
      </c>
      <c r="B1477" s="8">
        <v>1</v>
      </c>
    </row>
    <row r="1478" spans="1:2" x14ac:dyDescent="0.25">
      <c r="A1478" s="4" t="s">
        <v>18341</v>
      </c>
      <c r="B1478" s="8">
        <v>1</v>
      </c>
    </row>
    <row r="1479" spans="1:2" x14ac:dyDescent="0.25">
      <c r="A1479" s="4" t="s">
        <v>1258</v>
      </c>
      <c r="B1479" s="8">
        <v>1</v>
      </c>
    </row>
    <row r="1480" spans="1:2" x14ac:dyDescent="0.25">
      <c r="A1480" s="4" t="s">
        <v>1809</v>
      </c>
      <c r="B1480" s="8">
        <v>1</v>
      </c>
    </row>
    <row r="1481" spans="1:2" x14ac:dyDescent="0.25">
      <c r="A1481" s="4" t="s">
        <v>17156</v>
      </c>
      <c r="B1481" s="8">
        <v>1</v>
      </c>
    </row>
    <row r="1482" spans="1:2" x14ac:dyDescent="0.25">
      <c r="A1482" s="4" t="s">
        <v>3362</v>
      </c>
      <c r="B1482" s="8">
        <v>1</v>
      </c>
    </row>
    <row r="1483" spans="1:2" x14ac:dyDescent="0.25">
      <c r="A1483" s="4" t="s">
        <v>4822</v>
      </c>
      <c r="B1483" s="8">
        <v>1</v>
      </c>
    </row>
    <row r="1484" spans="1:2" x14ac:dyDescent="0.25">
      <c r="A1484" s="4" t="s">
        <v>6536</v>
      </c>
      <c r="B1484" s="8">
        <v>1</v>
      </c>
    </row>
    <row r="1485" spans="1:2" x14ac:dyDescent="0.25">
      <c r="A1485" s="4" t="s">
        <v>5797</v>
      </c>
      <c r="B1485" s="8">
        <v>1</v>
      </c>
    </row>
    <row r="1486" spans="1:2" x14ac:dyDescent="0.25">
      <c r="A1486" s="4" t="s">
        <v>10567</v>
      </c>
      <c r="B1486" s="8">
        <v>1</v>
      </c>
    </row>
    <row r="1487" spans="1:2" x14ac:dyDescent="0.25">
      <c r="A1487" s="4" t="s">
        <v>7466</v>
      </c>
      <c r="B1487" s="8">
        <v>1</v>
      </c>
    </row>
    <row r="1488" spans="1:2" x14ac:dyDescent="0.25">
      <c r="A1488" s="4" t="s">
        <v>17821</v>
      </c>
      <c r="B1488" s="8">
        <v>1</v>
      </c>
    </row>
    <row r="1489" spans="1:2" x14ac:dyDescent="0.25">
      <c r="A1489" s="4" t="s">
        <v>4303</v>
      </c>
      <c r="B1489" s="8">
        <v>1</v>
      </c>
    </row>
    <row r="1490" spans="1:2" x14ac:dyDescent="0.25">
      <c r="A1490" s="4" t="s">
        <v>6532</v>
      </c>
      <c r="B1490" s="8">
        <v>1</v>
      </c>
    </row>
    <row r="1491" spans="1:2" x14ac:dyDescent="0.25">
      <c r="A1491" s="4" t="s">
        <v>8041</v>
      </c>
      <c r="B1491" s="8">
        <v>1</v>
      </c>
    </row>
    <row r="1492" spans="1:2" x14ac:dyDescent="0.25">
      <c r="A1492" s="4" t="s">
        <v>18388</v>
      </c>
      <c r="B1492" s="8">
        <v>1</v>
      </c>
    </row>
    <row r="1493" spans="1:2" x14ac:dyDescent="0.25">
      <c r="A1493" s="4" t="s">
        <v>9923</v>
      </c>
      <c r="B1493" s="8">
        <v>1</v>
      </c>
    </row>
    <row r="1494" spans="1:2" x14ac:dyDescent="0.25">
      <c r="A1494" s="4" t="s">
        <v>2064</v>
      </c>
      <c r="B1494" s="8">
        <v>1</v>
      </c>
    </row>
    <row r="1495" spans="1:2" x14ac:dyDescent="0.25">
      <c r="A1495" s="4" t="s">
        <v>233</v>
      </c>
      <c r="B1495" s="8">
        <v>1</v>
      </c>
    </row>
    <row r="1496" spans="1:2" x14ac:dyDescent="0.25">
      <c r="A1496" s="4" t="s">
        <v>5418</v>
      </c>
      <c r="B1496" s="8">
        <v>1</v>
      </c>
    </row>
    <row r="1497" spans="1:2" x14ac:dyDescent="0.25">
      <c r="A1497" s="4" t="s">
        <v>9357</v>
      </c>
      <c r="B1497" s="8">
        <v>1</v>
      </c>
    </row>
    <row r="1498" spans="1:2" x14ac:dyDescent="0.25">
      <c r="A1498" s="4" t="s">
        <v>13448</v>
      </c>
      <c r="B1498" s="8">
        <v>1</v>
      </c>
    </row>
    <row r="1499" spans="1:2" x14ac:dyDescent="0.25">
      <c r="A1499" s="4" t="s">
        <v>17834</v>
      </c>
      <c r="B1499" s="8">
        <v>1</v>
      </c>
    </row>
    <row r="1500" spans="1:2" x14ac:dyDescent="0.25">
      <c r="A1500" s="4" t="s">
        <v>16675</v>
      </c>
      <c r="B1500" s="8">
        <v>1</v>
      </c>
    </row>
    <row r="1501" spans="1:2" x14ac:dyDescent="0.25">
      <c r="A1501" s="4" t="s">
        <v>9423</v>
      </c>
      <c r="B1501" s="8">
        <v>1</v>
      </c>
    </row>
    <row r="1502" spans="1:2" x14ac:dyDescent="0.25">
      <c r="A1502" s="4" t="s">
        <v>3174</v>
      </c>
      <c r="B1502" s="8">
        <v>1</v>
      </c>
    </row>
    <row r="1503" spans="1:2" x14ac:dyDescent="0.25">
      <c r="A1503" s="4" t="s">
        <v>7200</v>
      </c>
      <c r="B1503" s="8">
        <v>1</v>
      </c>
    </row>
    <row r="1504" spans="1:2" x14ac:dyDescent="0.25">
      <c r="A1504" s="4" t="s">
        <v>13026</v>
      </c>
      <c r="B1504" s="8">
        <v>1</v>
      </c>
    </row>
    <row r="1505" spans="1:2" x14ac:dyDescent="0.25">
      <c r="A1505" s="4" t="s">
        <v>18316</v>
      </c>
      <c r="B1505" s="8">
        <v>1</v>
      </c>
    </row>
    <row r="1506" spans="1:2" x14ac:dyDescent="0.25">
      <c r="A1506" s="4" t="s">
        <v>12623</v>
      </c>
      <c r="B1506" s="8">
        <v>1</v>
      </c>
    </row>
    <row r="1507" spans="1:2" x14ac:dyDescent="0.25">
      <c r="A1507" s="4" t="s">
        <v>2457</v>
      </c>
      <c r="B1507" s="8">
        <v>1</v>
      </c>
    </row>
    <row r="1508" spans="1:2" x14ac:dyDescent="0.25">
      <c r="A1508" s="4" t="s">
        <v>10722</v>
      </c>
      <c r="B1508" s="8">
        <v>1</v>
      </c>
    </row>
    <row r="1509" spans="1:2" x14ac:dyDescent="0.25">
      <c r="A1509" s="4" t="s">
        <v>1842</v>
      </c>
      <c r="B1509" s="8">
        <v>1</v>
      </c>
    </row>
    <row r="1510" spans="1:2" x14ac:dyDescent="0.25">
      <c r="A1510" s="4" t="s">
        <v>7204</v>
      </c>
      <c r="B1510" s="8">
        <v>1</v>
      </c>
    </row>
    <row r="1511" spans="1:2" x14ac:dyDescent="0.25">
      <c r="A1511" s="4" t="s">
        <v>1683</v>
      </c>
      <c r="B1511" s="8">
        <v>1</v>
      </c>
    </row>
    <row r="1512" spans="1:2" x14ac:dyDescent="0.25">
      <c r="A1512" s="4" t="s">
        <v>1665</v>
      </c>
      <c r="B1512" s="8">
        <v>1</v>
      </c>
    </row>
    <row r="1513" spans="1:2" x14ac:dyDescent="0.25">
      <c r="A1513" s="4" t="s">
        <v>1834</v>
      </c>
      <c r="B1513" s="8">
        <v>1</v>
      </c>
    </row>
    <row r="1514" spans="1:2" x14ac:dyDescent="0.25">
      <c r="A1514" s="4" t="s">
        <v>397</v>
      </c>
      <c r="B1514" s="8">
        <v>1</v>
      </c>
    </row>
    <row r="1515" spans="1:2" x14ac:dyDescent="0.25">
      <c r="A1515" s="4" t="s">
        <v>12051</v>
      </c>
      <c r="B1515" s="8">
        <v>1</v>
      </c>
    </row>
    <row r="1516" spans="1:2" x14ac:dyDescent="0.25">
      <c r="A1516" s="4" t="s">
        <v>10821</v>
      </c>
      <c r="B1516" s="8">
        <v>1</v>
      </c>
    </row>
    <row r="1517" spans="1:2" x14ac:dyDescent="0.25">
      <c r="A1517" s="4" t="s">
        <v>4679</v>
      </c>
      <c r="B1517" s="8">
        <v>1</v>
      </c>
    </row>
    <row r="1518" spans="1:2" x14ac:dyDescent="0.25">
      <c r="A1518" s="4" t="s">
        <v>17515</v>
      </c>
      <c r="B1518" s="8">
        <v>1</v>
      </c>
    </row>
    <row r="1519" spans="1:2" x14ac:dyDescent="0.25">
      <c r="A1519" s="4" t="s">
        <v>15506</v>
      </c>
      <c r="B1519" s="8">
        <v>1</v>
      </c>
    </row>
    <row r="1520" spans="1:2" x14ac:dyDescent="0.25">
      <c r="A1520" s="4" t="s">
        <v>3716</v>
      </c>
      <c r="B1520" s="8">
        <v>1</v>
      </c>
    </row>
    <row r="1521" spans="1:2" x14ac:dyDescent="0.25">
      <c r="A1521" s="4" t="s">
        <v>19842</v>
      </c>
      <c r="B1521" s="8">
        <v>1</v>
      </c>
    </row>
    <row r="1522" spans="1:2" x14ac:dyDescent="0.25">
      <c r="A1522" s="4" t="s">
        <v>562</v>
      </c>
      <c r="B1522" s="8">
        <v>1</v>
      </c>
    </row>
    <row r="1523" spans="1:2" x14ac:dyDescent="0.25">
      <c r="A1523" s="4" t="s">
        <v>1922</v>
      </c>
      <c r="B1523" s="8">
        <v>1</v>
      </c>
    </row>
    <row r="1524" spans="1:2" x14ac:dyDescent="0.25">
      <c r="A1524" s="4" t="s">
        <v>11416</v>
      </c>
      <c r="B1524" s="8">
        <v>1</v>
      </c>
    </row>
    <row r="1525" spans="1:2" x14ac:dyDescent="0.25">
      <c r="A1525" s="4" t="s">
        <v>9662</v>
      </c>
      <c r="B1525" s="8">
        <v>1</v>
      </c>
    </row>
    <row r="1526" spans="1:2" x14ac:dyDescent="0.25">
      <c r="A1526" s="4" t="s">
        <v>5579</v>
      </c>
      <c r="B1526" s="8">
        <v>1</v>
      </c>
    </row>
    <row r="1527" spans="1:2" x14ac:dyDescent="0.25">
      <c r="A1527" s="4" t="s">
        <v>6165</v>
      </c>
      <c r="B1527" s="8">
        <v>1</v>
      </c>
    </row>
    <row r="1528" spans="1:2" x14ac:dyDescent="0.25">
      <c r="A1528" s="4" t="s">
        <v>9769</v>
      </c>
      <c r="B1528" s="8">
        <v>1</v>
      </c>
    </row>
    <row r="1529" spans="1:2" x14ac:dyDescent="0.25">
      <c r="A1529" s="4" t="s">
        <v>20569</v>
      </c>
      <c r="B1529" s="8">
        <v>1</v>
      </c>
    </row>
    <row r="1530" spans="1:2" x14ac:dyDescent="0.25">
      <c r="A1530" s="4" t="s">
        <v>8373</v>
      </c>
      <c r="B1530" s="8">
        <v>1</v>
      </c>
    </row>
    <row r="1531" spans="1:2" x14ac:dyDescent="0.25">
      <c r="A1531" s="4" t="s">
        <v>3354</v>
      </c>
      <c r="B1531" s="8">
        <v>1</v>
      </c>
    </row>
    <row r="1532" spans="1:2" x14ac:dyDescent="0.25">
      <c r="A1532" s="4" t="s">
        <v>4002</v>
      </c>
      <c r="B1532" s="8">
        <v>1</v>
      </c>
    </row>
    <row r="1533" spans="1:2" x14ac:dyDescent="0.25">
      <c r="A1533" s="4" t="s">
        <v>2007</v>
      </c>
      <c r="B1533" s="8">
        <v>1</v>
      </c>
    </row>
    <row r="1534" spans="1:2" x14ac:dyDescent="0.25">
      <c r="A1534" s="4" t="s">
        <v>4999</v>
      </c>
      <c r="B1534" s="8">
        <v>1</v>
      </c>
    </row>
    <row r="1535" spans="1:2" x14ac:dyDescent="0.25">
      <c r="A1535" s="4" t="s">
        <v>20348</v>
      </c>
      <c r="B1535" s="8">
        <v>1</v>
      </c>
    </row>
    <row r="1536" spans="1:2" x14ac:dyDescent="0.25">
      <c r="A1536" s="4" t="s">
        <v>19646</v>
      </c>
      <c r="B1536" s="8">
        <v>1</v>
      </c>
    </row>
    <row r="1537" spans="1:2" x14ac:dyDescent="0.25">
      <c r="A1537" s="4" t="s">
        <v>20545</v>
      </c>
      <c r="B1537" s="8">
        <v>1</v>
      </c>
    </row>
    <row r="1538" spans="1:2" x14ac:dyDescent="0.25">
      <c r="A1538" s="4" t="s">
        <v>9395</v>
      </c>
      <c r="B1538" s="8">
        <v>1</v>
      </c>
    </row>
    <row r="1539" spans="1:2" x14ac:dyDescent="0.25">
      <c r="A1539" s="4" t="s">
        <v>366</v>
      </c>
      <c r="B1539" s="8">
        <v>1</v>
      </c>
    </row>
    <row r="1540" spans="1:2" x14ac:dyDescent="0.25">
      <c r="A1540" s="4" t="s">
        <v>14046</v>
      </c>
      <c r="B1540" s="8">
        <v>1</v>
      </c>
    </row>
    <row r="1541" spans="1:2" x14ac:dyDescent="0.25">
      <c r="A1541" s="4" t="s">
        <v>4221</v>
      </c>
      <c r="B1541" s="8">
        <v>1</v>
      </c>
    </row>
    <row r="1542" spans="1:2" x14ac:dyDescent="0.25">
      <c r="A1542" s="4" t="s">
        <v>6470</v>
      </c>
      <c r="B1542" s="8">
        <v>1</v>
      </c>
    </row>
    <row r="1543" spans="1:2" x14ac:dyDescent="0.25">
      <c r="A1543" s="4" t="s">
        <v>14302</v>
      </c>
      <c r="B1543" s="8">
        <v>1</v>
      </c>
    </row>
    <row r="1544" spans="1:2" x14ac:dyDescent="0.25">
      <c r="A1544" s="4" t="s">
        <v>411</v>
      </c>
      <c r="B1544" s="8">
        <v>1</v>
      </c>
    </row>
    <row r="1545" spans="1:2" x14ac:dyDescent="0.25">
      <c r="A1545" s="4" t="s">
        <v>20552</v>
      </c>
      <c r="B1545" s="8">
        <v>1</v>
      </c>
    </row>
    <row r="1546" spans="1:2" x14ac:dyDescent="0.25">
      <c r="A1546" s="4" t="s">
        <v>339</v>
      </c>
      <c r="B1546" s="8">
        <v>1</v>
      </c>
    </row>
    <row r="1547" spans="1:2" x14ac:dyDescent="0.25">
      <c r="A1547" s="4" t="s">
        <v>19792</v>
      </c>
      <c r="B1547" s="8">
        <v>1</v>
      </c>
    </row>
    <row r="1548" spans="1:2" x14ac:dyDescent="0.25">
      <c r="A1548" s="4" t="s">
        <v>2584</v>
      </c>
      <c r="B1548" s="8">
        <v>1</v>
      </c>
    </row>
    <row r="1549" spans="1:2" x14ac:dyDescent="0.25">
      <c r="A1549" s="4" t="s">
        <v>10065</v>
      </c>
      <c r="B1549" s="8">
        <v>1</v>
      </c>
    </row>
    <row r="1550" spans="1:2" x14ac:dyDescent="0.25">
      <c r="A1550" s="4" t="s">
        <v>15975</v>
      </c>
      <c r="B1550" s="8">
        <v>1</v>
      </c>
    </row>
    <row r="1551" spans="1:2" x14ac:dyDescent="0.25">
      <c r="A1551" s="4" t="s">
        <v>10456</v>
      </c>
      <c r="B1551" s="8">
        <v>1</v>
      </c>
    </row>
    <row r="1552" spans="1:2" x14ac:dyDescent="0.25">
      <c r="A1552" s="4" t="s">
        <v>18702</v>
      </c>
      <c r="B1552" s="8">
        <v>1</v>
      </c>
    </row>
    <row r="1553" spans="1:2" x14ac:dyDescent="0.25">
      <c r="A1553" s="4" t="s">
        <v>13472</v>
      </c>
      <c r="B1553" s="8">
        <v>1</v>
      </c>
    </row>
    <row r="1554" spans="1:2" x14ac:dyDescent="0.25">
      <c r="A1554" s="4" t="s">
        <v>6912</v>
      </c>
      <c r="B1554" s="8">
        <v>1</v>
      </c>
    </row>
    <row r="1555" spans="1:2" x14ac:dyDescent="0.25">
      <c r="A1555" s="4" t="s">
        <v>5320</v>
      </c>
      <c r="B1555" s="8">
        <v>1</v>
      </c>
    </row>
    <row r="1556" spans="1:2" x14ac:dyDescent="0.25">
      <c r="A1556" s="4" t="s">
        <v>3072</v>
      </c>
      <c r="B1556" s="8">
        <v>1</v>
      </c>
    </row>
    <row r="1557" spans="1:2" x14ac:dyDescent="0.25">
      <c r="A1557" s="4" t="s">
        <v>5007</v>
      </c>
      <c r="B1557" s="8">
        <v>1</v>
      </c>
    </row>
    <row r="1558" spans="1:2" x14ac:dyDescent="0.25">
      <c r="A1558" s="4" t="s">
        <v>14938</v>
      </c>
      <c r="B1558" s="8">
        <v>1</v>
      </c>
    </row>
    <row r="1559" spans="1:2" x14ac:dyDescent="0.25">
      <c r="A1559" s="4" t="s">
        <v>2020</v>
      </c>
      <c r="B1559" s="8">
        <v>1</v>
      </c>
    </row>
    <row r="1560" spans="1:2" x14ac:dyDescent="0.25">
      <c r="A1560" s="4" t="s">
        <v>20089</v>
      </c>
      <c r="B1560" s="8">
        <v>1</v>
      </c>
    </row>
    <row r="1561" spans="1:2" x14ac:dyDescent="0.25">
      <c r="A1561" s="4" t="s">
        <v>7359</v>
      </c>
      <c r="B1561" s="8">
        <v>1</v>
      </c>
    </row>
    <row r="1562" spans="1:2" x14ac:dyDescent="0.25">
      <c r="A1562" s="4" t="s">
        <v>13629</v>
      </c>
      <c r="B1562" s="8">
        <v>1</v>
      </c>
    </row>
    <row r="1563" spans="1:2" x14ac:dyDescent="0.25">
      <c r="A1563" s="4" t="s">
        <v>19981</v>
      </c>
      <c r="B1563" s="8">
        <v>1</v>
      </c>
    </row>
    <row r="1564" spans="1:2" x14ac:dyDescent="0.25">
      <c r="A1564" s="4" t="s">
        <v>15515</v>
      </c>
      <c r="B1564" s="8">
        <v>1</v>
      </c>
    </row>
    <row r="1565" spans="1:2" x14ac:dyDescent="0.25">
      <c r="A1565" s="4" t="s">
        <v>20490</v>
      </c>
      <c r="B1565" s="8">
        <v>1</v>
      </c>
    </row>
    <row r="1566" spans="1:2" x14ac:dyDescent="0.25">
      <c r="A1566" s="4" t="s">
        <v>2805</v>
      </c>
      <c r="B1566" s="8">
        <v>1</v>
      </c>
    </row>
    <row r="1567" spans="1:2" x14ac:dyDescent="0.25">
      <c r="A1567" s="4" t="s">
        <v>18653</v>
      </c>
      <c r="B1567" s="8">
        <v>1</v>
      </c>
    </row>
    <row r="1568" spans="1:2" x14ac:dyDescent="0.25">
      <c r="A1568" s="4" t="s">
        <v>7305</v>
      </c>
      <c r="B1568" s="8">
        <v>1</v>
      </c>
    </row>
    <row r="1569" spans="1:2" x14ac:dyDescent="0.25">
      <c r="A1569" s="4" t="s">
        <v>8188</v>
      </c>
      <c r="B1569" s="8">
        <v>1</v>
      </c>
    </row>
    <row r="1570" spans="1:2" x14ac:dyDescent="0.25">
      <c r="A1570" s="4" t="s">
        <v>5522</v>
      </c>
      <c r="B1570" s="8">
        <v>1</v>
      </c>
    </row>
    <row r="1571" spans="1:2" x14ac:dyDescent="0.25">
      <c r="A1571" s="4" t="s">
        <v>9480</v>
      </c>
      <c r="B1571" s="8">
        <v>1</v>
      </c>
    </row>
    <row r="1572" spans="1:2" x14ac:dyDescent="0.25">
      <c r="A1572" s="4" t="s">
        <v>693</v>
      </c>
      <c r="B1572" s="8">
        <v>1</v>
      </c>
    </row>
    <row r="1573" spans="1:2" x14ac:dyDescent="0.25">
      <c r="A1573" s="4" t="s">
        <v>1708</v>
      </c>
      <c r="B1573" s="8">
        <v>1</v>
      </c>
    </row>
    <row r="1574" spans="1:2" x14ac:dyDescent="0.25">
      <c r="A1574" s="4" t="s">
        <v>6944</v>
      </c>
      <c r="B1574" s="8">
        <v>1</v>
      </c>
    </row>
    <row r="1575" spans="1:2" x14ac:dyDescent="0.25">
      <c r="A1575" s="4" t="s">
        <v>4106</v>
      </c>
      <c r="B1575" s="8">
        <v>1</v>
      </c>
    </row>
    <row r="1576" spans="1:2" x14ac:dyDescent="0.25">
      <c r="A1576" s="4" t="s">
        <v>2788</v>
      </c>
      <c r="B1576" s="8">
        <v>1</v>
      </c>
    </row>
    <row r="1577" spans="1:2" x14ac:dyDescent="0.25">
      <c r="A1577" s="4" t="s">
        <v>9609</v>
      </c>
      <c r="B1577" s="8">
        <v>1</v>
      </c>
    </row>
    <row r="1578" spans="1:2" x14ac:dyDescent="0.25">
      <c r="A1578" s="4" t="s">
        <v>4092</v>
      </c>
      <c r="B1578" s="8">
        <v>1</v>
      </c>
    </row>
    <row r="1579" spans="1:2" x14ac:dyDescent="0.25">
      <c r="A1579" s="4" t="s">
        <v>7309</v>
      </c>
      <c r="B1579" s="8">
        <v>1</v>
      </c>
    </row>
    <row r="1580" spans="1:2" x14ac:dyDescent="0.25">
      <c r="A1580" s="4" t="s">
        <v>6026</v>
      </c>
      <c r="B1580" s="8">
        <v>1</v>
      </c>
    </row>
    <row r="1581" spans="1:2" x14ac:dyDescent="0.25">
      <c r="A1581" s="4" t="s">
        <v>7185</v>
      </c>
      <c r="B1581" s="8">
        <v>1</v>
      </c>
    </row>
    <row r="1582" spans="1:2" x14ac:dyDescent="0.25">
      <c r="A1582" s="4" t="s">
        <v>5135</v>
      </c>
      <c r="B1582" s="8">
        <v>1</v>
      </c>
    </row>
    <row r="1583" spans="1:2" x14ac:dyDescent="0.25">
      <c r="A1583" s="4" t="s">
        <v>7394</v>
      </c>
      <c r="B1583" s="8">
        <v>1</v>
      </c>
    </row>
    <row r="1584" spans="1:2" x14ac:dyDescent="0.25">
      <c r="A1584" s="4" t="s">
        <v>15663</v>
      </c>
      <c r="B1584" s="8">
        <v>1</v>
      </c>
    </row>
    <row r="1585" spans="1:2" x14ac:dyDescent="0.25">
      <c r="A1585" s="4" t="s">
        <v>20301</v>
      </c>
      <c r="B1585" s="8">
        <v>1</v>
      </c>
    </row>
    <row r="1586" spans="1:2" x14ac:dyDescent="0.25">
      <c r="A1586" s="4" t="s">
        <v>14127</v>
      </c>
      <c r="B1586" s="8">
        <v>1</v>
      </c>
    </row>
    <row r="1587" spans="1:2" x14ac:dyDescent="0.25">
      <c r="A1587" s="4" t="s">
        <v>18367</v>
      </c>
      <c r="B1587" s="8">
        <v>1</v>
      </c>
    </row>
    <row r="1588" spans="1:2" x14ac:dyDescent="0.25">
      <c r="A1588" s="4" t="s">
        <v>5632</v>
      </c>
      <c r="B1588" s="8">
        <v>1</v>
      </c>
    </row>
    <row r="1589" spans="1:2" x14ac:dyDescent="0.25">
      <c r="A1589" s="4" t="s">
        <v>17703</v>
      </c>
      <c r="B1589" s="8">
        <v>1</v>
      </c>
    </row>
    <row r="1590" spans="1:2" x14ac:dyDescent="0.25">
      <c r="A1590" s="4" t="s">
        <v>14266</v>
      </c>
      <c r="B1590" s="8">
        <v>1</v>
      </c>
    </row>
    <row r="1591" spans="1:2" x14ac:dyDescent="0.25">
      <c r="A1591" s="4" t="s">
        <v>17275</v>
      </c>
      <c r="B1591" s="8">
        <v>1</v>
      </c>
    </row>
    <row r="1592" spans="1:2" x14ac:dyDescent="0.25">
      <c r="A1592" s="4" t="s">
        <v>8819</v>
      </c>
      <c r="B1592" s="8">
        <v>1</v>
      </c>
    </row>
    <row r="1593" spans="1:2" x14ac:dyDescent="0.25">
      <c r="A1593" s="4" t="s">
        <v>6582</v>
      </c>
      <c r="B1593" s="8">
        <v>1</v>
      </c>
    </row>
    <row r="1594" spans="1:2" x14ac:dyDescent="0.25">
      <c r="A1594" s="4" t="s">
        <v>2448</v>
      </c>
      <c r="B1594" s="8">
        <v>1</v>
      </c>
    </row>
    <row r="1595" spans="1:2" x14ac:dyDescent="0.25">
      <c r="A1595" s="4" t="s">
        <v>13238</v>
      </c>
      <c r="B1595" s="8">
        <v>1</v>
      </c>
    </row>
    <row r="1596" spans="1:2" x14ac:dyDescent="0.25">
      <c r="A1596" s="4" t="s">
        <v>19544</v>
      </c>
      <c r="B1596" s="8">
        <v>1</v>
      </c>
    </row>
    <row r="1597" spans="1:2" x14ac:dyDescent="0.25">
      <c r="A1597" s="4" t="s">
        <v>3765</v>
      </c>
      <c r="B1597" s="8">
        <v>1</v>
      </c>
    </row>
    <row r="1598" spans="1:2" x14ac:dyDescent="0.25">
      <c r="A1598" s="4" t="s">
        <v>14791</v>
      </c>
      <c r="B1598" s="8">
        <v>1</v>
      </c>
    </row>
    <row r="1599" spans="1:2" x14ac:dyDescent="0.25">
      <c r="A1599" s="4" t="s">
        <v>3582</v>
      </c>
      <c r="B1599" s="8">
        <v>1</v>
      </c>
    </row>
    <row r="1600" spans="1:2" x14ac:dyDescent="0.25">
      <c r="A1600" s="4" t="s">
        <v>7786</v>
      </c>
      <c r="B1600" s="8">
        <v>1</v>
      </c>
    </row>
    <row r="1601" spans="1:2" x14ac:dyDescent="0.25">
      <c r="A1601" s="4" t="s">
        <v>16098</v>
      </c>
      <c r="B1601" s="8">
        <v>1</v>
      </c>
    </row>
    <row r="1602" spans="1:2" x14ac:dyDescent="0.25">
      <c r="A1602" s="4" t="s">
        <v>3575</v>
      </c>
      <c r="B1602" s="8">
        <v>1</v>
      </c>
    </row>
    <row r="1603" spans="1:2" x14ac:dyDescent="0.25">
      <c r="A1603" s="4" t="s">
        <v>5657</v>
      </c>
      <c r="B1603" s="8">
        <v>1</v>
      </c>
    </row>
    <row r="1604" spans="1:2" x14ac:dyDescent="0.25">
      <c r="A1604" s="4" t="s">
        <v>15440</v>
      </c>
      <c r="B1604" s="8">
        <v>1</v>
      </c>
    </row>
    <row r="1605" spans="1:2" x14ac:dyDescent="0.25">
      <c r="A1605" s="4" t="s">
        <v>8119</v>
      </c>
      <c r="B1605" s="8">
        <v>1</v>
      </c>
    </row>
    <row r="1606" spans="1:2" x14ac:dyDescent="0.25">
      <c r="A1606" s="4" t="s">
        <v>370</v>
      </c>
      <c r="B1606" s="8">
        <v>1</v>
      </c>
    </row>
    <row r="1607" spans="1:2" x14ac:dyDescent="0.25">
      <c r="A1607" s="4" t="s">
        <v>4498</v>
      </c>
      <c r="B1607" s="8">
        <v>1</v>
      </c>
    </row>
    <row r="1608" spans="1:2" x14ac:dyDescent="0.25">
      <c r="A1608" s="4" t="s">
        <v>11112</v>
      </c>
      <c r="B1608" s="8">
        <v>1</v>
      </c>
    </row>
    <row r="1609" spans="1:2" x14ac:dyDescent="0.25">
      <c r="A1609" s="4" t="s">
        <v>8850</v>
      </c>
      <c r="B1609" s="8">
        <v>1</v>
      </c>
    </row>
    <row r="1610" spans="1:2" x14ac:dyDescent="0.25">
      <c r="A1610" s="4" t="s">
        <v>3757</v>
      </c>
      <c r="B1610" s="8">
        <v>1</v>
      </c>
    </row>
    <row r="1611" spans="1:2" x14ac:dyDescent="0.25">
      <c r="A1611" s="4" t="s">
        <v>2587</v>
      </c>
      <c r="B1611" s="8">
        <v>1</v>
      </c>
    </row>
    <row r="1612" spans="1:2" x14ac:dyDescent="0.25">
      <c r="A1612" s="4" t="s">
        <v>135</v>
      </c>
      <c r="B1612" s="8">
        <v>1</v>
      </c>
    </row>
    <row r="1613" spans="1:2" x14ac:dyDescent="0.25">
      <c r="A1613" s="4" t="s">
        <v>10068</v>
      </c>
      <c r="B1613" s="8">
        <v>1</v>
      </c>
    </row>
    <row r="1614" spans="1:2" x14ac:dyDescent="0.25">
      <c r="A1614" s="4" t="s">
        <v>3712</v>
      </c>
      <c r="B1614" s="8">
        <v>1</v>
      </c>
    </row>
    <row r="1615" spans="1:2" x14ac:dyDescent="0.25">
      <c r="A1615" s="4" t="s">
        <v>5139</v>
      </c>
      <c r="B1615" s="8">
        <v>1</v>
      </c>
    </row>
    <row r="1616" spans="1:2" x14ac:dyDescent="0.25">
      <c r="A1616" s="4" t="s">
        <v>11145</v>
      </c>
      <c r="B1616" s="8">
        <v>1</v>
      </c>
    </row>
    <row r="1617" spans="1:2" x14ac:dyDescent="0.25">
      <c r="A1617" s="4" t="s">
        <v>10948</v>
      </c>
      <c r="B1617" s="8">
        <v>1</v>
      </c>
    </row>
    <row r="1618" spans="1:2" x14ac:dyDescent="0.25">
      <c r="A1618" s="4" t="s">
        <v>17079</v>
      </c>
      <c r="B1618" s="8">
        <v>1</v>
      </c>
    </row>
    <row r="1619" spans="1:2" x14ac:dyDescent="0.25">
      <c r="A1619" s="4" t="s">
        <v>4263</v>
      </c>
      <c r="B1619" s="8">
        <v>1</v>
      </c>
    </row>
    <row r="1620" spans="1:2" x14ac:dyDescent="0.25">
      <c r="A1620" s="4" t="s">
        <v>4124</v>
      </c>
      <c r="B1620" s="8">
        <v>1</v>
      </c>
    </row>
    <row r="1621" spans="1:2" x14ac:dyDescent="0.25">
      <c r="A1621" s="4" t="s">
        <v>18168</v>
      </c>
      <c r="B1621" s="8">
        <v>1</v>
      </c>
    </row>
    <row r="1622" spans="1:2" x14ac:dyDescent="0.25">
      <c r="A1622" s="4" t="s">
        <v>11467</v>
      </c>
      <c r="B1622" s="8">
        <v>1</v>
      </c>
    </row>
    <row r="1623" spans="1:2" x14ac:dyDescent="0.25">
      <c r="A1623" s="4" t="s">
        <v>8586</v>
      </c>
      <c r="B1623" s="8">
        <v>1</v>
      </c>
    </row>
    <row r="1624" spans="1:2" x14ac:dyDescent="0.25">
      <c r="A1624" s="4" t="s">
        <v>3064</v>
      </c>
      <c r="B1624" s="8">
        <v>1</v>
      </c>
    </row>
    <row r="1625" spans="1:2" x14ac:dyDescent="0.25">
      <c r="A1625" s="4" t="s">
        <v>304</v>
      </c>
      <c r="B1625" s="8">
        <v>1</v>
      </c>
    </row>
    <row r="1626" spans="1:2" x14ac:dyDescent="0.25">
      <c r="A1626" s="4" t="s">
        <v>11623</v>
      </c>
      <c r="B1626" s="8">
        <v>1</v>
      </c>
    </row>
    <row r="1627" spans="1:2" x14ac:dyDescent="0.25">
      <c r="A1627" s="4" t="s">
        <v>4656</v>
      </c>
      <c r="B1627" s="8">
        <v>1</v>
      </c>
    </row>
    <row r="1628" spans="1:2" x14ac:dyDescent="0.25">
      <c r="A1628" s="4" t="s">
        <v>3007</v>
      </c>
      <c r="B1628" s="8">
        <v>1</v>
      </c>
    </row>
    <row r="1629" spans="1:2" x14ac:dyDescent="0.25">
      <c r="A1629" s="4" t="s">
        <v>5554</v>
      </c>
      <c r="B1629" s="8">
        <v>1</v>
      </c>
    </row>
    <row r="1630" spans="1:2" x14ac:dyDescent="0.25">
      <c r="A1630" s="4" t="s">
        <v>9584</v>
      </c>
      <c r="B1630" s="8">
        <v>1</v>
      </c>
    </row>
    <row r="1631" spans="1:2" x14ac:dyDescent="0.25">
      <c r="A1631" s="4" t="s">
        <v>16133</v>
      </c>
      <c r="B1631" s="8">
        <v>1</v>
      </c>
    </row>
    <row r="1632" spans="1:2" x14ac:dyDescent="0.25">
      <c r="A1632" s="4" t="s">
        <v>713</v>
      </c>
      <c r="B1632" s="8">
        <v>1</v>
      </c>
    </row>
    <row r="1633" spans="1:2" x14ac:dyDescent="0.25">
      <c r="A1633" s="4" t="s">
        <v>417</v>
      </c>
      <c r="B1633" s="8">
        <v>1</v>
      </c>
    </row>
    <row r="1634" spans="1:2" x14ac:dyDescent="0.25">
      <c r="A1634" s="4" t="s">
        <v>9468</v>
      </c>
      <c r="B1634" s="8">
        <v>1</v>
      </c>
    </row>
    <row r="1635" spans="1:2" x14ac:dyDescent="0.25">
      <c r="A1635" s="4" t="s">
        <v>15549</v>
      </c>
      <c r="B1635" s="8">
        <v>1</v>
      </c>
    </row>
    <row r="1636" spans="1:2" x14ac:dyDescent="0.25">
      <c r="A1636" s="4" t="s">
        <v>6700</v>
      </c>
      <c r="B1636" s="8">
        <v>1</v>
      </c>
    </row>
    <row r="1637" spans="1:2" x14ac:dyDescent="0.25">
      <c r="A1637" s="4" t="s">
        <v>1136</v>
      </c>
      <c r="B1637" s="8">
        <v>1</v>
      </c>
    </row>
    <row r="1638" spans="1:2" x14ac:dyDescent="0.25">
      <c r="A1638" s="4" t="s">
        <v>530</v>
      </c>
      <c r="B1638" s="8">
        <v>1</v>
      </c>
    </row>
    <row r="1639" spans="1:2" x14ac:dyDescent="0.25">
      <c r="A1639" s="4" t="s">
        <v>8863</v>
      </c>
      <c r="B1639" s="8">
        <v>1</v>
      </c>
    </row>
    <row r="1640" spans="1:2" x14ac:dyDescent="0.25">
      <c r="A1640" s="4" t="s">
        <v>5911</v>
      </c>
      <c r="B1640" s="8">
        <v>1</v>
      </c>
    </row>
    <row r="1641" spans="1:2" x14ac:dyDescent="0.25">
      <c r="A1641" s="4" t="s">
        <v>7534</v>
      </c>
      <c r="B1641" s="8">
        <v>1</v>
      </c>
    </row>
    <row r="1642" spans="1:2" x14ac:dyDescent="0.25">
      <c r="A1642" s="4" t="s">
        <v>3339</v>
      </c>
      <c r="B1642" s="8">
        <v>1</v>
      </c>
    </row>
    <row r="1643" spans="1:2" x14ac:dyDescent="0.25">
      <c r="A1643" s="4" t="s">
        <v>20606</v>
      </c>
      <c r="B1643" s="8">
        <v>1</v>
      </c>
    </row>
    <row r="1644" spans="1:2" x14ac:dyDescent="0.25">
      <c r="A1644" s="4" t="s">
        <v>3731</v>
      </c>
      <c r="B1644" s="8">
        <v>1</v>
      </c>
    </row>
    <row r="1645" spans="1:2" x14ac:dyDescent="0.25">
      <c r="A1645" s="4" t="s">
        <v>20029</v>
      </c>
      <c r="B1645" s="8">
        <v>1</v>
      </c>
    </row>
    <row r="1646" spans="1:2" x14ac:dyDescent="0.25">
      <c r="A1646" s="4" t="s">
        <v>19471</v>
      </c>
      <c r="B1646" s="8">
        <v>1</v>
      </c>
    </row>
    <row r="1647" spans="1:2" x14ac:dyDescent="0.25">
      <c r="A1647" s="4" t="s">
        <v>19941</v>
      </c>
      <c r="B1647" s="8">
        <v>1</v>
      </c>
    </row>
    <row r="1648" spans="1:2" x14ac:dyDescent="0.25">
      <c r="A1648" s="4" t="s">
        <v>5689</v>
      </c>
      <c r="B1648" s="8">
        <v>1</v>
      </c>
    </row>
    <row r="1649" spans="1:2" x14ac:dyDescent="0.25">
      <c r="A1649" s="4" t="s">
        <v>12054</v>
      </c>
      <c r="B1649" s="8">
        <v>1</v>
      </c>
    </row>
    <row r="1650" spans="1:2" x14ac:dyDescent="0.25">
      <c r="A1650" s="4" t="s">
        <v>6595</v>
      </c>
      <c r="B1650" s="8">
        <v>1</v>
      </c>
    </row>
    <row r="1651" spans="1:2" x14ac:dyDescent="0.25">
      <c r="A1651" s="4" t="s">
        <v>3850</v>
      </c>
      <c r="B1651" s="8">
        <v>1</v>
      </c>
    </row>
    <row r="1652" spans="1:2" x14ac:dyDescent="0.25">
      <c r="A1652" s="4" t="s">
        <v>17256</v>
      </c>
      <c r="B1652" s="8">
        <v>1</v>
      </c>
    </row>
    <row r="1653" spans="1:2" x14ac:dyDescent="0.25">
      <c r="A1653" s="4" t="s">
        <v>7845</v>
      </c>
      <c r="B1653" s="8">
        <v>1</v>
      </c>
    </row>
    <row r="1654" spans="1:2" x14ac:dyDescent="0.25">
      <c r="A1654" s="4" t="s">
        <v>8302</v>
      </c>
      <c r="B1654" s="8">
        <v>1</v>
      </c>
    </row>
    <row r="1655" spans="1:2" x14ac:dyDescent="0.25">
      <c r="A1655" s="4" t="s">
        <v>9622</v>
      </c>
      <c r="B1655" s="8">
        <v>1</v>
      </c>
    </row>
    <row r="1656" spans="1:2" x14ac:dyDescent="0.25">
      <c r="A1656" s="4" t="s">
        <v>12785</v>
      </c>
      <c r="B1656" s="8">
        <v>1</v>
      </c>
    </row>
    <row r="1657" spans="1:2" x14ac:dyDescent="0.25">
      <c r="A1657" s="4" t="s">
        <v>13308</v>
      </c>
      <c r="B1657" s="8">
        <v>1</v>
      </c>
    </row>
    <row r="1658" spans="1:2" x14ac:dyDescent="0.25">
      <c r="A1658" s="4" t="s">
        <v>5862</v>
      </c>
      <c r="B1658" s="8">
        <v>1</v>
      </c>
    </row>
    <row r="1659" spans="1:2" x14ac:dyDescent="0.25">
      <c r="A1659" s="4" t="s">
        <v>20579</v>
      </c>
      <c r="B1659" s="8">
        <v>1</v>
      </c>
    </row>
    <row r="1660" spans="1:2" x14ac:dyDescent="0.25">
      <c r="A1660" s="4" t="s">
        <v>904</v>
      </c>
      <c r="B1660" s="8">
        <v>1</v>
      </c>
    </row>
    <row r="1661" spans="1:2" x14ac:dyDescent="0.25">
      <c r="A1661" s="4" t="s">
        <v>12841</v>
      </c>
      <c r="B1661" s="8">
        <v>1</v>
      </c>
    </row>
    <row r="1662" spans="1:2" x14ac:dyDescent="0.25">
      <c r="A1662" s="4" t="s">
        <v>13640</v>
      </c>
      <c r="B1662" s="8">
        <v>1</v>
      </c>
    </row>
    <row r="1663" spans="1:2" x14ac:dyDescent="0.25">
      <c r="A1663" s="4" t="s">
        <v>9575</v>
      </c>
      <c r="B1663" s="8">
        <v>1</v>
      </c>
    </row>
    <row r="1664" spans="1:2" x14ac:dyDescent="0.25">
      <c r="A1664" s="4" t="s">
        <v>730</v>
      </c>
      <c r="B1664" s="8">
        <v>1</v>
      </c>
    </row>
    <row r="1665" spans="1:2" x14ac:dyDescent="0.25">
      <c r="A1665" s="4" t="s">
        <v>17866</v>
      </c>
      <c r="B1665" s="8">
        <v>1</v>
      </c>
    </row>
    <row r="1666" spans="1:2" x14ac:dyDescent="0.25">
      <c r="A1666" s="4" t="s">
        <v>4007</v>
      </c>
      <c r="B1666" s="8">
        <v>1</v>
      </c>
    </row>
    <row r="1667" spans="1:2" x14ac:dyDescent="0.25">
      <c r="A1667" s="4" t="s">
        <v>3554</v>
      </c>
      <c r="B1667" s="8">
        <v>1</v>
      </c>
    </row>
    <row r="1668" spans="1:2" x14ac:dyDescent="0.25">
      <c r="A1668" s="4" t="s">
        <v>13771</v>
      </c>
      <c r="B1668" s="8">
        <v>1</v>
      </c>
    </row>
    <row r="1669" spans="1:2" x14ac:dyDescent="0.25">
      <c r="A1669" s="4" t="s">
        <v>18883</v>
      </c>
      <c r="B1669" s="8">
        <v>1</v>
      </c>
    </row>
    <row r="1670" spans="1:2" x14ac:dyDescent="0.25">
      <c r="A1670" s="4" t="s">
        <v>717</v>
      </c>
      <c r="B1670" s="8">
        <v>1</v>
      </c>
    </row>
    <row r="1671" spans="1:2" x14ac:dyDescent="0.25">
      <c r="A1671" s="4" t="s">
        <v>12162</v>
      </c>
      <c r="B1671" s="8">
        <v>1</v>
      </c>
    </row>
    <row r="1672" spans="1:2" x14ac:dyDescent="0.25">
      <c r="A1672" s="4" t="s">
        <v>6753</v>
      </c>
      <c r="B1672" s="8">
        <v>1</v>
      </c>
    </row>
    <row r="1673" spans="1:2" x14ac:dyDescent="0.25">
      <c r="A1673" s="4" t="s">
        <v>10769</v>
      </c>
      <c r="B1673" s="8">
        <v>1</v>
      </c>
    </row>
    <row r="1674" spans="1:2" x14ac:dyDescent="0.25">
      <c r="A1674" s="4" t="s">
        <v>11511</v>
      </c>
      <c r="B1674" s="8">
        <v>1</v>
      </c>
    </row>
    <row r="1675" spans="1:2" x14ac:dyDescent="0.25">
      <c r="A1675" s="4" t="s">
        <v>7655</v>
      </c>
      <c r="B1675" s="8">
        <v>1</v>
      </c>
    </row>
    <row r="1676" spans="1:2" x14ac:dyDescent="0.25">
      <c r="A1676" s="4" t="s">
        <v>2133</v>
      </c>
      <c r="B1676" s="8">
        <v>1</v>
      </c>
    </row>
    <row r="1677" spans="1:2" x14ac:dyDescent="0.25">
      <c r="A1677" s="4" t="s">
        <v>12887</v>
      </c>
      <c r="B1677" s="8">
        <v>1</v>
      </c>
    </row>
    <row r="1678" spans="1:2" x14ac:dyDescent="0.25">
      <c r="A1678" s="4" t="s">
        <v>3930</v>
      </c>
      <c r="B1678" s="8">
        <v>1</v>
      </c>
    </row>
    <row r="1679" spans="1:2" x14ac:dyDescent="0.25">
      <c r="A1679" s="4" t="s">
        <v>14498</v>
      </c>
      <c r="B1679" s="8">
        <v>1</v>
      </c>
    </row>
    <row r="1680" spans="1:2" x14ac:dyDescent="0.25">
      <c r="A1680" s="4" t="s">
        <v>6557</v>
      </c>
      <c r="B1680" s="8">
        <v>1</v>
      </c>
    </row>
    <row r="1681" spans="1:2" x14ac:dyDescent="0.25">
      <c r="A1681" s="4" t="s">
        <v>15876</v>
      </c>
      <c r="B1681" s="8">
        <v>1</v>
      </c>
    </row>
    <row r="1682" spans="1:2" x14ac:dyDescent="0.25">
      <c r="A1682" s="4" t="s">
        <v>5546</v>
      </c>
      <c r="B1682" s="8">
        <v>1</v>
      </c>
    </row>
    <row r="1683" spans="1:2" x14ac:dyDescent="0.25">
      <c r="A1683" s="4" t="s">
        <v>7331</v>
      </c>
      <c r="B1683" s="8">
        <v>1</v>
      </c>
    </row>
    <row r="1684" spans="1:2" x14ac:dyDescent="0.25">
      <c r="A1684" s="4" t="s">
        <v>2882</v>
      </c>
      <c r="B1684" s="8">
        <v>1</v>
      </c>
    </row>
    <row r="1685" spans="1:2" x14ac:dyDescent="0.25">
      <c r="A1685" s="4" t="s">
        <v>10174</v>
      </c>
      <c r="B1685" s="8">
        <v>1</v>
      </c>
    </row>
    <row r="1686" spans="1:2" x14ac:dyDescent="0.25">
      <c r="A1686" s="4" t="s">
        <v>18306</v>
      </c>
      <c r="B1686" s="8">
        <v>1</v>
      </c>
    </row>
    <row r="1687" spans="1:2" x14ac:dyDescent="0.25">
      <c r="A1687" s="4" t="s">
        <v>1100</v>
      </c>
      <c r="B1687" s="8">
        <v>1</v>
      </c>
    </row>
    <row r="1688" spans="1:2" x14ac:dyDescent="0.25">
      <c r="A1688" s="4" t="s">
        <v>10234</v>
      </c>
      <c r="B1688" s="8">
        <v>1</v>
      </c>
    </row>
    <row r="1689" spans="1:2" x14ac:dyDescent="0.25">
      <c r="A1689" s="4" t="s">
        <v>4288</v>
      </c>
      <c r="B1689" s="8">
        <v>1</v>
      </c>
    </row>
    <row r="1690" spans="1:2" x14ac:dyDescent="0.25">
      <c r="A1690" s="4" t="s">
        <v>17624</v>
      </c>
      <c r="B1690" s="8">
        <v>1</v>
      </c>
    </row>
    <row r="1691" spans="1:2" x14ac:dyDescent="0.25">
      <c r="A1691" s="4" t="s">
        <v>8882</v>
      </c>
      <c r="B1691" s="8">
        <v>1</v>
      </c>
    </row>
    <row r="1692" spans="1:2" x14ac:dyDescent="0.25">
      <c r="A1692" s="4" t="s">
        <v>13401</v>
      </c>
      <c r="B1692" s="8">
        <v>1</v>
      </c>
    </row>
    <row r="1693" spans="1:2" x14ac:dyDescent="0.25">
      <c r="A1693" s="4" t="s">
        <v>9870</v>
      </c>
      <c r="B1693" s="8">
        <v>1</v>
      </c>
    </row>
    <row r="1694" spans="1:2" x14ac:dyDescent="0.25">
      <c r="A1694" s="4" t="s">
        <v>2719</v>
      </c>
      <c r="B1694" s="8">
        <v>1</v>
      </c>
    </row>
    <row r="1695" spans="1:2" x14ac:dyDescent="0.25">
      <c r="A1695" s="4" t="s">
        <v>12845</v>
      </c>
      <c r="B1695" s="8">
        <v>1</v>
      </c>
    </row>
    <row r="1696" spans="1:2" x14ac:dyDescent="0.25">
      <c r="A1696" s="4" t="s">
        <v>4856</v>
      </c>
      <c r="B1696" s="8">
        <v>1</v>
      </c>
    </row>
    <row r="1697" spans="1:2" x14ac:dyDescent="0.25">
      <c r="A1697" s="4" t="s">
        <v>13255</v>
      </c>
      <c r="B1697" s="8">
        <v>1</v>
      </c>
    </row>
    <row r="1698" spans="1:2" x14ac:dyDescent="0.25">
      <c r="A1698" s="4" t="s">
        <v>11042</v>
      </c>
      <c r="B1698" s="8">
        <v>1</v>
      </c>
    </row>
    <row r="1699" spans="1:2" x14ac:dyDescent="0.25">
      <c r="A1699" s="4" t="s">
        <v>14887</v>
      </c>
      <c r="B1699" s="8">
        <v>1</v>
      </c>
    </row>
    <row r="1700" spans="1:2" x14ac:dyDescent="0.25">
      <c r="A1700" s="4" t="s">
        <v>18857</v>
      </c>
      <c r="B1700" s="8">
        <v>1</v>
      </c>
    </row>
    <row r="1701" spans="1:2" x14ac:dyDescent="0.25">
      <c r="A1701" s="4" t="s">
        <v>20436</v>
      </c>
      <c r="B1701" s="8">
        <v>1</v>
      </c>
    </row>
    <row r="1702" spans="1:2" x14ac:dyDescent="0.25">
      <c r="A1702" s="4" t="s">
        <v>14169</v>
      </c>
      <c r="B1702" s="8">
        <v>1</v>
      </c>
    </row>
    <row r="1703" spans="1:2" x14ac:dyDescent="0.25">
      <c r="A1703" s="4" t="s">
        <v>10892</v>
      </c>
      <c r="B1703" s="8">
        <v>1</v>
      </c>
    </row>
    <row r="1704" spans="1:2" x14ac:dyDescent="0.25">
      <c r="A1704" s="4" t="s">
        <v>13114</v>
      </c>
      <c r="B1704" s="8">
        <v>1</v>
      </c>
    </row>
    <row r="1705" spans="1:2" x14ac:dyDescent="0.25">
      <c r="A1705" s="4" t="s">
        <v>1012</v>
      </c>
      <c r="B1705" s="8">
        <v>1</v>
      </c>
    </row>
    <row r="1706" spans="1:2" x14ac:dyDescent="0.25">
      <c r="A1706" s="4" t="s">
        <v>1347</v>
      </c>
      <c r="B1706" s="8">
        <v>1</v>
      </c>
    </row>
    <row r="1707" spans="1:2" x14ac:dyDescent="0.25">
      <c r="A1707" s="4" t="s">
        <v>5119</v>
      </c>
      <c r="B1707" s="8">
        <v>1</v>
      </c>
    </row>
    <row r="1708" spans="1:2" x14ac:dyDescent="0.25">
      <c r="A1708" s="4" t="s">
        <v>15512</v>
      </c>
      <c r="B1708" s="8">
        <v>1</v>
      </c>
    </row>
    <row r="1709" spans="1:2" x14ac:dyDescent="0.25">
      <c r="A1709" s="4" t="s">
        <v>5091</v>
      </c>
      <c r="B1709" s="8">
        <v>1</v>
      </c>
    </row>
    <row r="1710" spans="1:2" x14ac:dyDescent="0.25">
      <c r="A1710" s="4" t="s">
        <v>13041</v>
      </c>
      <c r="B1710" s="8">
        <v>1</v>
      </c>
    </row>
    <row r="1711" spans="1:2" x14ac:dyDescent="0.25">
      <c r="A1711" s="4" t="s">
        <v>14902</v>
      </c>
      <c r="B1711" s="8">
        <v>1</v>
      </c>
    </row>
    <row r="1712" spans="1:2" x14ac:dyDescent="0.25">
      <c r="A1712" s="4" t="s">
        <v>6771</v>
      </c>
      <c r="B1712" s="8">
        <v>1</v>
      </c>
    </row>
    <row r="1713" spans="1:2" x14ac:dyDescent="0.25">
      <c r="A1713" s="4" t="s">
        <v>20243</v>
      </c>
      <c r="B1713" s="8">
        <v>1</v>
      </c>
    </row>
    <row r="1714" spans="1:2" x14ac:dyDescent="0.25">
      <c r="A1714" s="4" t="s">
        <v>240</v>
      </c>
      <c r="B1714" s="8">
        <v>1</v>
      </c>
    </row>
    <row r="1715" spans="1:2" x14ac:dyDescent="0.25">
      <c r="A1715" s="4" t="s">
        <v>18823</v>
      </c>
      <c r="B1715" s="8">
        <v>1</v>
      </c>
    </row>
    <row r="1716" spans="1:2" x14ac:dyDescent="0.25">
      <c r="A1716" s="4" t="s">
        <v>9234</v>
      </c>
      <c r="B1716" s="8">
        <v>1</v>
      </c>
    </row>
    <row r="1717" spans="1:2" x14ac:dyDescent="0.25">
      <c r="A1717" s="4" t="s">
        <v>3644</v>
      </c>
      <c r="B1717" s="8">
        <v>1</v>
      </c>
    </row>
    <row r="1718" spans="1:2" x14ac:dyDescent="0.25">
      <c r="A1718" s="4" t="s">
        <v>2968</v>
      </c>
      <c r="B1718" s="8">
        <v>1</v>
      </c>
    </row>
    <row r="1719" spans="1:2" x14ac:dyDescent="0.25">
      <c r="A1719" s="4" t="s">
        <v>2244</v>
      </c>
      <c r="B1719" s="8">
        <v>1</v>
      </c>
    </row>
    <row r="1720" spans="1:2" x14ac:dyDescent="0.25">
      <c r="A1720" s="4" t="s">
        <v>907</v>
      </c>
      <c r="B1720" s="8">
        <v>1</v>
      </c>
    </row>
    <row r="1721" spans="1:2" x14ac:dyDescent="0.25">
      <c r="A1721" s="4" t="s">
        <v>6099</v>
      </c>
      <c r="B1721" s="8">
        <v>1</v>
      </c>
    </row>
    <row r="1722" spans="1:2" x14ac:dyDescent="0.25">
      <c r="A1722" s="4" t="s">
        <v>6974</v>
      </c>
      <c r="B1722" s="8">
        <v>1</v>
      </c>
    </row>
    <row r="1723" spans="1:2" x14ac:dyDescent="0.25">
      <c r="A1723" s="4" t="s">
        <v>6103</v>
      </c>
      <c r="B1723" s="8">
        <v>1</v>
      </c>
    </row>
    <row r="1724" spans="1:2" x14ac:dyDescent="0.25">
      <c r="A1724" s="4" t="s">
        <v>17059</v>
      </c>
      <c r="B1724" s="8">
        <v>1</v>
      </c>
    </row>
    <row r="1725" spans="1:2" x14ac:dyDescent="0.25">
      <c r="A1725" s="4" t="s">
        <v>5324</v>
      </c>
      <c r="B1725" s="8">
        <v>1</v>
      </c>
    </row>
    <row r="1726" spans="1:2" x14ac:dyDescent="0.25">
      <c r="A1726" s="4" t="s">
        <v>3433</v>
      </c>
      <c r="B1726" s="8">
        <v>1</v>
      </c>
    </row>
    <row r="1727" spans="1:2" x14ac:dyDescent="0.25">
      <c r="A1727" s="4" t="s">
        <v>13415</v>
      </c>
      <c r="B1727" s="8">
        <v>1</v>
      </c>
    </row>
    <row r="1728" spans="1:2" x14ac:dyDescent="0.25">
      <c r="A1728" s="4" t="s">
        <v>40</v>
      </c>
      <c r="B1728" s="8">
        <v>1</v>
      </c>
    </row>
    <row r="1729" spans="1:2" x14ac:dyDescent="0.25">
      <c r="A1729" s="4" t="s">
        <v>2944</v>
      </c>
      <c r="B1729" s="8">
        <v>1</v>
      </c>
    </row>
    <row r="1730" spans="1:2" x14ac:dyDescent="0.25">
      <c r="A1730" s="4" t="s">
        <v>112</v>
      </c>
      <c r="B1730" s="8">
        <v>1</v>
      </c>
    </row>
    <row r="1731" spans="1:2" x14ac:dyDescent="0.25">
      <c r="A1731" s="4" t="s">
        <v>7619</v>
      </c>
      <c r="B1731" s="8">
        <v>1</v>
      </c>
    </row>
    <row r="1732" spans="1:2" x14ac:dyDescent="0.25">
      <c r="A1732" s="4" t="s">
        <v>12264</v>
      </c>
      <c r="B1732" s="8">
        <v>1</v>
      </c>
    </row>
    <row r="1733" spans="1:2" x14ac:dyDescent="0.25">
      <c r="A1733" s="4" t="s">
        <v>15931</v>
      </c>
      <c r="B1733" s="8">
        <v>1</v>
      </c>
    </row>
    <row r="1734" spans="1:2" x14ac:dyDescent="0.25">
      <c r="A1734" s="4" t="s">
        <v>3741</v>
      </c>
      <c r="B1734" s="8">
        <v>1</v>
      </c>
    </row>
    <row r="1735" spans="1:2" x14ac:dyDescent="0.25">
      <c r="A1735" s="4" t="s">
        <v>7930</v>
      </c>
      <c r="B1735" s="8">
        <v>1</v>
      </c>
    </row>
    <row r="1736" spans="1:2" x14ac:dyDescent="0.25">
      <c r="A1736" s="4" t="s">
        <v>11179</v>
      </c>
      <c r="B1736" s="8">
        <v>1</v>
      </c>
    </row>
    <row r="1737" spans="1:2" x14ac:dyDescent="0.25">
      <c r="A1737" s="4" t="s">
        <v>9214</v>
      </c>
      <c r="B1737" s="8">
        <v>1</v>
      </c>
    </row>
    <row r="1738" spans="1:2" x14ac:dyDescent="0.25">
      <c r="A1738" s="4" t="s">
        <v>11156</v>
      </c>
      <c r="B1738" s="8">
        <v>1</v>
      </c>
    </row>
    <row r="1739" spans="1:2" x14ac:dyDescent="0.25">
      <c r="A1739" s="4" t="s">
        <v>1078</v>
      </c>
      <c r="B1739" s="8">
        <v>1</v>
      </c>
    </row>
    <row r="1740" spans="1:2" x14ac:dyDescent="0.25">
      <c r="A1740" s="4" t="s">
        <v>20464</v>
      </c>
      <c r="B1740" s="8">
        <v>1</v>
      </c>
    </row>
    <row r="1741" spans="1:2" x14ac:dyDescent="0.25">
      <c r="A1741" s="4" t="s">
        <v>7065</v>
      </c>
      <c r="B1741" s="8">
        <v>1</v>
      </c>
    </row>
    <row r="1742" spans="1:2" x14ac:dyDescent="0.25">
      <c r="A1742" s="4" t="s">
        <v>7350</v>
      </c>
      <c r="B1742" s="8">
        <v>1</v>
      </c>
    </row>
    <row r="1743" spans="1:2" x14ac:dyDescent="0.25">
      <c r="A1743" s="4" t="s">
        <v>9361</v>
      </c>
      <c r="B1743" s="8">
        <v>1</v>
      </c>
    </row>
    <row r="1744" spans="1:2" x14ac:dyDescent="0.25">
      <c r="A1744" s="4" t="s">
        <v>2474</v>
      </c>
      <c r="B1744" s="8">
        <v>1</v>
      </c>
    </row>
    <row r="1745" spans="1:2" x14ac:dyDescent="0.25">
      <c r="A1745" s="4" t="s">
        <v>3036</v>
      </c>
      <c r="B1745" s="8">
        <v>1</v>
      </c>
    </row>
    <row r="1746" spans="1:2" x14ac:dyDescent="0.25">
      <c r="A1746" s="4" t="s">
        <v>11519</v>
      </c>
      <c r="B1746" s="8">
        <v>1</v>
      </c>
    </row>
    <row r="1747" spans="1:2" x14ac:dyDescent="0.25">
      <c r="A1747" s="4" t="s">
        <v>1645</v>
      </c>
      <c r="B1747" s="8">
        <v>1</v>
      </c>
    </row>
    <row r="1748" spans="1:2" x14ac:dyDescent="0.25">
      <c r="A1748" s="4" t="s">
        <v>3667</v>
      </c>
      <c r="B1748" s="8">
        <v>1</v>
      </c>
    </row>
    <row r="1749" spans="1:2" x14ac:dyDescent="0.25">
      <c r="A1749" s="4" t="s">
        <v>11867</v>
      </c>
      <c r="B1749" s="8">
        <v>1</v>
      </c>
    </row>
    <row r="1750" spans="1:2" x14ac:dyDescent="0.25">
      <c r="A1750" s="4" t="s">
        <v>5159</v>
      </c>
      <c r="B1750" s="8">
        <v>1</v>
      </c>
    </row>
    <row r="1751" spans="1:2" x14ac:dyDescent="0.25">
      <c r="A1751" s="4" t="s">
        <v>5823</v>
      </c>
      <c r="B1751" s="8">
        <v>1</v>
      </c>
    </row>
    <row r="1752" spans="1:2" x14ac:dyDescent="0.25">
      <c r="A1752" s="4" t="s">
        <v>16450</v>
      </c>
      <c r="B1752" s="8">
        <v>1</v>
      </c>
    </row>
    <row r="1753" spans="1:2" x14ac:dyDescent="0.25">
      <c r="A1753" s="4" t="s">
        <v>9941</v>
      </c>
      <c r="B1753" s="8">
        <v>1</v>
      </c>
    </row>
    <row r="1754" spans="1:2" x14ac:dyDescent="0.25">
      <c r="A1754" s="4" t="s">
        <v>15894</v>
      </c>
      <c r="B1754" s="8">
        <v>1</v>
      </c>
    </row>
    <row r="1755" spans="1:2" x14ac:dyDescent="0.25">
      <c r="A1755" s="4" t="s">
        <v>10889</v>
      </c>
      <c r="B1755" s="8">
        <v>1</v>
      </c>
    </row>
    <row r="1756" spans="1:2" x14ac:dyDescent="0.25">
      <c r="A1756" s="4" t="s">
        <v>14906</v>
      </c>
      <c r="B1756" s="8">
        <v>1</v>
      </c>
    </row>
    <row r="1757" spans="1:2" x14ac:dyDescent="0.25">
      <c r="A1757" s="4" t="s">
        <v>9553</v>
      </c>
      <c r="B1757" s="8">
        <v>1</v>
      </c>
    </row>
    <row r="1758" spans="1:2" x14ac:dyDescent="0.25">
      <c r="A1758" s="4" t="s">
        <v>17709</v>
      </c>
      <c r="B1758" s="8">
        <v>1</v>
      </c>
    </row>
    <row r="1759" spans="1:2" x14ac:dyDescent="0.25">
      <c r="A1759" s="4" t="s">
        <v>5779</v>
      </c>
      <c r="B1759" s="8">
        <v>1</v>
      </c>
    </row>
    <row r="1760" spans="1:2" x14ac:dyDescent="0.25">
      <c r="A1760" s="4" t="s">
        <v>18819</v>
      </c>
      <c r="B1760" s="8">
        <v>1</v>
      </c>
    </row>
    <row r="1761" spans="1:2" x14ac:dyDescent="0.25">
      <c r="A1761" s="4" t="s">
        <v>17776</v>
      </c>
      <c r="B1761" s="8">
        <v>1</v>
      </c>
    </row>
    <row r="1762" spans="1:2" x14ac:dyDescent="0.25">
      <c r="A1762" s="4" t="s">
        <v>392</v>
      </c>
      <c r="B1762" s="8">
        <v>1</v>
      </c>
    </row>
    <row r="1763" spans="1:2" x14ac:dyDescent="0.25">
      <c r="A1763" s="4" t="s">
        <v>1176</v>
      </c>
      <c r="B1763" s="8">
        <v>1</v>
      </c>
    </row>
    <row r="1764" spans="1:2" x14ac:dyDescent="0.25">
      <c r="A1764" s="4" t="s">
        <v>16408</v>
      </c>
      <c r="B1764" s="8">
        <v>1</v>
      </c>
    </row>
    <row r="1765" spans="1:2" x14ac:dyDescent="0.25">
      <c r="A1765" s="4" t="s">
        <v>5593</v>
      </c>
      <c r="B1765" s="8">
        <v>1</v>
      </c>
    </row>
    <row r="1766" spans="1:2" x14ac:dyDescent="0.25">
      <c r="A1766" s="4" t="s">
        <v>12755</v>
      </c>
      <c r="B1766" s="8">
        <v>1</v>
      </c>
    </row>
    <row r="1767" spans="1:2" x14ac:dyDescent="0.25">
      <c r="A1767" s="4" t="s">
        <v>617</v>
      </c>
      <c r="B1767" s="8">
        <v>1</v>
      </c>
    </row>
    <row r="1768" spans="1:2" x14ac:dyDescent="0.25">
      <c r="A1768" s="4" t="s">
        <v>5954</v>
      </c>
      <c r="B1768" s="8">
        <v>1</v>
      </c>
    </row>
    <row r="1769" spans="1:2" x14ac:dyDescent="0.25">
      <c r="A1769" s="4" t="s">
        <v>5398</v>
      </c>
      <c r="B1769" s="8">
        <v>1</v>
      </c>
    </row>
    <row r="1770" spans="1:2" x14ac:dyDescent="0.25">
      <c r="A1770" s="4" t="s">
        <v>1088</v>
      </c>
      <c r="B1770" s="8">
        <v>1</v>
      </c>
    </row>
    <row r="1771" spans="1:2" x14ac:dyDescent="0.25">
      <c r="A1771" s="4" t="s">
        <v>4904</v>
      </c>
      <c r="B1771" s="8">
        <v>1</v>
      </c>
    </row>
    <row r="1772" spans="1:2" x14ac:dyDescent="0.25">
      <c r="A1772" s="4" t="s">
        <v>8866</v>
      </c>
      <c r="B1772" s="8">
        <v>1</v>
      </c>
    </row>
    <row r="1773" spans="1:2" x14ac:dyDescent="0.25">
      <c r="A1773" s="4" t="s">
        <v>6326</v>
      </c>
      <c r="B1773" s="8">
        <v>1</v>
      </c>
    </row>
    <row r="1774" spans="1:2" x14ac:dyDescent="0.25">
      <c r="A1774" s="4" t="s">
        <v>6177</v>
      </c>
      <c r="B1774" s="8">
        <v>1</v>
      </c>
    </row>
    <row r="1775" spans="1:2" x14ac:dyDescent="0.25">
      <c r="A1775" s="4" t="s">
        <v>2886</v>
      </c>
      <c r="B1775" s="8">
        <v>1</v>
      </c>
    </row>
    <row r="1776" spans="1:2" x14ac:dyDescent="0.25">
      <c r="A1776" s="4" t="s">
        <v>16063</v>
      </c>
      <c r="B1776" s="8">
        <v>1</v>
      </c>
    </row>
    <row r="1777" spans="1:2" x14ac:dyDescent="0.25">
      <c r="A1777" s="4" t="s">
        <v>8975</v>
      </c>
      <c r="B1777" s="8">
        <v>1</v>
      </c>
    </row>
    <row r="1778" spans="1:2" x14ac:dyDescent="0.25">
      <c r="A1778" s="4" t="s">
        <v>3701</v>
      </c>
      <c r="B1778" s="8">
        <v>1</v>
      </c>
    </row>
    <row r="1779" spans="1:2" x14ac:dyDescent="0.25">
      <c r="A1779" s="4" t="s">
        <v>13894</v>
      </c>
      <c r="B1779" s="8">
        <v>1</v>
      </c>
    </row>
    <row r="1780" spans="1:2" x14ac:dyDescent="0.25">
      <c r="A1780" s="4" t="s">
        <v>6315</v>
      </c>
      <c r="B1780" s="8">
        <v>1</v>
      </c>
    </row>
    <row r="1781" spans="1:2" x14ac:dyDescent="0.25">
      <c r="A1781" s="4" t="s">
        <v>206</v>
      </c>
      <c r="B1781" s="8">
        <v>1</v>
      </c>
    </row>
    <row r="1782" spans="1:2" x14ac:dyDescent="0.25">
      <c r="A1782" s="4" t="s">
        <v>17372</v>
      </c>
      <c r="B1782" s="8">
        <v>1</v>
      </c>
    </row>
    <row r="1783" spans="1:2" x14ac:dyDescent="0.25">
      <c r="A1783" s="4" t="s">
        <v>1863</v>
      </c>
      <c r="B1783" s="8">
        <v>1</v>
      </c>
    </row>
    <row r="1784" spans="1:2" x14ac:dyDescent="0.25">
      <c r="A1784" s="4" t="s">
        <v>6022</v>
      </c>
      <c r="B1784" s="8">
        <v>1</v>
      </c>
    </row>
    <row r="1785" spans="1:2" x14ac:dyDescent="0.25">
      <c r="A1785" s="4" t="s">
        <v>9198</v>
      </c>
      <c r="B1785" s="8">
        <v>1</v>
      </c>
    </row>
    <row r="1786" spans="1:2" x14ac:dyDescent="0.25">
      <c r="A1786" s="4" t="s">
        <v>6084</v>
      </c>
      <c r="B1786" s="8">
        <v>1</v>
      </c>
    </row>
    <row r="1787" spans="1:2" x14ac:dyDescent="0.25">
      <c r="A1787" s="4" t="s">
        <v>7020</v>
      </c>
      <c r="B1787" s="8">
        <v>1</v>
      </c>
    </row>
    <row r="1788" spans="1:2" x14ac:dyDescent="0.25">
      <c r="A1788" s="4" t="s">
        <v>19180</v>
      </c>
      <c r="B1788" s="8">
        <v>1</v>
      </c>
    </row>
    <row r="1789" spans="1:2" x14ac:dyDescent="0.25">
      <c r="A1789" s="4" t="s">
        <v>8456</v>
      </c>
      <c r="B1789" s="8">
        <v>1</v>
      </c>
    </row>
    <row r="1790" spans="1:2" x14ac:dyDescent="0.25">
      <c r="A1790" s="4" t="s">
        <v>9841</v>
      </c>
      <c r="B1790" s="8">
        <v>1</v>
      </c>
    </row>
    <row r="1791" spans="1:2" x14ac:dyDescent="0.25">
      <c r="A1791" s="4" t="s">
        <v>17845</v>
      </c>
      <c r="B1791" s="8">
        <v>1</v>
      </c>
    </row>
    <row r="1792" spans="1:2" x14ac:dyDescent="0.25">
      <c r="A1792" s="4" t="s">
        <v>20232</v>
      </c>
      <c r="B1792" s="8">
        <v>1</v>
      </c>
    </row>
    <row r="1793" spans="1:2" x14ac:dyDescent="0.25">
      <c r="A1793" s="4" t="s">
        <v>19844</v>
      </c>
      <c r="B1793" s="8">
        <v>1</v>
      </c>
    </row>
    <row r="1794" spans="1:2" x14ac:dyDescent="0.25">
      <c r="A1794" s="4" t="s">
        <v>20119</v>
      </c>
      <c r="B1794" s="8">
        <v>1</v>
      </c>
    </row>
    <row r="1795" spans="1:2" x14ac:dyDescent="0.25">
      <c r="A1795" s="4" t="s">
        <v>7808</v>
      </c>
      <c r="B1795" s="8">
        <v>1</v>
      </c>
    </row>
    <row r="1796" spans="1:2" x14ac:dyDescent="0.25">
      <c r="A1796" s="4" t="s">
        <v>3210</v>
      </c>
      <c r="B1796" s="8">
        <v>1</v>
      </c>
    </row>
    <row r="1797" spans="1:2" x14ac:dyDescent="0.25">
      <c r="A1797" s="4" t="s">
        <v>20042</v>
      </c>
      <c r="B1797" s="8">
        <v>1</v>
      </c>
    </row>
    <row r="1798" spans="1:2" x14ac:dyDescent="0.25">
      <c r="A1798" s="4" t="s">
        <v>14390</v>
      </c>
      <c r="B1798" s="8">
        <v>1</v>
      </c>
    </row>
    <row r="1799" spans="1:2" x14ac:dyDescent="0.25">
      <c r="A1799" s="4" t="s">
        <v>3970</v>
      </c>
      <c r="B1799" s="8">
        <v>1</v>
      </c>
    </row>
    <row r="1800" spans="1:2" x14ac:dyDescent="0.25">
      <c r="A1800" s="4" t="s">
        <v>14559</v>
      </c>
      <c r="B1800" s="8">
        <v>1</v>
      </c>
    </row>
    <row r="1801" spans="1:2" x14ac:dyDescent="0.25">
      <c r="A1801" s="4" t="s">
        <v>18011</v>
      </c>
      <c r="B1801" s="8">
        <v>1</v>
      </c>
    </row>
    <row r="1802" spans="1:2" x14ac:dyDescent="0.25">
      <c r="A1802" s="4" t="s">
        <v>18154</v>
      </c>
      <c r="B1802" s="8">
        <v>1</v>
      </c>
    </row>
    <row r="1803" spans="1:2" x14ac:dyDescent="0.25">
      <c r="A1803" s="4" t="s">
        <v>1227</v>
      </c>
      <c r="B1803" s="8">
        <v>1</v>
      </c>
    </row>
    <row r="1804" spans="1:2" x14ac:dyDescent="0.25">
      <c r="A1804" s="4" t="s">
        <v>4754</v>
      </c>
      <c r="B1804" s="8">
        <v>1</v>
      </c>
    </row>
    <row r="1805" spans="1:2" x14ac:dyDescent="0.25">
      <c r="A1805" s="4" t="s">
        <v>9437</v>
      </c>
      <c r="B1805" s="8">
        <v>1</v>
      </c>
    </row>
    <row r="1806" spans="1:2" x14ac:dyDescent="0.25">
      <c r="A1806" s="4" t="s">
        <v>17810</v>
      </c>
      <c r="B1806" s="8">
        <v>1</v>
      </c>
    </row>
    <row r="1807" spans="1:2" x14ac:dyDescent="0.25">
      <c r="A1807" s="4" t="s">
        <v>20306</v>
      </c>
      <c r="B1807" s="8">
        <v>1</v>
      </c>
    </row>
    <row r="1808" spans="1:2" x14ac:dyDescent="0.25">
      <c r="A1808" s="4" t="s">
        <v>6696</v>
      </c>
      <c r="B1808" s="8">
        <v>1</v>
      </c>
    </row>
    <row r="1809" spans="1:2" x14ac:dyDescent="0.25">
      <c r="A1809" s="4" t="s">
        <v>7886</v>
      </c>
      <c r="B1809" s="8">
        <v>1</v>
      </c>
    </row>
    <row r="1810" spans="1:2" x14ac:dyDescent="0.25">
      <c r="A1810" s="4" t="s">
        <v>18164</v>
      </c>
      <c r="B1810" s="8">
        <v>1</v>
      </c>
    </row>
    <row r="1811" spans="1:2" x14ac:dyDescent="0.25">
      <c r="A1811" s="4" t="s">
        <v>18018</v>
      </c>
      <c r="B1811" s="8">
        <v>1</v>
      </c>
    </row>
    <row r="1812" spans="1:2" x14ac:dyDescent="0.25">
      <c r="A1812" s="4" t="s">
        <v>4300</v>
      </c>
      <c r="B1812" s="8">
        <v>1</v>
      </c>
    </row>
    <row r="1813" spans="1:2" x14ac:dyDescent="0.25">
      <c r="A1813" s="4" t="s">
        <v>17450</v>
      </c>
      <c r="B1813" s="8">
        <v>1</v>
      </c>
    </row>
    <row r="1814" spans="1:2" x14ac:dyDescent="0.25">
      <c r="A1814" s="4" t="s">
        <v>15142</v>
      </c>
      <c r="B1814" s="8">
        <v>1</v>
      </c>
    </row>
    <row r="1815" spans="1:2" x14ac:dyDescent="0.25">
      <c r="A1815" s="4" t="s">
        <v>2158</v>
      </c>
      <c r="B1815" s="8">
        <v>1</v>
      </c>
    </row>
    <row r="1816" spans="1:2" x14ac:dyDescent="0.25">
      <c r="A1816" s="4" t="s">
        <v>7079</v>
      </c>
      <c r="B1816" s="8">
        <v>1</v>
      </c>
    </row>
    <row r="1817" spans="1:2" x14ac:dyDescent="0.25">
      <c r="A1817" s="4" t="s">
        <v>8941</v>
      </c>
      <c r="B1817" s="8">
        <v>1</v>
      </c>
    </row>
    <row r="1818" spans="1:2" x14ac:dyDescent="0.25">
      <c r="A1818" s="4" t="s">
        <v>5707</v>
      </c>
      <c r="B1818" s="8">
        <v>1</v>
      </c>
    </row>
    <row r="1819" spans="1:2" x14ac:dyDescent="0.25">
      <c r="A1819" s="4" t="s">
        <v>8094</v>
      </c>
      <c r="B1819" s="8">
        <v>1</v>
      </c>
    </row>
    <row r="1820" spans="1:2" x14ac:dyDescent="0.25">
      <c r="A1820" s="4" t="s">
        <v>18161</v>
      </c>
      <c r="B1820" s="8">
        <v>1</v>
      </c>
    </row>
    <row r="1821" spans="1:2" x14ac:dyDescent="0.25">
      <c r="A1821" s="4" t="s">
        <v>7798</v>
      </c>
      <c r="B1821" s="8">
        <v>1</v>
      </c>
    </row>
    <row r="1822" spans="1:2" x14ac:dyDescent="0.25">
      <c r="A1822" s="4" t="s">
        <v>11300</v>
      </c>
      <c r="B1822" s="8">
        <v>1</v>
      </c>
    </row>
    <row r="1823" spans="1:2" x14ac:dyDescent="0.25">
      <c r="A1823" s="4" t="s">
        <v>13019</v>
      </c>
      <c r="B1823" s="8">
        <v>1</v>
      </c>
    </row>
    <row r="1824" spans="1:2" x14ac:dyDescent="0.25">
      <c r="A1824" s="4" t="s">
        <v>7268</v>
      </c>
      <c r="B1824" s="8">
        <v>1</v>
      </c>
    </row>
    <row r="1825" spans="1:2" x14ac:dyDescent="0.25">
      <c r="A1825" s="4" t="s">
        <v>6218</v>
      </c>
      <c r="B1825" s="8">
        <v>1</v>
      </c>
    </row>
    <row r="1826" spans="1:2" x14ac:dyDescent="0.25">
      <c r="A1826" s="4" t="s">
        <v>5338</v>
      </c>
      <c r="B1826" s="8">
        <v>1</v>
      </c>
    </row>
    <row r="1827" spans="1:2" x14ac:dyDescent="0.25">
      <c r="A1827" s="4" t="s">
        <v>7069</v>
      </c>
      <c r="B1827" s="8">
        <v>1</v>
      </c>
    </row>
    <row r="1828" spans="1:2" x14ac:dyDescent="0.25">
      <c r="A1828" s="4" t="s">
        <v>18660</v>
      </c>
      <c r="B1828" s="8">
        <v>1</v>
      </c>
    </row>
    <row r="1829" spans="1:2" x14ac:dyDescent="0.25">
      <c r="A1829" s="4" t="s">
        <v>10806</v>
      </c>
      <c r="B1829" s="8">
        <v>1</v>
      </c>
    </row>
    <row r="1830" spans="1:2" x14ac:dyDescent="0.25">
      <c r="A1830" s="4" t="s">
        <v>18581</v>
      </c>
      <c r="B1830" s="8">
        <v>1</v>
      </c>
    </row>
    <row r="1831" spans="1:2" x14ac:dyDescent="0.25">
      <c r="A1831" s="4" t="s">
        <v>2194</v>
      </c>
      <c r="B1831" s="8">
        <v>1</v>
      </c>
    </row>
    <row r="1832" spans="1:2" x14ac:dyDescent="0.25">
      <c r="A1832" s="4" t="s">
        <v>14069</v>
      </c>
      <c r="B1832" s="8">
        <v>1</v>
      </c>
    </row>
    <row r="1833" spans="1:2" x14ac:dyDescent="0.25">
      <c r="A1833" s="4" t="s">
        <v>20532</v>
      </c>
      <c r="B1833" s="8">
        <v>1</v>
      </c>
    </row>
    <row r="1834" spans="1:2" x14ac:dyDescent="0.25">
      <c r="A1834" s="4" t="s">
        <v>3103</v>
      </c>
      <c r="B1834" s="8">
        <v>1</v>
      </c>
    </row>
    <row r="1835" spans="1:2" x14ac:dyDescent="0.25">
      <c r="A1835" s="4" t="s">
        <v>5028</v>
      </c>
      <c r="B1835" s="8">
        <v>1</v>
      </c>
    </row>
    <row r="1836" spans="1:2" x14ac:dyDescent="0.25">
      <c r="A1836" s="4" t="s">
        <v>4582</v>
      </c>
      <c r="B1836" s="8">
        <v>1</v>
      </c>
    </row>
    <row r="1837" spans="1:2" x14ac:dyDescent="0.25">
      <c r="A1837" s="4" t="s">
        <v>10031</v>
      </c>
      <c r="B1837" s="8">
        <v>1</v>
      </c>
    </row>
    <row r="1838" spans="1:2" x14ac:dyDescent="0.25">
      <c r="A1838" s="4" t="s">
        <v>614</v>
      </c>
      <c r="B1838" s="8">
        <v>1</v>
      </c>
    </row>
    <row r="1839" spans="1:2" x14ac:dyDescent="0.25">
      <c r="A1839" s="4" t="s">
        <v>14408</v>
      </c>
      <c r="B1839" s="8">
        <v>1</v>
      </c>
    </row>
    <row r="1840" spans="1:2" x14ac:dyDescent="0.25">
      <c r="A1840" s="4" t="s">
        <v>13102</v>
      </c>
      <c r="B1840" s="8">
        <v>1</v>
      </c>
    </row>
    <row r="1841" spans="1:2" x14ac:dyDescent="0.25">
      <c r="A1841" s="4" t="s">
        <v>14576</v>
      </c>
      <c r="B1841" s="8">
        <v>1</v>
      </c>
    </row>
    <row r="1842" spans="1:2" x14ac:dyDescent="0.25">
      <c r="A1842" s="4" t="s">
        <v>15375</v>
      </c>
      <c r="B1842" s="8">
        <v>1</v>
      </c>
    </row>
    <row r="1843" spans="1:2" x14ac:dyDescent="0.25">
      <c r="A1843" s="4" t="s">
        <v>17086</v>
      </c>
      <c r="B1843" s="8">
        <v>1</v>
      </c>
    </row>
    <row r="1844" spans="1:2" x14ac:dyDescent="0.25">
      <c r="A1844" s="4" t="s">
        <v>6225</v>
      </c>
      <c r="B1844" s="8">
        <v>1</v>
      </c>
    </row>
    <row r="1845" spans="1:2" x14ac:dyDescent="0.25">
      <c r="A1845" s="4" t="s">
        <v>4314</v>
      </c>
      <c r="B1845" s="8">
        <v>1</v>
      </c>
    </row>
    <row r="1846" spans="1:2" x14ac:dyDescent="0.25">
      <c r="A1846" s="4" t="s">
        <v>2348</v>
      </c>
      <c r="B1846" s="8">
        <v>1</v>
      </c>
    </row>
    <row r="1847" spans="1:2" x14ac:dyDescent="0.25">
      <c r="A1847" s="4" t="s">
        <v>11908</v>
      </c>
      <c r="B1847" s="8">
        <v>1</v>
      </c>
    </row>
    <row r="1848" spans="1:2" x14ac:dyDescent="0.25">
      <c r="A1848" s="4" t="s">
        <v>2964</v>
      </c>
      <c r="B1848" s="8">
        <v>1</v>
      </c>
    </row>
    <row r="1849" spans="1:2" x14ac:dyDescent="0.25">
      <c r="A1849" s="4" t="s">
        <v>8256</v>
      </c>
      <c r="B1849" s="8">
        <v>1</v>
      </c>
    </row>
    <row r="1850" spans="1:2" x14ac:dyDescent="0.25">
      <c r="A1850" s="4" t="s">
        <v>11149</v>
      </c>
      <c r="B1850" s="8">
        <v>1</v>
      </c>
    </row>
    <row r="1851" spans="1:2" x14ac:dyDescent="0.25">
      <c r="A1851" s="4" t="s">
        <v>8314</v>
      </c>
      <c r="B1851" s="8">
        <v>1</v>
      </c>
    </row>
    <row r="1852" spans="1:2" x14ac:dyDescent="0.25">
      <c r="A1852" s="4" t="s">
        <v>624</v>
      </c>
      <c r="B1852" s="8">
        <v>1</v>
      </c>
    </row>
    <row r="1853" spans="1:2" x14ac:dyDescent="0.25">
      <c r="A1853" s="4" t="s">
        <v>9563</v>
      </c>
      <c r="B1853" s="8">
        <v>1</v>
      </c>
    </row>
    <row r="1854" spans="1:2" x14ac:dyDescent="0.25">
      <c r="A1854" s="4" t="s">
        <v>9779</v>
      </c>
      <c r="B1854" s="8">
        <v>1</v>
      </c>
    </row>
    <row r="1855" spans="1:2" x14ac:dyDescent="0.25">
      <c r="A1855" s="4" t="s">
        <v>11273</v>
      </c>
      <c r="B1855" s="8">
        <v>1</v>
      </c>
    </row>
    <row r="1856" spans="1:2" x14ac:dyDescent="0.25">
      <c r="A1856" s="4" t="s">
        <v>7965</v>
      </c>
      <c r="B1856" s="8">
        <v>1</v>
      </c>
    </row>
    <row r="1857" spans="1:2" x14ac:dyDescent="0.25">
      <c r="A1857" s="4" t="s">
        <v>9387</v>
      </c>
      <c r="B1857" s="8">
        <v>1</v>
      </c>
    </row>
    <row r="1858" spans="1:2" x14ac:dyDescent="0.25">
      <c r="A1858" s="4" t="s">
        <v>6380</v>
      </c>
      <c r="B1858" s="8">
        <v>1</v>
      </c>
    </row>
    <row r="1859" spans="1:2" x14ac:dyDescent="0.25">
      <c r="A1859" s="4" t="s">
        <v>12423</v>
      </c>
      <c r="B1859" s="8">
        <v>1</v>
      </c>
    </row>
    <row r="1860" spans="1:2" x14ac:dyDescent="0.25">
      <c r="A1860" s="4" t="s">
        <v>15763</v>
      </c>
      <c r="B1860" s="8">
        <v>1</v>
      </c>
    </row>
    <row r="1861" spans="1:2" x14ac:dyDescent="0.25">
      <c r="A1861" s="4" t="s">
        <v>1545</v>
      </c>
      <c r="B1861" s="8">
        <v>1</v>
      </c>
    </row>
    <row r="1862" spans="1:2" x14ac:dyDescent="0.25">
      <c r="A1862" s="4" t="s">
        <v>9775</v>
      </c>
      <c r="B1862" s="8">
        <v>1</v>
      </c>
    </row>
    <row r="1863" spans="1:2" x14ac:dyDescent="0.25">
      <c r="A1863" s="4" t="s">
        <v>1687</v>
      </c>
      <c r="B1863" s="8">
        <v>1</v>
      </c>
    </row>
    <row r="1864" spans="1:2" x14ac:dyDescent="0.25">
      <c r="A1864" s="4" t="s">
        <v>7116</v>
      </c>
      <c r="B1864" s="8">
        <v>1</v>
      </c>
    </row>
    <row r="1865" spans="1:2" x14ac:dyDescent="0.25">
      <c r="A1865" s="4" t="s">
        <v>10895</v>
      </c>
      <c r="B1865" s="8">
        <v>1</v>
      </c>
    </row>
    <row r="1866" spans="1:2" x14ac:dyDescent="0.25">
      <c r="A1866" s="4" t="s">
        <v>11861</v>
      </c>
      <c r="B1866" s="8">
        <v>1</v>
      </c>
    </row>
    <row r="1867" spans="1:2" x14ac:dyDescent="0.25">
      <c r="A1867" s="4" t="s">
        <v>17124</v>
      </c>
      <c r="B1867" s="8">
        <v>1</v>
      </c>
    </row>
    <row r="1868" spans="1:2" x14ac:dyDescent="0.25">
      <c r="A1868" s="4" t="s">
        <v>7045</v>
      </c>
      <c r="B1868" s="8">
        <v>1</v>
      </c>
    </row>
    <row r="1869" spans="1:2" x14ac:dyDescent="0.25">
      <c r="A1869" s="4" t="s">
        <v>11308</v>
      </c>
      <c r="B1869" s="8">
        <v>1</v>
      </c>
    </row>
    <row r="1870" spans="1:2" x14ac:dyDescent="0.25">
      <c r="A1870" s="4" t="s">
        <v>9045</v>
      </c>
      <c r="B1870" s="8">
        <v>1</v>
      </c>
    </row>
    <row r="1871" spans="1:2" x14ac:dyDescent="0.25">
      <c r="A1871" s="4" t="s">
        <v>16976</v>
      </c>
      <c r="B1871" s="8">
        <v>1</v>
      </c>
    </row>
    <row r="1872" spans="1:2" x14ac:dyDescent="0.25">
      <c r="A1872" s="4" t="s">
        <v>7042</v>
      </c>
      <c r="B1872" s="8">
        <v>1</v>
      </c>
    </row>
    <row r="1873" spans="1:2" x14ac:dyDescent="0.25">
      <c r="A1873" s="4" t="s">
        <v>11644</v>
      </c>
      <c r="B1873" s="8">
        <v>1</v>
      </c>
    </row>
    <row r="1874" spans="1:2" x14ac:dyDescent="0.25">
      <c r="A1874" s="4" t="s">
        <v>924</v>
      </c>
      <c r="B1874" s="8">
        <v>1</v>
      </c>
    </row>
    <row r="1875" spans="1:2" x14ac:dyDescent="0.25">
      <c r="A1875" s="4" t="s">
        <v>1633</v>
      </c>
      <c r="B1875" s="8">
        <v>1</v>
      </c>
    </row>
    <row r="1876" spans="1:2" x14ac:dyDescent="0.25">
      <c r="A1876" s="4" t="s">
        <v>4745</v>
      </c>
      <c r="B1876" s="8">
        <v>1</v>
      </c>
    </row>
    <row r="1877" spans="1:2" x14ac:dyDescent="0.25">
      <c r="A1877" s="4" t="s">
        <v>32</v>
      </c>
      <c r="B1877" s="8">
        <v>1</v>
      </c>
    </row>
    <row r="1878" spans="1:2" x14ac:dyDescent="0.25">
      <c r="A1878" s="4" t="s">
        <v>6067</v>
      </c>
      <c r="B1878" s="8">
        <v>1</v>
      </c>
    </row>
    <row r="1879" spans="1:2" x14ac:dyDescent="0.25">
      <c r="A1879" s="4" t="s">
        <v>12569</v>
      </c>
      <c r="B1879" s="8">
        <v>1</v>
      </c>
    </row>
    <row r="1880" spans="1:2" x14ac:dyDescent="0.25">
      <c r="A1880" s="4" t="s">
        <v>6526</v>
      </c>
      <c r="B1880" s="8">
        <v>1</v>
      </c>
    </row>
    <row r="1881" spans="1:2" x14ac:dyDescent="0.25">
      <c r="A1881" s="4" t="s">
        <v>20385</v>
      </c>
      <c r="B1881" s="8">
        <v>1</v>
      </c>
    </row>
    <row r="1882" spans="1:2" x14ac:dyDescent="0.25">
      <c r="A1882" s="4" t="s">
        <v>19707</v>
      </c>
      <c r="B1882" s="8">
        <v>1</v>
      </c>
    </row>
    <row r="1883" spans="1:2" x14ac:dyDescent="0.25">
      <c r="A1883" s="4" t="s">
        <v>19857</v>
      </c>
      <c r="B1883" s="8">
        <v>1</v>
      </c>
    </row>
    <row r="1884" spans="1:2" x14ac:dyDescent="0.25">
      <c r="A1884" s="4" t="s">
        <v>13155</v>
      </c>
      <c r="B1884" s="8">
        <v>1</v>
      </c>
    </row>
    <row r="1885" spans="1:2" x14ac:dyDescent="0.25">
      <c r="A1885" s="4" t="s">
        <v>16302</v>
      </c>
      <c r="B1885" s="8">
        <v>1</v>
      </c>
    </row>
    <row r="1886" spans="1:2" x14ac:dyDescent="0.25">
      <c r="A1886" s="4" t="s">
        <v>18677</v>
      </c>
      <c r="B1886" s="8">
        <v>1</v>
      </c>
    </row>
    <row r="1887" spans="1:2" x14ac:dyDescent="0.25">
      <c r="A1887" s="4" t="s">
        <v>20388</v>
      </c>
      <c r="B1887" s="8">
        <v>1</v>
      </c>
    </row>
    <row r="1888" spans="1:2" x14ac:dyDescent="0.25">
      <c r="A1888" s="4" t="s">
        <v>4598</v>
      </c>
      <c r="B1888" s="8">
        <v>1</v>
      </c>
    </row>
    <row r="1889" spans="1:2" x14ac:dyDescent="0.25">
      <c r="A1889" s="4" t="s">
        <v>8908</v>
      </c>
      <c r="B1889" s="8">
        <v>1</v>
      </c>
    </row>
    <row r="1890" spans="1:2" x14ac:dyDescent="0.25">
      <c r="A1890" s="4" t="s">
        <v>5462</v>
      </c>
      <c r="B1890" s="8">
        <v>1</v>
      </c>
    </row>
    <row r="1891" spans="1:2" x14ac:dyDescent="0.25">
      <c r="A1891" s="4" t="s">
        <v>4399</v>
      </c>
      <c r="B1891" s="8">
        <v>1</v>
      </c>
    </row>
    <row r="1892" spans="1:2" x14ac:dyDescent="0.25">
      <c r="A1892" s="4" t="s">
        <v>8787</v>
      </c>
      <c r="B1892" s="8">
        <v>1</v>
      </c>
    </row>
    <row r="1893" spans="1:2" x14ac:dyDescent="0.25">
      <c r="A1893" s="4" t="s">
        <v>18234</v>
      </c>
      <c r="B1893" s="8">
        <v>1</v>
      </c>
    </row>
    <row r="1894" spans="1:2" x14ac:dyDescent="0.25">
      <c r="A1894" s="4" t="s">
        <v>5924</v>
      </c>
      <c r="B1894" s="8">
        <v>1</v>
      </c>
    </row>
    <row r="1895" spans="1:2" x14ac:dyDescent="0.25">
      <c r="A1895" s="4" t="s">
        <v>2693</v>
      </c>
      <c r="B1895" s="8">
        <v>1</v>
      </c>
    </row>
    <row r="1896" spans="1:2" x14ac:dyDescent="0.25">
      <c r="A1896" s="4" t="s">
        <v>7801</v>
      </c>
      <c r="B1896" s="8">
        <v>1</v>
      </c>
    </row>
    <row r="1897" spans="1:2" x14ac:dyDescent="0.25">
      <c r="A1897" s="4" t="s">
        <v>8200</v>
      </c>
      <c r="B1897" s="8">
        <v>1</v>
      </c>
    </row>
    <row r="1898" spans="1:2" x14ac:dyDescent="0.25">
      <c r="A1898" s="4" t="s">
        <v>5810</v>
      </c>
      <c r="B1898" s="8">
        <v>1</v>
      </c>
    </row>
    <row r="1899" spans="1:2" x14ac:dyDescent="0.25">
      <c r="A1899" s="4" t="s">
        <v>4267</v>
      </c>
      <c r="B1899" s="8">
        <v>1</v>
      </c>
    </row>
    <row r="1900" spans="1:2" x14ac:dyDescent="0.25">
      <c r="A1900" s="4" t="s">
        <v>14219</v>
      </c>
      <c r="B1900" s="8">
        <v>1</v>
      </c>
    </row>
    <row r="1901" spans="1:2" x14ac:dyDescent="0.25">
      <c r="A1901" s="4" t="s">
        <v>5826</v>
      </c>
      <c r="B1901" s="8">
        <v>1</v>
      </c>
    </row>
    <row r="1902" spans="1:2" x14ac:dyDescent="0.25">
      <c r="A1902" s="4" t="s">
        <v>4562</v>
      </c>
      <c r="B1902" s="8">
        <v>1</v>
      </c>
    </row>
    <row r="1903" spans="1:2" x14ac:dyDescent="0.25">
      <c r="A1903" s="4" t="s">
        <v>7189</v>
      </c>
      <c r="B1903" s="8">
        <v>1</v>
      </c>
    </row>
    <row r="1904" spans="1:2" x14ac:dyDescent="0.25">
      <c r="A1904" s="4" t="s">
        <v>20496</v>
      </c>
      <c r="B1904" s="8">
        <v>1</v>
      </c>
    </row>
    <row r="1905" spans="1:2" x14ac:dyDescent="0.25">
      <c r="A1905" s="4" t="s">
        <v>6849</v>
      </c>
      <c r="B1905" s="8">
        <v>1</v>
      </c>
    </row>
    <row r="1906" spans="1:2" x14ac:dyDescent="0.25">
      <c r="A1906" s="4" t="s">
        <v>12719</v>
      </c>
      <c r="B1906" s="8">
        <v>1</v>
      </c>
    </row>
    <row r="1907" spans="1:2" x14ac:dyDescent="0.25">
      <c r="A1907" s="4" t="s">
        <v>5067</v>
      </c>
      <c r="B1907" s="8">
        <v>1</v>
      </c>
    </row>
    <row r="1908" spans="1:2" x14ac:dyDescent="0.25">
      <c r="A1908" s="4" t="s">
        <v>1389</v>
      </c>
      <c r="B1908" s="8">
        <v>1</v>
      </c>
    </row>
    <row r="1909" spans="1:2" x14ac:dyDescent="0.25">
      <c r="A1909" s="4" t="s">
        <v>2574</v>
      </c>
      <c r="B1909" s="8">
        <v>1</v>
      </c>
    </row>
    <row r="1910" spans="1:2" x14ac:dyDescent="0.25">
      <c r="A1910" s="4" t="s">
        <v>8948</v>
      </c>
      <c r="B1910" s="8">
        <v>1</v>
      </c>
    </row>
    <row r="1911" spans="1:2" x14ac:dyDescent="0.25">
      <c r="A1911" s="4" t="s">
        <v>15748</v>
      </c>
      <c r="B1911" s="8">
        <v>1</v>
      </c>
    </row>
    <row r="1912" spans="1:2" x14ac:dyDescent="0.25">
      <c r="A1912" s="4" t="s">
        <v>10655</v>
      </c>
      <c r="B1912" s="8">
        <v>1</v>
      </c>
    </row>
    <row r="1913" spans="1:2" x14ac:dyDescent="0.25">
      <c r="A1913" s="4" t="s">
        <v>20122</v>
      </c>
      <c r="B1913" s="8">
        <v>1</v>
      </c>
    </row>
    <row r="1914" spans="1:2" x14ac:dyDescent="0.25">
      <c r="A1914" s="4" t="s">
        <v>13462</v>
      </c>
      <c r="B1914" s="8">
        <v>1</v>
      </c>
    </row>
    <row r="1915" spans="1:2" x14ac:dyDescent="0.25">
      <c r="A1915" s="4" t="s">
        <v>5035</v>
      </c>
      <c r="B1915" s="8">
        <v>1</v>
      </c>
    </row>
    <row r="1916" spans="1:2" x14ac:dyDescent="0.25">
      <c r="A1916" s="4" t="s">
        <v>3061</v>
      </c>
      <c r="B1916" s="8">
        <v>1</v>
      </c>
    </row>
    <row r="1917" spans="1:2" x14ac:dyDescent="0.25">
      <c r="A1917" s="4" t="s">
        <v>2870</v>
      </c>
      <c r="B1917" s="8">
        <v>1</v>
      </c>
    </row>
    <row r="1918" spans="1:2" x14ac:dyDescent="0.25">
      <c r="A1918" s="4" t="s">
        <v>16370</v>
      </c>
      <c r="B1918" s="8">
        <v>1</v>
      </c>
    </row>
    <row r="1919" spans="1:2" x14ac:dyDescent="0.25">
      <c r="A1919" s="4" t="s">
        <v>17757</v>
      </c>
      <c r="B1919" s="8">
        <v>1</v>
      </c>
    </row>
    <row r="1920" spans="1:2" x14ac:dyDescent="0.25">
      <c r="A1920" s="4" t="s">
        <v>5874</v>
      </c>
      <c r="B1920" s="8">
        <v>1</v>
      </c>
    </row>
    <row r="1921" spans="1:2" x14ac:dyDescent="0.25">
      <c r="A1921" s="4" t="s">
        <v>9597</v>
      </c>
      <c r="B1921" s="8">
        <v>1</v>
      </c>
    </row>
    <row r="1922" spans="1:2" x14ac:dyDescent="0.25">
      <c r="A1922" s="4" t="s">
        <v>2702</v>
      </c>
      <c r="B1922" s="8">
        <v>1</v>
      </c>
    </row>
    <row r="1923" spans="1:2" x14ac:dyDescent="0.25">
      <c r="A1923" s="4" t="s">
        <v>5306</v>
      </c>
      <c r="B1923" s="8">
        <v>1</v>
      </c>
    </row>
    <row r="1924" spans="1:2" x14ac:dyDescent="0.25">
      <c r="A1924" s="4" t="s">
        <v>6745</v>
      </c>
      <c r="B1924" s="8">
        <v>1</v>
      </c>
    </row>
    <row r="1925" spans="1:2" x14ac:dyDescent="0.25">
      <c r="A1925" s="4" t="s">
        <v>14187</v>
      </c>
      <c r="B1925" s="8">
        <v>1</v>
      </c>
    </row>
    <row r="1926" spans="1:2" x14ac:dyDescent="0.25">
      <c r="A1926" s="4" t="s">
        <v>4992</v>
      </c>
      <c r="B1926" s="8">
        <v>1</v>
      </c>
    </row>
    <row r="1927" spans="1:2" x14ac:dyDescent="0.25">
      <c r="A1927" s="4" t="s">
        <v>9484</v>
      </c>
      <c r="B1927" s="8">
        <v>1</v>
      </c>
    </row>
    <row r="1928" spans="1:2" x14ac:dyDescent="0.25">
      <c r="A1928" s="4" t="s">
        <v>4831</v>
      </c>
      <c r="B1928" s="8">
        <v>1</v>
      </c>
    </row>
    <row r="1929" spans="1:2" x14ac:dyDescent="0.25">
      <c r="A1929" s="4" t="s">
        <v>14775</v>
      </c>
      <c r="B1929" s="8">
        <v>1</v>
      </c>
    </row>
    <row r="1930" spans="1:2" x14ac:dyDescent="0.25">
      <c r="A1930" s="4" t="s">
        <v>6652</v>
      </c>
      <c r="B1930" s="8">
        <v>1</v>
      </c>
    </row>
    <row r="1931" spans="1:2" x14ac:dyDescent="0.25">
      <c r="A1931" s="4" t="s">
        <v>1450</v>
      </c>
      <c r="B1931" s="8">
        <v>1</v>
      </c>
    </row>
    <row r="1932" spans="1:2" x14ac:dyDescent="0.25">
      <c r="A1932" s="4" t="s">
        <v>3789</v>
      </c>
      <c r="B1932" s="8">
        <v>1</v>
      </c>
    </row>
    <row r="1933" spans="1:2" x14ac:dyDescent="0.25">
      <c r="A1933" s="4" t="s">
        <v>1878</v>
      </c>
      <c r="B1933" s="8">
        <v>1</v>
      </c>
    </row>
    <row r="1934" spans="1:2" x14ac:dyDescent="0.25">
      <c r="A1934" s="4" t="s">
        <v>5617</v>
      </c>
      <c r="B1934" s="8">
        <v>1</v>
      </c>
    </row>
    <row r="1935" spans="1:2" x14ac:dyDescent="0.25">
      <c r="A1935" s="4" t="s">
        <v>14950</v>
      </c>
      <c r="B1935" s="8">
        <v>1</v>
      </c>
    </row>
    <row r="1936" spans="1:2" x14ac:dyDescent="0.25">
      <c r="A1936" s="4" t="s">
        <v>3774</v>
      </c>
      <c r="B1936" s="8">
        <v>1</v>
      </c>
    </row>
    <row r="1937" spans="1:2" x14ac:dyDescent="0.25">
      <c r="A1937" s="4" t="s">
        <v>7177</v>
      </c>
      <c r="B1937" s="8">
        <v>1</v>
      </c>
    </row>
    <row r="1938" spans="1:2" x14ac:dyDescent="0.25">
      <c r="A1938" s="4" t="s">
        <v>6750</v>
      </c>
      <c r="B1938" s="8">
        <v>1</v>
      </c>
    </row>
    <row r="1939" spans="1:2" x14ac:dyDescent="0.25">
      <c r="A1939" s="4" t="s">
        <v>6676</v>
      </c>
      <c r="B1939" s="8">
        <v>1</v>
      </c>
    </row>
    <row r="1940" spans="1:2" x14ac:dyDescent="0.25">
      <c r="A1940" s="4" t="s">
        <v>4586</v>
      </c>
      <c r="B1940" s="8">
        <v>1</v>
      </c>
    </row>
    <row r="1941" spans="1:2" x14ac:dyDescent="0.25">
      <c r="A1941" s="4" t="s">
        <v>9740</v>
      </c>
      <c r="B1941" s="8">
        <v>1</v>
      </c>
    </row>
    <row r="1942" spans="1:2" x14ac:dyDescent="0.25">
      <c r="A1942" s="4" t="s">
        <v>10855</v>
      </c>
      <c r="B1942" s="8">
        <v>1</v>
      </c>
    </row>
    <row r="1943" spans="1:2" x14ac:dyDescent="0.25">
      <c r="A1943" s="4" t="s">
        <v>11152</v>
      </c>
      <c r="B1943" s="8">
        <v>1</v>
      </c>
    </row>
    <row r="1944" spans="1:2" x14ac:dyDescent="0.25">
      <c r="A1944" s="4" t="s">
        <v>12761</v>
      </c>
      <c r="B1944" s="8">
        <v>1</v>
      </c>
    </row>
    <row r="1945" spans="1:2" x14ac:dyDescent="0.25">
      <c r="A1945" s="4" t="s">
        <v>4450</v>
      </c>
      <c r="B1945" s="8">
        <v>1</v>
      </c>
    </row>
    <row r="1946" spans="1:2" x14ac:dyDescent="0.25">
      <c r="A1946" s="4" t="s">
        <v>16565</v>
      </c>
      <c r="B1946" s="8">
        <v>1</v>
      </c>
    </row>
    <row r="1947" spans="1:2" x14ac:dyDescent="0.25">
      <c r="A1947" s="4" t="s">
        <v>4041</v>
      </c>
      <c r="B1947" s="8">
        <v>1</v>
      </c>
    </row>
    <row r="1948" spans="1:2" x14ac:dyDescent="0.25">
      <c r="A1948" s="4" t="s">
        <v>7238</v>
      </c>
      <c r="B1948" s="8">
        <v>1</v>
      </c>
    </row>
    <row r="1949" spans="1:2" x14ac:dyDescent="0.25">
      <c r="A1949" s="4" t="s">
        <v>19988</v>
      </c>
      <c r="B1949" s="8">
        <v>1</v>
      </c>
    </row>
    <row r="1950" spans="1:2" x14ac:dyDescent="0.25">
      <c r="A1950" s="4" t="s">
        <v>5672</v>
      </c>
      <c r="B1950" s="8">
        <v>1</v>
      </c>
    </row>
    <row r="1951" spans="1:2" x14ac:dyDescent="0.25">
      <c r="A1951" s="4" t="s">
        <v>9736</v>
      </c>
      <c r="B1951" s="8">
        <v>1</v>
      </c>
    </row>
    <row r="1952" spans="1:2" x14ac:dyDescent="0.25">
      <c r="A1952" s="4" t="s">
        <v>12076</v>
      </c>
      <c r="B1952" s="8">
        <v>1</v>
      </c>
    </row>
    <row r="1953" spans="1:2" x14ac:dyDescent="0.25">
      <c r="A1953" s="4" t="s">
        <v>10696</v>
      </c>
      <c r="B1953" s="8">
        <v>1</v>
      </c>
    </row>
    <row r="1954" spans="1:2" x14ac:dyDescent="0.25">
      <c r="A1954" s="4" t="s">
        <v>13316</v>
      </c>
      <c r="B1954" s="8">
        <v>1</v>
      </c>
    </row>
    <row r="1955" spans="1:2" x14ac:dyDescent="0.25">
      <c r="A1955" s="4" t="s">
        <v>1762</v>
      </c>
      <c r="B1955" s="8">
        <v>1</v>
      </c>
    </row>
    <row r="1956" spans="1:2" x14ac:dyDescent="0.25">
      <c r="A1956" s="4" t="s">
        <v>12793</v>
      </c>
      <c r="B1956" s="8">
        <v>1</v>
      </c>
    </row>
    <row r="1957" spans="1:2" x14ac:dyDescent="0.25">
      <c r="A1957" s="4" t="s">
        <v>2841</v>
      </c>
      <c r="B1957" s="8">
        <v>1</v>
      </c>
    </row>
    <row r="1958" spans="1:2" x14ac:dyDescent="0.25">
      <c r="A1958" s="4" t="s">
        <v>19439</v>
      </c>
      <c r="B1958" s="8">
        <v>1</v>
      </c>
    </row>
    <row r="1959" spans="1:2" x14ac:dyDescent="0.25">
      <c r="A1959" s="4" t="s">
        <v>10989</v>
      </c>
      <c r="B1959" s="8">
        <v>1</v>
      </c>
    </row>
    <row r="1960" spans="1:2" x14ac:dyDescent="0.25">
      <c r="A1960" s="4" t="s">
        <v>1573</v>
      </c>
      <c r="B1960" s="8">
        <v>1</v>
      </c>
    </row>
    <row r="1961" spans="1:2" x14ac:dyDescent="0.25">
      <c r="A1961" s="4" t="s">
        <v>10752</v>
      </c>
      <c r="B1961" s="8">
        <v>1</v>
      </c>
    </row>
    <row r="1962" spans="1:2" x14ac:dyDescent="0.25">
      <c r="A1962" s="4" t="s">
        <v>13539</v>
      </c>
      <c r="B1962" s="8">
        <v>1</v>
      </c>
    </row>
    <row r="1963" spans="1:2" x14ac:dyDescent="0.25">
      <c r="A1963" s="4" t="s">
        <v>7445</v>
      </c>
      <c r="B1963" s="8">
        <v>1</v>
      </c>
    </row>
    <row r="1964" spans="1:2" x14ac:dyDescent="0.25">
      <c r="A1964" s="4" t="s">
        <v>1476</v>
      </c>
      <c r="B1964" s="8">
        <v>1</v>
      </c>
    </row>
    <row r="1965" spans="1:2" x14ac:dyDescent="0.25">
      <c r="A1965" s="4" t="s">
        <v>11959</v>
      </c>
      <c r="B1965" s="8">
        <v>1</v>
      </c>
    </row>
    <row r="1966" spans="1:2" x14ac:dyDescent="0.25">
      <c r="A1966" s="4" t="s">
        <v>5935</v>
      </c>
      <c r="B1966" s="8">
        <v>1</v>
      </c>
    </row>
    <row r="1967" spans="1:2" x14ac:dyDescent="0.25">
      <c r="A1967" s="4" t="s">
        <v>8885</v>
      </c>
      <c r="B1967" s="8">
        <v>1</v>
      </c>
    </row>
    <row r="1968" spans="1:2" x14ac:dyDescent="0.25">
      <c r="A1968" s="4" t="s">
        <v>12251</v>
      </c>
      <c r="B1968" s="8">
        <v>1</v>
      </c>
    </row>
    <row r="1969" spans="1:2" x14ac:dyDescent="0.25">
      <c r="A1969" s="4" t="s">
        <v>6271</v>
      </c>
      <c r="B1969" s="8">
        <v>1</v>
      </c>
    </row>
    <row r="1970" spans="1:2" x14ac:dyDescent="0.25">
      <c r="A1970" s="4" t="s">
        <v>885</v>
      </c>
      <c r="B1970" s="8">
        <v>1</v>
      </c>
    </row>
    <row r="1971" spans="1:2" x14ac:dyDescent="0.25">
      <c r="A1971" s="4" t="s">
        <v>10756</v>
      </c>
      <c r="B1971" s="8">
        <v>1</v>
      </c>
    </row>
    <row r="1972" spans="1:2" x14ac:dyDescent="0.25">
      <c r="A1972" s="4" t="s">
        <v>12566</v>
      </c>
      <c r="B1972" s="8">
        <v>1</v>
      </c>
    </row>
    <row r="1973" spans="1:2" x14ac:dyDescent="0.25">
      <c r="A1973" s="4" t="s">
        <v>8757</v>
      </c>
      <c r="B1973" s="8">
        <v>1</v>
      </c>
    </row>
    <row r="1974" spans="1:2" x14ac:dyDescent="0.25">
      <c r="A1974" s="4" t="s">
        <v>15751</v>
      </c>
      <c r="B1974" s="8">
        <v>1</v>
      </c>
    </row>
    <row r="1975" spans="1:2" x14ac:dyDescent="0.25">
      <c r="A1975" s="4" t="s">
        <v>6639</v>
      </c>
      <c r="B1975" s="8">
        <v>1</v>
      </c>
    </row>
    <row r="1976" spans="1:2" x14ac:dyDescent="0.25">
      <c r="A1976" s="4" t="s">
        <v>13930</v>
      </c>
      <c r="B1976" s="8">
        <v>1</v>
      </c>
    </row>
    <row r="1977" spans="1:2" x14ac:dyDescent="0.25">
      <c r="A1977" s="4" t="s">
        <v>3685</v>
      </c>
      <c r="B1977" s="8">
        <v>1</v>
      </c>
    </row>
    <row r="1978" spans="1:2" x14ac:dyDescent="0.25">
      <c r="A1978" s="4" t="s">
        <v>284</v>
      </c>
      <c r="B1978" s="8">
        <v>1</v>
      </c>
    </row>
    <row r="1979" spans="1:2" x14ac:dyDescent="0.25">
      <c r="A1979" s="4" t="s">
        <v>20102</v>
      </c>
      <c r="B1979" s="8">
        <v>1</v>
      </c>
    </row>
    <row r="1980" spans="1:2" x14ac:dyDescent="0.25">
      <c r="A1980" s="4" t="s">
        <v>962</v>
      </c>
      <c r="B1980" s="8">
        <v>1</v>
      </c>
    </row>
    <row r="1981" spans="1:2" x14ac:dyDescent="0.25">
      <c r="A1981" s="4" t="s">
        <v>8945</v>
      </c>
      <c r="B1981" s="8">
        <v>1</v>
      </c>
    </row>
    <row r="1982" spans="1:2" x14ac:dyDescent="0.25">
      <c r="A1982" s="4" t="s">
        <v>10006</v>
      </c>
      <c r="B1982" s="8">
        <v>1</v>
      </c>
    </row>
    <row r="1983" spans="1:2" x14ac:dyDescent="0.25">
      <c r="A1983" s="4" t="s">
        <v>2641</v>
      </c>
      <c r="B1983" s="8">
        <v>1</v>
      </c>
    </row>
    <row r="1984" spans="1:2" x14ac:dyDescent="0.25">
      <c r="A1984" s="4" t="s">
        <v>3745</v>
      </c>
      <c r="B1984" s="8">
        <v>1</v>
      </c>
    </row>
    <row r="1985" spans="1:2" x14ac:dyDescent="0.25">
      <c r="A1985" s="4" t="s">
        <v>2606</v>
      </c>
      <c r="B1985" s="8">
        <v>1</v>
      </c>
    </row>
    <row r="1986" spans="1:2" x14ac:dyDescent="0.25">
      <c r="A1986" s="4" t="s">
        <v>10341</v>
      </c>
      <c r="B1986" s="8">
        <v>1</v>
      </c>
    </row>
    <row r="1987" spans="1:2" x14ac:dyDescent="0.25">
      <c r="A1987" s="4" t="s">
        <v>12874</v>
      </c>
      <c r="B1987" s="8">
        <v>1</v>
      </c>
    </row>
    <row r="1988" spans="1:2" x14ac:dyDescent="0.25">
      <c r="A1988" s="4" t="s">
        <v>2541</v>
      </c>
      <c r="B1988" s="8">
        <v>1</v>
      </c>
    </row>
    <row r="1989" spans="1:2" x14ac:dyDescent="0.25">
      <c r="A1989" s="4" t="s">
        <v>3727</v>
      </c>
      <c r="B1989" s="8">
        <v>1</v>
      </c>
    </row>
    <row r="1990" spans="1:2" x14ac:dyDescent="0.25">
      <c r="A1990" s="4" t="s">
        <v>7577</v>
      </c>
      <c r="B1990" s="8">
        <v>1</v>
      </c>
    </row>
    <row r="1991" spans="1:2" x14ac:dyDescent="0.25">
      <c r="A1991" s="4" t="s">
        <v>8495</v>
      </c>
      <c r="B1991" s="8">
        <v>1</v>
      </c>
    </row>
    <row r="1992" spans="1:2" x14ac:dyDescent="0.25">
      <c r="A1992" s="4" t="s">
        <v>10651</v>
      </c>
      <c r="B1992" s="8">
        <v>1</v>
      </c>
    </row>
    <row r="1993" spans="1:2" x14ac:dyDescent="0.25">
      <c r="A1993" s="4" t="s">
        <v>20257</v>
      </c>
      <c r="B1993" s="8">
        <v>1</v>
      </c>
    </row>
    <row r="1994" spans="1:2" x14ac:dyDescent="0.25">
      <c r="A1994" s="4" t="s">
        <v>13851</v>
      </c>
      <c r="B1994" s="8">
        <v>1</v>
      </c>
    </row>
    <row r="1995" spans="1:2" x14ac:dyDescent="0.25">
      <c r="A1995" s="4" t="s">
        <v>6503</v>
      </c>
      <c r="B1995" s="8">
        <v>1</v>
      </c>
    </row>
    <row r="1996" spans="1:2" x14ac:dyDescent="0.25">
      <c r="A1996" s="4" t="s">
        <v>9349</v>
      </c>
      <c r="B1996" s="8">
        <v>1</v>
      </c>
    </row>
    <row r="1997" spans="1:2" x14ac:dyDescent="0.25">
      <c r="A1997" s="4" t="s">
        <v>5977</v>
      </c>
      <c r="B1997" s="8">
        <v>1</v>
      </c>
    </row>
    <row r="1998" spans="1:2" x14ac:dyDescent="0.25">
      <c r="A1998" s="4" t="s">
        <v>437</v>
      </c>
      <c r="B1998" s="8">
        <v>1</v>
      </c>
    </row>
    <row r="1999" spans="1:2" x14ac:dyDescent="0.25">
      <c r="A1999" s="4" t="s">
        <v>11535</v>
      </c>
      <c r="B1999" s="8">
        <v>1</v>
      </c>
    </row>
    <row r="2000" spans="1:2" x14ac:dyDescent="0.25">
      <c r="A2000" s="4" t="s">
        <v>10748</v>
      </c>
      <c r="B2000" s="8">
        <v>1</v>
      </c>
    </row>
    <row r="2001" spans="1:2" x14ac:dyDescent="0.25">
      <c r="A2001" s="4" t="s">
        <v>1441</v>
      </c>
      <c r="B2001" s="8">
        <v>1</v>
      </c>
    </row>
    <row r="2002" spans="1:2" x14ac:dyDescent="0.25">
      <c r="A2002" s="4" t="s">
        <v>11603</v>
      </c>
      <c r="B2002" s="8">
        <v>1</v>
      </c>
    </row>
    <row r="2003" spans="1:2" x14ac:dyDescent="0.25">
      <c r="A2003" s="4" t="s">
        <v>4798</v>
      </c>
      <c r="B2003" s="8">
        <v>1</v>
      </c>
    </row>
    <row r="2004" spans="1:2" x14ac:dyDescent="0.25">
      <c r="A2004" s="4" t="s">
        <v>343</v>
      </c>
      <c r="B2004" s="8">
        <v>1</v>
      </c>
    </row>
    <row r="2005" spans="1:2" x14ac:dyDescent="0.25">
      <c r="A2005" s="4" t="s">
        <v>843</v>
      </c>
      <c r="B2005" s="8">
        <v>1</v>
      </c>
    </row>
    <row r="2006" spans="1:2" x14ac:dyDescent="0.25">
      <c r="A2006" s="4" t="s">
        <v>6293</v>
      </c>
      <c r="B2006" s="8">
        <v>1</v>
      </c>
    </row>
    <row r="2007" spans="1:2" x14ac:dyDescent="0.25">
      <c r="A2007" s="4" t="s">
        <v>14840</v>
      </c>
      <c r="B2007" s="8">
        <v>1</v>
      </c>
    </row>
    <row r="2008" spans="1:2" x14ac:dyDescent="0.25">
      <c r="A2008" s="4" t="s">
        <v>20253</v>
      </c>
      <c r="B2008" s="8">
        <v>1</v>
      </c>
    </row>
    <row r="2009" spans="1:2" x14ac:dyDescent="0.25">
      <c r="A2009" s="4" t="s">
        <v>16597</v>
      </c>
      <c r="B2009" s="8">
        <v>1</v>
      </c>
    </row>
    <row r="2010" spans="1:2" x14ac:dyDescent="0.25">
      <c r="A2010" s="4" t="s">
        <v>19699</v>
      </c>
      <c r="B2010" s="8">
        <v>1</v>
      </c>
    </row>
    <row r="2011" spans="1:2" x14ac:dyDescent="0.25">
      <c r="A2011" s="4" t="s">
        <v>16666</v>
      </c>
      <c r="B2011" s="8">
        <v>1</v>
      </c>
    </row>
    <row r="2012" spans="1:2" x14ac:dyDescent="0.25">
      <c r="A2012" s="4" t="s">
        <v>11026</v>
      </c>
      <c r="B2012" s="8">
        <v>1</v>
      </c>
    </row>
    <row r="2013" spans="1:2" x14ac:dyDescent="0.25">
      <c r="A2013" s="4" t="s">
        <v>1619</v>
      </c>
      <c r="B2013" s="8">
        <v>1</v>
      </c>
    </row>
    <row r="2014" spans="1:2" x14ac:dyDescent="0.25">
      <c r="A2014" s="4" t="s">
        <v>11226</v>
      </c>
      <c r="B2014" s="8">
        <v>1</v>
      </c>
    </row>
    <row r="2015" spans="1:2" x14ac:dyDescent="0.25">
      <c r="A2015" s="4" t="s">
        <v>19718</v>
      </c>
      <c r="B2015" s="8">
        <v>1</v>
      </c>
    </row>
    <row r="2016" spans="1:2" x14ac:dyDescent="0.25">
      <c r="A2016" s="4" t="s">
        <v>2521</v>
      </c>
      <c r="B2016" s="8">
        <v>1</v>
      </c>
    </row>
    <row r="2017" spans="1:2" x14ac:dyDescent="0.25">
      <c r="A2017" s="4" t="s">
        <v>16249</v>
      </c>
      <c r="B2017" s="8">
        <v>1</v>
      </c>
    </row>
    <row r="2018" spans="1:2" x14ac:dyDescent="0.25">
      <c r="A2018" s="4" t="s">
        <v>16208</v>
      </c>
      <c r="B2018" s="8">
        <v>1</v>
      </c>
    </row>
    <row r="2019" spans="1:2" x14ac:dyDescent="0.25">
      <c r="A2019" s="4" t="s">
        <v>16001</v>
      </c>
      <c r="B2019" s="8">
        <v>1</v>
      </c>
    </row>
    <row r="2020" spans="1:2" x14ac:dyDescent="0.25">
      <c r="A2020" s="4" t="s">
        <v>9066</v>
      </c>
      <c r="B2020" s="8">
        <v>1</v>
      </c>
    </row>
    <row r="2021" spans="1:2" x14ac:dyDescent="0.25">
      <c r="A2021" s="4" t="s">
        <v>388</v>
      </c>
      <c r="B2021" s="8">
        <v>1</v>
      </c>
    </row>
    <row r="2022" spans="1:2" x14ac:dyDescent="0.25">
      <c r="A2022" s="4" t="s">
        <v>14984</v>
      </c>
      <c r="B2022" s="8">
        <v>1</v>
      </c>
    </row>
    <row r="2023" spans="1:2" x14ac:dyDescent="0.25">
      <c r="A2023" s="4" t="s">
        <v>401</v>
      </c>
      <c r="B2023" s="8">
        <v>1</v>
      </c>
    </row>
    <row r="2024" spans="1:2" x14ac:dyDescent="0.25">
      <c r="A2024" s="4" t="s">
        <v>3316</v>
      </c>
      <c r="B2024" s="8">
        <v>1</v>
      </c>
    </row>
    <row r="2025" spans="1:2" x14ac:dyDescent="0.25">
      <c r="A2025" s="4" t="s">
        <v>5661</v>
      </c>
      <c r="B2025" s="8">
        <v>1</v>
      </c>
    </row>
    <row r="2026" spans="1:2" x14ac:dyDescent="0.25">
      <c r="A2026" s="4" t="s">
        <v>11911</v>
      </c>
      <c r="B2026" s="8">
        <v>1</v>
      </c>
    </row>
    <row r="2027" spans="1:2" x14ac:dyDescent="0.25">
      <c r="A2027" s="4" t="s">
        <v>13178</v>
      </c>
      <c r="B2027" s="8">
        <v>1</v>
      </c>
    </row>
    <row r="2028" spans="1:2" x14ac:dyDescent="0.25">
      <c r="A2028" s="4" t="s">
        <v>10120</v>
      </c>
      <c r="B2028" s="8">
        <v>1</v>
      </c>
    </row>
    <row r="2029" spans="1:2" x14ac:dyDescent="0.25">
      <c r="A2029" s="4" t="s">
        <v>975</v>
      </c>
      <c r="B2029" s="8">
        <v>1</v>
      </c>
    </row>
    <row r="2030" spans="1:2" x14ac:dyDescent="0.25">
      <c r="A2030" s="4" t="s">
        <v>14850</v>
      </c>
      <c r="B2030" s="8">
        <v>1</v>
      </c>
    </row>
    <row r="2031" spans="1:2" x14ac:dyDescent="0.25">
      <c r="A2031" s="4" t="s">
        <v>11332</v>
      </c>
      <c r="B2031" s="8">
        <v>1</v>
      </c>
    </row>
    <row r="2032" spans="1:2" x14ac:dyDescent="0.25">
      <c r="A2032" s="4" t="s">
        <v>9794</v>
      </c>
      <c r="B2032" s="8">
        <v>1</v>
      </c>
    </row>
    <row r="2033" spans="1:2" x14ac:dyDescent="0.25">
      <c r="A2033" s="4" t="s">
        <v>11620</v>
      </c>
      <c r="B2033" s="8">
        <v>1</v>
      </c>
    </row>
    <row r="2034" spans="1:2" x14ac:dyDescent="0.25">
      <c r="A2034" s="4" t="s">
        <v>9896</v>
      </c>
      <c r="B2034" s="8">
        <v>1</v>
      </c>
    </row>
    <row r="2035" spans="1:2" x14ac:dyDescent="0.25">
      <c r="A2035" s="4" t="s">
        <v>316</v>
      </c>
      <c r="B2035" s="8">
        <v>1</v>
      </c>
    </row>
    <row r="2036" spans="1:2" x14ac:dyDescent="0.25">
      <c r="A2036" s="4" t="s">
        <v>9701</v>
      </c>
      <c r="B2036" s="8">
        <v>1</v>
      </c>
    </row>
    <row r="2037" spans="1:2" x14ac:dyDescent="0.25">
      <c r="A2037" s="4" t="s">
        <v>7686</v>
      </c>
      <c r="B2037" s="8">
        <v>1</v>
      </c>
    </row>
    <row r="2038" spans="1:2" x14ac:dyDescent="0.25">
      <c r="A2038" s="4" t="s">
        <v>9808</v>
      </c>
      <c r="B2038" s="8">
        <v>1</v>
      </c>
    </row>
    <row r="2039" spans="1:2" x14ac:dyDescent="0.25">
      <c r="A2039" s="4" t="s">
        <v>6221</v>
      </c>
      <c r="B2039" s="8">
        <v>1</v>
      </c>
    </row>
    <row r="2040" spans="1:2" x14ac:dyDescent="0.25">
      <c r="A2040" s="4" t="s">
        <v>9882</v>
      </c>
      <c r="B2040" s="8">
        <v>1</v>
      </c>
    </row>
    <row r="2041" spans="1:2" x14ac:dyDescent="0.25">
      <c r="A2041" s="4" t="s">
        <v>571</v>
      </c>
      <c r="B2041" s="8">
        <v>1</v>
      </c>
    </row>
    <row r="2042" spans="1:2" x14ac:dyDescent="0.25">
      <c r="A2042" s="4" t="s">
        <v>9804</v>
      </c>
      <c r="B2042" s="8">
        <v>1</v>
      </c>
    </row>
    <row r="2043" spans="1:2" x14ac:dyDescent="0.25">
      <c r="A2043" s="4" t="s">
        <v>20098</v>
      </c>
      <c r="B2043" s="8">
        <v>1</v>
      </c>
    </row>
    <row r="2044" spans="1:2" x14ac:dyDescent="0.25">
      <c r="A2044" s="4" t="s">
        <v>5838</v>
      </c>
      <c r="B2044" s="8">
        <v>1</v>
      </c>
    </row>
    <row r="2045" spans="1:2" x14ac:dyDescent="0.25">
      <c r="A2045" s="4" t="s">
        <v>11253</v>
      </c>
      <c r="B2045" s="8">
        <v>1</v>
      </c>
    </row>
    <row r="2046" spans="1:2" x14ac:dyDescent="0.25">
      <c r="A2046" s="4" t="s">
        <v>3206</v>
      </c>
      <c r="B2046" s="8">
        <v>1</v>
      </c>
    </row>
    <row r="2047" spans="1:2" x14ac:dyDescent="0.25">
      <c r="A2047" s="4" t="s">
        <v>10773</v>
      </c>
      <c r="B2047" s="8">
        <v>1</v>
      </c>
    </row>
    <row r="2048" spans="1:2" x14ac:dyDescent="0.25">
      <c r="A2048" s="4" t="s">
        <v>12741</v>
      </c>
      <c r="B2048" s="8">
        <v>1</v>
      </c>
    </row>
    <row r="2049" spans="1:2" x14ac:dyDescent="0.25">
      <c r="A2049" s="4" t="s">
        <v>11887</v>
      </c>
      <c r="B2049" s="8">
        <v>1</v>
      </c>
    </row>
    <row r="2050" spans="1:2" x14ac:dyDescent="0.25">
      <c r="A2050" s="4" t="s">
        <v>1670</v>
      </c>
      <c r="B2050" s="8">
        <v>1</v>
      </c>
    </row>
    <row r="2051" spans="1:2" x14ac:dyDescent="0.25">
      <c r="A2051" s="4" t="s">
        <v>20612</v>
      </c>
      <c r="B2051" s="8">
        <v>1</v>
      </c>
    </row>
    <row r="2052" spans="1:2" x14ac:dyDescent="0.25">
      <c r="A2052" s="4" t="s">
        <v>6712</v>
      </c>
      <c r="B2052" s="8">
        <v>1</v>
      </c>
    </row>
    <row r="2053" spans="1:2" x14ac:dyDescent="0.25">
      <c r="A2053" s="4" t="s">
        <v>1021</v>
      </c>
      <c r="B2053" s="8">
        <v>1</v>
      </c>
    </row>
    <row r="2054" spans="1:2" x14ac:dyDescent="0.25">
      <c r="A2054" s="4" t="s">
        <v>11816</v>
      </c>
      <c r="B2054" s="8">
        <v>1</v>
      </c>
    </row>
    <row r="2055" spans="1:2" x14ac:dyDescent="0.25">
      <c r="A2055" s="4" t="s">
        <v>7899</v>
      </c>
      <c r="B2055" s="8">
        <v>1</v>
      </c>
    </row>
    <row r="2056" spans="1:2" x14ac:dyDescent="0.25">
      <c r="A2056" s="4" t="s">
        <v>9589</v>
      </c>
      <c r="B2056" s="8">
        <v>1</v>
      </c>
    </row>
    <row r="2057" spans="1:2" x14ac:dyDescent="0.25">
      <c r="A2057" s="4" t="s">
        <v>17584</v>
      </c>
      <c r="B2057" s="8">
        <v>1</v>
      </c>
    </row>
    <row r="2058" spans="1:2" x14ac:dyDescent="0.25">
      <c r="A2058" s="4" t="s">
        <v>10092</v>
      </c>
      <c r="B2058" s="8">
        <v>1</v>
      </c>
    </row>
    <row r="2059" spans="1:2" x14ac:dyDescent="0.25">
      <c r="A2059" s="4" t="s">
        <v>6692</v>
      </c>
      <c r="B2059" s="8">
        <v>1</v>
      </c>
    </row>
    <row r="2060" spans="1:2" x14ac:dyDescent="0.25">
      <c r="A2060" s="4" t="s">
        <v>13388</v>
      </c>
      <c r="B2060" s="8">
        <v>1</v>
      </c>
    </row>
    <row r="2061" spans="1:2" x14ac:dyDescent="0.25">
      <c r="A2061" s="4" t="s">
        <v>7327</v>
      </c>
      <c r="B2061" s="8">
        <v>1</v>
      </c>
    </row>
    <row r="2062" spans="1:2" x14ac:dyDescent="0.25">
      <c r="A2062" s="4" t="s">
        <v>20270</v>
      </c>
      <c r="B2062" s="8">
        <v>1</v>
      </c>
    </row>
    <row r="2063" spans="1:2" x14ac:dyDescent="0.25">
      <c r="A2063" s="4" t="s">
        <v>1695</v>
      </c>
      <c r="B2063" s="8">
        <v>1</v>
      </c>
    </row>
    <row r="2064" spans="1:2" x14ac:dyDescent="0.25">
      <c r="A2064" s="4" t="s">
        <v>4336</v>
      </c>
      <c r="B2064" s="8">
        <v>1</v>
      </c>
    </row>
    <row r="2065" spans="1:2" x14ac:dyDescent="0.25">
      <c r="A2065" s="4" t="s">
        <v>5267</v>
      </c>
      <c r="B2065" s="8">
        <v>1</v>
      </c>
    </row>
    <row r="2066" spans="1:2" x14ac:dyDescent="0.25">
      <c r="A2066" s="4" t="s">
        <v>3846</v>
      </c>
      <c r="B2066" s="8">
        <v>1</v>
      </c>
    </row>
    <row r="2067" spans="1:2" x14ac:dyDescent="0.25">
      <c r="A2067" s="4" t="s">
        <v>1185</v>
      </c>
      <c r="B2067" s="8">
        <v>1</v>
      </c>
    </row>
    <row r="2068" spans="1:2" x14ac:dyDescent="0.25">
      <c r="A2068" s="4" t="s">
        <v>19146</v>
      </c>
      <c r="B2068" s="8">
        <v>1</v>
      </c>
    </row>
    <row r="2069" spans="1:2" x14ac:dyDescent="0.25">
      <c r="A2069" s="4" t="s">
        <v>8332</v>
      </c>
      <c r="B2069" s="8">
        <v>1</v>
      </c>
    </row>
    <row r="2070" spans="1:2" x14ac:dyDescent="0.25">
      <c r="A2070" s="4" t="s">
        <v>4121</v>
      </c>
      <c r="B2070" s="8">
        <v>1</v>
      </c>
    </row>
    <row r="2071" spans="1:2" x14ac:dyDescent="0.25">
      <c r="A2071" s="4" t="s">
        <v>11637</v>
      </c>
      <c r="B2071" s="8">
        <v>1</v>
      </c>
    </row>
    <row r="2072" spans="1:2" x14ac:dyDescent="0.25">
      <c r="A2072" s="4" t="s">
        <v>1483</v>
      </c>
      <c r="B2072" s="8">
        <v>1</v>
      </c>
    </row>
    <row r="2073" spans="1:2" x14ac:dyDescent="0.25">
      <c r="A2073" s="4" t="s">
        <v>11183</v>
      </c>
      <c r="B2073" s="8">
        <v>1</v>
      </c>
    </row>
    <row r="2074" spans="1:2" x14ac:dyDescent="0.25">
      <c r="A2074" s="4" t="s">
        <v>2619</v>
      </c>
      <c r="B2074" s="8">
        <v>1</v>
      </c>
    </row>
    <row r="2075" spans="1:2" x14ac:dyDescent="0.25">
      <c r="A2075" s="4" t="s">
        <v>1950</v>
      </c>
      <c r="B2075" s="8">
        <v>1</v>
      </c>
    </row>
    <row r="2076" spans="1:2" x14ac:dyDescent="0.25">
      <c r="A2076" s="4" t="s">
        <v>920</v>
      </c>
      <c r="B2076" s="8">
        <v>1</v>
      </c>
    </row>
    <row r="2077" spans="1:2" x14ac:dyDescent="0.25">
      <c r="A2077" s="4" t="s">
        <v>7893</v>
      </c>
      <c r="B2077" s="8">
        <v>1</v>
      </c>
    </row>
    <row r="2078" spans="1:2" x14ac:dyDescent="0.25">
      <c r="A2078" s="4" t="s">
        <v>14360</v>
      </c>
      <c r="B2078" s="8">
        <v>1</v>
      </c>
    </row>
    <row r="2079" spans="1:2" x14ac:dyDescent="0.25">
      <c r="A2079" s="4" t="s">
        <v>19764</v>
      </c>
      <c r="B2079" s="8">
        <v>1</v>
      </c>
    </row>
    <row r="2080" spans="1:2" x14ac:dyDescent="0.25">
      <c r="A2080" s="4" t="s">
        <v>19289</v>
      </c>
      <c r="B2080" s="8">
        <v>1</v>
      </c>
    </row>
    <row r="2081" spans="1:2" x14ac:dyDescent="0.25">
      <c r="A2081" s="4" t="s">
        <v>12112</v>
      </c>
      <c r="B2081" s="8">
        <v>1</v>
      </c>
    </row>
    <row r="2082" spans="1:2" x14ac:dyDescent="0.25">
      <c r="A2082" s="4" t="s">
        <v>9593</v>
      </c>
      <c r="B2082" s="8">
        <v>1</v>
      </c>
    </row>
    <row r="2083" spans="1:2" x14ac:dyDescent="0.25">
      <c r="A2083" s="4" t="s">
        <v>4861</v>
      </c>
      <c r="B2083" s="8">
        <v>1</v>
      </c>
    </row>
    <row r="2084" spans="1:2" x14ac:dyDescent="0.25">
      <c r="A2084" s="4" t="s">
        <v>7530</v>
      </c>
      <c r="B2084" s="8">
        <v>1</v>
      </c>
    </row>
    <row r="2085" spans="1:2" x14ac:dyDescent="0.25">
      <c r="A2085" s="4" t="s">
        <v>910</v>
      </c>
      <c r="B2085" s="8">
        <v>1</v>
      </c>
    </row>
    <row r="2086" spans="1:2" x14ac:dyDescent="0.25">
      <c r="A2086" s="4" t="s">
        <v>12028</v>
      </c>
      <c r="B2086" s="8">
        <v>1</v>
      </c>
    </row>
    <row r="2087" spans="1:2" x14ac:dyDescent="0.25">
      <c r="A2087" s="4" t="s">
        <v>9998</v>
      </c>
      <c r="B2087" s="8">
        <v>1</v>
      </c>
    </row>
    <row r="2088" spans="1:2" x14ac:dyDescent="0.25">
      <c r="A2088" s="4" t="s">
        <v>3768</v>
      </c>
      <c r="B2088" s="8">
        <v>1</v>
      </c>
    </row>
    <row r="2089" spans="1:2" x14ac:dyDescent="0.25">
      <c r="A2089" s="4" t="s">
        <v>4607</v>
      </c>
      <c r="B2089" s="8">
        <v>1</v>
      </c>
    </row>
    <row r="2090" spans="1:2" x14ac:dyDescent="0.25">
      <c r="A2090" s="4" t="s">
        <v>14828</v>
      </c>
      <c r="B2090" s="8">
        <v>1</v>
      </c>
    </row>
    <row r="2091" spans="1:2" x14ac:dyDescent="0.25">
      <c r="A2091" s="4" t="s">
        <v>7943</v>
      </c>
      <c r="B2091" s="8">
        <v>1</v>
      </c>
    </row>
    <row r="2092" spans="1:2" x14ac:dyDescent="0.25">
      <c r="A2092" s="4" t="s">
        <v>7896</v>
      </c>
      <c r="B2092" s="8">
        <v>1</v>
      </c>
    </row>
    <row r="2093" spans="1:2" x14ac:dyDescent="0.25">
      <c r="A2093" s="4" t="s">
        <v>6841</v>
      </c>
      <c r="B2093" s="8">
        <v>1</v>
      </c>
    </row>
    <row r="2094" spans="1:2" x14ac:dyDescent="0.25">
      <c r="A2094" s="4" t="s">
        <v>19757</v>
      </c>
      <c r="B2094" s="8">
        <v>1</v>
      </c>
    </row>
    <row r="2095" spans="1:2" x14ac:dyDescent="0.25">
      <c r="A2095" s="4" t="s">
        <v>17401</v>
      </c>
      <c r="B2095" s="8">
        <v>1</v>
      </c>
    </row>
    <row r="2096" spans="1:2" x14ac:dyDescent="0.25">
      <c r="A2096" s="4" t="s">
        <v>5316</v>
      </c>
      <c r="B2096" s="8">
        <v>1</v>
      </c>
    </row>
    <row r="2097" spans="1:2" x14ac:dyDescent="0.25">
      <c r="A2097" s="4" t="s">
        <v>9626</v>
      </c>
      <c r="B2097" s="8">
        <v>1</v>
      </c>
    </row>
    <row r="2098" spans="1:2" x14ac:dyDescent="0.25">
      <c r="A2098" s="4" t="s">
        <v>18093</v>
      </c>
      <c r="B2098" s="8">
        <v>1</v>
      </c>
    </row>
    <row r="2099" spans="1:2" x14ac:dyDescent="0.25">
      <c r="A2099" s="4" t="s">
        <v>6716</v>
      </c>
      <c r="B2099" s="8">
        <v>1</v>
      </c>
    </row>
    <row r="2100" spans="1:2" x14ac:dyDescent="0.25">
      <c r="A2100" s="4" t="s">
        <v>13703</v>
      </c>
      <c r="B2100" s="8">
        <v>1</v>
      </c>
    </row>
    <row r="2101" spans="1:2" x14ac:dyDescent="0.25">
      <c r="A2101" s="4" t="s">
        <v>7779</v>
      </c>
      <c r="B2101" s="8">
        <v>1</v>
      </c>
    </row>
    <row r="2102" spans="1:2" x14ac:dyDescent="0.25">
      <c r="A2102" s="4" t="s">
        <v>14730</v>
      </c>
      <c r="B2102" s="8">
        <v>1</v>
      </c>
    </row>
    <row r="2103" spans="1:2" x14ac:dyDescent="0.25">
      <c r="A2103" s="4" t="s">
        <v>20511</v>
      </c>
      <c r="B2103" s="8">
        <v>1</v>
      </c>
    </row>
    <row r="2104" spans="1:2" x14ac:dyDescent="0.25">
      <c r="A2104" s="4" t="s">
        <v>8997</v>
      </c>
      <c r="B2104" s="8">
        <v>1</v>
      </c>
    </row>
    <row r="2105" spans="1:2" x14ac:dyDescent="0.25">
      <c r="A2105" s="4" t="s">
        <v>4353</v>
      </c>
      <c r="B2105" s="8">
        <v>1</v>
      </c>
    </row>
    <row r="2106" spans="1:2" x14ac:dyDescent="0.25">
      <c r="A2106" s="4" t="s">
        <v>8165</v>
      </c>
      <c r="B2106" s="8">
        <v>1</v>
      </c>
    </row>
    <row r="2107" spans="1:2" x14ac:dyDescent="0.25">
      <c r="A2107" s="4" t="s">
        <v>9414</v>
      </c>
      <c r="B2107" s="8">
        <v>1</v>
      </c>
    </row>
    <row r="2108" spans="1:2" x14ac:dyDescent="0.25">
      <c r="A2108" s="4" t="s">
        <v>452</v>
      </c>
      <c r="B2108" s="8">
        <v>1</v>
      </c>
    </row>
    <row r="2109" spans="1:2" x14ac:dyDescent="0.25">
      <c r="A2109" s="4" t="s">
        <v>17249</v>
      </c>
      <c r="B2109" s="8">
        <v>1</v>
      </c>
    </row>
    <row r="2110" spans="1:2" x14ac:dyDescent="0.25">
      <c r="A2110" s="4" t="s">
        <v>14433</v>
      </c>
      <c r="B2110" s="8">
        <v>1</v>
      </c>
    </row>
    <row r="2111" spans="1:2" x14ac:dyDescent="0.25">
      <c r="A2111" s="4" t="s">
        <v>3882</v>
      </c>
      <c r="B2111" s="8">
        <v>1</v>
      </c>
    </row>
    <row r="2112" spans="1:2" x14ac:dyDescent="0.25">
      <c r="A2112" s="4" t="s">
        <v>5251</v>
      </c>
      <c r="B2112" s="8">
        <v>1</v>
      </c>
    </row>
    <row r="2113" spans="1:2" x14ac:dyDescent="0.25">
      <c r="A2113" s="4" t="s">
        <v>19868</v>
      </c>
      <c r="B2113" s="8">
        <v>1</v>
      </c>
    </row>
    <row r="2114" spans="1:2" x14ac:dyDescent="0.25">
      <c r="A2114" s="4" t="s">
        <v>17325</v>
      </c>
      <c r="B2114" s="8">
        <v>1</v>
      </c>
    </row>
    <row r="2115" spans="1:2" x14ac:dyDescent="0.25">
      <c r="A2115" s="4" t="s">
        <v>4048</v>
      </c>
      <c r="B2115" s="8">
        <v>1</v>
      </c>
    </row>
    <row r="2116" spans="1:2" x14ac:dyDescent="0.25">
      <c r="A2116" s="4" t="s">
        <v>7076</v>
      </c>
      <c r="B2116" s="8">
        <v>1</v>
      </c>
    </row>
    <row r="2117" spans="1:2" x14ac:dyDescent="0.25">
      <c r="A2117" s="4" t="s">
        <v>11171</v>
      </c>
      <c r="B2117" s="8">
        <v>1</v>
      </c>
    </row>
    <row r="2118" spans="1:2" x14ac:dyDescent="0.25">
      <c r="A2118" s="4" t="s">
        <v>7436</v>
      </c>
      <c r="B2118" s="8">
        <v>1</v>
      </c>
    </row>
    <row r="2119" spans="1:2" x14ac:dyDescent="0.25">
      <c r="A2119" s="4" t="s">
        <v>19818</v>
      </c>
      <c r="B2119" s="8">
        <v>1</v>
      </c>
    </row>
    <row r="2120" spans="1:2" x14ac:dyDescent="0.25">
      <c r="A2120" s="4" t="s">
        <v>6928</v>
      </c>
      <c r="B2120" s="8">
        <v>1</v>
      </c>
    </row>
    <row r="2121" spans="1:2" x14ac:dyDescent="0.25">
      <c r="A2121" s="4" t="s">
        <v>10647</v>
      </c>
      <c r="B2121" s="8">
        <v>1</v>
      </c>
    </row>
    <row r="2122" spans="1:2" x14ac:dyDescent="0.25">
      <c r="A2122" s="4" t="s">
        <v>12530</v>
      </c>
      <c r="B2122" s="8">
        <v>1</v>
      </c>
    </row>
    <row r="2123" spans="1:2" x14ac:dyDescent="0.25">
      <c r="A2123" s="4" t="s">
        <v>17612</v>
      </c>
      <c r="B2123" s="8">
        <v>1</v>
      </c>
    </row>
    <row r="2124" spans="1:2" x14ac:dyDescent="0.25">
      <c r="A2124" s="4" t="s">
        <v>5604</v>
      </c>
      <c r="B2124" s="8">
        <v>1</v>
      </c>
    </row>
    <row r="2125" spans="1:2" x14ac:dyDescent="0.25">
      <c r="A2125" s="4" t="s">
        <v>4578</v>
      </c>
      <c r="B2125" s="8">
        <v>1</v>
      </c>
    </row>
    <row r="2126" spans="1:2" x14ac:dyDescent="0.25">
      <c r="A2126" s="4" t="s">
        <v>678</v>
      </c>
      <c r="B2126" s="8">
        <v>1</v>
      </c>
    </row>
    <row r="2127" spans="1:2" x14ac:dyDescent="0.25">
      <c r="A2127" s="4" t="s">
        <v>1590</v>
      </c>
      <c r="B2127" s="8">
        <v>1</v>
      </c>
    </row>
    <row r="2128" spans="1:2" x14ac:dyDescent="0.25">
      <c r="A2128" s="4" t="s">
        <v>11870</v>
      </c>
      <c r="B2128" s="8">
        <v>1</v>
      </c>
    </row>
    <row r="2129" spans="1:2" x14ac:dyDescent="0.25">
      <c r="A2129" s="4" t="s">
        <v>6441</v>
      </c>
      <c r="B2129" s="8">
        <v>1</v>
      </c>
    </row>
    <row r="2130" spans="1:2" x14ac:dyDescent="0.25">
      <c r="A2130" s="4" t="s">
        <v>4015</v>
      </c>
      <c r="B2130" s="8">
        <v>1</v>
      </c>
    </row>
    <row r="2131" spans="1:2" x14ac:dyDescent="0.25">
      <c r="A2131" s="4" t="s">
        <v>9391</v>
      </c>
      <c r="B2131" s="8">
        <v>1</v>
      </c>
    </row>
    <row r="2132" spans="1:2" x14ac:dyDescent="0.25">
      <c r="A2132" s="4" t="s">
        <v>1704</v>
      </c>
      <c r="B2132" s="8">
        <v>1</v>
      </c>
    </row>
    <row r="2133" spans="1:2" x14ac:dyDescent="0.25">
      <c r="A2133" s="4" t="s">
        <v>15194</v>
      </c>
      <c r="B2133" s="8">
        <v>1</v>
      </c>
    </row>
    <row r="2134" spans="1:2" x14ac:dyDescent="0.25">
      <c r="A2134" s="4" t="s">
        <v>1675</v>
      </c>
      <c r="B2134" s="8">
        <v>1</v>
      </c>
    </row>
    <row r="2135" spans="1:2" x14ac:dyDescent="0.25">
      <c r="A2135" s="4" t="s">
        <v>18378</v>
      </c>
      <c r="B2135" s="8">
        <v>1</v>
      </c>
    </row>
    <row r="2136" spans="1:2" x14ac:dyDescent="0.25">
      <c r="A2136" s="4" t="s">
        <v>9083</v>
      </c>
      <c r="B2136" s="8">
        <v>1</v>
      </c>
    </row>
    <row r="2137" spans="1:2" x14ac:dyDescent="0.25">
      <c r="A2137" s="4" t="s">
        <v>12408</v>
      </c>
      <c r="B2137" s="8">
        <v>1</v>
      </c>
    </row>
    <row r="2138" spans="1:2" x14ac:dyDescent="0.25">
      <c r="A2138" s="4" t="s">
        <v>7875</v>
      </c>
      <c r="B2138" s="8">
        <v>1</v>
      </c>
    </row>
    <row r="2139" spans="1:2" x14ac:dyDescent="0.25">
      <c r="A2139" s="4" t="s">
        <v>10605</v>
      </c>
      <c r="B2139" s="8">
        <v>1</v>
      </c>
    </row>
    <row r="2140" spans="1:2" x14ac:dyDescent="0.25">
      <c r="A2140" s="4" t="s">
        <v>1897</v>
      </c>
      <c r="B2140" s="8">
        <v>1</v>
      </c>
    </row>
    <row r="2141" spans="1:2" x14ac:dyDescent="0.25">
      <c r="A2141" s="4" t="s">
        <v>1126</v>
      </c>
      <c r="B2141" s="8">
        <v>1</v>
      </c>
    </row>
    <row r="2142" spans="1:2" x14ac:dyDescent="0.25">
      <c r="A2142" s="4" t="s">
        <v>2323</v>
      </c>
      <c r="B2142" s="8">
        <v>1</v>
      </c>
    </row>
    <row r="2143" spans="1:2" x14ac:dyDescent="0.25">
      <c r="A2143" s="4" t="s">
        <v>5700</v>
      </c>
      <c r="B2143" s="8">
        <v>1</v>
      </c>
    </row>
    <row r="2144" spans="1:2" x14ac:dyDescent="0.25">
      <c r="A2144" s="4" t="s">
        <v>12801</v>
      </c>
      <c r="B2144" s="8">
        <v>1</v>
      </c>
    </row>
    <row r="2145" spans="1:2" x14ac:dyDescent="0.25">
      <c r="A2145" s="4" t="s">
        <v>5959</v>
      </c>
      <c r="B2145" s="8">
        <v>1</v>
      </c>
    </row>
    <row r="2146" spans="1:2" x14ac:dyDescent="0.25">
      <c r="A2146" s="4" t="s">
        <v>11937</v>
      </c>
      <c r="B2146" s="8">
        <v>1</v>
      </c>
    </row>
    <row r="2147" spans="1:2" x14ac:dyDescent="0.25">
      <c r="A2147" s="4" t="s">
        <v>14208</v>
      </c>
      <c r="B2147" s="8">
        <v>1</v>
      </c>
    </row>
    <row r="2148" spans="1:2" x14ac:dyDescent="0.25">
      <c r="A2148" s="4" t="s">
        <v>7663</v>
      </c>
      <c r="B2148" s="8">
        <v>1</v>
      </c>
    </row>
    <row r="2149" spans="1:2" x14ac:dyDescent="0.25">
      <c r="A2149" s="4" t="s">
        <v>14087</v>
      </c>
      <c r="B2149" s="8">
        <v>1</v>
      </c>
    </row>
    <row r="2150" spans="1:2" x14ac:dyDescent="0.25">
      <c r="A2150" s="4" t="s">
        <v>19007</v>
      </c>
      <c r="B2150" s="8">
        <v>1</v>
      </c>
    </row>
    <row r="2151" spans="1:2" x14ac:dyDescent="0.25">
      <c r="A2151" s="4" t="s">
        <v>12545</v>
      </c>
      <c r="B2151" s="8">
        <v>1</v>
      </c>
    </row>
    <row r="2152" spans="1:2" x14ac:dyDescent="0.25">
      <c r="A2152" s="4" t="s">
        <v>13571</v>
      </c>
      <c r="B2152" s="8">
        <v>1</v>
      </c>
    </row>
    <row r="2153" spans="1:2" x14ac:dyDescent="0.25">
      <c r="A2153" s="4" t="s">
        <v>3126</v>
      </c>
      <c r="B2153" s="8">
        <v>1</v>
      </c>
    </row>
    <row r="2154" spans="1:2" x14ac:dyDescent="0.25">
      <c r="A2154" s="4" t="s">
        <v>3189</v>
      </c>
      <c r="B2154" s="8">
        <v>1</v>
      </c>
    </row>
    <row r="2155" spans="1:2" x14ac:dyDescent="0.25">
      <c r="A2155" s="4" t="s">
        <v>20167</v>
      </c>
      <c r="B2155" s="8">
        <v>1</v>
      </c>
    </row>
    <row r="2156" spans="1:2" x14ac:dyDescent="0.25">
      <c r="A2156" s="4" t="s">
        <v>9042</v>
      </c>
      <c r="B2156" s="8">
        <v>1</v>
      </c>
    </row>
    <row r="2157" spans="1:2" x14ac:dyDescent="0.25">
      <c r="A2157" s="4" t="s">
        <v>15905</v>
      </c>
      <c r="B2157" s="8">
        <v>1</v>
      </c>
    </row>
    <row r="2158" spans="1:2" x14ac:dyDescent="0.25">
      <c r="A2158" s="4" t="s">
        <v>10382</v>
      </c>
      <c r="B2158" s="8">
        <v>1</v>
      </c>
    </row>
    <row r="2159" spans="1:2" x14ac:dyDescent="0.25">
      <c r="A2159" s="4" t="s">
        <v>4594</v>
      </c>
      <c r="B2159" s="8">
        <v>1</v>
      </c>
    </row>
    <row r="2160" spans="1:2" x14ac:dyDescent="0.25">
      <c r="A2160" s="4" t="s">
        <v>14161</v>
      </c>
      <c r="B2160" s="8">
        <v>1</v>
      </c>
    </row>
    <row r="2161" spans="1:2" x14ac:dyDescent="0.25">
      <c r="A2161" s="4" t="s">
        <v>17264</v>
      </c>
      <c r="B2161" s="8">
        <v>1</v>
      </c>
    </row>
    <row r="2162" spans="1:2" x14ac:dyDescent="0.25">
      <c r="A2162" s="4" t="s">
        <v>15486</v>
      </c>
      <c r="B2162" s="8">
        <v>1</v>
      </c>
    </row>
    <row r="2163" spans="1:2" x14ac:dyDescent="0.25">
      <c r="A2163" s="4" t="s">
        <v>8353</v>
      </c>
      <c r="B2163" s="8">
        <v>1</v>
      </c>
    </row>
    <row r="2164" spans="1:2" x14ac:dyDescent="0.25">
      <c r="A2164" s="4" t="s">
        <v>7603</v>
      </c>
      <c r="B2164" s="8">
        <v>1</v>
      </c>
    </row>
    <row r="2165" spans="1:2" x14ac:dyDescent="0.25">
      <c r="A2165" s="4" t="s">
        <v>8013</v>
      </c>
      <c r="B2165" s="8">
        <v>1</v>
      </c>
    </row>
    <row r="2166" spans="1:2" x14ac:dyDescent="0.25">
      <c r="A2166" s="4" t="s">
        <v>20514</v>
      </c>
      <c r="B2166" s="8">
        <v>1</v>
      </c>
    </row>
    <row r="2167" spans="1:2" x14ac:dyDescent="0.25">
      <c r="A2167" s="4" t="s">
        <v>14612</v>
      </c>
      <c r="B2167" s="8">
        <v>1</v>
      </c>
    </row>
    <row r="2168" spans="1:2" x14ac:dyDescent="0.25">
      <c r="A2168" s="4" t="s">
        <v>11791</v>
      </c>
      <c r="B2168" s="8">
        <v>1</v>
      </c>
    </row>
    <row r="2169" spans="1:2" x14ac:dyDescent="0.25">
      <c r="A2169" s="4" t="s">
        <v>17179</v>
      </c>
      <c r="B2169" s="8">
        <v>1</v>
      </c>
    </row>
    <row r="2170" spans="1:2" x14ac:dyDescent="0.25">
      <c r="A2170" s="4" t="s">
        <v>4900</v>
      </c>
      <c r="B2170" s="8">
        <v>1</v>
      </c>
    </row>
    <row r="2171" spans="1:2" x14ac:dyDescent="0.25">
      <c r="A2171" s="4" t="s">
        <v>12662</v>
      </c>
      <c r="B2171" s="8">
        <v>1</v>
      </c>
    </row>
    <row r="2172" spans="1:2" x14ac:dyDescent="0.25">
      <c r="A2172" s="4" t="s">
        <v>13170</v>
      </c>
      <c r="B2172" s="8">
        <v>1</v>
      </c>
    </row>
    <row r="2173" spans="1:2" x14ac:dyDescent="0.25">
      <c r="A2173" s="4" t="s">
        <v>4213</v>
      </c>
      <c r="B2173" s="8">
        <v>1</v>
      </c>
    </row>
    <row r="2174" spans="1:2" x14ac:dyDescent="0.25">
      <c r="A2174" s="4" t="s">
        <v>10979</v>
      </c>
      <c r="B2174" s="8">
        <v>1</v>
      </c>
    </row>
    <row r="2175" spans="1:2" x14ac:dyDescent="0.25">
      <c r="A2175" s="4" t="s">
        <v>6727</v>
      </c>
      <c r="B2175" s="8">
        <v>1</v>
      </c>
    </row>
    <row r="2176" spans="1:2" x14ac:dyDescent="0.25">
      <c r="A2176" s="4" t="s">
        <v>1031</v>
      </c>
      <c r="B2176" s="8">
        <v>1</v>
      </c>
    </row>
    <row r="2177" spans="1:2" x14ac:dyDescent="0.25">
      <c r="A2177" s="4" t="s">
        <v>1661</v>
      </c>
      <c r="B2177" s="8">
        <v>1</v>
      </c>
    </row>
    <row r="2178" spans="1:2" x14ac:dyDescent="0.25">
      <c r="A2178" s="4" t="s">
        <v>18960</v>
      </c>
      <c r="B2178" s="8">
        <v>1</v>
      </c>
    </row>
    <row r="2179" spans="1:2" x14ac:dyDescent="0.25">
      <c r="A2179" s="4" t="s">
        <v>9946</v>
      </c>
      <c r="B2179" s="8">
        <v>1</v>
      </c>
    </row>
    <row r="2180" spans="1:2" x14ac:dyDescent="0.25">
      <c r="A2180" s="4" t="s">
        <v>7250</v>
      </c>
      <c r="B2180" s="8">
        <v>1</v>
      </c>
    </row>
    <row r="2181" spans="1:2" x14ac:dyDescent="0.25">
      <c r="A2181" s="4" t="s">
        <v>7783</v>
      </c>
      <c r="B2181" s="8">
        <v>1</v>
      </c>
    </row>
    <row r="2182" spans="1:2" x14ac:dyDescent="0.25">
      <c r="A2182" s="4" t="s">
        <v>20092</v>
      </c>
      <c r="B2182" s="8">
        <v>1</v>
      </c>
    </row>
    <row r="2183" spans="1:2" x14ac:dyDescent="0.25">
      <c r="A2183" s="4" t="s">
        <v>1434</v>
      </c>
      <c r="B2183" s="8">
        <v>1</v>
      </c>
    </row>
    <row r="2184" spans="1:2" x14ac:dyDescent="0.25">
      <c r="A2184" s="4" t="s">
        <v>8233</v>
      </c>
      <c r="B2184" s="8">
        <v>1</v>
      </c>
    </row>
    <row r="2185" spans="1:2" x14ac:dyDescent="0.25">
      <c r="A2185" s="4" t="s">
        <v>18716</v>
      </c>
      <c r="B2185" s="8">
        <v>1</v>
      </c>
    </row>
    <row r="2186" spans="1:2" x14ac:dyDescent="0.25">
      <c r="A2186" s="4" t="s">
        <v>3809</v>
      </c>
      <c r="B2186" s="8">
        <v>1</v>
      </c>
    </row>
    <row r="2187" spans="1:2" x14ac:dyDescent="0.25">
      <c r="A2187" s="4" t="s">
        <v>5504</v>
      </c>
      <c r="B2187" s="8">
        <v>1</v>
      </c>
    </row>
    <row r="2188" spans="1:2" x14ac:dyDescent="0.25">
      <c r="A2188" s="4" t="s">
        <v>9207</v>
      </c>
      <c r="B2188" s="8">
        <v>1</v>
      </c>
    </row>
    <row r="2189" spans="1:2" x14ac:dyDescent="0.25">
      <c r="A2189" s="4" t="s">
        <v>11641</v>
      </c>
      <c r="B2189" s="8">
        <v>1</v>
      </c>
    </row>
    <row r="2190" spans="1:2" x14ac:dyDescent="0.25">
      <c r="A2190" s="4" t="s">
        <v>9853</v>
      </c>
      <c r="B2190" s="8">
        <v>1</v>
      </c>
    </row>
    <row r="2191" spans="1:2" x14ac:dyDescent="0.25">
      <c r="A2191" s="4" t="s">
        <v>13174</v>
      </c>
      <c r="B2191" s="8">
        <v>1</v>
      </c>
    </row>
    <row r="2192" spans="1:2" x14ac:dyDescent="0.25">
      <c r="A2192" s="4" t="s">
        <v>161</v>
      </c>
      <c r="B2192" s="8">
        <v>1</v>
      </c>
    </row>
    <row r="2193" spans="1:2" x14ac:dyDescent="0.25">
      <c r="A2193" s="4" t="s">
        <v>10617</v>
      </c>
      <c r="B2193" s="8">
        <v>1</v>
      </c>
    </row>
    <row r="2194" spans="1:2" x14ac:dyDescent="0.25">
      <c r="A2194" s="4" t="s">
        <v>10170</v>
      </c>
      <c r="B2194" s="8">
        <v>1</v>
      </c>
    </row>
    <row r="2195" spans="1:2" x14ac:dyDescent="0.25">
      <c r="A2195" s="4" t="s">
        <v>3854</v>
      </c>
      <c r="B2195" s="8">
        <v>1</v>
      </c>
    </row>
    <row r="2196" spans="1:2" x14ac:dyDescent="0.25">
      <c r="A2196" s="4" t="s">
        <v>9172</v>
      </c>
      <c r="B2196" s="8">
        <v>1</v>
      </c>
    </row>
    <row r="2197" spans="1:2" x14ac:dyDescent="0.25">
      <c r="A2197" s="4" t="s">
        <v>10559</v>
      </c>
      <c r="B2197" s="8">
        <v>1</v>
      </c>
    </row>
    <row r="2198" spans="1:2" x14ac:dyDescent="0.25">
      <c r="A2198" s="4" t="s">
        <v>18148</v>
      </c>
      <c r="B2198" s="8">
        <v>1</v>
      </c>
    </row>
    <row r="2199" spans="1:2" x14ac:dyDescent="0.25">
      <c r="A2199" s="4" t="s">
        <v>4028</v>
      </c>
      <c r="B2199" s="8">
        <v>1</v>
      </c>
    </row>
    <row r="2200" spans="1:2" x14ac:dyDescent="0.25">
      <c r="A2200" s="4" t="s">
        <v>2645</v>
      </c>
      <c r="B2200" s="8">
        <v>1</v>
      </c>
    </row>
    <row r="2201" spans="1:2" x14ac:dyDescent="0.25">
      <c r="A2201" s="4" t="s">
        <v>11531</v>
      </c>
      <c r="B2201" s="8">
        <v>1</v>
      </c>
    </row>
    <row r="2202" spans="1:2" x14ac:dyDescent="0.25">
      <c r="A2202" s="4" t="s">
        <v>10972</v>
      </c>
      <c r="B2202" s="8">
        <v>1</v>
      </c>
    </row>
    <row r="2203" spans="1:2" x14ac:dyDescent="0.25">
      <c r="A2203" s="4" t="s">
        <v>19965</v>
      </c>
      <c r="B2203" s="8">
        <v>1</v>
      </c>
    </row>
    <row r="2204" spans="1:2" x14ac:dyDescent="0.25">
      <c r="A2204" s="4" t="s">
        <v>567</v>
      </c>
      <c r="B2204" s="8">
        <v>1</v>
      </c>
    </row>
    <row r="2205" spans="1:2" x14ac:dyDescent="0.25">
      <c r="A2205" s="4" t="s">
        <v>5716</v>
      </c>
      <c r="B2205" s="8">
        <v>1</v>
      </c>
    </row>
    <row r="2206" spans="1:2" x14ac:dyDescent="0.25">
      <c r="A2206" s="4" t="s">
        <v>3943</v>
      </c>
      <c r="B2206" s="8">
        <v>1</v>
      </c>
    </row>
    <row r="2207" spans="1:2" x14ac:dyDescent="0.25">
      <c r="A2207" s="4" t="s">
        <v>17600</v>
      </c>
      <c r="B2207" s="8">
        <v>1</v>
      </c>
    </row>
    <row r="2208" spans="1:2" x14ac:dyDescent="0.25">
      <c r="A2208" s="4" t="s">
        <v>20615</v>
      </c>
      <c r="B2208" s="8">
        <v>1</v>
      </c>
    </row>
    <row r="2209" spans="1:2" x14ac:dyDescent="0.25">
      <c r="A2209" s="4" t="s">
        <v>15860</v>
      </c>
      <c r="B2209" s="8">
        <v>1</v>
      </c>
    </row>
    <row r="2210" spans="1:2" x14ac:dyDescent="0.25">
      <c r="A2210" s="4" t="s">
        <v>11428</v>
      </c>
      <c r="B2210" s="8">
        <v>1</v>
      </c>
    </row>
    <row r="2211" spans="1:2" x14ac:dyDescent="0.25">
      <c r="A2211" s="4" t="s">
        <v>2273</v>
      </c>
      <c r="B2211" s="8">
        <v>1</v>
      </c>
    </row>
    <row r="2212" spans="1:2" x14ac:dyDescent="0.25">
      <c r="A2212" s="4" t="s">
        <v>11762</v>
      </c>
      <c r="B2212" s="8">
        <v>1</v>
      </c>
    </row>
    <row r="2213" spans="1:2" x14ac:dyDescent="0.25">
      <c r="A2213" s="4" t="s">
        <v>9440</v>
      </c>
      <c r="B2213" s="8">
        <v>1</v>
      </c>
    </row>
    <row r="2214" spans="1:2" x14ac:dyDescent="0.25">
      <c r="A2214" s="4" t="s">
        <v>9296</v>
      </c>
      <c r="B2214" s="8">
        <v>1</v>
      </c>
    </row>
    <row r="2215" spans="1:2" x14ac:dyDescent="0.25">
      <c r="A2215" s="4" t="s">
        <v>4555</v>
      </c>
      <c r="B2215" s="8">
        <v>1</v>
      </c>
    </row>
    <row r="2216" spans="1:2" x14ac:dyDescent="0.25">
      <c r="A2216" s="4" t="s">
        <v>3946</v>
      </c>
      <c r="B2216" s="8">
        <v>1</v>
      </c>
    </row>
    <row r="2217" spans="1:2" x14ac:dyDescent="0.25">
      <c r="A2217" s="4" t="s">
        <v>11062</v>
      </c>
      <c r="B2217" s="8">
        <v>1</v>
      </c>
    </row>
    <row r="2218" spans="1:2" x14ac:dyDescent="0.25">
      <c r="A2218" s="4" t="s">
        <v>6349</v>
      </c>
      <c r="B2218" s="8">
        <v>1</v>
      </c>
    </row>
    <row r="2219" spans="1:2" x14ac:dyDescent="0.25">
      <c r="A2219" s="4" t="s">
        <v>15208</v>
      </c>
      <c r="B2219" s="8">
        <v>1</v>
      </c>
    </row>
    <row r="2220" spans="1:2" x14ac:dyDescent="0.25">
      <c r="A2220" s="4" t="s">
        <v>16749</v>
      </c>
      <c r="B2220" s="8">
        <v>1</v>
      </c>
    </row>
    <row r="2221" spans="1:2" x14ac:dyDescent="0.25">
      <c r="A2221" s="4" t="s">
        <v>3749</v>
      </c>
      <c r="B2221" s="8">
        <v>1</v>
      </c>
    </row>
    <row r="2222" spans="1:2" x14ac:dyDescent="0.25">
      <c r="A2222" s="4" t="s">
        <v>13037</v>
      </c>
      <c r="B2222" s="8">
        <v>1</v>
      </c>
    </row>
    <row r="2223" spans="1:2" x14ac:dyDescent="0.25">
      <c r="A2223" s="4" t="s">
        <v>7483</v>
      </c>
      <c r="B2223" s="8">
        <v>1</v>
      </c>
    </row>
    <row r="2224" spans="1:2" x14ac:dyDescent="0.25">
      <c r="A2224" s="4" t="s">
        <v>14506</v>
      </c>
      <c r="B2224" s="8">
        <v>1</v>
      </c>
    </row>
    <row r="2225" spans="1:2" x14ac:dyDescent="0.25">
      <c r="A2225" s="4" t="s">
        <v>4574</v>
      </c>
      <c r="B2225" s="8">
        <v>1</v>
      </c>
    </row>
    <row r="2226" spans="1:2" x14ac:dyDescent="0.25">
      <c r="A2226" s="4" t="s">
        <v>9443</v>
      </c>
      <c r="B2226" s="8">
        <v>1</v>
      </c>
    </row>
    <row r="2227" spans="1:2" x14ac:dyDescent="0.25">
      <c r="A2227" s="4" t="s">
        <v>4546</v>
      </c>
      <c r="B2227" s="8">
        <v>1</v>
      </c>
    </row>
    <row r="2228" spans="1:2" x14ac:dyDescent="0.25">
      <c r="A2228" s="4" t="s">
        <v>5918</v>
      </c>
      <c r="B2228" s="8">
        <v>1</v>
      </c>
    </row>
    <row r="2229" spans="1:2" x14ac:dyDescent="0.25">
      <c r="A2229" s="4" t="s">
        <v>10574</v>
      </c>
      <c r="B2229" s="8">
        <v>1</v>
      </c>
    </row>
    <row r="2230" spans="1:2" x14ac:dyDescent="0.25">
      <c r="A2230" s="4" t="s">
        <v>14794</v>
      </c>
      <c r="B2230" s="8">
        <v>1</v>
      </c>
    </row>
    <row r="2231" spans="1:2" x14ac:dyDescent="0.25">
      <c r="A2231" s="4" t="s">
        <v>3753</v>
      </c>
      <c r="B2231" s="8">
        <v>1</v>
      </c>
    </row>
    <row r="2232" spans="1:2" x14ac:dyDescent="0.25">
      <c r="A2232" s="4" t="s">
        <v>15744</v>
      </c>
      <c r="B2232" s="8">
        <v>1</v>
      </c>
    </row>
    <row r="2233" spans="1:2" x14ac:dyDescent="0.25">
      <c r="A2233" s="4" t="s">
        <v>1208</v>
      </c>
      <c r="B2233" s="8">
        <v>1</v>
      </c>
    </row>
    <row r="2234" spans="1:2" x14ac:dyDescent="0.25">
      <c r="A2234" s="4" t="s">
        <v>1412</v>
      </c>
      <c r="B2234" s="8">
        <v>1</v>
      </c>
    </row>
    <row r="2235" spans="1:2" x14ac:dyDescent="0.25">
      <c r="A2235" s="4" t="s">
        <v>4475</v>
      </c>
      <c r="B2235" s="8">
        <v>1</v>
      </c>
    </row>
    <row r="2236" spans="1:2" x14ac:dyDescent="0.25">
      <c r="A2236" s="4" t="s">
        <v>10013</v>
      </c>
      <c r="B2236" s="8">
        <v>1</v>
      </c>
    </row>
    <row r="2237" spans="1:2" x14ac:dyDescent="0.25">
      <c r="A2237" s="4" t="s">
        <v>14072</v>
      </c>
      <c r="B2237" s="8">
        <v>1</v>
      </c>
    </row>
    <row r="2238" spans="1:2" x14ac:dyDescent="0.25">
      <c r="A2238" s="4" t="s">
        <v>9303</v>
      </c>
      <c r="B2238" s="8">
        <v>1</v>
      </c>
    </row>
    <row r="2239" spans="1:2" x14ac:dyDescent="0.25">
      <c r="A2239" s="4" t="s">
        <v>10179</v>
      </c>
      <c r="B2239" s="8">
        <v>1</v>
      </c>
    </row>
    <row r="2240" spans="1:2" x14ac:dyDescent="0.25">
      <c r="A2240" s="4" t="s">
        <v>405</v>
      </c>
      <c r="B2240" s="8">
        <v>1</v>
      </c>
    </row>
    <row r="2241" spans="1:2" x14ac:dyDescent="0.25">
      <c r="A2241" s="4" t="s">
        <v>20499</v>
      </c>
      <c r="B2241" s="8">
        <v>1</v>
      </c>
    </row>
    <row r="2242" spans="1:2" x14ac:dyDescent="0.25">
      <c r="A2242" s="4" t="s">
        <v>8784</v>
      </c>
      <c r="B2242" s="8">
        <v>1</v>
      </c>
    </row>
    <row r="2243" spans="1:2" x14ac:dyDescent="0.25">
      <c r="A2243" s="4" t="s">
        <v>20115</v>
      </c>
      <c r="B2243" s="8">
        <v>1</v>
      </c>
    </row>
    <row r="2244" spans="1:2" x14ac:dyDescent="0.25">
      <c r="A2244" s="4" t="s">
        <v>12094</v>
      </c>
      <c r="B2244" s="8">
        <v>1</v>
      </c>
    </row>
    <row r="2245" spans="1:2" x14ac:dyDescent="0.25">
      <c r="A2245" s="4" t="s">
        <v>18646</v>
      </c>
      <c r="B2245" s="8">
        <v>1</v>
      </c>
    </row>
    <row r="2246" spans="1:2" x14ac:dyDescent="0.25">
      <c r="A2246" s="4" t="s">
        <v>7424</v>
      </c>
      <c r="B2246" s="8">
        <v>1</v>
      </c>
    </row>
    <row r="2247" spans="1:2" x14ac:dyDescent="0.25">
      <c r="A2247" s="4" t="s">
        <v>11973</v>
      </c>
      <c r="B2247" s="8">
        <v>1</v>
      </c>
    </row>
    <row r="2248" spans="1:2" x14ac:dyDescent="0.25">
      <c r="A2248" s="4" t="s">
        <v>14466</v>
      </c>
      <c r="B2248" s="8">
        <v>1</v>
      </c>
    </row>
    <row r="2249" spans="1:2" x14ac:dyDescent="0.25">
      <c r="A2249" s="4" t="s">
        <v>15867</v>
      </c>
      <c r="B2249" s="8">
        <v>1</v>
      </c>
    </row>
    <row r="2250" spans="1:2" x14ac:dyDescent="0.25">
      <c r="A2250" s="4" t="s">
        <v>4620</v>
      </c>
      <c r="B2250" s="8">
        <v>1</v>
      </c>
    </row>
    <row r="2251" spans="1:2" x14ac:dyDescent="0.25">
      <c r="A2251" s="4" t="s">
        <v>8707</v>
      </c>
      <c r="B2251" s="8">
        <v>1</v>
      </c>
    </row>
    <row r="2252" spans="1:2" x14ac:dyDescent="0.25">
      <c r="A2252" s="4" t="s">
        <v>14165</v>
      </c>
      <c r="B2252" s="8">
        <v>1</v>
      </c>
    </row>
    <row r="2253" spans="1:2" x14ac:dyDescent="0.25">
      <c r="A2253" s="4" t="s">
        <v>721</v>
      </c>
      <c r="B2253" s="8">
        <v>1</v>
      </c>
    </row>
    <row r="2254" spans="1:2" x14ac:dyDescent="0.25">
      <c r="A2254" s="4" t="s">
        <v>9815</v>
      </c>
      <c r="B2254" s="8">
        <v>1</v>
      </c>
    </row>
    <row r="2255" spans="1:2" x14ac:dyDescent="0.25">
      <c r="A2255" s="4" t="s">
        <v>15789</v>
      </c>
      <c r="B2255" s="8">
        <v>1</v>
      </c>
    </row>
    <row r="2256" spans="1:2" x14ac:dyDescent="0.25">
      <c r="A2256" s="4" t="s">
        <v>18303</v>
      </c>
      <c r="B2256" s="8">
        <v>1</v>
      </c>
    </row>
    <row r="2257" spans="1:2" x14ac:dyDescent="0.25">
      <c r="A2257" s="4" t="s">
        <v>8753</v>
      </c>
      <c r="B2257" s="8">
        <v>1</v>
      </c>
    </row>
    <row r="2258" spans="1:2" x14ac:dyDescent="0.25">
      <c r="A2258" s="4" t="s">
        <v>16277</v>
      </c>
      <c r="B2258" s="8">
        <v>1</v>
      </c>
    </row>
    <row r="2259" spans="1:2" x14ac:dyDescent="0.25">
      <c r="A2259" s="4" t="s">
        <v>3343</v>
      </c>
      <c r="B2259" s="8">
        <v>1</v>
      </c>
    </row>
    <row r="2260" spans="1:2" x14ac:dyDescent="0.25">
      <c r="A2260" s="4" t="s">
        <v>3648</v>
      </c>
      <c r="B2260" s="8">
        <v>1</v>
      </c>
    </row>
    <row r="2261" spans="1:2" x14ac:dyDescent="0.25">
      <c r="A2261" s="4" t="s">
        <v>6664</v>
      </c>
      <c r="B2261" s="8">
        <v>1</v>
      </c>
    </row>
    <row r="2262" spans="1:2" x14ac:dyDescent="0.25">
      <c r="A2262" s="4" t="s">
        <v>2406</v>
      </c>
      <c r="B2262" s="8">
        <v>1</v>
      </c>
    </row>
    <row r="2263" spans="1:2" x14ac:dyDescent="0.25">
      <c r="A2263" s="4" t="s">
        <v>9525</v>
      </c>
      <c r="B2263" s="8">
        <v>1</v>
      </c>
    </row>
    <row r="2264" spans="1:2" x14ac:dyDescent="0.25">
      <c r="A2264" s="4" t="s">
        <v>18967</v>
      </c>
      <c r="B2264" s="8">
        <v>1</v>
      </c>
    </row>
    <row r="2265" spans="1:2" x14ac:dyDescent="0.25">
      <c r="A2265" s="4" t="s">
        <v>15047</v>
      </c>
      <c r="B2265" s="8">
        <v>1</v>
      </c>
    </row>
    <row r="2266" spans="1:2" x14ac:dyDescent="0.25">
      <c r="A2266" s="4" t="s">
        <v>4702</v>
      </c>
      <c r="B2266" s="8">
        <v>1</v>
      </c>
    </row>
    <row r="2267" spans="1:2" x14ac:dyDescent="0.25">
      <c r="A2267" s="4" t="s">
        <v>14212</v>
      </c>
      <c r="B2267" s="8">
        <v>1</v>
      </c>
    </row>
    <row r="2268" spans="1:2" x14ac:dyDescent="0.25">
      <c r="A2268" s="4" t="s">
        <v>11089</v>
      </c>
      <c r="B2268" s="8">
        <v>1</v>
      </c>
    </row>
    <row r="2269" spans="1:2" x14ac:dyDescent="0.25">
      <c r="A2269" s="4" t="s">
        <v>17445</v>
      </c>
      <c r="B2269" s="8">
        <v>1</v>
      </c>
    </row>
    <row r="2270" spans="1:2" x14ac:dyDescent="0.25">
      <c r="A2270" s="4" t="s">
        <v>792</v>
      </c>
      <c r="B2270" s="8">
        <v>1</v>
      </c>
    </row>
    <row r="2271" spans="1:2" x14ac:dyDescent="0.25">
      <c r="A2271" s="4" t="s">
        <v>3311</v>
      </c>
      <c r="B2271" s="8">
        <v>1</v>
      </c>
    </row>
    <row r="2272" spans="1:2" x14ac:dyDescent="0.25">
      <c r="A2272" s="4" t="s">
        <v>7272</v>
      </c>
      <c r="B2272" s="8">
        <v>1</v>
      </c>
    </row>
    <row r="2273" spans="1:2" x14ac:dyDescent="0.25">
      <c r="A2273" s="4" t="s">
        <v>1960</v>
      </c>
      <c r="B2273" s="8">
        <v>1</v>
      </c>
    </row>
    <row r="2274" spans="1:2" x14ac:dyDescent="0.25">
      <c r="A2274" s="4" t="s">
        <v>3249</v>
      </c>
      <c r="B2274" s="8">
        <v>1</v>
      </c>
    </row>
    <row r="2275" spans="1:2" x14ac:dyDescent="0.25">
      <c r="A2275" s="4" t="s">
        <v>10088</v>
      </c>
      <c r="B2275" s="8">
        <v>1</v>
      </c>
    </row>
    <row r="2276" spans="1:2" x14ac:dyDescent="0.25">
      <c r="A2276" s="4" t="s">
        <v>8089</v>
      </c>
      <c r="B2276" s="8">
        <v>1</v>
      </c>
    </row>
    <row r="2277" spans="1:2" x14ac:dyDescent="0.25">
      <c r="A2277" s="4" t="s">
        <v>16704</v>
      </c>
      <c r="B2277" s="8">
        <v>1</v>
      </c>
    </row>
    <row r="2278" spans="1:2" x14ac:dyDescent="0.25">
      <c r="A2278" s="4" t="s">
        <v>3900</v>
      </c>
      <c r="B2278" s="8">
        <v>1</v>
      </c>
    </row>
    <row r="2279" spans="1:2" x14ac:dyDescent="0.25">
      <c r="A2279" s="4" t="s">
        <v>2727</v>
      </c>
      <c r="B2279" s="8">
        <v>1</v>
      </c>
    </row>
    <row r="2280" spans="1:2" x14ac:dyDescent="0.25">
      <c r="A2280" s="4" t="s">
        <v>11202</v>
      </c>
      <c r="B2280" s="8">
        <v>1</v>
      </c>
    </row>
    <row r="2281" spans="1:2" x14ac:dyDescent="0.25">
      <c r="A2281" s="4" t="s">
        <v>18779</v>
      </c>
      <c r="B2281" s="8">
        <v>1</v>
      </c>
    </row>
    <row r="2282" spans="1:2" x14ac:dyDescent="0.25">
      <c r="A2282" s="4" t="s">
        <v>11107</v>
      </c>
      <c r="B2282" s="8">
        <v>1</v>
      </c>
    </row>
    <row r="2283" spans="1:2" x14ac:dyDescent="0.25">
      <c r="A2283" s="4" t="s">
        <v>15755</v>
      </c>
      <c r="B2283" s="8">
        <v>1</v>
      </c>
    </row>
    <row r="2284" spans="1:2" x14ac:dyDescent="0.25">
      <c r="A2284" s="4" t="s">
        <v>15768</v>
      </c>
      <c r="B2284" s="8">
        <v>1</v>
      </c>
    </row>
    <row r="2285" spans="1:2" x14ac:dyDescent="0.25">
      <c r="A2285" s="4" t="s">
        <v>12394</v>
      </c>
      <c r="B2285" s="8">
        <v>1</v>
      </c>
    </row>
    <row r="2286" spans="1:2" x14ac:dyDescent="0.25">
      <c r="A2286" s="4" t="s">
        <v>2335</v>
      </c>
      <c r="B2286" s="8">
        <v>1</v>
      </c>
    </row>
    <row r="2287" spans="1:2" x14ac:dyDescent="0.25">
      <c r="A2287" s="4" t="s">
        <v>1837</v>
      </c>
      <c r="B2287" s="8">
        <v>1</v>
      </c>
    </row>
    <row r="2288" spans="1:2" x14ac:dyDescent="0.25">
      <c r="A2288" s="4" t="s">
        <v>17233</v>
      </c>
      <c r="B2288" s="8">
        <v>1</v>
      </c>
    </row>
    <row r="2289" spans="1:2" x14ac:dyDescent="0.25">
      <c r="A2289" s="4" t="s">
        <v>3511</v>
      </c>
      <c r="B2289" s="8">
        <v>1</v>
      </c>
    </row>
    <row r="2290" spans="1:2" x14ac:dyDescent="0.25">
      <c r="A2290" s="4" t="s">
        <v>2098</v>
      </c>
      <c r="B2290" s="8">
        <v>1</v>
      </c>
    </row>
    <row r="2291" spans="1:2" x14ac:dyDescent="0.25">
      <c r="A2291" s="4" t="s">
        <v>20450</v>
      </c>
      <c r="B2291" s="8">
        <v>1</v>
      </c>
    </row>
    <row r="2292" spans="1:2" x14ac:dyDescent="0.25">
      <c r="A2292" s="4" t="s">
        <v>1712</v>
      </c>
      <c r="B2292" s="8">
        <v>1</v>
      </c>
    </row>
    <row r="2293" spans="1:2" x14ac:dyDescent="0.25">
      <c r="A2293" s="4" t="s">
        <v>6644</v>
      </c>
      <c r="B2293" s="8">
        <v>1</v>
      </c>
    </row>
    <row r="2294" spans="1:2" x14ac:dyDescent="0.25">
      <c r="A2294" s="4" t="s">
        <v>19992</v>
      </c>
      <c r="B2294" s="8">
        <v>1</v>
      </c>
    </row>
    <row r="2295" spans="1:2" x14ac:dyDescent="0.25">
      <c r="A2295" s="4" t="s">
        <v>7398</v>
      </c>
      <c r="B2295" s="8">
        <v>1</v>
      </c>
    </row>
    <row r="2296" spans="1:2" x14ac:dyDescent="0.25">
      <c r="A2296" s="4" t="s">
        <v>10500</v>
      </c>
      <c r="B2296" s="8">
        <v>1</v>
      </c>
    </row>
    <row r="2297" spans="1:2" x14ac:dyDescent="0.25">
      <c r="A2297" s="4" t="s">
        <v>19663</v>
      </c>
      <c r="B2297" s="8">
        <v>1</v>
      </c>
    </row>
    <row r="2298" spans="1:2" x14ac:dyDescent="0.25">
      <c r="A2298" s="4" t="s">
        <v>3429</v>
      </c>
      <c r="B2298" s="8">
        <v>1</v>
      </c>
    </row>
    <row r="2299" spans="1:2" x14ac:dyDescent="0.25">
      <c r="A2299" s="4" t="s">
        <v>1352</v>
      </c>
      <c r="B2299" s="8">
        <v>1</v>
      </c>
    </row>
    <row r="2300" spans="1:2" x14ac:dyDescent="0.25">
      <c r="A2300" s="4" t="s">
        <v>19158</v>
      </c>
      <c r="B2300" s="8">
        <v>1</v>
      </c>
    </row>
    <row r="2301" spans="1:2" x14ac:dyDescent="0.25">
      <c r="A2301" s="4" t="s">
        <v>2012</v>
      </c>
      <c r="B2301" s="8">
        <v>1</v>
      </c>
    </row>
    <row r="2302" spans="1:2" x14ac:dyDescent="0.25">
      <c r="A2302" s="4" t="s">
        <v>15096</v>
      </c>
      <c r="B2302" s="8">
        <v>1</v>
      </c>
    </row>
    <row r="2303" spans="1:2" x14ac:dyDescent="0.25">
      <c r="A2303" s="4" t="s">
        <v>8746</v>
      </c>
      <c r="B2303" s="8">
        <v>1</v>
      </c>
    </row>
    <row r="2304" spans="1:2" x14ac:dyDescent="0.25">
      <c r="A2304" s="4" t="s">
        <v>19078</v>
      </c>
      <c r="B2304" s="8">
        <v>1</v>
      </c>
    </row>
    <row r="2305" spans="1:2" x14ac:dyDescent="0.25">
      <c r="A2305" s="4" t="s">
        <v>20070</v>
      </c>
      <c r="B2305" s="8">
        <v>1</v>
      </c>
    </row>
    <row r="2306" spans="1:2" x14ac:dyDescent="0.25">
      <c r="A2306" s="4" t="s">
        <v>2050</v>
      </c>
      <c r="B2306" s="8">
        <v>1</v>
      </c>
    </row>
    <row r="2307" spans="1:2" x14ac:dyDescent="0.25">
      <c r="A2307" s="4" t="s">
        <v>8965</v>
      </c>
      <c r="B2307" s="8">
        <v>1</v>
      </c>
    </row>
    <row r="2308" spans="1:2" x14ac:dyDescent="0.25">
      <c r="A2308" s="4" t="s">
        <v>16074</v>
      </c>
      <c r="B2308" s="8">
        <v>1</v>
      </c>
    </row>
    <row r="2309" spans="1:2" x14ac:dyDescent="0.25">
      <c r="A2309" s="4" t="s">
        <v>4129</v>
      </c>
      <c r="B2309" s="8">
        <v>1</v>
      </c>
    </row>
    <row r="2310" spans="1:2" x14ac:dyDescent="0.25">
      <c r="A2310" s="4" t="s">
        <v>2993</v>
      </c>
      <c r="B2310" s="8">
        <v>1</v>
      </c>
    </row>
    <row r="2311" spans="1:2" x14ac:dyDescent="0.25">
      <c r="A2311" s="4" t="s">
        <v>15248</v>
      </c>
      <c r="B2311" s="8">
        <v>1</v>
      </c>
    </row>
    <row r="2312" spans="1:2" x14ac:dyDescent="0.25">
      <c r="A2312" s="4" t="s">
        <v>1513</v>
      </c>
      <c r="B2312" s="8">
        <v>1</v>
      </c>
    </row>
    <row r="2313" spans="1:2" x14ac:dyDescent="0.25">
      <c r="A2313" s="4" t="s">
        <v>4217</v>
      </c>
      <c r="B2313" s="8">
        <v>1</v>
      </c>
    </row>
    <row r="2314" spans="1:2" x14ac:dyDescent="0.25">
      <c r="A2314" s="4" t="s">
        <v>7702</v>
      </c>
      <c r="B2314" s="8">
        <v>1</v>
      </c>
    </row>
    <row r="2315" spans="1:2" x14ac:dyDescent="0.25">
      <c r="A2315" s="4" t="s">
        <v>7983</v>
      </c>
      <c r="B2315" s="8">
        <v>1</v>
      </c>
    </row>
    <row r="2316" spans="1:2" x14ac:dyDescent="0.25">
      <c r="A2316" s="4" t="s">
        <v>9929</v>
      </c>
      <c r="B2316" s="8">
        <v>1</v>
      </c>
    </row>
    <row r="2317" spans="1:2" x14ac:dyDescent="0.25">
      <c r="A2317" s="4" t="s">
        <v>20163</v>
      </c>
      <c r="B2317" s="8">
        <v>1</v>
      </c>
    </row>
    <row r="2318" spans="1:2" x14ac:dyDescent="0.25">
      <c r="A2318" s="4" t="s">
        <v>20493</v>
      </c>
      <c r="B2318" s="8">
        <v>1</v>
      </c>
    </row>
    <row r="2319" spans="1:2" x14ac:dyDescent="0.25">
      <c r="A2319" s="4" t="s">
        <v>19360</v>
      </c>
      <c r="B2319" s="8">
        <v>1</v>
      </c>
    </row>
    <row r="2320" spans="1:2" x14ac:dyDescent="0.25">
      <c r="A2320" s="4" t="s">
        <v>9533</v>
      </c>
      <c r="B2320" s="8">
        <v>1</v>
      </c>
    </row>
    <row r="2321" spans="1:2" x14ac:dyDescent="0.25">
      <c r="A2321" s="4" t="s">
        <v>17478</v>
      </c>
      <c r="B2321" s="8">
        <v>1</v>
      </c>
    </row>
    <row r="2322" spans="1:2" x14ac:dyDescent="0.25">
      <c r="A2322" s="4" t="s">
        <v>10331</v>
      </c>
      <c r="B2322" s="8">
        <v>1</v>
      </c>
    </row>
    <row r="2323" spans="1:2" x14ac:dyDescent="0.25">
      <c r="A2323" s="4" t="s">
        <v>4079</v>
      </c>
      <c r="B2323" s="8">
        <v>1</v>
      </c>
    </row>
    <row r="2324" spans="1:2" x14ac:dyDescent="0.25">
      <c r="A2324" s="4" t="s">
        <v>10002</v>
      </c>
      <c r="B2324" s="8">
        <v>1</v>
      </c>
    </row>
    <row r="2325" spans="1:2" x14ac:dyDescent="0.25">
      <c r="A2325" s="4" t="s">
        <v>2016</v>
      </c>
      <c r="B2325" s="8">
        <v>1</v>
      </c>
    </row>
    <row r="2326" spans="1:2" x14ac:dyDescent="0.25">
      <c r="A2326" s="4" t="s">
        <v>3956</v>
      </c>
      <c r="B2326" s="8">
        <v>1</v>
      </c>
    </row>
    <row r="2327" spans="1:2" x14ac:dyDescent="0.25">
      <c r="A2327" s="4" t="s">
        <v>19</v>
      </c>
      <c r="B2327" s="8">
        <v>1</v>
      </c>
    </row>
    <row r="2328" spans="1:2" x14ac:dyDescent="0.25">
      <c r="A2328" s="4" t="s">
        <v>15771</v>
      </c>
      <c r="B2328" s="8">
        <v>1</v>
      </c>
    </row>
    <row r="2329" spans="1:2" x14ac:dyDescent="0.25">
      <c r="A2329" s="4" t="s">
        <v>12912</v>
      </c>
      <c r="B2329" s="8">
        <v>1</v>
      </c>
    </row>
    <row r="2330" spans="1:2" x14ac:dyDescent="0.25">
      <c r="A2330" s="4" t="s">
        <v>5458</v>
      </c>
      <c r="B2330" s="8">
        <v>1</v>
      </c>
    </row>
    <row r="2331" spans="1:2" x14ac:dyDescent="0.25">
      <c r="A2331" s="4" t="s">
        <v>9321</v>
      </c>
      <c r="B2331" s="8">
        <v>1</v>
      </c>
    </row>
    <row r="2332" spans="1:2" x14ac:dyDescent="0.25">
      <c r="A2332" s="4" t="s">
        <v>2867</v>
      </c>
      <c r="B2332" s="8">
        <v>1</v>
      </c>
    </row>
    <row r="2333" spans="1:2" x14ac:dyDescent="0.25">
      <c r="A2333" s="4" t="s">
        <v>16685</v>
      </c>
      <c r="B2333" s="8">
        <v>1</v>
      </c>
    </row>
    <row r="2334" spans="1:2" x14ac:dyDescent="0.25">
      <c r="A2334" s="4" t="s">
        <v>8349</v>
      </c>
      <c r="B2334" s="8">
        <v>1</v>
      </c>
    </row>
    <row r="2335" spans="1:2" x14ac:dyDescent="0.25">
      <c r="A2335" s="4" t="s">
        <v>16020</v>
      </c>
      <c r="B2335" s="8">
        <v>1</v>
      </c>
    </row>
    <row r="2336" spans="1:2" x14ac:dyDescent="0.25">
      <c r="A2336" s="4" t="s">
        <v>18356</v>
      </c>
      <c r="B2336" s="8">
        <v>1</v>
      </c>
    </row>
    <row r="2337" spans="1:2" x14ac:dyDescent="0.25">
      <c r="A2337" s="4" t="s">
        <v>18993</v>
      </c>
      <c r="B2337" s="8">
        <v>1</v>
      </c>
    </row>
    <row r="2338" spans="1:2" x14ac:dyDescent="0.25">
      <c r="A2338" s="4" t="s">
        <v>5043</v>
      </c>
      <c r="B2338" s="8">
        <v>1</v>
      </c>
    </row>
    <row r="2339" spans="1:2" x14ac:dyDescent="0.25">
      <c r="A2339" s="4" t="s">
        <v>8730</v>
      </c>
      <c r="B2339" s="8">
        <v>1</v>
      </c>
    </row>
    <row r="2340" spans="1:2" x14ac:dyDescent="0.25">
      <c r="A2340" s="4" t="s">
        <v>17768</v>
      </c>
      <c r="B2340" s="8">
        <v>1</v>
      </c>
    </row>
    <row r="2341" spans="1:2" x14ac:dyDescent="0.25">
      <c r="A2341" s="4" t="s">
        <v>2307</v>
      </c>
      <c r="B2341" s="8">
        <v>1</v>
      </c>
    </row>
    <row r="2342" spans="1:2" x14ac:dyDescent="0.25">
      <c r="A2342" s="4" t="s">
        <v>18359</v>
      </c>
      <c r="B2342" s="8">
        <v>1</v>
      </c>
    </row>
    <row r="2343" spans="1:2" x14ac:dyDescent="0.25">
      <c r="A2343" s="4" t="s">
        <v>3567</v>
      </c>
      <c r="B2343" s="8">
        <v>1</v>
      </c>
    </row>
    <row r="2344" spans="1:2" x14ac:dyDescent="0.25">
      <c r="A2344" s="4" t="s">
        <v>6967</v>
      </c>
      <c r="B2344" s="8">
        <v>1</v>
      </c>
    </row>
    <row r="2345" spans="1:2" x14ac:dyDescent="0.25">
      <c r="A2345" s="4" t="s">
        <v>16468</v>
      </c>
      <c r="B2345" s="8">
        <v>1</v>
      </c>
    </row>
    <row r="2346" spans="1:2" x14ac:dyDescent="0.25">
      <c r="A2346" s="4" t="s">
        <v>12447</v>
      </c>
      <c r="B2346" s="8">
        <v>1</v>
      </c>
    </row>
    <row r="2347" spans="1:2" x14ac:dyDescent="0.25">
      <c r="A2347" s="4" t="s">
        <v>8176</v>
      </c>
      <c r="B2347" s="8">
        <v>1</v>
      </c>
    </row>
    <row r="2348" spans="1:2" x14ac:dyDescent="0.25">
      <c r="A2348" s="4" t="s">
        <v>13757</v>
      </c>
      <c r="B2348" s="8">
        <v>1</v>
      </c>
    </row>
    <row r="2349" spans="1:2" x14ac:dyDescent="0.25">
      <c r="A2349" s="4" t="s">
        <v>3130</v>
      </c>
      <c r="B2349" s="8">
        <v>1</v>
      </c>
    </row>
    <row r="2350" spans="1:2" x14ac:dyDescent="0.25">
      <c r="A2350" s="4" t="s">
        <v>8761</v>
      </c>
      <c r="B2350" s="8">
        <v>1</v>
      </c>
    </row>
    <row r="2351" spans="1:2" x14ac:dyDescent="0.25">
      <c r="A2351" s="4" t="s">
        <v>4456</v>
      </c>
      <c r="B2351" s="8">
        <v>1</v>
      </c>
    </row>
    <row r="2352" spans="1:2" x14ac:dyDescent="0.25">
      <c r="A2352" s="4" t="s">
        <v>5021</v>
      </c>
      <c r="B2352" s="8">
        <v>1</v>
      </c>
    </row>
    <row r="2353" spans="1:2" x14ac:dyDescent="0.25">
      <c r="A2353" s="4" t="s">
        <v>12159</v>
      </c>
      <c r="B2353" s="8">
        <v>1</v>
      </c>
    </row>
    <row r="2354" spans="1:2" x14ac:dyDescent="0.25">
      <c r="A2354" s="4" t="s">
        <v>20508</v>
      </c>
      <c r="B2354" s="8">
        <v>1</v>
      </c>
    </row>
    <row r="2355" spans="1:2" x14ac:dyDescent="0.25">
      <c r="A2355" s="4" t="s">
        <v>7645</v>
      </c>
      <c r="B2355" s="8">
        <v>1</v>
      </c>
    </row>
    <row r="2356" spans="1:2" x14ac:dyDescent="0.25">
      <c r="A2356" s="4" t="s">
        <v>8780</v>
      </c>
      <c r="B2356" s="8">
        <v>1</v>
      </c>
    </row>
    <row r="2357" spans="1:2" x14ac:dyDescent="0.25">
      <c r="A2357" s="4" t="s">
        <v>12987</v>
      </c>
      <c r="B2357" s="8">
        <v>1</v>
      </c>
    </row>
    <row r="2358" spans="1:2" x14ac:dyDescent="0.25">
      <c r="A2358" s="4" t="s">
        <v>16044</v>
      </c>
      <c r="B2358" s="8">
        <v>1</v>
      </c>
    </row>
    <row r="2359" spans="1:2" x14ac:dyDescent="0.25">
      <c r="A2359" s="4" t="s">
        <v>3358</v>
      </c>
      <c r="B2359" s="8">
        <v>1</v>
      </c>
    </row>
    <row r="2360" spans="1:2" x14ac:dyDescent="0.25">
      <c r="A2360" s="4" t="s">
        <v>938</v>
      </c>
      <c r="B2360" s="8">
        <v>1</v>
      </c>
    </row>
    <row r="2361" spans="1:2" x14ac:dyDescent="0.25">
      <c r="A2361" s="4" t="s">
        <v>5155</v>
      </c>
      <c r="B2361" s="8">
        <v>1</v>
      </c>
    </row>
    <row r="2362" spans="1:2" x14ac:dyDescent="0.25">
      <c r="A2362" s="4" t="s">
        <v>3454</v>
      </c>
      <c r="B2362" s="8">
        <v>1</v>
      </c>
    </row>
    <row r="2363" spans="1:2" x14ac:dyDescent="0.25">
      <c r="A2363" s="4" t="s">
        <v>5387</v>
      </c>
      <c r="B2363" s="8">
        <v>1</v>
      </c>
    </row>
    <row r="2364" spans="1:2" x14ac:dyDescent="0.25">
      <c r="A2364" s="4" t="s">
        <v>3114</v>
      </c>
      <c r="B2364" s="8">
        <v>1</v>
      </c>
    </row>
    <row r="2365" spans="1:2" x14ac:dyDescent="0.25">
      <c r="A2365" s="4" t="s">
        <v>12288</v>
      </c>
      <c r="B2365" s="8">
        <v>1</v>
      </c>
    </row>
    <row r="2366" spans="1:2" x14ac:dyDescent="0.25">
      <c r="A2366" s="4" t="s">
        <v>6009</v>
      </c>
      <c r="B2366" s="8">
        <v>1</v>
      </c>
    </row>
    <row r="2367" spans="1:2" x14ac:dyDescent="0.25">
      <c r="A2367" s="4" t="s">
        <v>12254</v>
      </c>
      <c r="B2367" s="8">
        <v>1</v>
      </c>
    </row>
    <row r="2368" spans="1:2" x14ac:dyDescent="0.25">
      <c r="A2368" s="4" t="s">
        <v>2254</v>
      </c>
      <c r="B2368" s="8">
        <v>1</v>
      </c>
    </row>
    <row r="2369" spans="1:2" x14ac:dyDescent="0.25">
      <c r="A2369" s="4" t="s">
        <v>12274</v>
      </c>
      <c r="B2369" s="8">
        <v>1</v>
      </c>
    </row>
    <row r="2370" spans="1:2" x14ac:dyDescent="0.25">
      <c r="A2370" s="4" t="s">
        <v>4155</v>
      </c>
      <c r="B2370" s="8">
        <v>1</v>
      </c>
    </row>
    <row r="2371" spans="1:2" x14ac:dyDescent="0.25">
      <c r="A2371" s="4" t="s">
        <v>12227</v>
      </c>
      <c r="B2371" s="8">
        <v>1</v>
      </c>
    </row>
    <row r="2372" spans="1:2" x14ac:dyDescent="0.25">
      <c r="A2372" s="4" t="s">
        <v>2036</v>
      </c>
      <c r="B2372" s="8">
        <v>1</v>
      </c>
    </row>
    <row r="2373" spans="1:2" x14ac:dyDescent="0.25">
      <c r="A2373" s="4" t="s">
        <v>11873</v>
      </c>
      <c r="B2373" s="8">
        <v>1</v>
      </c>
    </row>
    <row r="2374" spans="1:2" x14ac:dyDescent="0.25">
      <c r="A2374" s="4" t="s">
        <v>20602</v>
      </c>
      <c r="B2374" s="8">
        <v>1</v>
      </c>
    </row>
    <row r="2375" spans="1:2" x14ac:dyDescent="0.25">
      <c r="A2375" s="4" t="s">
        <v>12271</v>
      </c>
      <c r="B2375" s="8">
        <v>1</v>
      </c>
    </row>
    <row r="2376" spans="1:2" x14ac:dyDescent="0.25">
      <c r="A2376" s="4" t="s">
        <v>11772</v>
      </c>
      <c r="B2376" s="8">
        <v>1</v>
      </c>
    </row>
    <row r="2377" spans="1:2" x14ac:dyDescent="0.25">
      <c r="A2377" s="4" t="s">
        <v>10163</v>
      </c>
      <c r="B2377" s="8">
        <v>1</v>
      </c>
    </row>
    <row r="2378" spans="1:2" x14ac:dyDescent="0.25">
      <c r="A2378" s="4" t="s">
        <v>9530</v>
      </c>
      <c r="B2378" s="8">
        <v>1</v>
      </c>
    </row>
    <row r="2379" spans="1:2" x14ac:dyDescent="0.25">
      <c r="A2379" s="4" t="s">
        <v>3677</v>
      </c>
      <c r="B2379" s="8">
        <v>1</v>
      </c>
    </row>
    <row r="2380" spans="1:2" x14ac:dyDescent="0.25">
      <c r="A2380" s="4" t="s">
        <v>7289</v>
      </c>
      <c r="B2380" s="8">
        <v>1</v>
      </c>
    </row>
    <row r="2381" spans="1:2" x14ac:dyDescent="0.25">
      <c r="A2381" s="4" t="s">
        <v>9345</v>
      </c>
      <c r="B2381" s="8">
        <v>1</v>
      </c>
    </row>
    <row r="2382" spans="1:2" x14ac:dyDescent="0.25">
      <c r="A2382" s="4" t="s">
        <v>7324</v>
      </c>
      <c r="B2382" s="8">
        <v>1</v>
      </c>
    </row>
    <row r="2383" spans="1:2" x14ac:dyDescent="0.25">
      <c r="A2383" s="4" t="s">
        <v>1943</v>
      </c>
      <c r="B2383" s="8">
        <v>1</v>
      </c>
    </row>
    <row r="2384" spans="1:2" x14ac:dyDescent="0.25">
      <c r="A2384" s="4" t="s">
        <v>3879</v>
      </c>
      <c r="B2384" s="8">
        <v>1</v>
      </c>
    </row>
    <row r="2385" spans="1:2" x14ac:dyDescent="0.25">
      <c r="A2385" s="4" t="s">
        <v>12972</v>
      </c>
      <c r="B2385" s="8">
        <v>1</v>
      </c>
    </row>
    <row r="2386" spans="1:2" x14ac:dyDescent="0.25">
      <c r="A2386" s="4" t="s">
        <v>9727</v>
      </c>
      <c r="B2386" s="8">
        <v>1</v>
      </c>
    </row>
    <row r="2387" spans="1:2" x14ac:dyDescent="0.25">
      <c r="A2387" s="4" t="s">
        <v>14013</v>
      </c>
      <c r="B2387" s="8">
        <v>1</v>
      </c>
    </row>
    <row r="2388" spans="1:2" x14ac:dyDescent="0.25">
      <c r="A2388" s="4" t="s">
        <v>8441</v>
      </c>
      <c r="B2388" s="8">
        <v>1</v>
      </c>
    </row>
    <row r="2389" spans="1:2" x14ac:dyDescent="0.25">
      <c r="A2389" s="4" t="s">
        <v>4256</v>
      </c>
      <c r="B2389" s="8">
        <v>1</v>
      </c>
    </row>
    <row r="2390" spans="1:2" x14ac:dyDescent="0.25">
      <c r="A2390" s="4" t="s">
        <v>2761</v>
      </c>
      <c r="B2390" s="8">
        <v>1</v>
      </c>
    </row>
    <row r="2391" spans="1:2" x14ac:dyDescent="0.25">
      <c r="A2391" s="4" t="s">
        <v>14963</v>
      </c>
      <c r="B2391" s="8">
        <v>1</v>
      </c>
    </row>
    <row r="2392" spans="1:2" x14ac:dyDescent="0.25">
      <c r="A2392" s="4" t="s">
        <v>9370</v>
      </c>
      <c r="B2392" s="8">
        <v>1</v>
      </c>
    </row>
    <row r="2393" spans="1:2" x14ac:dyDescent="0.25">
      <c r="A2393" s="4" t="s">
        <v>14954</v>
      </c>
      <c r="B2393" s="8">
        <v>1</v>
      </c>
    </row>
    <row r="2394" spans="1:2" x14ac:dyDescent="0.25">
      <c r="A2394" s="4" t="s">
        <v>17364</v>
      </c>
      <c r="B2394" s="8">
        <v>1</v>
      </c>
    </row>
    <row r="2395" spans="1:2" x14ac:dyDescent="0.25">
      <c r="A2395" s="4" t="s">
        <v>6210</v>
      </c>
      <c r="B2395" s="8">
        <v>1</v>
      </c>
    </row>
    <row r="2396" spans="1:2" x14ac:dyDescent="0.25">
      <c r="A2396" s="4" t="s">
        <v>7689</v>
      </c>
      <c r="B2396" s="8">
        <v>1</v>
      </c>
    </row>
    <row r="2397" spans="1:2" x14ac:dyDescent="0.25">
      <c r="A2397" s="4" t="s">
        <v>7101</v>
      </c>
      <c r="B2397" s="8">
        <v>1</v>
      </c>
    </row>
    <row r="2398" spans="1:2" x14ac:dyDescent="0.25">
      <c r="A2398" s="4" t="s">
        <v>1288</v>
      </c>
      <c r="B2398" s="8">
        <v>1</v>
      </c>
    </row>
    <row r="2399" spans="1:2" x14ac:dyDescent="0.25">
      <c r="A2399" s="4" t="s">
        <v>3908</v>
      </c>
      <c r="B2399" s="8">
        <v>1</v>
      </c>
    </row>
    <row r="2400" spans="1:2" x14ac:dyDescent="0.25">
      <c r="A2400" s="4" t="s">
        <v>10685</v>
      </c>
      <c r="B2400" s="8">
        <v>1</v>
      </c>
    </row>
    <row r="2401" spans="1:2" x14ac:dyDescent="0.25">
      <c r="A2401" s="4" t="s">
        <v>11354</v>
      </c>
      <c r="B2401" s="8">
        <v>1</v>
      </c>
    </row>
    <row r="2402" spans="1:2" x14ac:dyDescent="0.25">
      <c r="A2402" s="4" t="s">
        <v>7572</v>
      </c>
      <c r="B2402" s="8">
        <v>1</v>
      </c>
    </row>
    <row r="2403" spans="1:2" x14ac:dyDescent="0.25">
      <c r="A2403" s="4" t="s">
        <v>3546</v>
      </c>
      <c r="B2403" s="8">
        <v>1</v>
      </c>
    </row>
    <row r="2404" spans="1:2" x14ac:dyDescent="0.25">
      <c r="A2404" s="4" t="s">
        <v>3912</v>
      </c>
      <c r="B2404" s="8">
        <v>1</v>
      </c>
    </row>
    <row r="2405" spans="1:2" x14ac:dyDescent="0.25">
      <c r="A2405" s="4" t="s">
        <v>1816</v>
      </c>
      <c r="B2405" s="8">
        <v>1</v>
      </c>
    </row>
    <row r="2406" spans="1:2" x14ac:dyDescent="0.25">
      <c r="A2406" s="4" t="s">
        <v>5776</v>
      </c>
      <c r="B2406" s="8">
        <v>1</v>
      </c>
    </row>
    <row r="2407" spans="1:2" x14ac:dyDescent="0.25">
      <c r="A2407" s="4" t="s">
        <v>8056</v>
      </c>
      <c r="B2407" s="8">
        <v>1</v>
      </c>
    </row>
    <row r="2408" spans="1:2" x14ac:dyDescent="0.25">
      <c r="A2408" s="4" t="s">
        <v>2343</v>
      </c>
      <c r="B2408" s="8">
        <v>1</v>
      </c>
    </row>
    <row r="2409" spans="1:2" x14ac:dyDescent="0.25">
      <c r="A2409" s="4" t="s">
        <v>1438</v>
      </c>
      <c r="B2409" s="8">
        <v>1</v>
      </c>
    </row>
    <row r="2410" spans="1:2" x14ac:dyDescent="0.25">
      <c r="A2410" s="4" t="s">
        <v>20171</v>
      </c>
      <c r="B2410" s="8">
        <v>1</v>
      </c>
    </row>
    <row r="2411" spans="1:2" x14ac:dyDescent="0.25">
      <c r="A2411" s="4" t="s">
        <v>13419</v>
      </c>
      <c r="B2411" s="8">
        <v>1</v>
      </c>
    </row>
    <row r="2412" spans="1:2" x14ac:dyDescent="0.25">
      <c r="A2412" s="4" t="s">
        <v>1893</v>
      </c>
      <c r="B2412" s="8">
        <v>1</v>
      </c>
    </row>
    <row r="2413" spans="1:2" x14ac:dyDescent="0.25">
      <c r="A2413" s="4" t="s">
        <v>8172</v>
      </c>
      <c r="B2413" s="8">
        <v>1</v>
      </c>
    </row>
    <row r="2414" spans="1:2" x14ac:dyDescent="0.25">
      <c r="A2414" s="4" t="s">
        <v>15795</v>
      </c>
      <c r="B2414" s="8">
        <v>1</v>
      </c>
    </row>
    <row r="2415" spans="1:2" x14ac:dyDescent="0.25">
      <c r="A2415" s="4" t="s">
        <v>17406</v>
      </c>
      <c r="B2415" s="8">
        <v>1</v>
      </c>
    </row>
    <row r="2416" spans="1:2" x14ac:dyDescent="0.25">
      <c r="A2416" s="4" t="s">
        <v>1569</v>
      </c>
      <c r="B2416" s="8">
        <v>1</v>
      </c>
    </row>
    <row r="2417" spans="1:2" x14ac:dyDescent="0.25">
      <c r="A2417" s="4" t="s">
        <v>3198</v>
      </c>
      <c r="B2417" s="8">
        <v>1</v>
      </c>
    </row>
    <row r="2418" spans="1:2" x14ac:dyDescent="0.25">
      <c r="A2418" s="4" t="s">
        <v>10845</v>
      </c>
      <c r="B2418" s="8">
        <v>1</v>
      </c>
    </row>
    <row r="2419" spans="1:2" x14ac:dyDescent="0.25">
      <c r="A2419" s="4" t="s">
        <v>9377</v>
      </c>
      <c r="B2419" s="8">
        <v>1</v>
      </c>
    </row>
    <row r="2420" spans="1:2" x14ac:dyDescent="0.25">
      <c r="A2420" s="4" t="s">
        <v>8632</v>
      </c>
      <c r="B2420" s="8">
        <v>1</v>
      </c>
    </row>
    <row r="2421" spans="1:2" x14ac:dyDescent="0.25">
      <c r="A2421" s="4" t="s">
        <v>1605</v>
      </c>
      <c r="B2421" s="8">
        <v>1</v>
      </c>
    </row>
    <row r="2422" spans="1:2" x14ac:dyDescent="0.25">
      <c r="A2422" s="4" t="s">
        <v>17731</v>
      </c>
      <c r="B2422" s="8">
        <v>1</v>
      </c>
    </row>
    <row r="2423" spans="1:2" x14ac:dyDescent="0.25">
      <c r="A2423" s="4" t="s">
        <v>12090</v>
      </c>
      <c r="B2423" s="8">
        <v>1</v>
      </c>
    </row>
    <row r="2424" spans="1:2" x14ac:dyDescent="0.25">
      <c r="A2424" s="4" t="s">
        <v>1995</v>
      </c>
      <c r="B2424" s="8">
        <v>1</v>
      </c>
    </row>
    <row r="2425" spans="1:2" x14ac:dyDescent="0.25">
      <c r="A2425" s="4" t="s">
        <v>589</v>
      </c>
      <c r="B2425" s="8">
        <v>1</v>
      </c>
    </row>
    <row r="2426" spans="1:2" x14ac:dyDescent="0.25">
      <c r="A2426" s="4" t="s">
        <v>2298</v>
      </c>
      <c r="B2426" s="8">
        <v>1</v>
      </c>
    </row>
    <row r="2427" spans="1:2" x14ac:dyDescent="0.25">
      <c r="A2427" s="4" t="s">
        <v>8606</v>
      </c>
      <c r="B2427" s="8">
        <v>1</v>
      </c>
    </row>
    <row r="2428" spans="1:2" x14ac:dyDescent="0.25">
      <c r="A2428" s="4" t="s">
        <v>1653</v>
      </c>
      <c r="B2428" s="8">
        <v>1</v>
      </c>
    </row>
    <row r="2429" spans="1:2" x14ac:dyDescent="0.25">
      <c r="A2429" s="4" t="s">
        <v>15134</v>
      </c>
      <c r="B2429" s="8">
        <v>1</v>
      </c>
    </row>
    <row r="2430" spans="1:2" x14ac:dyDescent="0.25">
      <c r="A2430" s="4" t="s">
        <v>10072</v>
      </c>
      <c r="B2430" s="8">
        <v>1</v>
      </c>
    </row>
    <row r="2431" spans="1:2" x14ac:dyDescent="0.25">
      <c r="A2431" s="4" t="s">
        <v>16260</v>
      </c>
      <c r="B2431" s="8">
        <v>1</v>
      </c>
    </row>
    <row r="2432" spans="1:2" x14ac:dyDescent="0.25">
      <c r="A2432" s="4" t="s">
        <v>13517</v>
      </c>
      <c r="B2432" s="8">
        <v>1</v>
      </c>
    </row>
    <row r="2433" spans="1:2" x14ac:dyDescent="0.25">
      <c r="A2433" s="4" t="s">
        <v>9331</v>
      </c>
      <c r="B2433" s="8">
        <v>1</v>
      </c>
    </row>
    <row r="2434" spans="1:2" x14ac:dyDescent="0.25">
      <c r="A2434" s="4" t="s">
        <v>7922</v>
      </c>
      <c r="B2434" s="8">
        <v>1</v>
      </c>
    </row>
    <row r="2435" spans="1:2" x14ac:dyDescent="0.25">
      <c r="A2435" s="4" t="s">
        <v>6096</v>
      </c>
      <c r="B2435" s="8">
        <v>1</v>
      </c>
    </row>
    <row r="2436" spans="1:2" x14ac:dyDescent="0.25">
      <c r="A2436" s="4" t="s">
        <v>11943</v>
      </c>
      <c r="B2436" s="8">
        <v>1</v>
      </c>
    </row>
    <row r="2437" spans="1:2" x14ac:dyDescent="0.25">
      <c r="A2437" s="4" t="s">
        <v>12499</v>
      </c>
      <c r="B2437" s="8">
        <v>1</v>
      </c>
    </row>
    <row r="2438" spans="1:2" x14ac:dyDescent="0.25">
      <c r="A2438" s="4" t="s">
        <v>19921</v>
      </c>
      <c r="B2438" s="8">
        <v>1</v>
      </c>
    </row>
    <row r="2439" spans="1:2" x14ac:dyDescent="0.25">
      <c r="A2439" s="4" t="s">
        <v>1657</v>
      </c>
      <c r="B2439" s="8">
        <v>1</v>
      </c>
    </row>
    <row r="2440" spans="1:2" x14ac:dyDescent="0.25">
      <c r="A2440" s="4" t="s">
        <v>2118</v>
      </c>
      <c r="B2440" s="8">
        <v>1</v>
      </c>
    </row>
    <row r="2441" spans="1:2" x14ac:dyDescent="0.25">
      <c r="A2441" s="4" t="s">
        <v>16803</v>
      </c>
      <c r="B2441" s="8">
        <v>1</v>
      </c>
    </row>
    <row r="2442" spans="1:2" x14ac:dyDescent="0.25">
      <c r="A2442" s="4" t="s">
        <v>245</v>
      </c>
      <c r="B2442" s="8">
        <v>1</v>
      </c>
    </row>
    <row r="2443" spans="1:2" x14ac:dyDescent="0.25">
      <c r="A2443" s="4" t="s">
        <v>6430</v>
      </c>
      <c r="B2443" s="8">
        <v>1</v>
      </c>
    </row>
    <row r="2444" spans="1:2" x14ac:dyDescent="0.25">
      <c r="A2444" s="4" t="s">
        <v>19606</v>
      </c>
      <c r="B2444" s="8">
        <v>1</v>
      </c>
    </row>
    <row r="2445" spans="1:2" x14ac:dyDescent="0.25">
      <c r="A2445" s="4" t="s">
        <v>8298</v>
      </c>
      <c r="B2445" s="8">
        <v>1</v>
      </c>
    </row>
    <row r="2446" spans="1:2" x14ac:dyDescent="0.25">
      <c r="A2446" s="4" t="s">
        <v>10679</v>
      </c>
      <c r="B2446" s="8">
        <v>1</v>
      </c>
    </row>
    <row r="2447" spans="1:2" x14ac:dyDescent="0.25">
      <c r="A2447" s="4" t="s">
        <v>11710</v>
      </c>
      <c r="B2447" s="8">
        <v>1</v>
      </c>
    </row>
    <row r="2448" spans="1:2" x14ac:dyDescent="0.25">
      <c r="A2448" s="4" t="s">
        <v>16310</v>
      </c>
      <c r="B2448" s="8">
        <v>1</v>
      </c>
    </row>
    <row r="2449" spans="1:2" x14ac:dyDescent="0.25">
      <c r="A2449" s="4" t="s">
        <v>20152</v>
      </c>
      <c r="B2449" s="8">
        <v>1</v>
      </c>
    </row>
    <row r="2450" spans="1:2" x14ac:dyDescent="0.25">
      <c r="A2450" s="4" t="s">
        <v>4698</v>
      </c>
      <c r="B2450" s="8">
        <v>1</v>
      </c>
    </row>
    <row r="2451" spans="1:2" x14ac:dyDescent="0.25">
      <c r="A2451" s="4" t="s">
        <v>11927</v>
      </c>
      <c r="B2451" s="8">
        <v>1</v>
      </c>
    </row>
    <row r="2452" spans="1:2" x14ac:dyDescent="0.25">
      <c r="A2452" s="4" t="s">
        <v>3040</v>
      </c>
      <c r="B2452" s="8">
        <v>1</v>
      </c>
    </row>
    <row r="2453" spans="1:2" x14ac:dyDescent="0.25">
      <c r="A2453" s="4" t="s">
        <v>4818</v>
      </c>
      <c r="B2453" s="8">
        <v>1</v>
      </c>
    </row>
    <row r="2454" spans="1:2" x14ac:dyDescent="0.25">
      <c r="A2454" s="4" t="s">
        <v>7868</v>
      </c>
      <c r="B2454" s="8">
        <v>1</v>
      </c>
    </row>
    <row r="2455" spans="1:2" x14ac:dyDescent="0.25">
      <c r="A2455" s="4" t="s">
        <v>8306</v>
      </c>
      <c r="B2455" s="8">
        <v>1</v>
      </c>
    </row>
    <row r="2456" spans="1:2" x14ac:dyDescent="0.25">
      <c r="A2456" s="4" t="s">
        <v>8024</v>
      </c>
      <c r="B2456" s="8">
        <v>1</v>
      </c>
    </row>
    <row r="2457" spans="1:2" x14ac:dyDescent="0.25">
      <c r="A2457" s="4" t="s">
        <v>3160</v>
      </c>
      <c r="B2457" s="8">
        <v>1</v>
      </c>
    </row>
    <row r="2458" spans="1:2" x14ac:dyDescent="0.25">
      <c r="A2458" s="4" t="s">
        <v>2122</v>
      </c>
      <c r="B2458" s="8">
        <v>1</v>
      </c>
    </row>
    <row r="2459" spans="1:2" x14ac:dyDescent="0.25">
      <c r="A2459" s="4" t="s">
        <v>14417</v>
      </c>
      <c r="B2459" s="8">
        <v>1</v>
      </c>
    </row>
    <row r="2460" spans="1:2" x14ac:dyDescent="0.25">
      <c r="A2460" s="4" t="s">
        <v>5558</v>
      </c>
      <c r="B2460" s="8">
        <v>1</v>
      </c>
    </row>
    <row r="2461" spans="1:2" x14ac:dyDescent="0.25">
      <c r="A2461" s="4" t="s">
        <v>7652</v>
      </c>
      <c r="B2461" s="8">
        <v>1</v>
      </c>
    </row>
    <row r="2462" spans="1:2" x14ac:dyDescent="0.25">
      <c r="A2462" s="4" t="s">
        <v>12231</v>
      </c>
      <c r="B2462" s="8">
        <v>1</v>
      </c>
    </row>
    <row r="2463" spans="1:2" x14ac:dyDescent="0.25">
      <c r="A2463" s="4" t="s">
        <v>13408</v>
      </c>
      <c r="B2463" s="8">
        <v>1</v>
      </c>
    </row>
    <row r="2464" spans="1:2" x14ac:dyDescent="0.25">
      <c r="A2464" s="4" t="s">
        <v>11587</v>
      </c>
      <c r="B2464" s="8">
        <v>1</v>
      </c>
    </row>
    <row r="2465" spans="1:2" x14ac:dyDescent="0.25">
      <c r="A2465" s="4" t="s">
        <v>5163</v>
      </c>
      <c r="B2465" s="8">
        <v>1</v>
      </c>
    </row>
    <row r="2466" spans="1:2" x14ac:dyDescent="0.25">
      <c r="A2466" s="4" t="s">
        <v>18803</v>
      </c>
      <c r="B2466" s="8">
        <v>1</v>
      </c>
    </row>
    <row r="2467" spans="1:2" x14ac:dyDescent="0.25">
      <c r="A2467" s="4" t="s">
        <v>13367</v>
      </c>
      <c r="B2467" s="8">
        <v>1</v>
      </c>
    </row>
    <row r="2468" spans="1:2" x14ac:dyDescent="0.25">
      <c r="A2468" s="4" t="s">
        <v>4763</v>
      </c>
      <c r="B2468" s="8">
        <v>1</v>
      </c>
    </row>
    <row r="2469" spans="1:2" x14ac:dyDescent="0.25">
      <c r="A2469" s="4" t="s">
        <v>8240</v>
      </c>
      <c r="B2469" s="8">
        <v>1</v>
      </c>
    </row>
    <row r="2470" spans="1:2" x14ac:dyDescent="0.25">
      <c r="A2470" s="4" t="s">
        <v>330</v>
      </c>
      <c r="B2470" s="8">
        <v>1</v>
      </c>
    </row>
    <row r="2471" spans="1:2" x14ac:dyDescent="0.25">
      <c r="A2471" s="4" t="s">
        <v>9222</v>
      </c>
      <c r="B2471" s="8">
        <v>1</v>
      </c>
    </row>
    <row r="2472" spans="1:2" x14ac:dyDescent="0.25">
      <c r="A2472" s="4" t="s">
        <v>10563</v>
      </c>
      <c r="B2472" s="8">
        <v>1</v>
      </c>
    </row>
    <row r="2473" spans="1:2" x14ac:dyDescent="0.25">
      <c r="A2473" s="4" t="s">
        <v>7497</v>
      </c>
      <c r="B2473" s="8">
        <v>1</v>
      </c>
    </row>
    <row r="2474" spans="1:2" x14ac:dyDescent="0.25">
      <c r="A2474" s="4" t="s">
        <v>13696</v>
      </c>
      <c r="B2474" s="8">
        <v>1</v>
      </c>
    </row>
    <row r="2475" spans="1:2" x14ac:dyDescent="0.25">
      <c r="A2475" s="4" t="s">
        <v>1874</v>
      </c>
      <c r="B2475" s="8">
        <v>1</v>
      </c>
    </row>
    <row r="2476" spans="1:2" x14ac:dyDescent="0.25">
      <c r="A2476" s="4" t="s">
        <v>7011</v>
      </c>
      <c r="B2476" s="8">
        <v>1</v>
      </c>
    </row>
    <row r="2477" spans="1:2" x14ac:dyDescent="0.25">
      <c r="A2477" s="4" t="s">
        <v>3989</v>
      </c>
      <c r="B2477" s="8">
        <v>1</v>
      </c>
    </row>
    <row r="2478" spans="1:2" x14ac:dyDescent="0.25">
      <c r="A2478" s="4" t="s">
        <v>5363</v>
      </c>
      <c r="B2478" s="8">
        <v>1</v>
      </c>
    </row>
    <row r="2479" spans="1:2" x14ac:dyDescent="0.25">
      <c r="A2479" s="4" t="s">
        <v>14649</v>
      </c>
      <c r="B2479" s="8">
        <v>1</v>
      </c>
    </row>
    <row r="2480" spans="1:2" x14ac:dyDescent="0.25">
      <c r="A2480" s="4" t="s">
        <v>8052</v>
      </c>
      <c r="B2480" s="8">
        <v>1</v>
      </c>
    </row>
    <row r="2481" spans="1:2" x14ac:dyDescent="0.25">
      <c r="A2481" s="4" t="s">
        <v>20250</v>
      </c>
      <c r="B2481" s="8">
        <v>1</v>
      </c>
    </row>
    <row r="2482" spans="1:2" x14ac:dyDescent="0.25">
      <c r="A2482" s="4" t="s">
        <v>12979</v>
      </c>
      <c r="B2482" s="8">
        <v>1</v>
      </c>
    </row>
    <row r="2483" spans="1:2" x14ac:dyDescent="0.25">
      <c r="A2483" s="4" t="s">
        <v>2327</v>
      </c>
      <c r="B2483" s="8">
        <v>1</v>
      </c>
    </row>
    <row r="2484" spans="1:2" x14ac:dyDescent="0.25">
      <c r="A2484" s="4" t="s">
        <v>5429</v>
      </c>
      <c r="B2484" s="8">
        <v>1</v>
      </c>
    </row>
    <row r="2485" spans="1:2" x14ac:dyDescent="0.25">
      <c r="A2485" s="4" t="s">
        <v>19900</v>
      </c>
      <c r="B2485" s="8">
        <v>1</v>
      </c>
    </row>
    <row r="2486" spans="1:2" x14ac:dyDescent="0.25">
      <c r="A2486" s="4" t="s">
        <v>11014</v>
      </c>
      <c r="B2486" s="8">
        <v>1</v>
      </c>
    </row>
    <row r="2487" spans="1:2" x14ac:dyDescent="0.25">
      <c r="A2487" s="4" t="s">
        <v>8080</v>
      </c>
      <c r="B2487" s="8">
        <v>1</v>
      </c>
    </row>
    <row r="2488" spans="1:2" x14ac:dyDescent="0.25">
      <c r="A2488" s="4" t="s">
        <v>10221</v>
      </c>
      <c r="B2488" s="8">
        <v>1</v>
      </c>
    </row>
    <row r="2489" spans="1:2" x14ac:dyDescent="0.25">
      <c r="A2489" s="4" t="s">
        <v>15736</v>
      </c>
      <c r="B2489" s="8">
        <v>1</v>
      </c>
    </row>
    <row r="2490" spans="1:2" x14ac:dyDescent="0.25">
      <c r="A2490" s="4" t="s">
        <v>2073</v>
      </c>
      <c r="B2490" s="8">
        <v>1</v>
      </c>
    </row>
    <row r="2491" spans="1:2" x14ac:dyDescent="0.25">
      <c r="A2491" s="4" t="s">
        <v>1776</v>
      </c>
      <c r="B2491" s="8">
        <v>1</v>
      </c>
    </row>
    <row r="2492" spans="1:2" x14ac:dyDescent="0.25">
      <c r="A2492" s="4" t="s">
        <v>12575</v>
      </c>
      <c r="B2492" s="8">
        <v>1</v>
      </c>
    </row>
    <row r="2493" spans="1:2" x14ac:dyDescent="0.25">
      <c r="A2493" s="4" t="s">
        <v>13820</v>
      </c>
      <c r="B2493" s="8">
        <v>1</v>
      </c>
    </row>
    <row r="2494" spans="1:2" x14ac:dyDescent="0.25">
      <c r="A2494" s="4" t="s">
        <v>3288</v>
      </c>
      <c r="B2494" s="8">
        <v>1</v>
      </c>
    </row>
    <row r="2495" spans="1:2" x14ac:dyDescent="0.25">
      <c r="A2495" s="4" t="s">
        <v>9447</v>
      </c>
      <c r="B2495" s="8">
        <v>1</v>
      </c>
    </row>
    <row r="2496" spans="1:2" x14ac:dyDescent="0.25">
      <c r="A2496" s="4" t="s">
        <v>6893</v>
      </c>
      <c r="B2496" s="8">
        <v>1</v>
      </c>
    </row>
    <row r="2497" spans="1:2" x14ac:dyDescent="0.25">
      <c r="A2497" s="4" t="s">
        <v>1978</v>
      </c>
      <c r="B2497" s="8">
        <v>1</v>
      </c>
    </row>
    <row r="2498" spans="1:2" x14ac:dyDescent="0.25">
      <c r="A2498" s="4" t="s">
        <v>9568</v>
      </c>
      <c r="B2498" s="8">
        <v>1</v>
      </c>
    </row>
    <row r="2499" spans="1:2" x14ac:dyDescent="0.25">
      <c r="A2499" s="4" t="s">
        <v>9985</v>
      </c>
      <c r="B2499" s="8">
        <v>1</v>
      </c>
    </row>
    <row r="2500" spans="1:2" x14ac:dyDescent="0.25">
      <c r="A2500" s="4" t="s">
        <v>9399</v>
      </c>
      <c r="B2500" s="8">
        <v>1</v>
      </c>
    </row>
    <row r="2501" spans="1:2" x14ac:dyDescent="0.25">
      <c r="A2501" s="4" t="s">
        <v>275</v>
      </c>
      <c r="B2501" s="8">
        <v>1</v>
      </c>
    </row>
    <row r="2502" spans="1:2" x14ac:dyDescent="0.25">
      <c r="A2502" s="4" t="s">
        <v>6846</v>
      </c>
      <c r="B2502" s="8">
        <v>1</v>
      </c>
    </row>
    <row r="2503" spans="1:2" x14ac:dyDescent="0.25">
      <c r="A2503" s="4" t="s">
        <v>13848</v>
      </c>
      <c r="B2503" s="8">
        <v>1</v>
      </c>
    </row>
    <row r="2504" spans="1:2" x14ac:dyDescent="0.25">
      <c r="A2504" s="4" t="s">
        <v>4624</v>
      </c>
      <c r="B2504" s="8">
        <v>1</v>
      </c>
    </row>
    <row r="2505" spans="1:2" x14ac:dyDescent="0.25">
      <c r="A2505" s="4" t="s">
        <v>8294</v>
      </c>
      <c r="B2505" s="8">
        <v>1</v>
      </c>
    </row>
    <row r="2506" spans="1:2" x14ac:dyDescent="0.25">
      <c r="A2506" s="4" t="s">
        <v>4085</v>
      </c>
      <c r="B2506" s="8">
        <v>1</v>
      </c>
    </row>
    <row r="2507" spans="1:2" x14ac:dyDescent="0.25">
      <c r="A2507" s="4" t="s">
        <v>2922</v>
      </c>
      <c r="B2507" s="8">
        <v>1</v>
      </c>
    </row>
    <row r="2508" spans="1:2" x14ac:dyDescent="0.25">
      <c r="A2508" s="4" t="s">
        <v>20266</v>
      </c>
      <c r="B2508" s="8">
        <v>1</v>
      </c>
    </row>
    <row r="2509" spans="1:2" x14ac:dyDescent="0.25">
      <c r="A2509" s="4" t="s">
        <v>20127</v>
      </c>
      <c r="B2509" s="8">
        <v>1</v>
      </c>
    </row>
    <row r="2510" spans="1:2" x14ac:dyDescent="0.25">
      <c r="A2510" s="4" t="s">
        <v>4535</v>
      </c>
      <c r="B2510" s="8">
        <v>1</v>
      </c>
    </row>
    <row r="2511" spans="1:2" x14ac:dyDescent="0.25">
      <c r="A2511" s="4" t="s">
        <v>4088</v>
      </c>
      <c r="B2511" s="8">
        <v>1</v>
      </c>
    </row>
    <row r="2512" spans="1:2" x14ac:dyDescent="0.25">
      <c r="A2512" s="4" t="s">
        <v>3351</v>
      </c>
      <c r="B2512" s="8">
        <v>1</v>
      </c>
    </row>
    <row r="2513" spans="1:2" x14ac:dyDescent="0.25">
      <c r="A2513" s="4" t="s">
        <v>9864</v>
      </c>
      <c r="B2513" s="8">
        <v>1</v>
      </c>
    </row>
    <row r="2514" spans="1:2" x14ac:dyDescent="0.25">
      <c r="A2514" s="4" t="s">
        <v>11981</v>
      </c>
      <c r="B2514" s="8">
        <v>1</v>
      </c>
    </row>
    <row r="2515" spans="1:2" x14ac:dyDescent="0.25">
      <c r="A2515" s="4" t="s">
        <v>9908</v>
      </c>
      <c r="B2515" s="8">
        <v>1</v>
      </c>
    </row>
    <row r="2516" spans="1:2" x14ac:dyDescent="0.25">
      <c r="A2516" s="4" t="s">
        <v>19660</v>
      </c>
      <c r="B2516" s="8">
        <v>1</v>
      </c>
    </row>
    <row r="2517" spans="1:2" x14ac:dyDescent="0.25">
      <c r="A2517" s="4" t="s">
        <v>9899</v>
      </c>
      <c r="B2517" s="8">
        <v>1</v>
      </c>
    </row>
    <row r="2518" spans="1:2" x14ac:dyDescent="0.25">
      <c r="A2518" s="4" t="s">
        <v>11022</v>
      </c>
      <c r="B2518" s="8">
        <v>1</v>
      </c>
    </row>
    <row r="2519" spans="1:2" x14ac:dyDescent="0.25">
      <c r="A2519" s="4" t="s">
        <v>4109</v>
      </c>
      <c r="B2519" s="8">
        <v>1</v>
      </c>
    </row>
    <row r="2520" spans="1:2" x14ac:dyDescent="0.25">
      <c r="A2520" s="4" t="s">
        <v>12908</v>
      </c>
      <c r="B2520" s="8">
        <v>1</v>
      </c>
    </row>
    <row r="2521" spans="1:2" x14ac:dyDescent="0.25">
      <c r="A2521" s="4" t="s">
        <v>9893</v>
      </c>
      <c r="B2521" s="8">
        <v>1</v>
      </c>
    </row>
    <row r="2522" spans="1:2" x14ac:dyDescent="0.25">
      <c r="A2522" s="4" t="s">
        <v>5692</v>
      </c>
      <c r="B2522" s="8">
        <v>1</v>
      </c>
    </row>
    <row r="2523" spans="1:2" x14ac:dyDescent="0.25">
      <c r="A2523" s="4" t="s">
        <v>9918</v>
      </c>
      <c r="B2523" s="8">
        <v>1</v>
      </c>
    </row>
    <row r="2524" spans="1:2" x14ac:dyDescent="0.25">
      <c r="A2524" s="4" t="s">
        <v>16815</v>
      </c>
      <c r="B2524" s="8">
        <v>1</v>
      </c>
    </row>
    <row r="2525" spans="1:2" x14ac:dyDescent="0.25">
      <c r="A2525" s="4" t="s">
        <v>9873</v>
      </c>
      <c r="B2525" s="8">
        <v>1</v>
      </c>
    </row>
    <row r="2526" spans="1:2" x14ac:dyDescent="0.25">
      <c r="A2526" s="4" t="s">
        <v>9130</v>
      </c>
      <c r="B2526" s="8">
        <v>1</v>
      </c>
    </row>
    <row r="2527" spans="1:2" x14ac:dyDescent="0.25">
      <c r="A2527" s="4" t="s">
        <v>9798</v>
      </c>
      <c r="B2527" s="8">
        <v>1</v>
      </c>
    </row>
    <row r="2528" spans="1:2" x14ac:dyDescent="0.25">
      <c r="A2528" s="4" t="s">
        <v>1144</v>
      </c>
      <c r="B2528" s="8">
        <v>1</v>
      </c>
    </row>
    <row r="2529" spans="1:2" x14ac:dyDescent="0.25">
      <c r="A2529" s="4" t="s">
        <v>9811</v>
      </c>
      <c r="B2529" s="8">
        <v>1</v>
      </c>
    </row>
    <row r="2530" spans="1:2" x14ac:dyDescent="0.25">
      <c r="A2530" s="4" t="s">
        <v>8874</v>
      </c>
      <c r="B2530" s="8">
        <v>1</v>
      </c>
    </row>
    <row r="2531" spans="1:2" x14ac:dyDescent="0.25">
      <c r="A2531" s="4" t="s">
        <v>9860</v>
      </c>
      <c r="B2531" s="8">
        <v>1</v>
      </c>
    </row>
    <row r="2532" spans="1:2" x14ac:dyDescent="0.25">
      <c r="A2532" s="4" t="s">
        <v>6134</v>
      </c>
      <c r="B2532" s="8">
        <v>1</v>
      </c>
    </row>
    <row r="2533" spans="1:2" x14ac:dyDescent="0.25">
      <c r="A2533" s="4" t="s">
        <v>9903</v>
      </c>
      <c r="B2533" s="8">
        <v>1</v>
      </c>
    </row>
    <row r="2534" spans="1:2" x14ac:dyDescent="0.25">
      <c r="A2534" s="4" t="s">
        <v>6330</v>
      </c>
      <c r="B2534" s="8">
        <v>1</v>
      </c>
    </row>
    <row r="2535" spans="1:2" x14ac:dyDescent="0.25">
      <c r="A2535" s="4" t="s">
        <v>13098</v>
      </c>
      <c r="B2535" s="8">
        <v>1</v>
      </c>
    </row>
    <row r="2536" spans="1:2" x14ac:dyDescent="0.25">
      <c r="A2536" s="4" t="s">
        <v>6741</v>
      </c>
      <c r="B2536" s="8">
        <v>1</v>
      </c>
    </row>
    <row r="2537" spans="1:2" x14ac:dyDescent="0.25">
      <c r="A2537" s="4" t="s">
        <v>14229</v>
      </c>
      <c r="B2537" s="8">
        <v>1</v>
      </c>
    </row>
    <row r="2538" spans="1:2" x14ac:dyDescent="0.25">
      <c r="A2538" s="4" t="s">
        <v>7626</v>
      </c>
      <c r="B2538" s="8">
        <v>1</v>
      </c>
    </row>
    <row r="2539" spans="1:2" x14ac:dyDescent="0.25">
      <c r="A2539" s="4" t="s">
        <v>2454</v>
      </c>
      <c r="B2539" s="8">
        <v>1</v>
      </c>
    </row>
    <row r="2540" spans="1:2" x14ac:dyDescent="0.25">
      <c r="A2540" s="4" t="s">
        <v>13398</v>
      </c>
      <c r="B2540" s="8">
        <v>1</v>
      </c>
    </row>
    <row r="2541" spans="1:2" x14ac:dyDescent="0.25">
      <c r="A2541" s="4" t="s">
        <v>14554</v>
      </c>
      <c r="B2541" s="8">
        <v>1</v>
      </c>
    </row>
    <row r="2542" spans="1:2" x14ac:dyDescent="0.25">
      <c r="A2542" s="4" t="s">
        <v>13130</v>
      </c>
      <c r="B2542" s="8">
        <v>1</v>
      </c>
    </row>
    <row r="2543" spans="1:2" x14ac:dyDescent="0.25">
      <c r="A2543" s="4" t="s">
        <v>13693</v>
      </c>
      <c r="B2543" s="8">
        <v>1</v>
      </c>
    </row>
    <row r="2544" spans="1:2" x14ac:dyDescent="0.25">
      <c r="A2544" s="4" t="s">
        <v>9509</v>
      </c>
      <c r="B2544" s="8">
        <v>1</v>
      </c>
    </row>
    <row r="2545" spans="1:2" x14ac:dyDescent="0.25">
      <c r="A2545" s="4" t="s">
        <v>9950</v>
      </c>
      <c r="B2545" s="8">
        <v>1</v>
      </c>
    </row>
    <row r="2546" spans="1:2" x14ac:dyDescent="0.25">
      <c r="A2546" s="4" t="s">
        <v>11633</v>
      </c>
      <c r="B2546" s="8">
        <v>1</v>
      </c>
    </row>
    <row r="2547" spans="1:2" x14ac:dyDescent="0.25">
      <c r="A2547" s="4" t="s">
        <v>11992</v>
      </c>
      <c r="B2547" s="8">
        <v>1</v>
      </c>
    </row>
    <row r="2548" spans="1:2" x14ac:dyDescent="0.25">
      <c r="A2548" s="4" t="s">
        <v>4939</v>
      </c>
      <c r="B2548" s="8">
        <v>1</v>
      </c>
    </row>
    <row r="2549" spans="1:2" x14ac:dyDescent="0.25">
      <c r="A2549" s="4" t="s">
        <v>13614</v>
      </c>
      <c r="B2549" s="8">
        <v>1</v>
      </c>
    </row>
    <row r="2550" spans="1:2" x14ac:dyDescent="0.25">
      <c r="A2550" s="4" t="s">
        <v>5025</v>
      </c>
      <c r="B2550" s="8">
        <v>1</v>
      </c>
    </row>
    <row r="2551" spans="1:2" x14ac:dyDescent="0.25">
      <c r="A2551" s="4" t="s">
        <v>16374</v>
      </c>
      <c r="B2551" s="8">
        <v>1</v>
      </c>
    </row>
    <row r="2552" spans="1:2" x14ac:dyDescent="0.25">
      <c r="A2552" s="4" t="s">
        <v>8547</v>
      </c>
      <c r="B2552" s="8">
        <v>1</v>
      </c>
    </row>
    <row r="2553" spans="1:2" x14ac:dyDescent="0.25">
      <c r="A2553" s="4" t="s">
        <v>8537</v>
      </c>
      <c r="B2553" s="8">
        <v>1</v>
      </c>
    </row>
    <row r="2554" spans="1:2" x14ac:dyDescent="0.25">
      <c r="A2554" s="4" t="s">
        <v>13731</v>
      </c>
      <c r="B2554" s="8">
        <v>1</v>
      </c>
    </row>
    <row r="2555" spans="1:2" x14ac:dyDescent="0.25">
      <c r="A2555" s="4" t="s">
        <v>16896</v>
      </c>
      <c r="B2555" s="8">
        <v>1</v>
      </c>
    </row>
    <row r="2556" spans="1:2" x14ac:dyDescent="0.25">
      <c r="A2556" s="4" t="s">
        <v>263</v>
      </c>
      <c r="B2556" s="8">
        <v>1</v>
      </c>
    </row>
    <row r="2557" spans="1:2" x14ac:dyDescent="0.25">
      <c r="A2557" s="4" t="s">
        <v>16826</v>
      </c>
      <c r="B2557" s="8">
        <v>1</v>
      </c>
    </row>
    <row r="2558" spans="1:2" x14ac:dyDescent="0.25">
      <c r="A2558" s="4" t="s">
        <v>3323</v>
      </c>
      <c r="B2558" s="8">
        <v>1</v>
      </c>
    </row>
    <row r="2559" spans="1:2" x14ac:dyDescent="0.25">
      <c r="A2559" s="4" t="s">
        <v>7286</v>
      </c>
      <c r="B2559" s="8">
        <v>1</v>
      </c>
    </row>
    <row r="2560" spans="1:2" x14ac:dyDescent="0.25">
      <c r="A2560" s="4" t="s">
        <v>4686</v>
      </c>
      <c r="B2560" s="8">
        <v>1</v>
      </c>
    </row>
    <row r="2561" spans="1:2" x14ac:dyDescent="0.25">
      <c r="A2561" s="4" t="s">
        <v>10056</v>
      </c>
      <c r="B2561" s="8">
        <v>1</v>
      </c>
    </row>
    <row r="2562" spans="1:2" x14ac:dyDescent="0.25">
      <c r="A2562" s="4" t="s">
        <v>10791</v>
      </c>
      <c r="B2562" s="8">
        <v>1</v>
      </c>
    </row>
    <row r="2563" spans="1:2" x14ac:dyDescent="0.25">
      <c r="A2563" s="4" t="s">
        <v>9783</v>
      </c>
      <c r="B2563" s="8">
        <v>1</v>
      </c>
    </row>
    <row r="2564" spans="1:2" x14ac:dyDescent="0.25">
      <c r="A2564" s="4" t="s">
        <v>10246</v>
      </c>
      <c r="B2564" s="8">
        <v>1</v>
      </c>
    </row>
    <row r="2565" spans="1:2" x14ac:dyDescent="0.25">
      <c r="A2565" s="4" t="s">
        <v>19283</v>
      </c>
      <c r="B2565" s="8">
        <v>1</v>
      </c>
    </row>
    <row r="2566" spans="1:2" x14ac:dyDescent="0.25">
      <c r="A2566" s="4" t="s">
        <v>15230</v>
      </c>
      <c r="B2566" s="8">
        <v>1</v>
      </c>
    </row>
    <row r="2567" spans="1:2" x14ac:dyDescent="0.25">
      <c r="A2567" s="4" t="s">
        <v>4234</v>
      </c>
      <c r="B2567" s="8">
        <v>1</v>
      </c>
    </row>
    <row r="2568" spans="1:2" x14ac:dyDescent="0.25">
      <c r="A2568" s="4" t="s">
        <v>16330</v>
      </c>
      <c r="B2568" s="8">
        <v>1</v>
      </c>
    </row>
    <row r="2569" spans="1:2" x14ac:dyDescent="0.25">
      <c r="A2569" s="4" t="s">
        <v>19332</v>
      </c>
      <c r="B2569" s="8">
        <v>1</v>
      </c>
    </row>
    <row r="2570" spans="1:2" x14ac:dyDescent="0.25">
      <c r="A2570" s="4" t="s">
        <v>1234</v>
      </c>
      <c r="B2570" s="8">
        <v>1</v>
      </c>
    </row>
    <row r="2571" spans="1:2" x14ac:dyDescent="0.25">
      <c r="A2571" s="4" t="s">
        <v>17671</v>
      </c>
      <c r="B2571" s="8">
        <v>1</v>
      </c>
    </row>
    <row r="2572" spans="1:2" x14ac:dyDescent="0.25">
      <c r="A2572" s="4" t="s">
        <v>18609</v>
      </c>
      <c r="B2572" s="8">
        <v>1</v>
      </c>
    </row>
    <row r="2573" spans="1:2" x14ac:dyDescent="0.25">
      <c r="A2573" s="4" t="s">
        <v>10027</v>
      </c>
      <c r="B2573" s="8">
        <v>1</v>
      </c>
    </row>
    <row r="2574" spans="1:2" x14ac:dyDescent="0.25">
      <c r="A2574" s="4" t="s">
        <v>2154</v>
      </c>
      <c r="B2574" s="8">
        <v>1</v>
      </c>
    </row>
    <row r="2575" spans="1:2" x14ac:dyDescent="0.25">
      <c r="A2575" s="4" t="s">
        <v>13186</v>
      </c>
      <c r="B2575" s="8">
        <v>1</v>
      </c>
    </row>
    <row r="2576" spans="1:2" x14ac:dyDescent="0.25">
      <c r="A2576" s="4" t="s">
        <v>9328</v>
      </c>
      <c r="B2576" s="8">
        <v>1</v>
      </c>
    </row>
    <row r="2577" spans="1:2" x14ac:dyDescent="0.25">
      <c r="A2577" s="4" t="s">
        <v>6604</v>
      </c>
      <c r="B2577" s="8">
        <v>1</v>
      </c>
    </row>
    <row r="2578" spans="1:2" x14ac:dyDescent="0.25">
      <c r="A2578" s="4" t="s">
        <v>1067</v>
      </c>
      <c r="B2578" s="8">
        <v>1</v>
      </c>
    </row>
    <row r="2579" spans="1:2" x14ac:dyDescent="0.25">
      <c r="A2579" s="4" t="s">
        <v>2172</v>
      </c>
      <c r="B2579" s="8">
        <v>1</v>
      </c>
    </row>
    <row r="2580" spans="1:2" x14ac:dyDescent="0.25">
      <c r="A2580" s="4" t="s">
        <v>20575</v>
      </c>
      <c r="B2580" s="8">
        <v>1</v>
      </c>
    </row>
    <row r="2581" spans="1:2" x14ac:dyDescent="0.25">
      <c r="A2581" s="4" t="s">
        <v>1964</v>
      </c>
      <c r="B2581" s="8">
        <v>1</v>
      </c>
    </row>
    <row r="2582" spans="1:2" x14ac:dyDescent="0.25">
      <c r="A2582" s="4" t="s">
        <v>10009</v>
      </c>
      <c r="B2582" s="8">
        <v>1</v>
      </c>
    </row>
    <row r="2583" spans="1:2" x14ac:dyDescent="0.25">
      <c r="A2583" s="4" t="s">
        <v>12440</v>
      </c>
      <c r="B2583" s="8">
        <v>1</v>
      </c>
    </row>
    <row r="2584" spans="1:2" x14ac:dyDescent="0.25">
      <c r="A2584" s="4" t="s">
        <v>10050</v>
      </c>
      <c r="B2584" s="8">
        <v>1</v>
      </c>
    </row>
    <row r="2585" spans="1:2" x14ac:dyDescent="0.25">
      <c r="A2585" s="4" t="s">
        <v>9418</v>
      </c>
      <c r="B2585" s="8">
        <v>1</v>
      </c>
    </row>
    <row r="2586" spans="1:2" x14ac:dyDescent="0.25">
      <c r="A2586" s="4" t="s">
        <v>1479</v>
      </c>
      <c r="B2586" s="8">
        <v>1</v>
      </c>
    </row>
    <row r="2587" spans="1:2" x14ac:dyDescent="0.25">
      <c r="A2587" s="4" t="s">
        <v>1073</v>
      </c>
      <c r="B2587" s="8">
        <v>1</v>
      </c>
    </row>
    <row r="2588" spans="1:2" x14ac:dyDescent="0.25">
      <c r="A2588" s="4" t="s">
        <v>4072</v>
      </c>
      <c r="B2588" s="8">
        <v>1</v>
      </c>
    </row>
    <row r="2589" spans="1:2" x14ac:dyDescent="0.25">
      <c r="A2589" s="4" t="s">
        <v>2141</v>
      </c>
      <c r="B2589" s="8">
        <v>1</v>
      </c>
    </row>
    <row r="2590" spans="1:2" x14ac:dyDescent="0.25">
      <c r="A2590" s="4" t="s">
        <v>6822</v>
      </c>
      <c r="B2590" s="8">
        <v>1</v>
      </c>
    </row>
    <row r="2591" spans="1:2" x14ac:dyDescent="0.25">
      <c r="A2591" s="4" t="s">
        <v>17542</v>
      </c>
      <c r="B2591" s="8">
        <v>1</v>
      </c>
    </row>
    <row r="2592" spans="1:2" x14ac:dyDescent="0.25">
      <c r="A2592" s="4" t="s">
        <v>15570</v>
      </c>
      <c r="B2592" s="8">
        <v>1</v>
      </c>
    </row>
    <row r="2593" spans="1:2" x14ac:dyDescent="0.25">
      <c r="A2593" s="4" t="s">
        <v>16503</v>
      </c>
      <c r="B2593" s="8">
        <v>1</v>
      </c>
    </row>
    <row r="2594" spans="1:2" x14ac:dyDescent="0.25">
      <c r="A2594" s="4" t="s">
        <v>3872</v>
      </c>
      <c r="B2594" s="8">
        <v>1</v>
      </c>
    </row>
    <row r="2595" spans="1:2" x14ac:dyDescent="0.25">
      <c r="A2595" s="4" t="s">
        <v>16106</v>
      </c>
      <c r="B2595" s="8">
        <v>1</v>
      </c>
    </row>
    <row r="2596" spans="1:2" x14ac:dyDescent="0.25">
      <c r="A2596" s="4" t="s">
        <v>7987</v>
      </c>
      <c r="B2596" s="8">
        <v>1</v>
      </c>
    </row>
    <row r="2597" spans="1:2" x14ac:dyDescent="0.25">
      <c r="A2597" s="4" t="s">
        <v>2081</v>
      </c>
      <c r="B2597" s="8">
        <v>1</v>
      </c>
    </row>
    <row r="2598" spans="1:2" x14ac:dyDescent="0.25">
      <c r="A2598" s="4" t="s">
        <v>7734</v>
      </c>
      <c r="B2598" s="8">
        <v>1</v>
      </c>
    </row>
    <row r="2599" spans="1:2" x14ac:dyDescent="0.25">
      <c r="A2599" s="4" t="s">
        <v>10504</v>
      </c>
      <c r="B2599" s="8">
        <v>1</v>
      </c>
    </row>
    <row r="2600" spans="1:2" x14ac:dyDescent="0.25">
      <c r="A2600" s="4" t="s">
        <v>9300</v>
      </c>
      <c r="B2600" s="8">
        <v>1</v>
      </c>
    </row>
    <row r="2601" spans="1:2" x14ac:dyDescent="0.25">
      <c r="A2601" s="4" t="s">
        <v>19264</v>
      </c>
      <c r="B2601" s="8">
        <v>1</v>
      </c>
    </row>
    <row r="2602" spans="1:2" x14ac:dyDescent="0.25">
      <c r="A2602" s="4" t="s">
        <v>13545</v>
      </c>
      <c r="B2602" s="8">
        <v>1</v>
      </c>
    </row>
    <row r="2603" spans="1:2" x14ac:dyDescent="0.25">
      <c r="A2603" s="4" t="s">
        <v>9857</v>
      </c>
      <c r="B2603" s="8">
        <v>1</v>
      </c>
    </row>
    <row r="2604" spans="1:2" x14ac:dyDescent="0.25">
      <c r="A2604" s="4" t="s">
        <v>20566</v>
      </c>
      <c r="B2604" s="8">
        <v>1</v>
      </c>
    </row>
    <row r="2605" spans="1:2" x14ac:dyDescent="0.25">
      <c r="A2605" s="4" t="s">
        <v>1173</v>
      </c>
      <c r="B2605" s="8">
        <v>1</v>
      </c>
    </row>
    <row r="2606" spans="1:2" x14ac:dyDescent="0.25">
      <c r="A2606" s="4" t="s">
        <v>13560</v>
      </c>
      <c r="B2606" s="8">
        <v>1</v>
      </c>
    </row>
    <row r="2607" spans="1:2" x14ac:dyDescent="0.25">
      <c r="A2607" s="4" t="s">
        <v>5830</v>
      </c>
      <c r="B2607" s="8">
        <v>1</v>
      </c>
    </row>
    <row r="2608" spans="1:2" x14ac:dyDescent="0.25">
      <c r="A2608" s="4" t="s">
        <v>120</v>
      </c>
      <c r="B2608" s="8">
        <v>1</v>
      </c>
    </row>
    <row r="2609" spans="1:2" x14ac:dyDescent="0.25">
      <c r="A2609" s="4" t="s">
        <v>9911</v>
      </c>
      <c r="B2609" s="8">
        <v>1</v>
      </c>
    </row>
    <row r="2610" spans="1:2" x14ac:dyDescent="0.25">
      <c r="A2610" s="4" t="s">
        <v>1299</v>
      </c>
      <c r="B2610" s="8">
        <v>1</v>
      </c>
    </row>
    <row r="2611" spans="1:2" x14ac:dyDescent="0.25">
      <c r="A2611" s="4" t="s">
        <v>10787</v>
      </c>
      <c r="B2611" s="8">
        <v>1</v>
      </c>
    </row>
    <row r="2612" spans="1:2" x14ac:dyDescent="0.25">
      <c r="A2612" s="4" t="s">
        <v>8286</v>
      </c>
      <c r="B2612" s="8">
        <v>1</v>
      </c>
    </row>
    <row r="2613" spans="1:2" x14ac:dyDescent="0.25">
      <c r="A2613" s="4" t="s">
        <v>15509</v>
      </c>
      <c r="B2613" s="8">
        <v>1</v>
      </c>
    </row>
    <row r="2614" spans="1:2" x14ac:dyDescent="0.25">
      <c r="A2614" s="4" t="s">
        <v>2165</v>
      </c>
      <c r="B2614" s="8">
        <v>1</v>
      </c>
    </row>
    <row r="2615" spans="1:2" x14ac:dyDescent="0.25">
      <c r="A2615" s="4" t="s">
        <v>2198</v>
      </c>
      <c r="B2615" s="8">
        <v>1</v>
      </c>
    </row>
    <row r="2616" spans="1:2" x14ac:dyDescent="0.25">
      <c r="A2616" s="4" t="s">
        <v>3479</v>
      </c>
      <c r="B2616" s="8">
        <v>1</v>
      </c>
    </row>
    <row r="2617" spans="1:2" x14ac:dyDescent="0.25">
      <c r="A2617" s="4" t="s">
        <v>19945</v>
      </c>
      <c r="B2617" s="8">
        <v>1</v>
      </c>
    </row>
    <row r="2618" spans="1:2" x14ac:dyDescent="0.25">
      <c r="A2618" s="4" t="s">
        <v>6516</v>
      </c>
      <c r="B2618" s="8">
        <v>1</v>
      </c>
    </row>
    <row r="2619" spans="1:2" x14ac:dyDescent="0.25">
      <c r="A2619" s="4" t="s">
        <v>5484</v>
      </c>
      <c r="B2619" s="8">
        <v>1</v>
      </c>
    </row>
    <row r="2620" spans="1:2" x14ac:dyDescent="0.25">
      <c r="A2620" s="4" t="s">
        <v>17751</v>
      </c>
      <c r="B2620" s="8">
        <v>1</v>
      </c>
    </row>
    <row r="2621" spans="1:2" x14ac:dyDescent="0.25">
      <c r="A2621" s="4" t="s">
        <v>10882</v>
      </c>
      <c r="B2621" s="8">
        <v>1</v>
      </c>
    </row>
    <row r="2622" spans="1:2" x14ac:dyDescent="0.25">
      <c r="A2622" s="4" t="s">
        <v>3826</v>
      </c>
      <c r="B2622" s="8">
        <v>1</v>
      </c>
    </row>
    <row r="2623" spans="1:2" x14ac:dyDescent="0.25">
      <c r="A2623" s="4" t="s">
        <v>11542</v>
      </c>
      <c r="B2623" s="8">
        <v>1</v>
      </c>
    </row>
    <row r="2624" spans="1:2" x14ac:dyDescent="0.25">
      <c r="A2624" s="4" t="s">
        <v>4374</v>
      </c>
      <c r="B2624" s="8">
        <v>1</v>
      </c>
    </row>
    <row r="2625" spans="1:2" x14ac:dyDescent="0.25">
      <c r="A2625" s="4" t="s">
        <v>14075</v>
      </c>
      <c r="B2625" s="8">
        <v>1</v>
      </c>
    </row>
    <row r="2626" spans="1:2" x14ac:dyDescent="0.25">
      <c r="A2626" s="4" t="s">
        <v>4377</v>
      </c>
      <c r="B2626" s="8">
        <v>1</v>
      </c>
    </row>
    <row r="2627" spans="1:2" x14ac:dyDescent="0.25">
      <c r="A2627" s="4" t="s">
        <v>2364</v>
      </c>
      <c r="B2627" s="8">
        <v>1</v>
      </c>
    </row>
    <row r="2628" spans="1:2" x14ac:dyDescent="0.25">
      <c r="A2628" s="4" t="s">
        <v>875</v>
      </c>
      <c r="B2628" s="8">
        <v>1</v>
      </c>
    </row>
    <row r="2629" spans="1:2" x14ac:dyDescent="0.25">
      <c r="A2629" s="4" t="s">
        <v>10130</v>
      </c>
      <c r="B2629" s="8">
        <v>1</v>
      </c>
    </row>
    <row r="2630" spans="1:2" x14ac:dyDescent="0.25">
      <c r="A2630" s="4" t="s">
        <v>2961</v>
      </c>
      <c r="B2630" s="8">
        <v>1</v>
      </c>
    </row>
    <row r="2631" spans="1:2" x14ac:dyDescent="0.25">
      <c r="A2631" s="4" t="s">
        <v>7953</v>
      </c>
      <c r="B2631" s="8">
        <v>1</v>
      </c>
    </row>
    <row r="2632" spans="1:2" x14ac:dyDescent="0.25">
      <c r="A2632" s="4" t="s">
        <v>9499</v>
      </c>
      <c r="B2632" s="8">
        <v>1</v>
      </c>
    </row>
    <row r="2633" spans="1:2" x14ac:dyDescent="0.25">
      <c r="A2633" s="4" t="s">
        <v>18904</v>
      </c>
      <c r="B2633" s="8">
        <v>1</v>
      </c>
    </row>
    <row r="2634" spans="1:2" x14ac:dyDescent="0.25">
      <c r="A2634" s="4" t="s">
        <v>14619</v>
      </c>
      <c r="B2634" s="8">
        <v>1</v>
      </c>
    </row>
    <row r="2635" spans="1:2" x14ac:dyDescent="0.25">
      <c r="A2635" s="4" t="s">
        <v>7622</v>
      </c>
      <c r="B2635" s="8">
        <v>1</v>
      </c>
    </row>
    <row r="2636" spans="1:2" x14ac:dyDescent="0.25">
      <c r="A2636" s="4" t="s">
        <v>18086</v>
      </c>
      <c r="B2636" s="8">
        <v>1</v>
      </c>
    </row>
    <row r="2637" spans="1:2" x14ac:dyDescent="0.25">
      <c r="A2637" s="4" t="s">
        <v>8131</v>
      </c>
      <c r="B2637" s="8">
        <v>1</v>
      </c>
    </row>
    <row r="2638" spans="1:2" x14ac:dyDescent="0.25">
      <c r="A2638" s="4" t="s">
        <v>10229</v>
      </c>
      <c r="B2638" s="8">
        <v>1</v>
      </c>
    </row>
    <row r="2639" spans="1:2" x14ac:dyDescent="0.25">
      <c r="A2639" s="4" t="s">
        <v>11989</v>
      </c>
      <c r="B2639" s="8">
        <v>1</v>
      </c>
    </row>
    <row r="2640" spans="1:2" x14ac:dyDescent="0.25">
      <c r="A2640" s="4" t="s">
        <v>15470</v>
      </c>
      <c r="B2640" s="8">
        <v>1</v>
      </c>
    </row>
    <row r="2641" spans="1:2" x14ac:dyDescent="0.25">
      <c r="A2641" s="4" t="s">
        <v>9613</v>
      </c>
      <c r="B2641" s="8">
        <v>1</v>
      </c>
    </row>
    <row r="2642" spans="1:2" x14ac:dyDescent="0.25">
      <c r="A2642" s="4" t="s">
        <v>18599</v>
      </c>
      <c r="B2642" s="8">
        <v>1</v>
      </c>
    </row>
    <row r="2643" spans="1:2" x14ac:dyDescent="0.25">
      <c r="A2643" s="4" t="s">
        <v>11325</v>
      </c>
      <c r="B2643" s="8">
        <v>1</v>
      </c>
    </row>
    <row r="2644" spans="1:2" x14ac:dyDescent="0.25">
      <c r="A2644" s="4" t="s">
        <v>14448</v>
      </c>
      <c r="B2644" s="8">
        <v>1</v>
      </c>
    </row>
    <row r="2645" spans="1:2" x14ac:dyDescent="0.25">
      <c r="A2645" s="4" t="s">
        <v>8105</v>
      </c>
      <c r="B2645" s="8">
        <v>1</v>
      </c>
    </row>
    <row r="2646" spans="1:2" x14ac:dyDescent="0.25">
      <c r="A2646" s="4" t="s">
        <v>15403</v>
      </c>
      <c r="B2646" s="8">
        <v>1</v>
      </c>
    </row>
    <row r="2647" spans="1:2" x14ac:dyDescent="0.25">
      <c r="A2647" s="4" t="s">
        <v>20322</v>
      </c>
      <c r="B2647" s="8">
        <v>1</v>
      </c>
    </row>
    <row r="2648" spans="1:2" x14ac:dyDescent="0.25">
      <c r="A2648" s="4" t="s">
        <v>18720</v>
      </c>
      <c r="B2648" s="8">
        <v>1</v>
      </c>
    </row>
    <row r="2649" spans="1:2" x14ac:dyDescent="0.25">
      <c r="A2649" s="4" t="s">
        <v>10669</v>
      </c>
      <c r="B2649" s="8">
        <v>1</v>
      </c>
    </row>
    <row r="2650" spans="1:2" x14ac:dyDescent="0.25">
      <c r="A2650" s="4" t="s">
        <v>14461</v>
      </c>
      <c r="B2650" s="8">
        <v>1</v>
      </c>
    </row>
    <row r="2651" spans="1:2" x14ac:dyDescent="0.25">
      <c r="A2651" s="4" t="s">
        <v>7320</v>
      </c>
      <c r="B2651" s="8">
        <v>1</v>
      </c>
    </row>
    <row r="2652" spans="1:2" x14ac:dyDescent="0.25">
      <c r="A2652" s="4" t="s">
        <v>8045</v>
      </c>
      <c r="B2652" s="8">
        <v>1</v>
      </c>
    </row>
    <row r="2653" spans="1:2" x14ac:dyDescent="0.25">
      <c r="A2653" s="4" t="s">
        <v>20085</v>
      </c>
      <c r="B2653" s="8">
        <v>1</v>
      </c>
    </row>
    <row r="2654" spans="1:2" x14ac:dyDescent="0.25">
      <c r="A2654" s="4" t="s">
        <v>18138</v>
      </c>
      <c r="B2654" s="8">
        <v>1</v>
      </c>
    </row>
    <row r="2655" spans="1:2" x14ac:dyDescent="0.25">
      <c r="A2655" s="4" t="s">
        <v>5176</v>
      </c>
      <c r="B2655" s="8">
        <v>1</v>
      </c>
    </row>
    <row r="2656" spans="1:2" x14ac:dyDescent="0.25">
      <c r="A2656" s="4" t="s">
        <v>2285</v>
      </c>
      <c r="B2656" s="8">
        <v>1</v>
      </c>
    </row>
    <row r="2657" spans="1:2" x14ac:dyDescent="0.25">
      <c r="A2657" s="4" t="s">
        <v>8839</v>
      </c>
      <c r="B2657" s="8">
        <v>1</v>
      </c>
    </row>
    <row r="2658" spans="1:2" x14ac:dyDescent="0.25">
      <c r="A2658" s="4" t="s">
        <v>20362</v>
      </c>
      <c r="B2658" s="8">
        <v>1</v>
      </c>
    </row>
    <row r="2659" spans="1:2" x14ac:dyDescent="0.25">
      <c r="A2659" s="4" t="s">
        <v>10464</v>
      </c>
      <c r="B2659" s="8">
        <v>1</v>
      </c>
    </row>
    <row r="2660" spans="1:2" x14ac:dyDescent="0.25">
      <c r="A2660" s="4" t="s">
        <v>13964</v>
      </c>
      <c r="B2660" s="8">
        <v>1</v>
      </c>
    </row>
    <row r="2661" spans="1:2" x14ac:dyDescent="0.25">
      <c r="A2661" s="4" t="s">
        <v>16729</v>
      </c>
      <c r="B2661" s="8">
        <v>1</v>
      </c>
    </row>
    <row r="2662" spans="1:2" x14ac:dyDescent="0.25">
      <c r="A2662" s="4" t="s">
        <v>20418</v>
      </c>
      <c r="B2662" s="8">
        <v>1</v>
      </c>
    </row>
    <row r="2663" spans="1:2" x14ac:dyDescent="0.25">
      <c r="A2663" s="4" t="s">
        <v>15935</v>
      </c>
      <c r="B2663" s="8">
        <v>1</v>
      </c>
    </row>
    <row r="2664" spans="1:2" x14ac:dyDescent="0.25">
      <c r="A2664" s="4" t="s">
        <v>18930</v>
      </c>
      <c r="B2664" s="8">
        <v>1</v>
      </c>
    </row>
    <row r="2665" spans="1:2" x14ac:dyDescent="0.25">
      <c r="A2665" s="4" t="s">
        <v>16849</v>
      </c>
      <c r="B2665" s="8">
        <v>1</v>
      </c>
    </row>
    <row r="2666" spans="1:2" x14ac:dyDescent="0.25">
      <c r="A2666" s="4" t="s">
        <v>17171</v>
      </c>
      <c r="B2666" s="8">
        <v>1</v>
      </c>
    </row>
    <row r="2667" spans="1:2" x14ac:dyDescent="0.25">
      <c r="A2667" s="4" t="s">
        <v>5489</v>
      </c>
      <c r="B2667" s="8">
        <v>1</v>
      </c>
    </row>
    <row r="2668" spans="1:2" x14ac:dyDescent="0.25">
      <c r="A2668" s="4" t="s">
        <v>4137</v>
      </c>
      <c r="B2668" s="8">
        <v>1</v>
      </c>
    </row>
    <row r="2669" spans="1:2" x14ac:dyDescent="0.25">
      <c r="A2669" s="4" t="s">
        <v>10327</v>
      </c>
      <c r="B2669" s="8">
        <v>1</v>
      </c>
    </row>
    <row r="2670" spans="1:2" x14ac:dyDescent="0.25">
      <c r="A2670" s="4" t="s">
        <v>11727</v>
      </c>
      <c r="B2670" s="8">
        <v>1</v>
      </c>
    </row>
    <row r="2671" spans="1:2" x14ac:dyDescent="0.25">
      <c r="A2671" s="4" t="s">
        <v>8388</v>
      </c>
      <c r="B2671" s="8">
        <v>1</v>
      </c>
    </row>
    <row r="2672" spans="1:2" x14ac:dyDescent="0.25">
      <c r="A2672" s="4" t="s">
        <v>17620</v>
      </c>
      <c r="B2672" s="8">
        <v>1</v>
      </c>
    </row>
    <row r="2673" spans="1:2" x14ac:dyDescent="0.25">
      <c r="A2673" s="4" t="s">
        <v>13504</v>
      </c>
      <c r="B2673" s="8">
        <v>1</v>
      </c>
    </row>
    <row r="2674" spans="1:2" x14ac:dyDescent="0.25">
      <c r="A2674" s="4" t="s">
        <v>13985</v>
      </c>
      <c r="B2674" s="8">
        <v>1</v>
      </c>
    </row>
    <row r="2675" spans="1:2" x14ac:dyDescent="0.25">
      <c r="A2675" s="4" t="s">
        <v>1797</v>
      </c>
      <c r="B2675" s="8">
        <v>1</v>
      </c>
    </row>
    <row r="2676" spans="1:2" x14ac:dyDescent="0.25">
      <c r="A2676" s="4" t="s">
        <v>60</v>
      </c>
      <c r="B2676" s="8">
        <v>1</v>
      </c>
    </row>
    <row r="2677" spans="1:2" x14ac:dyDescent="0.25">
      <c r="A2677" s="4" t="s">
        <v>8506</v>
      </c>
      <c r="B2677" s="8">
        <v>1</v>
      </c>
    </row>
    <row r="2678" spans="1:2" x14ac:dyDescent="0.25">
      <c r="A2678" s="4" t="s">
        <v>374</v>
      </c>
      <c r="B2678" s="8">
        <v>1</v>
      </c>
    </row>
    <row r="2679" spans="1:2" x14ac:dyDescent="0.25">
      <c r="A2679" s="4" t="s">
        <v>9231</v>
      </c>
      <c r="B2679" s="8">
        <v>1</v>
      </c>
    </row>
    <row r="2680" spans="1:2" x14ac:dyDescent="0.25">
      <c r="A2680" s="4" t="s">
        <v>2078</v>
      </c>
      <c r="B2680" s="8">
        <v>1</v>
      </c>
    </row>
    <row r="2681" spans="1:2" x14ac:dyDescent="0.25">
      <c r="A2681" s="4" t="s">
        <v>2952</v>
      </c>
      <c r="B2681" s="8">
        <v>1</v>
      </c>
    </row>
    <row r="2682" spans="1:2" x14ac:dyDescent="0.25">
      <c r="A2682" s="4" t="s">
        <v>16696</v>
      </c>
      <c r="B2682" s="8">
        <v>1</v>
      </c>
    </row>
    <row r="2683" spans="1:2" x14ac:dyDescent="0.25">
      <c r="A2683" s="4" t="s">
        <v>11575</v>
      </c>
      <c r="B2683" s="8">
        <v>1</v>
      </c>
    </row>
    <row r="2684" spans="1:2" x14ac:dyDescent="0.25">
      <c r="A2684" s="4" t="s">
        <v>19851</v>
      </c>
      <c r="B2684" s="8">
        <v>1</v>
      </c>
    </row>
    <row r="2685" spans="1:2" x14ac:dyDescent="0.25">
      <c r="A2685" s="4" t="s">
        <v>15400</v>
      </c>
      <c r="B2685" s="8">
        <v>1</v>
      </c>
    </row>
    <row r="2686" spans="1:2" x14ac:dyDescent="0.25">
      <c r="A2686" s="4" t="s">
        <v>15201</v>
      </c>
      <c r="B2686" s="8">
        <v>1</v>
      </c>
    </row>
    <row r="2687" spans="1:2" x14ac:dyDescent="0.25">
      <c r="A2687" s="4" t="s">
        <v>4311</v>
      </c>
      <c r="B2687" s="8">
        <v>1</v>
      </c>
    </row>
    <row r="2688" spans="1:2" x14ac:dyDescent="0.25">
      <c r="A2688" s="4" t="s">
        <v>3389</v>
      </c>
      <c r="B2688" s="8">
        <v>1</v>
      </c>
    </row>
    <row r="2689" spans="1:2" x14ac:dyDescent="0.25">
      <c r="A2689" s="4" t="s">
        <v>8366</v>
      </c>
      <c r="B2689" s="8">
        <v>1</v>
      </c>
    </row>
    <row r="2690" spans="1:2" x14ac:dyDescent="0.25">
      <c r="A2690" s="4" t="s">
        <v>20391</v>
      </c>
      <c r="B2690" s="8">
        <v>1</v>
      </c>
    </row>
    <row r="2691" spans="1:2" x14ac:dyDescent="0.25">
      <c r="A2691" s="4" t="s">
        <v>14452</v>
      </c>
      <c r="B2691" s="8">
        <v>1</v>
      </c>
    </row>
    <row r="2692" spans="1:2" x14ac:dyDescent="0.25">
      <c r="A2692" s="4" t="s">
        <v>1472</v>
      </c>
      <c r="B2692" s="8">
        <v>1</v>
      </c>
    </row>
    <row r="2693" spans="1:2" x14ac:dyDescent="0.25">
      <c r="A2693" s="4" t="s">
        <v>19570</v>
      </c>
      <c r="B2693" s="8">
        <v>1</v>
      </c>
    </row>
    <row r="2694" spans="1:2" x14ac:dyDescent="0.25">
      <c r="A2694" s="4" t="s">
        <v>6197</v>
      </c>
      <c r="B2694" s="8">
        <v>1</v>
      </c>
    </row>
    <row r="2695" spans="1:2" x14ac:dyDescent="0.25">
      <c r="A2695" s="4" t="s">
        <v>7098</v>
      </c>
      <c r="B2695" s="8">
        <v>1</v>
      </c>
    </row>
    <row r="2696" spans="1:2" x14ac:dyDescent="0.25">
      <c r="A2696" s="4" t="s">
        <v>1802</v>
      </c>
      <c r="B2696" s="8">
        <v>1</v>
      </c>
    </row>
    <row r="2697" spans="1:2" x14ac:dyDescent="0.25">
      <c r="A2697" s="4" t="s">
        <v>11038</v>
      </c>
      <c r="B2697" s="8">
        <v>1</v>
      </c>
    </row>
    <row r="2698" spans="1:2" x14ac:dyDescent="0.25">
      <c r="A2698" s="4" t="s">
        <v>6161</v>
      </c>
      <c r="B2698" s="8">
        <v>1</v>
      </c>
    </row>
    <row r="2699" spans="1:2" x14ac:dyDescent="0.25">
      <c r="A2699" s="4" t="s">
        <v>12451</v>
      </c>
      <c r="B2699" s="8">
        <v>1</v>
      </c>
    </row>
    <row r="2700" spans="1:2" x14ac:dyDescent="0.25">
      <c r="A2700" s="4" t="s">
        <v>19956</v>
      </c>
      <c r="B2700" s="8">
        <v>1</v>
      </c>
    </row>
    <row r="2701" spans="1:2" x14ac:dyDescent="0.25">
      <c r="A2701" s="4" t="s">
        <v>11795</v>
      </c>
      <c r="B2701" s="8">
        <v>1</v>
      </c>
    </row>
    <row r="2702" spans="1:2" x14ac:dyDescent="0.25">
      <c r="A2702" s="4" t="s">
        <v>20454</v>
      </c>
      <c r="B2702" s="8">
        <v>1</v>
      </c>
    </row>
    <row r="2703" spans="1:2" x14ac:dyDescent="0.25">
      <c r="A2703" s="4" t="s">
        <v>11471</v>
      </c>
      <c r="B2703" s="8">
        <v>1</v>
      </c>
    </row>
    <row r="2704" spans="1:2" x14ac:dyDescent="0.25">
      <c r="A2704" s="4" t="s">
        <v>9179</v>
      </c>
      <c r="B2704" s="8">
        <v>1</v>
      </c>
    </row>
    <row r="2705" spans="1:2" x14ac:dyDescent="0.25">
      <c r="A2705" s="4" t="s">
        <v>11545</v>
      </c>
      <c r="B2705" s="8">
        <v>1</v>
      </c>
    </row>
    <row r="2706" spans="1:2" x14ac:dyDescent="0.25">
      <c r="A2706" s="4" t="s">
        <v>16352</v>
      </c>
      <c r="B2706" s="8">
        <v>1</v>
      </c>
    </row>
    <row r="2707" spans="1:2" x14ac:dyDescent="0.25">
      <c r="A2707" s="4" t="s">
        <v>15233</v>
      </c>
      <c r="B2707" s="8">
        <v>1</v>
      </c>
    </row>
    <row r="2708" spans="1:2" x14ac:dyDescent="0.25">
      <c r="A2708" s="4" t="s">
        <v>6394</v>
      </c>
      <c r="B2708" s="8">
        <v>1</v>
      </c>
    </row>
    <row r="2709" spans="1:2" x14ac:dyDescent="0.25">
      <c r="A2709" s="4" t="s">
        <v>12433</v>
      </c>
      <c r="B2709" s="8">
        <v>1</v>
      </c>
    </row>
    <row r="2710" spans="1:2" x14ac:dyDescent="0.25">
      <c r="A2710" s="4" t="s">
        <v>7317</v>
      </c>
      <c r="B2710" s="8">
        <v>1</v>
      </c>
    </row>
    <row r="2711" spans="1:2" x14ac:dyDescent="0.25">
      <c r="A2711" s="4" t="s">
        <v>767</v>
      </c>
      <c r="B2711" s="8">
        <v>1</v>
      </c>
    </row>
    <row r="2712" spans="1:2" x14ac:dyDescent="0.25">
      <c r="A2712" s="4" t="s">
        <v>6970</v>
      </c>
      <c r="B2712" s="8">
        <v>1</v>
      </c>
    </row>
    <row r="2713" spans="1:2" x14ac:dyDescent="0.25">
      <c r="A2713" s="4" t="s">
        <v>13953</v>
      </c>
      <c r="B2713" s="8">
        <v>1</v>
      </c>
    </row>
    <row r="2714" spans="1:2" x14ac:dyDescent="0.25">
      <c r="A2714" s="4" t="s">
        <v>16953</v>
      </c>
      <c r="B2714" s="8">
        <v>1</v>
      </c>
    </row>
    <row r="2715" spans="1:2" x14ac:dyDescent="0.25">
      <c r="A2715" s="4" t="s">
        <v>9228</v>
      </c>
      <c r="B2715" s="8">
        <v>1</v>
      </c>
    </row>
    <row r="2716" spans="1:2" x14ac:dyDescent="0.25">
      <c r="A2716" s="4" t="s">
        <v>8739</v>
      </c>
      <c r="B2716" s="8">
        <v>1</v>
      </c>
    </row>
    <row r="2717" spans="1:2" x14ac:dyDescent="0.25">
      <c r="A2717" s="4" t="s">
        <v>13363</v>
      </c>
      <c r="B2717" s="8">
        <v>1</v>
      </c>
    </row>
    <row r="2718" spans="1:2" x14ac:dyDescent="0.25">
      <c r="A2718" s="4" t="s">
        <v>19732</v>
      </c>
      <c r="B2718" s="8">
        <v>1</v>
      </c>
    </row>
    <row r="2719" spans="1:2" x14ac:dyDescent="0.25">
      <c r="A2719" s="4" t="s">
        <v>8807</v>
      </c>
      <c r="B2719" s="8">
        <v>1</v>
      </c>
    </row>
    <row r="2720" spans="1:2" x14ac:dyDescent="0.25">
      <c r="A2720" s="4" t="s">
        <v>1083</v>
      </c>
      <c r="B2720" s="8">
        <v>1</v>
      </c>
    </row>
    <row r="2721" spans="1:2" x14ac:dyDescent="0.25">
      <c r="A2721" s="4" t="s">
        <v>14064</v>
      </c>
      <c r="B2721" s="8">
        <v>1</v>
      </c>
    </row>
    <row r="2722" spans="1:2" x14ac:dyDescent="0.25">
      <c r="A2722" s="4" t="s">
        <v>14910</v>
      </c>
      <c r="B2722" s="8">
        <v>1</v>
      </c>
    </row>
    <row r="2723" spans="1:2" x14ac:dyDescent="0.25">
      <c r="A2723" s="4" t="s">
        <v>11341</v>
      </c>
      <c r="B2723" s="8">
        <v>1</v>
      </c>
    </row>
    <row r="2724" spans="1:2" x14ac:dyDescent="0.25">
      <c r="A2724" s="4" t="s">
        <v>4538</v>
      </c>
      <c r="B2724" s="8">
        <v>1</v>
      </c>
    </row>
    <row r="2725" spans="1:2" x14ac:dyDescent="0.25">
      <c r="A2725" s="4" t="s">
        <v>11699</v>
      </c>
      <c r="B2725" s="8">
        <v>1</v>
      </c>
    </row>
    <row r="2726" spans="1:2" x14ac:dyDescent="0.25">
      <c r="A2726" s="4" t="s">
        <v>16366</v>
      </c>
      <c r="B2726" s="8">
        <v>1</v>
      </c>
    </row>
    <row r="2727" spans="1:2" x14ac:dyDescent="0.25">
      <c r="A2727" s="4" t="s">
        <v>16126</v>
      </c>
      <c r="B2727" s="8">
        <v>1</v>
      </c>
    </row>
    <row r="2728" spans="1:2" x14ac:dyDescent="0.25">
      <c r="A2728" s="4" t="s">
        <v>13536</v>
      </c>
      <c r="B2728" s="8">
        <v>1</v>
      </c>
    </row>
    <row r="2729" spans="1:2" x14ac:dyDescent="0.25">
      <c r="A2729" s="4" t="s">
        <v>11549</v>
      </c>
      <c r="B2729" s="8">
        <v>1</v>
      </c>
    </row>
    <row r="2730" spans="1:2" x14ac:dyDescent="0.25">
      <c r="A2730" s="4" t="s">
        <v>1783</v>
      </c>
      <c r="B2730" s="8">
        <v>1</v>
      </c>
    </row>
    <row r="2731" spans="1:2" x14ac:dyDescent="0.25">
      <c r="A2731" s="4" t="s">
        <v>11018</v>
      </c>
      <c r="B2731" s="8">
        <v>1</v>
      </c>
    </row>
    <row r="2732" spans="1:2" x14ac:dyDescent="0.25">
      <c r="A2732" s="4" t="s">
        <v>19828</v>
      </c>
      <c r="B2732" s="8">
        <v>1</v>
      </c>
    </row>
    <row r="2733" spans="1:2" x14ac:dyDescent="0.25">
      <c r="A2733" s="4" t="s">
        <v>6080</v>
      </c>
      <c r="B2733" s="8">
        <v>1</v>
      </c>
    </row>
    <row r="2734" spans="1:2" x14ac:dyDescent="0.25">
      <c r="A2734" s="4" t="s">
        <v>2055</v>
      </c>
      <c r="B2734" s="8">
        <v>1</v>
      </c>
    </row>
    <row r="2735" spans="1:2" x14ac:dyDescent="0.25">
      <c r="A2735" s="4" t="s">
        <v>9241</v>
      </c>
      <c r="B2735" s="8">
        <v>1</v>
      </c>
    </row>
    <row r="2736" spans="1:2" x14ac:dyDescent="0.25">
      <c r="A2736" s="4" t="s">
        <v>7672</v>
      </c>
      <c r="B2736" s="8">
        <v>1</v>
      </c>
    </row>
    <row r="2737" spans="1:2" x14ac:dyDescent="0.25">
      <c r="A2737" s="4" t="s">
        <v>20592</v>
      </c>
      <c r="B2737" s="8">
        <v>1</v>
      </c>
    </row>
    <row r="2738" spans="1:2" x14ac:dyDescent="0.25">
      <c r="A2738" s="4" t="s">
        <v>7878</v>
      </c>
      <c r="B2738" s="8">
        <v>1</v>
      </c>
    </row>
    <row r="2739" spans="1:2" x14ac:dyDescent="0.25">
      <c r="A2739" s="4" t="s">
        <v>6795</v>
      </c>
      <c r="B2739" s="8">
        <v>1</v>
      </c>
    </row>
    <row r="2740" spans="1:2" x14ac:dyDescent="0.25">
      <c r="A2740" s="4" t="s">
        <v>19043</v>
      </c>
      <c r="B2740" s="8">
        <v>1</v>
      </c>
    </row>
    <row r="2741" spans="1:2" x14ac:dyDescent="0.25">
      <c r="A2741" s="4" t="s">
        <v>9308</v>
      </c>
      <c r="B2741" s="8">
        <v>1</v>
      </c>
    </row>
    <row r="2742" spans="1:2" x14ac:dyDescent="0.25">
      <c r="A2742" s="4" t="s">
        <v>18144</v>
      </c>
      <c r="B2742" s="8">
        <v>1</v>
      </c>
    </row>
    <row r="2743" spans="1:2" x14ac:dyDescent="0.25">
      <c r="A2743" s="4" t="s">
        <v>5962</v>
      </c>
      <c r="B2743" s="8">
        <v>1</v>
      </c>
    </row>
    <row r="2744" spans="1:2" x14ac:dyDescent="0.25">
      <c r="A2744" s="4" t="s">
        <v>20011</v>
      </c>
      <c r="B2744" s="8">
        <v>1</v>
      </c>
    </row>
    <row r="2745" spans="1:2" x14ac:dyDescent="0.25">
      <c r="A2745" s="4" t="s">
        <v>2932</v>
      </c>
      <c r="B2745" s="8">
        <v>1</v>
      </c>
    </row>
    <row r="2746" spans="1:2" x14ac:dyDescent="0.25">
      <c r="A2746" s="4" t="s">
        <v>11261</v>
      </c>
      <c r="B2746" s="8">
        <v>1</v>
      </c>
    </row>
    <row r="2747" spans="1:2" x14ac:dyDescent="0.25">
      <c r="A2747" s="4" t="s">
        <v>10582</v>
      </c>
      <c r="B2747" s="8">
        <v>1</v>
      </c>
    </row>
    <row r="2748" spans="1:2" x14ac:dyDescent="0.25">
      <c r="A2748" s="4" t="s">
        <v>19032</v>
      </c>
      <c r="B2748" s="8">
        <v>1</v>
      </c>
    </row>
    <row r="2749" spans="1:2" x14ac:dyDescent="0.25">
      <c r="A2749" s="4" t="s">
        <v>1424</v>
      </c>
      <c r="B2749" s="8">
        <v>1</v>
      </c>
    </row>
    <row r="2750" spans="1:2" x14ac:dyDescent="0.25">
      <c r="A2750" s="4" t="s">
        <v>13606</v>
      </c>
      <c r="B2750" s="8">
        <v>1</v>
      </c>
    </row>
    <row r="2751" spans="1:2" x14ac:dyDescent="0.25">
      <c r="A2751" s="4" t="s">
        <v>20355</v>
      </c>
      <c r="B2751" s="8">
        <v>1</v>
      </c>
    </row>
    <row r="2752" spans="1:2" x14ac:dyDescent="0.25">
      <c r="A2752" s="4" t="s">
        <v>8282</v>
      </c>
      <c r="B2752" s="8">
        <v>1</v>
      </c>
    </row>
    <row r="2753" spans="1:2" x14ac:dyDescent="0.25">
      <c r="A2753" s="4" t="s">
        <v>6146</v>
      </c>
      <c r="B2753" s="8">
        <v>1</v>
      </c>
    </row>
    <row r="2754" spans="1:2" x14ac:dyDescent="0.25">
      <c r="A2754" s="4" t="s">
        <v>8544</v>
      </c>
      <c r="B2754" s="8">
        <v>1</v>
      </c>
    </row>
    <row r="2755" spans="1:2" x14ac:dyDescent="0.25">
      <c r="A2755" s="4" t="s">
        <v>4140</v>
      </c>
      <c r="B2755" s="8">
        <v>1</v>
      </c>
    </row>
    <row r="2756" spans="1:2" x14ac:dyDescent="0.25">
      <c r="A2756" s="4" t="s">
        <v>2339</v>
      </c>
      <c r="B2756" s="8">
        <v>1</v>
      </c>
    </row>
    <row r="2757" spans="1:2" x14ac:dyDescent="0.25">
      <c r="A2757" s="4" t="s">
        <v>27</v>
      </c>
      <c r="B2757" s="8">
        <v>1</v>
      </c>
    </row>
    <row r="2758" spans="1:2" x14ac:dyDescent="0.25">
      <c r="A2758" s="4" t="s">
        <v>19879</v>
      </c>
      <c r="B2758" s="8">
        <v>1</v>
      </c>
    </row>
    <row r="2759" spans="1:2" x14ac:dyDescent="0.25">
      <c r="A2759" s="4" t="s">
        <v>15023</v>
      </c>
      <c r="B2759" s="8">
        <v>1</v>
      </c>
    </row>
    <row r="2760" spans="1:2" x14ac:dyDescent="0.25">
      <c r="A2760" s="4" t="s">
        <v>14082</v>
      </c>
      <c r="B2760" s="8">
        <v>1</v>
      </c>
    </row>
    <row r="2761" spans="1:2" x14ac:dyDescent="0.25">
      <c r="A2761" s="4" t="s">
        <v>19240</v>
      </c>
      <c r="B2761" s="8">
        <v>1</v>
      </c>
    </row>
    <row r="2762" spans="1:2" x14ac:dyDescent="0.25">
      <c r="A2762" s="4" t="s">
        <v>7914</v>
      </c>
      <c r="B2762" s="8">
        <v>1</v>
      </c>
    </row>
    <row r="2763" spans="1:2" x14ac:dyDescent="0.25">
      <c r="A2763" s="4" t="s">
        <v>16137</v>
      </c>
      <c r="B2763" s="8">
        <v>1</v>
      </c>
    </row>
    <row r="2764" spans="1:2" x14ac:dyDescent="0.25">
      <c r="A2764" s="4" t="s">
        <v>23</v>
      </c>
      <c r="B2764" s="8">
        <v>1</v>
      </c>
    </row>
    <row r="2765" spans="1:2" x14ac:dyDescent="0.25">
      <c r="A2765" s="4" t="s">
        <v>6902</v>
      </c>
      <c r="B2765" s="8">
        <v>1</v>
      </c>
    </row>
    <row r="2766" spans="1:2" x14ac:dyDescent="0.25">
      <c r="A2766" s="4" t="s">
        <v>11141</v>
      </c>
      <c r="B2766" s="8">
        <v>1</v>
      </c>
    </row>
    <row r="2767" spans="1:2" x14ac:dyDescent="0.25">
      <c r="A2767" s="4" t="s">
        <v>8437</v>
      </c>
      <c r="B2767" s="8">
        <v>1</v>
      </c>
    </row>
    <row r="2768" spans="1:2" x14ac:dyDescent="0.25">
      <c r="A2768" s="4" t="s">
        <v>8335</v>
      </c>
      <c r="B2768" s="8">
        <v>1</v>
      </c>
    </row>
    <row r="2769" spans="1:2" x14ac:dyDescent="0.25">
      <c r="A2769" s="4" t="s">
        <v>17246</v>
      </c>
      <c r="B2769" s="8">
        <v>1</v>
      </c>
    </row>
    <row r="2770" spans="1:2" x14ac:dyDescent="0.25">
      <c r="A2770" s="4" t="s">
        <v>20287</v>
      </c>
      <c r="B2770" s="8">
        <v>1</v>
      </c>
    </row>
    <row r="2771" spans="1:2" x14ac:dyDescent="0.25">
      <c r="A2771" s="4" t="s">
        <v>18255</v>
      </c>
      <c r="B2771" s="8">
        <v>1</v>
      </c>
    </row>
    <row r="2772" spans="1:2" x14ac:dyDescent="0.25">
      <c r="A2772" s="4" t="s">
        <v>13933</v>
      </c>
      <c r="B2772" s="8">
        <v>1</v>
      </c>
    </row>
    <row r="2773" spans="1:2" x14ac:dyDescent="0.25">
      <c r="A2773" s="4" t="s">
        <v>19775</v>
      </c>
      <c r="B2773" s="8">
        <v>1</v>
      </c>
    </row>
    <row r="2774" spans="1:2" x14ac:dyDescent="0.25">
      <c r="A2774" s="4" t="s">
        <v>4388</v>
      </c>
      <c r="B2774" s="8">
        <v>1</v>
      </c>
    </row>
    <row r="2775" spans="1:2" x14ac:dyDescent="0.25">
      <c r="A2775" s="4" t="s">
        <v>56</v>
      </c>
      <c r="B2775" s="8">
        <v>1</v>
      </c>
    </row>
    <row r="2776" spans="1:2" x14ac:dyDescent="0.25">
      <c r="A2776" s="4" t="s">
        <v>172</v>
      </c>
      <c r="B2776" s="8">
        <v>1</v>
      </c>
    </row>
    <row r="2777" spans="1:2" x14ac:dyDescent="0.25">
      <c r="A2777" s="4" t="s">
        <v>4350</v>
      </c>
      <c r="B2777" s="8">
        <v>1</v>
      </c>
    </row>
    <row r="2778" spans="1:2" x14ac:dyDescent="0.25">
      <c r="A2778" s="4" t="s">
        <v>9698</v>
      </c>
      <c r="B2778" s="8">
        <v>1</v>
      </c>
    </row>
    <row r="2779" spans="1:2" x14ac:dyDescent="0.25">
      <c r="A2779" s="4" t="s">
        <v>20550</v>
      </c>
      <c r="B2779" s="8">
        <v>1</v>
      </c>
    </row>
    <row r="2780" spans="1:2" x14ac:dyDescent="0.25">
      <c r="A2780" s="4" t="s">
        <v>16362</v>
      </c>
      <c r="B2780" s="8">
        <v>1</v>
      </c>
    </row>
    <row r="2781" spans="1:2" x14ac:dyDescent="0.25">
      <c r="A2781" s="4" t="s">
        <v>10937</v>
      </c>
      <c r="B2781" s="8">
        <v>1</v>
      </c>
    </row>
    <row r="2782" spans="1:2" x14ac:dyDescent="0.25">
      <c r="A2782" s="4" t="s">
        <v>14959</v>
      </c>
      <c r="B2782" s="8">
        <v>1</v>
      </c>
    </row>
    <row r="2783" spans="1:2" x14ac:dyDescent="0.25">
      <c r="A2783" s="4" t="s">
        <v>11491</v>
      </c>
      <c r="B2783" s="8">
        <v>1</v>
      </c>
    </row>
    <row r="2784" spans="1:2" x14ac:dyDescent="0.25">
      <c r="A2784" s="4" t="s">
        <v>2697</v>
      </c>
      <c r="B2784" s="8">
        <v>1</v>
      </c>
    </row>
    <row r="2785" spans="1:2" x14ac:dyDescent="0.25">
      <c r="A2785" s="4" t="s">
        <v>12554</v>
      </c>
      <c r="B2785" s="8">
        <v>1</v>
      </c>
    </row>
    <row r="2786" spans="1:2" x14ac:dyDescent="0.25">
      <c r="A2786" s="4" t="s">
        <v>9456</v>
      </c>
      <c r="B2786" s="8">
        <v>1</v>
      </c>
    </row>
    <row r="2787" spans="1:2" x14ac:dyDescent="0.25">
      <c r="A2787" s="4" t="s">
        <v>11799</v>
      </c>
      <c r="B2787" s="8">
        <v>1</v>
      </c>
    </row>
    <row r="2788" spans="1:2" x14ac:dyDescent="0.25">
      <c r="A2788" s="4" t="s">
        <v>5056</v>
      </c>
      <c r="B2788" s="8">
        <v>1</v>
      </c>
    </row>
    <row r="2789" spans="1:2" x14ac:dyDescent="0.25">
      <c r="A2789" s="4" t="s">
        <v>12165</v>
      </c>
      <c r="B2789" s="8">
        <v>1</v>
      </c>
    </row>
    <row r="2790" spans="1:2" x14ac:dyDescent="0.25">
      <c r="A2790" s="4" t="s">
        <v>4163</v>
      </c>
      <c r="B2790" s="8">
        <v>1</v>
      </c>
    </row>
    <row r="2791" spans="1:2" x14ac:dyDescent="0.25">
      <c r="A2791" s="4" t="s">
        <v>10530</v>
      </c>
      <c r="B2791" s="8">
        <v>1</v>
      </c>
    </row>
    <row r="2792" spans="1:2" x14ac:dyDescent="0.25">
      <c r="A2792" s="4" t="s">
        <v>11338</v>
      </c>
      <c r="B2792" s="8">
        <v>1</v>
      </c>
    </row>
    <row r="2793" spans="1:2" x14ac:dyDescent="0.25">
      <c r="A2793" s="4" t="s">
        <v>18363</v>
      </c>
      <c r="B2793" s="8">
        <v>1</v>
      </c>
    </row>
    <row r="2794" spans="1:2" x14ac:dyDescent="0.25">
      <c r="A2794" s="4" t="s">
        <v>1911</v>
      </c>
      <c r="B2794" s="8">
        <v>1</v>
      </c>
    </row>
    <row r="2795" spans="1:2" x14ac:dyDescent="0.25">
      <c r="A2795" s="4" t="s">
        <v>4171</v>
      </c>
      <c r="B2795" s="8">
        <v>1</v>
      </c>
    </row>
    <row r="2796" spans="1:2" x14ac:dyDescent="0.25">
      <c r="A2796" s="4" t="s">
        <v>7478</v>
      </c>
      <c r="B2796" s="8">
        <v>1</v>
      </c>
    </row>
    <row r="2797" spans="1:2" x14ac:dyDescent="0.25">
      <c r="A2797" s="4" t="s">
        <v>13618</v>
      </c>
      <c r="B2797" s="8">
        <v>1</v>
      </c>
    </row>
    <row r="2798" spans="1:2" x14ac:dyDescent="0.25">
      <c r="A2798" s="4" t="s">
        <v>9836</v>
      </c>
      <c r="B2798" s="8">
        <v>1</v>
      </c>
    </row>
    <row r="2799" spans="1:2" x14ac:dyDescent="0.25">
      <c r="A2799" s="4" t="s">
        <v>15939</v>
      </c>
      <c r="B2799" s="8">
        <v>1</v>
      </c>
    </row>
    <row r="2800" spans="1:2" x14ac:dyDescent="0.25">
      <c r="A2800" s="4" t="s">
        <v>12097</v>
      </c>
      <c r="B2800" s="8">
        <v>1</v>
      </c>
    </row>
    <row r="2801" spans="1:2" x14ac:dyDescent="0.25">
      <c r="A2801" s="4" t="s">
        <v>1882</v>
      </c>
      <c r="B2801" s="8">
        <v>1</v>
      </c>
    </row>
    <row r="2802" spans="1:2" x14ac:dyDescent="0.25">
      <c r="A2802" s="4" t="s">
        <v>8248</v>
      </c>
      <c r="B2802" s="8">
        <v>1</v>
      </c>
    </row>
    <row r="2803" spans="1:2" x14ac:dyDescent="0.25">
      <c r="A2803" s="4" t="s">
        <v>6318</v>
      </c>
      <c r="B2803" s="8">
        <v>1</v>
      </c>
    </row>
    <row r="2804" spans="1:2" x14ac:dyDescent="0.25">
      <c r="A2804" s="4" t="s">
        <v>8070</v>
      </c>
      <c r="B2804" s="8">
        <v>1</v>
      </c>
    </row>
    <row r="2805" spans="1:2" x14ac:dyDescent="0.25">
      <c r="A2805" s="4" t="s">
        <v>2250</v>
      </c>
      <c r="B2805" s="8">
        <v>1</v>
      </c>
    </row>
    <row r="2806" spans="1:2" x14ac:dyDescent="0.25">
      <c r="A2806" s="4" t="s">
        <v>10872</v>
      </c>
      <c r="B2806" s="8">
        <v>1</v>
      </c>
    </row>
    <row r="2807" spans="1:2" x14ac:dyDescent="0.25">
      <c r="A2807" s="4" t="s">
        <v>8665</v>
      </c>
      <c r="B2807" s="8">
        <v>1</v>
      </c>
    </row>
    <row r="2808" spans="1:2" x14ac:dyDescent="0.25">
      <c r="A2808" s="4" t="s">
        <v>19322</v>
      </c>
      <c r="B2808" s="8">
        <v>1</v>
      </c>
    </row>
    <row r="2809" spans="1:2" x14ac:dyDescent="0.25">
      <c r="A2809" s="4" t="s">
        <v>18971</v>
      </c>
      <c r="B2809" s="8">
        <v>1</v>
      </c>
    </row>
    <row r="2810" spans="1:2" x14ac:dyDescent="0.25">
      <c r="A2810" s="4" t="s">
        <v>8934</v>
      </c>
      <c r="B2810" s="8">
        <v>1</v>
      </c>
    </row>
    <row r="2811" spans="1:2" x14ac:dyDescent="0.25">
      <c r="A2811" s="4" t="s">
        <v>10047</v>
      </c>
      <c r="B2811" s="8">
        <v>1</v>
      </c>
    </row>
    <row r="2812" spans="1:2" x14ac:dyDescent="0.25">
      <c r="A2812" s="4" t="s">
        <v>14813</v>
      </c>
      <c r="B2812" s="8">
        <v>1</v>
      </c>
    </row>
    <row r="2813" spans="1:2" x14ac:dyDescent="0.25">
      <c r="A2813" s="4" t="s">
        <v>4159</v>
      </c>
      <c r="B2813" s="8">
        <v>1</v>
      </c>
    </row>
    <row r="2814" spans="1:2" x14ac:dyDescent="0.25">
      <c r="A2814" s="4" t="s">
        <v>6856</v>
      </c>
      <c r="B2814" s="8">
        <v>1</v>
      </c>
    </row>
    <row r="2815" spans="1:2" x14ac:dyDescent="0.25">
      <c r="A2815" s="4" t="s">
        <v>11010</v>
      </c>
      <c r="B2815" s="8">
        <v>1</v>
      </c>
    </row>
    <row r="2816" spans="1:2" x14ac:dyDescent="0.25">
      <c r="A2816" s="4" t="s">
        <v>18248</v>
      </c>
      <c r="B2816" s="8">
        <v>1</v>
      </c>
    </row>
    <row r="2817" spans="1:2" x14ac:dyDescent="0.25">
      <c r="A2817" s="4" t="s">
        <v>10434</v>
      </c>
      <c r="B2817" s="8">
        <v>1</v>
      </c>
    </row>
    <row r="2818" spans="1:2" x14ac:dyDescent="0.25">
      <c r="A2818" s="4" t="s">
        <v>19016</v>
      </c>
      <c r="B2818" s="8">
        <v>1</v>
      </c>
    </row>
    <row r="2819" spans="1:2" x14ac:dyDescent="0.25">
      <c r="A2819" s="4" t="s">
        <v>4916</v>
      </c>
      <c r="B2819" s="8">
        <v>1</v>
      </c>
    </row>
    <row r="2820" spans="1:2" x14ac:dyDescent="0.25">
      <c r="A2820" s="4" t="s">
        <v>12031</v>
      </c>
      <c r="B2820" s="8">
        <v>1</v>
      </c>
    </row>
    <row r="2821" spans="1:2" x14ac:dyDescent="0.25">
      <c r="A2821" s="4" t="s">
        <v>6813</v>
      </c>
      <c r="B2821" s="8">
        <v>1</v>
      </c>
    </row>
    <row r="2822" spans="1:2" x14ac:dyDescent="0.25">
      <c r="A2822" s="4" t="s">
        <v>3804</v>
      </c>
      <c r="B2822" s="8">
        <v>1</v>
      </c>
    </row>
    <row r="2823" spans="1:2" x14ac:dyDescent="0.25">
      <c r="A2823" s="4" t="s">
        <v>7384</v>
      </c>
      <c r="B2823" s="8">
        <v>1</v>
      </c>
    </row>
    <row r="2824" spans="1:2" x14ac:dyDescent="0.25">
      <c r="A2824" s="4" t="s">
        <v>7234</v>
      </c>
      <c r="B2824" s="8">
        <v>1</v>
      </c>
    </row>
    <row r="2825" spans="1:2" x14ac:dyDescent="0.25">
      <c r="A2825" s="4" t="s">
        <v>12982</v>
      </c>
      <c r="B2825" s="8">
        <v>1</v>
      </c>
    </row>
    <row r="2826" spans="1:2" x14ac:dyDescent="0.25">
      <c r="A2826" s="4" t="s">
        <v>7743</v>
      </c>
      <c r="B2826" s="8">
        <v>1</v>
      </c>
    </row>
    <row r="2827" spans="1:2" x14ac:dyDescent="0.25">
      <c r="A2827" s="4" t="s">
        <v>9153</v>
      </c>
      <c r="B2827" s="8">
        <v>1</v>
      </c>
    </row>
    <row r="2828" spans="1:2" x14ac:dyDescent="0.25">
      <c r="A2828" s="4" t="s">
        <v>9048</v>
      </c>
      <c r="B2828" s="8">
        <v>1</v>
      </c>
    </row>
    <row r="2829" spans="1:2" x14ac:dyDescent="0.25">
      <c r="A2829" s="4" t="s">
        <v>6118</v>
      </c>
      <c r="B2829" s="8">
        <v>1</v>
      </c>
    </row>
    <row r="2830" spans="1:2" x14ac:dyDescent="0.25">
      <c r="A2830" s="4" t="s">
        <v>16791</v>
      </c>
      <c r="B2830" s="8">
        <v>1</v>
      </c>
    </row>
    <row r="2831" spans="1:2" x14ac:dyDescent="0.25">
      <c r="A2831" s="4" t="s">
        <v>10672</v>
      </c>
      <c r="B2831" s="8">
        <v>1</v>
      </c>
    </row>
    <row r="2832" spans="1:2" x14ac:dyDescent="0.25">
      <c r="A2832" s="4" t="s">
        <v>6853</v>
      </c>
      <c r="B2832" s="8">
        <v>1</v>
      </c>
    </row>
    <row r="2833" spans="1:2" x14ac:dyDescent="0.25">
      <c r="A2833" s="4" t="s">
        <v>69</v>
      </c>
      <c r="B2833" s="8">
        <v>1</v>
      </c>
    </row>
    <row r="2834" spans="1:2" x14ac:dyDescent="0.25">
      <c r="A2834" s="4" t="s">
        <v>2102</v>
      </c>
      <c r="B2834" s="8">
        <v>1</v>
      </c>
    </row>
    <row r="2835" spans="1:2" x14ac:dyDescent="0.25">
      <c r="A2835" s="4" t="s">
        <v>10511</v>
      </c>
      <c r="B2835" s="8">
        <v>1</v>
      </c>
    </row>
    <row r="2836" spans="1:2" x14ac:dyDescent="0.25">
      <c r="A2836" s="4" t="s">
        <v>11314</v>
      </c>
      <c r="B2836" s="8">
        <v>1</v>
      </c>
    </row>
    <row r="2837" spans="1:2" x14ac:dyDescent="0.25">
      <c r="A2837" s="4" t="s">
        <v>11776</v>
      </c>
      <c r="B2837" s="8">
        <v>1</v>
      </c>
    </row>
    <row r="2838" spans="1:2" x14ac:dyDescent="0.25">
      <c r="A2838" s="4" t="s">
        <v>16031</v>
      </c>
      <c r="B2838" s="8">
        <v>1</v>
      </c>
    </row>
    <row r="2839" spans="1:2" x14ac:dyDescent="0.25">
      <c r="A2839" s="4" t="s">
        <v>9122</v>
      </c>
      <c r="B2839" s="8">
        <v>1</v>
      </c>
    </row>
    <row r="2840" spans="1:2" x14ac:dyDescent="0.25">
      <c r="A2840" s="4" t="s">
        <v>8527</v>
      </c>
      <c r="B2840" s="8">
        <v>1</v>
      </c>
    </row>
    <row r="2841" spans="1:2" x14ac:dyDescent="0.25">
      <c r="A2841" s="4" t="s">
        <v>4197</v>
      </c>
      <c r="B2841" s="8">
        <v>1</v>
      </c>
    </row>
    <row r="2842" spans="1:2" x14ac:dyDescent="0.25">
      <c r="A2842" s="4" t="s">
        <v>13823</v>
      </c>
      <c r="B2842" s="8">
        <v>1</v>
      </c>
    </row>
    <row r="2843" spans="1:2" x14ac:dyDescent="0.25">
      <c r="A2843" s="4" t="s">
        <v>13391</v>
      </c>
      <c r="B2843" s="8">
        <v>1</v>
      </c>
    </row>
    <row r="2844" spans="1:2" x14ac:dyDescent="0.25">
      <c r="A2844" s="4" t="s">
        <v>8648</v>
      </c>
      <c r="B2844" s="8">
        <v>1</v>
      </c>
    </row>
    <row r="2845" spans="1:2" x14ac:dyDescent="0.25">
      <c r="A2845" s="4" t="s">
        <v>15625</v>
      </c>
      <c r="B2845" s="8">
        <v>1</v>
      </c>
    </row>
    <row r="2846" spans="1:2" x14ac:dyDescent="0.25">
      <c r="A2846" s="4" t="s">
        <v>9832</v>
      </c>
      <c r="B2846" s="8">
        <v>1</v>
      </c>
    </row>
    <row r="2847" spans="1:2" x14ac:dyDescent="0.25">
      <c r="A2847" s="4" t="s">
        <v>6244</v>
      </c>
      <c r="B2847" s="8">
        <v>1</v>
      </c>
    </row>
    <row r="2848" spans="1:2" x14ac:dyDescent="0.25">
      <c r="A2848" s="4" t="s">
        <v>3660</v>
      </c>
      <c r="B2848" s="8">
        <v>1</v>
      </c>
    </row>
    <row r="2849" spans="1:2" x14ac:dyDescent="0.25">
      <c r="A2849" s="4" t="s">
        <v>15204</v>
      </c>
      <c r="B2849" s="8">
        <v>1</v>
      </c>
    </row>
    <row r="2850" spans="1:2" x14ac:dyDescent="0.25">
      <c r="A2850" s="4" t="s">
        <v>1858</v>
      </c>
      <c r="B2850" s="8">
        <v>1</v>
      </c>
    </row>
    <row r="2851" spans="1:2" x14ac:dyDescent="0.25">
      <c r="A2851" s="4" t="s">
        <v>13348</v>
      </c>
      <c r="B2851" s="8">
        <v>1</v>
      </c>
    </row>
    <row r="2852" spans="1:2" x14ac:dyDescent="0.25">
      <c r="A2852" s="4" t="s">
        <v>17869</v>
      </c>
      <c r="B2852" s="8">
        <v>1</v>
      </c>
    </row>
    <row r="2853" spans="1:2" x14ac:dyDescent="0.25">
      <c r="A2853" s="4" t="s">
        <v>8853</v>
      </c>
      <c r="B2853" s="8">
        <v>1</v>
      </c>
    </row>
    <row r="2854" spans="1:2" x14ac:dyDescent="0.25">
      <c r="A2854" s="4" t="s">
        <v>11572</v>
      </c>
      <c r="B2854" s="8">
        <v>1</v>
      </c>
    </row>
    <row r="2855" spans="1:2" x14ac:dyDescent="0.25">
      <c r="A2855" s="4" t="s">
        <v>5500</v>
      </c>
      <c r="B2855" s="8">
        <v>1</v>
      </c>
    </row>
    <row r="2856" spans="1:2" x14ac:dyDescent="0.25">
      <c r="A2856" s="4" t="s">
        <v>5597</v>
      </c>
      <c r="B2856" s="8">
        <v>1</v>
      </c>
    </row>
    <row r="2857" spans="1:2" x14ac:dyDescent="0.25">
      <c r="A2857" s="4" t="s">
        <v>749</v>
      </c>
      <c r="B2857" s="8">
        <v>1</v>
      </c>
    </row>
    <row r="2858" spans="1:2" x14ac:dyDescent="0.25">
      <c r="A2858" s="4" t="s">
        <v>14346</v>
      </c>
      <c r="B2858" s="8">
        <v>1</v>
      </c>
    </row>
    <row r="2859" spans="1:2" x14ac:dyDescent="0.25">
      <c r="A2859" s="4" t="s">
        <v>1093</v>
      </c>
      <c r="B2859" s="8">
        <v>1</v>
      </c>
    </row>
    <row r="2860" spans="1:2" x14ac:dyDescent="0.25">
      <c r="A2860" s="4" t="s">
        <v>2864</v>
      </c>
      <c r="B2860" s="8">
        <v>1</v>
      </c>
    </row>
    <row r="2861" spans="1:2" x14ac:dyDescent="0.25">
      <c r="A2861" s="4" t="s">
        <v>17787</v>
      </c>
      <c r="B2861" s="8">
        <v>1</v>
      </c>
    </row>
    <row r="2862" spans="1:2" x14ac:dyDescent="0.25">
      <c r="A2862" s="4" t="s">
        <v>3303</v>
      </c>
      <c r="B2862" s="8">
        <v>1</v>
      </c>
    </row>
    <row r="2863" spans="1:2" x14ac:dyDescent="0.25">
      <c r="A2863" s="4" t="s">
        <v>8735</v>
      </c>
      <c r="B2863" s="8">
        <v>1</v>
      </c>
    </row>
    <row r="2864" spans="1:2" x14ac:dyDescent="0.25">
      <c r="A2864" s="4" t="s">
        <v>13159</v>
      </c>
      <c r="B2864" s="8">
        <v>1</v>
      </c>
    </row>
    <row r="2865" spans="1:2" x14ac:dyDescent="0.25">
      <c r="A2865" s="4" t="s">
        <v>704</v>
      </c>
      <c r="B2865" s="8">
        <v>1</v>
      </c>
    </row>
    <row r="2866" spans="1:2" x14ac:dyDescent="0.25">
      <c r="A2866" s="4" t="s">
        <v>19553</v>
      </c>
      <c r="B2866" s="8">
        <v>1</v>
      </c>
    </row>
    <row r="2867" spans="1:2" x14ac:dyDescent="0.25">
      <c r="A2867" s="4" t="s">
        <v>5888</v>
      </c>
      <c r="B2867" s="8">
        <v>1</v>
      </c>
    </row>
    <row r="2868" spans="1:2" x14ac:dyDescent="0.25">
      <c r="A2868" s="4" t="s">
        <v>3487</v>
      </c>
      <c r="B2868" s="8">
        <v>1</v>
      </c>
    </row>
    <row r="2869" spans="1:2" x14ac:dyDescent="0.25">
      <c r="A2869" s="4" t="s">
        <v>13263</v>
      </c>
      <c r="B2869" s="8">
        <v>1</v>
      </c>
    </row>
    <row r="2870" spans="1:2" x14ac:dyDescent="0.25">
      <c r="A2870" s="4" t="s">
        <v>4648</v>
      </c>
      <c r="B2870" s="8">
        <v>1</v>
      </c>
    </row>
    <row r="2871" spans="1:2" x14ac:dyDescent="0.25">
      <c r="A2871" s="4" t="s">
        <v>19020</v>
      </c>
      <c r="B2871" s="8">
        <v>1</v>
      </c>
    </row>
    <row r="2872" spans="1:2" x14ac:dyDescent="0.25">
      <c r="A2872" s="4" t="s">
        <v>20548</v>
      </c>
      <c r="B2872" s="8">
        <v>1</v>
      </c>
    </row>
    <row r="2873" spans="1:2" x14ac:dyDescent="0.25">
      <c r="A2873" s="4" t="s">
        <v>11919</v>
      </c>
      <c r="B2873" s="8">
        <v>1</v>
      </c>
    </row>
    <row r="2874" spans="1:2" x14ac:dyDescent="0.25">
      <c r="A2874" s="4" t="s">
        <v>3923</v>
      </c>
      <c r="B2874" s="8">
        <v>1</v>
      </c>
    </row>
    <row r="2875" spans="1:2" x14ac:dyDescent="0.25">
      <c r="A2875" s="4" t="s">
        <v>19049</v>
      </c>
      <c r="B2875" s="8">
        <v>1</v>
      </c>
    </row>
    <row r="2876" spans="1:2" x14ac:dyDescent="0.25">
      <c r="A2876" s="4" t="s">
        <v>17283</v>
      </c>
      <c r="B2876" s="8">
        <v>1</v>
      </c>
    </row>
    <row r="2877" spans="1:2" x14ac:dyDescent="0.25">
      <c r="A2877" s="4" t="s">
        <v>6630</v>
      </c>
      <c r="B2877" s="8">
        <v>1</v>
      </c>
    </row>
    <row r="2878" spans="1:2" x14ac:dyDescent="0.25">
      <c r="A2878" s="4" t="s">
        <v>18616</v>
      </c>
      <c r="B2878" s="8">
        <v>1</v>
      </c>
    </row>
    <row r="2879" spans="1:2" x14ac:dyDescent="0.25">
      <c r="A2879" s="4" t="s">
        <v>18277</v>
      </c>
      <c r="B2879" s="8">
        <v>1</v>
      </c>
    </row>
    <row r="2880" spans="1:2" x14ac:dyDescent="0.25">
      <c r="A2880" s="4" t="s">
        <v>1758</v>
      </c>
      <c r="B2880" s="8">
        <v>1</v>
      </c>
    </row>
    <row r="2881" spans="1:2" x14ac:dyDescent="0.25">
      <c r="A2881" s="4" t="s">
        <v>1238</v>
      </c>
      <c r="B2881" s="8">
        <v>1</v>
      </c>
    </row>
    <row r="2882" spans="1:2" x14ac:dyDescent="0.25">
      <c r="A2882" s="4" t="s">
        <v>20038</v>
      </c>
      <c r="B2882" s="8">
        <v>1</v>
      </c>
    </row>
    <row r="2883" spans="1:2" x14ac:dyDescent="0.25">
      <c r="A2883" s="4" t="s">
        <v>4362</v>
      </c>
      <c r="B2883" s="8">
        <v>1</v>
      </c>
    </row>
    <row r="2884" spans="1:2" x14ac:dyDescent="0.25">
      <c r="A2884" s="4" t="s">
        <v>8765</v>
      </c>
      <c r="B2884" s="8">
        <v>1</v>
      </c>
    </row>
    <row r="2885" spans="1:2" x14ac:dyDescent="0.25">
      <c r="A2885" s="4" t="s">
        <v>16550</v>
      </c>
      <c r="B2885" s="8">
        <v>1</v>
      </c>
    </row>
    <row r="2886" spans="1:2" x14ac:dyDescent="0.25">
      <c r="A2886" s="4" t="s">
        <v>18772</v>
      </c>
      <c r="B2886" s="8">
        <v>1</v>
      </c>
    </row>
    <row r="2887" spans="1:2" x14ac:dyDescent="0.25">
      <c r="A2887" s="4" t="s">
        <v>9665</v>
      </c>
      <c r="B2887" s="8">
        <v>1</v>
      </c>
    </row>
    <row r="2888" spans="1:2" x14ac:dyDescent="0.25">
      <c r="A2888" s="4" t="s">
        <v>8473</v>
      </c>
      <c r="B2888" s="8">
        <v>1</v>
      </c>
    </row>
    <row r="2889" spans="1:2" x14ac:dyDescent="0.25">
      <c r="A2889" s="4" t="s">
        <v>8680</v>
      </c>
      <c r="B2889" s="8">
        <v>1</v>
      </c>
    </row>
    <row r="2890" spans="1:2" x14ac:dyDescent="0.25">
      <c r="A2890" s="4" t="s">
        <v>17838</v>
      </c>
      <c r="B2890" s="8">
        <v>1</v>
      </c>
    </row>
    <row r="2891" spans="1:2" x14ac:dyDescent="0.25">
      <c r="A2891" s="4" t="s">
        <v>13723</v>
      </c>
      <c r="B2891" s="8">
        <v>1</v>
      </c>
    </row>
    <row r="2892" spans="1:2" x14ac:dyDescent="0.25">
      <c r="A2892" s="4" t="s">
        <v>16475</v>
      </c>
      <c r="B2892" s="8">
        <v>1</v>
      </c>
    </row>
    <row r="2893" spans="1:2" x14ac:dyDescent="0.25">
      <c r="A2893" s="4" t="s">
        <v>581</v>
      </c>
      <c r="B2893" s="8">
        <v>1</v>
      </c>
    </row>
    <row r="2894" spans="1:2" x14ac:dyDescent="0.25">
      <c r="A2894" s="4" t="s">
        <v>10734</v>
      </c>
      <c r="B2894" s="8">
        <v>1</v>
      </c>
    </row>
    <row r="2895" spans="1:2" x14ac:dyDescent="0.25">
      <c r="A2895" s="4" t="s">
        <v>8098</v>
      </c>
      <c r="B2895" s="8">
        <v>1</v>
      </c>
    </row>
    <row r="2896" spans="1:2" x14ac:dyDescent="0.25">
      <c r="A2896" s="4" t="s">
        <v>10425</v>
      </c>
      <c r="B2896" s="8">
        <v>1</v>
      </c>
    </row>
    <row r="2897" spans="1:2" x14ac:dyDescent="0.25">
      <c r="A2897" s="4" t="s">
        <v>2068</v>
      </c>
      <c r="B2897" s="8">
        <v>1</v>
      </c>
    </row>
    <row r="2898" spans="1:2" x14ac:dyDescent="0.25">
      <c r="A2898" s="4" t="s">
        <v>14580</v>
      </c>
      <c r="B2898" s="8">
        <v>1</v>
      </c>
    </row>
    <row r="2899" spans="1:2" x14ac:dyDescent="0.25">
      <c r="A2899" s="4" t="s">
        <v>8614</v>
      </c>
      <c r="B2899" s="8">
        <v>1</v>
      </c>
    </row>
    <row r="2900" spans="1:2" x14ac:dyDescent="0.25">
      <c r="A2900" s="4" t="s">
        <v>14738</v>
      </c>
      <c r="B2900" s="8">
        <v>1</v>
      </c>
    </row>
    <row r="2901" spans="1:2" x14ac:dyDescent="0.25">
      <c r="A2901" s="4" t="s">
        <v>19742</v>
      </c>
      <c r="B2901" s="8">
        <v>1</v>
      </c>
    </row>
    <row r="2902" spans="1:2" x14ac:dyDescent="0.25">
      <c r="A2902" s="4" t="s">
        <v>665</v>
      </c>
      <c r="B2902" s="8">
        <v>1</v>
      </c>
    </row>
    <row r="2903" spans="1:2" x14ac:dyDescent="0.25">
      <c r="A2903" s="4" t="s">
        <v>20572</v>
      </c>
      <c r="B2903" s="8">
        <v>1</v>
      </c>
    </row>
    <row r="2904" spans="1:2" x14ac:dyDescent="0.25">
      <c r="A2904" s="4" t="s">
        <v>11876</v>
      </c>
      <c r="B2904" s="8">
        <v>1</v>
      </c>
    </row>
    <row r="2905" spans="1:2" x14ac:dyDescent="0.25">
      <c r="A2905" s="4" t="s">
        <v>12430</v>
      </c>
      <c r="B2905" s="8">
        <v>1</v>
      </c>
    </row>
    <row r="2906" spans="1:2" x14ac:dyDescent="0.25">
      <c r="A2906" s="4" t="s">
        <v>5950</v>
      </c>
      <c r="B2906" s="8">
        <v>1</v>
      </c>
    </row>
    <row r="2907" spans="1:2" x14ac:dyDescent="0.25">
      <c r="A2907" s="4" t="s">
        <v>19082</v>
      </c>
      <c r="B2907" s="8">
        <v>1</v>
      </c>
    </row>
    <row r="2908" spans="1:2" x14ac:dyDescent="0.25">
      <c r="A2908" s="4" t="s">
        <v>11237</v>
      </c>
      <c r="B2908" s="8">
        <v>1</v>
      </c>
    </row>
    <row r="2909" spans="1:2" x14ac:dyDescent="0.25">
      <c r="A2909" s="4" t="s">
        <v>19642</v>
      </c>
      <c r="B2909" s="8">
        <v>1</v>
      </c>
    </row>
    <row r="2910" spans="1:2" x14ac:dyDescent="0.25">
      <c r="A2910" s="4" t="s">
        <v>17716</v>
      </c>
      <c r="B2910" s="8">
        <v>1</v>
      </c>
    </row>
    <row r="2911" spans="1:2" x14ac:dyDescent="0.25">
      <c r="A2911" s="4" t="s">
        <v>10726</v>
      </c>
      <c r="B2911" s="8">
        <v>1</v>
      </c>
    </row>
    <row r="2912" spans="1:2" x14ac:dyDescent="0.25">
      <c r="A2912" s="4" t="s">
        <v>9015</v>
      </c>
      <c r="B2912" s="8">
        <v>1</v>
      </c>
    </row>
    <row r="2913" spans="1:2" x14ac:dyDescent="0.25">
      <c r="A2913" s="4" t="s">
        <v>10682</v>
      </c>
      <c r="B2913" s="8">
        <v>1</v>
      </c>
    </row>
    <row r="2914" spans="1:2" x14ac:dyDescent="0.25">
      <c r="A2914" s="4" t="s">
        <v>18251</v>
      </c>
      <c r="B2914" s="8">
        <v>1</v>
      </c>
    </row>
    <row r="2915" spans="1:2" x14ac:dyDescent="0.25">
      <c r="A2915" s="4" t="s">
        <v>9091</v>
      </c>
      <c r="B2915" s="8">
        <v>1</v>
      </c>
    </row>
    <row r="2916" spans="1:2" x14ac:dyDescent="0.25">
      <c r="A2916" s="4" t="s">
        <v>8140</v>
      </c>
      <c r="B2916" s="8">
        <v>1</v>
      </c>
    </row>
    <row r="2917" spans="1:2" x14ac:dyDescent="0.25">
      <c r="A2917" s="4" t="s">
        <v>1821</v>
      </c>
      <c r="B2917" s="8">
        <v>1</v>
      </c>
    </row>
    <row r="2918" spans="1:2" x14ac:dyDescent="0.25">
      <c r="A2918" s="4" t="s">
        <v>3663</v>
      </c>
      <c r="B2918" s="8">
        <v>1</v>
      </c>
    </row>
    <row r="2919" spans="1:2" x14ac:dyDescent="0.25">
      <c r="A2919" s="4" t="s">
        <v>5965</v>
      </c>
      <c r="B2919" s="8">
        <v>1</v>
      </c>
    </row>
    <row r="2920" spans="1:2" x14ac:dyDescent="0.25">
      <c r="A2920" s="4" t="s">
        <v>20479</v>
      </c>
      <c r="B2920" s="8">
        <v>1</v>
      </c>
    </row>
    <row r="2921" spans="1:2" x14ac:dyDescent="0.25">
      <c r="A2921" s="4" t="s">
        <v>10348</v>
      </c>
      <c r="B2921" s="8">
        <v>1</v>
      </c>
    </row>
    <row r="2922" spans="1:2" x14ac:dyDescent="0.25">
      <c r="A2922" s="4" t="s">
        <v>10053</v>
      </c>
      <c r="B2922" s="8">
        <v>1</v>
      </c>
    </row>
    <row r="2923" spans="1:2" x14ac:dyDescent="0.25">
      <c r="A2923" s="4" t="s">
        <v>12607</v>
      </c>
      <c r="B2923" s="8">
        <v>1</v>
      </c>
    </row>
    <row r="2924" spans="1:2" x14ac:dyDescent="0.25">
      <c r="A2924" s="4" t="s">
        <v>1197</v>
      </c>
      <c r="B2924" s="8">
        <v>1</v>
      </c>
    </row>
    <row r="2925" spans="1:2" x14ac:dyDescent="0.25">
      <c r="A2925" s="4" t="s">
        <v>12280</v>
      </c>
      <c r="B2925" s="8">
        <v>1</v>
      </c>
    </row>
    <row r="2926" spans="1:2" x14ac:dyDescent="0.25">
      <c r="A2926" s="4" t="s">
        <v>11683</v>
      </c>
      <c r="B2926" s="8">
        <v>1</v>
      </c>
    </row>
    <row r="2927" spans="1:2" x14ac:dyDescent="0.25">
      <c r="A2927" s="4" t="s">
        <v>16314</v>
      </c>
      <c r="B2927" s="8">
        <v>1</v>
      </c>
    </row>
    <row r="2928" spans="1:2" x14ac:dyDescent="0.25">
      <c r="A2928" s="4" t="s">
        <v>17164</v>
      </c>
      <c r="B2928" s="8">
        <v>1</v>
      </c>
    </row>
    <row r="2929" spans="1:2" x14ac:dyDescent="0.25">
      <c r="A2929" s="4" t="s">
        <v>4453</v>
      </c>
      <c r="B2929" s="8">
        <v>1</v>
      </c>
    </row>
    <row r="2930" spans="1:2" x14ac:dyDescent="0.25">
      <c r="A2930" s="4" t="s">
        <v>14665</v>
      </c>
      <c r="B2930" s="8">
        <v>1</v>
      </c>
    </row>
    <row r="2931" spans="1:2" x14ac:dyDescent="0.25">
      <c r="A2931" s="4" t="s">
        <v>4414</v>
      </c>
      <c r="B2931" s="8">
        <v>1</v>
      </c>
    </row>
    <row r="2932" spans="1:2" x14ac:dyDescent="0.25">
      <c r="A2932" s="4" t="s">
        <v>7113</v>
      </c>
      <c r="B2932" s="8">
        <v>1</v>
      </c>
    </row>
    <row r="2933" spans="1:2" x14ac:dyDescent="0.25">
      <c r="A2933" s="4" t="s">
        <v>10824</v>
      </c>
      <c r="B2933" s="8">
        <v>1</v>
      </c>
    </row>
    <row r="2934" spans="1:2" x14ac:dyDescent="0.25">
      <c r="A2934" s="4" t="s">
        <v>9618</v>
      </c>
      <c r="B2934" s="8">
        <v>1</v>
      </c>
    </row>
    <row r="2935" spans="1:2" x14ac:dyDescent="0.25">
      <c r="A2935" s="4" t="s">
        <v>3122</v>
      </c>
      <c r="B2935" s="8">
        <v>1</v>
      </c>
    </row>
    <row r="2936" spans="1:2" x14ac:dyDescent="0.25">
      <c r="A2936" s="4" t="s">
        <v>13300</v>
      </c>
      <c r="B2936" s="8">
        <v>1</v>
      </c>
    </row>
    <row r="2937" spans="1:2" x14ac:dyDescent="0.25">
      <c r="A2937" s="4" t="s">
        <v>3149</v>
      </c>
      <c r="B2937" s="8">
        <v>1</v>
      </c>
    </row>
    <row r="2938" spans="1:2" x14ac:dyDescent="0.25">
      <c r="A2938" s="4" t="s">
        <v>4827</v>
      </c>
      <c r="B2938" s="8">
        <v>1</v>
      </c>
    </row>
    <row r="2939" spans="1:2" x14ac:dyDescent="0.25">
      <c r="A2939" s="4" t="s">
        <v>7771</v>
      </c>
      <c r="B2939" s="8">
        <v>1</v>
      </c>
    </row>
    <row r="2940" spans="1:2" x14ac:dyDescent="0.25">
      <c r="A2940" s="4" t="s">
        <v>2162</v>
      </c>
      <c r="B2940" s="8">
        <v>1</v>
      </c>
    </row>
    <row r="2941" spans="1:2" x14ac:dyDescent="0.25">
      <c r="A2941" s="4" t="s">
        <v>12088</v>
      </c>
      <c r="B2941" s="8">
        <v>1</v>
      </c>
    </row>
    <row r="2942" spans="1:2" x14ac:dyDescent="0.25">
      <c r="A2942" s="4" t="s">
        <v>9158</v>
      </c>
      <c r="B2942" s="8">
        <v>1</v>
      </c>
    </row>
    <row r="2943" spans="1:2" x14ac:dyDescent="0.25">
      <c r="A2943" s="4" t="s">
        <v>11985</v>
      </c>
      <c r="B2943" s="8">
        <v>1</v>
      </c>
    </row>
    <row r="2944" spans="1:2" x14ac:dyDescent="0.25">
      <c r="A2944" s="4" t="s">
        <v>11035</v>
      </c>
      <c r="B2944" s="8">
        <v>1</v>
      </c>
    </row>
    <row r="2945" spans="1:2" x14ac:dyDescent="0.25">
      <c r="A2945" s="4" t="s">
        <v>15546</v>
      </c>
      <c r="B2945" s="8">
        <v>1</v>
      </c>
    </row>
    <row r="2946" spans="1:2" x14ac:dyDescent="0.25">
      <c r="A2946" s="4" t="s">
        <v>16016</v>
      </c>
      <c r="B2946" s="8">
        <v>1</v>
      </c>
    </row>
    <row r="2947" spans="1:2" x14ac:dyDescent="0.25">
      <c r="A2947" s="4" t="s">
        <v>2046</v>
      </c>
      <c r="B2947" s="8">
        <v>1</v>
      </c>
    </row>
    <row r="2948" spans="1:2" x14ac:dyDescent="0.25">
      <c r="A2948" s="4" t="s">
        <v>6240</v>
      </c>
      <c r="B2948" s="8">
        <v>1</v>
      </c>
    </row>
    <row r="2949" spans="1:2" x14ac:dyDescent="0.25">
      <c r="A2949" s="4" t="s">
        <v>10985</v>
      </c>
      <c r="B2949" s="8">
        <v>1</v>
      </c>
    </row>
    <row r="2950" spans="1:2" x14ac:dyDescent="0.25">
      <c r="A2950" s="4" t="s">
        <v>4332</v>
      </c>
      <c r="B2950" s="8">
        <v>1</v>
      </c>
    </row>
    <row r="2951" spans="1:2" x14ac:dyDescent="0.25">
      <c r="A2951" s="4" t="s">
        <v>12034</v>
      </c>
      <c r="B2951" s="8">
        <v>1</v>
      </c>
    </row>
    <row r="2952" spans="1:2" x14ac:dyDescent="0.25">
      <c r="A2952" s="4" t="s">
        <v>15983</v>
      </c>
      <c r="B2952" s="8">
        <v>1</v>
      </c>
    </row>
    <row r="2953" spans="1:2" x14ac:dyDescent="0.25">
      <c r="A2953" s="4" t="s">
        <v>12627</v>
      </c>
      <c r="B2953" s="8">
        <v>1</v>
      </c>
    </row>
    <row r="2954" spans="1:2" x14ac:dyDescent="0.25">
      <c r="A2954" s="4" t="s">
        <v>1918</v>
      </c>
      <c r="B2954" s="8">
        <v>1</v>
      </c>
    </row>
    <row r="2955" spans="1:2" x14ac:dyDescent="0.25">
      <c r="A2955" s="4" t="s">
        <v>15535</v>
      </c>
      <c r="B2955" s="8">
        <v>1</v>
      </c>
    </row>
    <row r="2956" spans="1:2" x14ac:dyDescent="0.25">
      <c r="A2956" s="4" t="s">
        <v>12210</v>
      </c>
      <c r="B2956" s="8">
        <v>1</v>
      </c>
    </row>
    <row r="2957" spans="1:2" x14ac:dyDescent="0.25">
      <c r="A2957" s="4" t="s">
        <v>2461</v>
      </c>
      <c r="B2957" s="8">
        <v>1</v>
      </c>
    </row>
    <row r="2958" spans="1:2" x14ac:dyDescent="0.25">
      <c r="A2958" s="4" t="s">
        <v>10802</v>
      </c>
      <c r="B2958" s="8">
        <v>1</v>
      </c>
    </row>
    <row r="2959" spans="1:2" x14ac:dyDescent="0.25">
      <c r="A2959" s="4" t="s">
        <v>10250</v>
      </c>
      <c r="B2959" s="8">
        <v>1</v>
      </c>
    </row>
    <row r="2960" spans="1:2" x14ac:dyDescent="0.25">
      <c r="A2960" s="4" t="s">
        <v>4101</v>
      </c>
      <c r="B2960" s="8">
        <v>1</v>
      </c>
    </row>
    <row r="2961" spans="1:2" x14ac:dyDescent="0.25">
      <c r="A2961" s="4" t="s">
        <v>10345</v>
      </c>
      <c r="B2961" s="8">
        <v>1</v>
      </c>
    </row>
    <row r="2962" spans="1:2" x14ac:dyDescent="0.25">
      <c r="A2962" s="4" t="s">
        <v>18313</v>
      </c>
      <c r="B2962" s="8">
        <v>1</v>
      </c>
    </row>
    <row r="2963" spans="1:2" x14ac:dyDescent="0.25">
      <c r="A2963" s="4" t="s">
        <v>11951</v>
      </c>
      <c r="B2963" s="8">
        <v>1</v>
      </c>
    </row>
    <row r="2964" spans="1:2" x14ac:dyDescent="0.25">
      <c r="A2964" s="4" t="s">
        <v>8846</v>
      </c>
      <c r="B2964" s="8">
        <v>1</v>
      </c>
    </row>
    <row r="2965" spans="1:2" x14ac:dyDescent="0.25">
      <c r="A2965" s="4" t="s">
        <v>11464</v>
      </c>
      <c r="B2965" s="8">
        <v>1</v>
      </c>
    </row>
    <row r="2966" spans="1:2" x14ac:dyDescent="0.25">
      <c r="A2966" s="4" t="s">
        <v>8627</v>
      </c>
      <c r="B2966" s="8">
        <v>1</v>
      </c>
    </row>
    <row r="2967" spans="1:2" x14ac:dyDescent="0.25">
      <c r="A2967" s="4" t="s">
        <v>11630</v>
      </c>
      <c r="B2967" s="8">
        <v>1</v>
      </c>
    </row>
    <row r="2968" spans="1:2" x14ac:dyDescent="0.25">
      <c r="A2968" s="4" t="s">
        <v>19210</v>
      </c>
      <c r="B2968" s="8">
        <v>1</v>
      </c>
    </row>
    <row r="2969" spans="1:2" x14ac:dyDescent="0.25">
      <c r="A2969" s="4" t="s">
        <v>1974</v>
      </c>
      <c r="B2969" s="8">
        <v>1</v>
      </c>
    </row>
    <row r="2970" spans="1:2" x14ac:dyDescent="0.25">
      <c r="A2970" s="4" t="s">
        <v>18079</v>
      </c>
      <c r="B2970" s="8">
        <v>1</v>
      </c>
    </row>
    <row r="2971" spans="1:2" x14ac:dyDescent="0.25">
      <c r="A2971" s="4" t="s">
        <v>11501</v>
      </c>
      <c r="B2971" s="8">
        <v>1</v>
      </c>
    </row>
    <row r="2972" spans="1:2" x14ac:dyDescent="0.25">
      <c r="A2972" s="4" t="s">
        <v>12241</v>
      </c>
      <c r="B2972" s="8">
        <v>1</v>
      </c>
    </row>
    <row r="2973" spans="1:2" x14ac:dyDescent="0.25">
      <c r="A2973" s="4" t="s">
        <v>12277</v>
      </c>
      <c r="B2973" s="8">
        <v>1</v>
      </c>
    </row>
    <row r="2974" spans="1:2" x14ac:dyDescent="0.25">
      <c r="A2974" s="4" t="s">
        <v>7192</v>
      </c>
      <c r="B2974" s="8">
        <v>1</v>
      </c>
    </row>
    <row r="2975" spans="1:2" x14ac:dyDescent="0.25">
      <c r="A2975" s="4" t="s">
        <v>10040</v>
      </c>
      <c r="B2975" s="8">
        <v>1</v>
      </c>
    </row>
    <row r="2976" spans="1:2" x14ac:dyDescent="0.25">
      <c r="A2976" s="4" t="s">
        <v>15777</v>
      </c>
      <c r="B2976" s="8">
        <v>1</v>
      </c>
    </row>
    <row r="2977" spans="1:2" x14ac:dyDescent="0.25">
      <c r="A2977" s="4" t="s">
        <v>16230</v>
      </c>
      <c r="B2977" s="8">
        <v>1</v>
      </c>
    </row>
    <row r="2978" spans="1:2" x14ac:dyDescent="0.25">
      <c r="A2978" s="4" t="s">
        <v>15965</v>
      </c>
      <c r="B2978" s="8">
        <v>1</v>
      </c>
    </row>
    <row r="2979" spans="1:2" x14ac:dyDescent="0.25">
      <c r="A2979" s="4" t="s">
        <v>3256</v>
      </c>
      <c r="B2979" s="8">
        <v>1</v>
      </c>
    </row>
    <row r="2980" spans="1:2" x14ac:dyDescent="0.25">
      <c r="A2980" s="4" t="s">
        <v>17357</v>
      </c>
      <c r="B2980" s="8">
        <v>1</v>
      </c>
    </row>
    <row r="2981" spans="1:2" x14ac:dyDescent="0.25">
      <c r="A2981" s="4" t="s">
        <v>10899</v>
      </c>
      <c r="B2981" s="8">
        <v>1</v>
      </c>
    </row>
    <row r="2982" spans="1:2" x14ac:dyDescent="0.25">
      <c r="A2982" s="4" t="s">
        <v>19315</v>
      </c>
      <c r="B2982" s="8">
        <v>1</v>
      </c>
    </row>
    <row r="2983" spans="1:2" x14ac:dyDescent="0.25">
      <c r="A2983" s="4" t="s">
        <v>17453</v>
      </c>
      <c r="B2983" s="8">
        <v>1</v>
      </c>
    </row>
    <row r="2984" spans="1:2" x14ac:dyDescent="0.25">
      <c r="A2984" s="4" t="s">
        <v>16806</v>
      </c>
      <c r="B2984" s="8">
        <v>1</v>
      </c>
    </row>
    <row r="2985" spans="1:2" x14ac:dyDescent="0.25">
      <c r="A2985" s="4" t="s">
        <v>1789</v>
      </c>
      <c r="B2985" s="8">
        <v>1</v>
      </c>
    </row>
    <row r="2986" spans="1:2" x14ac:dyDescent="0.25">
      <c r="A2986" s="4" t="s">
        <v>16195</v>
      </c>
      <c r="B2986" s="8">
        <v>1</v>
      </c>
    </row>
    <row r="2987" spans="1:2" x14ac:dyDescent="0.25">
      <c r="A2987" s="4" t="s">
        <v>8892</v>
      </c>
      <c r="B2987" s="8">
        <v>1</v>
      </c>
    </row>
    <row r="2988" spans="1:2" x14ac:dyDescent="0.25">
      <c r="A2988" s="4" t="s">
        <v>16155</v>
      </c>
      <c r="B2988" s="8">
        <v>1</v>
      </c>
    </row>
    <row r="2989" spans="1:2" x14ac:dyDescent="0.25">
      <c r="A2989" s="4" t="s">
        <v>11136</v>
      </c>
      <c r="B2989" s="8">
        <v>1</v>
      </c>
    </row>
    <row r="2990" spans="1:2" x14ac:dyDescent="0.25">
      <c r="A2990" s="4" t="s">
        <v>17664</v>
      </c>
      <c r="B2990" s="8">
        <v>1</v>
      </c>
    </row>
    <row r="2991" spans="1:2" x14ac:dyDescent="0.25">
      <c r="A2991" s="4" t="s">
        <v>8489</v>
      </c>
      <c r="B2991" s="8">
        <v>1</v>
      </c>
    </row>
    <row r="2992" spans="1:2" x14ac:dyDescent="0.25">
      <c r="A2992" s="4" t="s">
        <v>14322</v>
      </c>
      <c r="B2992" s="8">
        <v>1</v>
      </c>
    </row>
    <row r="2993" spans="1:2" x14ac:dyDescent="0.25">
      <c r="A2993" s="4" t="s">
        <v>14537</v>
      </c>
      <c r="B2993" s="8">
        <v>1</v>
      </c>
    </row>
    <row r="2994" spans="1:2" x14ac:dyDescent="0.25">
      <c r="A2994" s="4" t="s">
        <v>15898</v>
      </c>
      <c r="B2994" s="8">
        <v>1</v>
      </c>
    </row>
    <row r="2995" spans="1:2" x14ac:dyDescent="0.25">
      <c r="A2995" s="4" t="s">
        <v>2315</v>
      </c>
      <c r="B2995" s="8">
        <v>1</v>
      </c>
    </row>
    <row r="2996" spans="1:2" x14ac:dyDescent="0.25">
      <c r="A2996" s="4" t="s">
        <v>14657</v>
      </c>
      <c r="B2996" s="8">
        <v>1</v>
      </c>
    </row>
    <row r="2997" spans="1:2" x14ac:dyDescent="0.25">
      <c r="A2997" s="4" t="s">
        <v>17197</v>
      </c>
      <c r="B2997" s="8">
        <v>1</v>
      </c>
    </row>
    <row r="2998" spans="1:2" x14ac:dyDescent="0.25">
      <c r="A2998" s="4" t="s">
        <v>77</v>
      </c>
      <c r="B2998" s="8">
        <v>1</v>
      </c>
    </row>
    <row r="2999" spans="1:2" x14ac:dyDescent="0.25">
      <c r="A2999" s="4" t="s">
        <v>1691</v>
      </c>
      <c r="B2999" s="8">
        <v>1</v>
      </c>
    </row>
    <row r="3000" spans="1:2" x14ac:dyDescent="0.25">
      <c r="A3000" s="4" t="s">
        <v>3217</v>
      </c>
      <c r="B3000" s="8">
        <v>1</v>
      </c>
    </row>
    <row r="3001" spans="1:2" x14ac:dyDescent="0.25">
      <c r="A3001" s="4" t="s">
        <v>17120</v>
      </c>
      <c r="B3001" s="8">
        <v>1</v>
      </c>
    </row>
    <row r="3002" spans="1:2" x14ac:dyDescent="0.25">
      <c r="A3002" s="4" t="s">
        <v>17647</v>
      </c>
      <c r="B3002" s="8">
        <v>1</v>
      </c>
    </row>
    <row r="3003" spans="1:2" x14ac:dyDescent="0.25">
      <c r="A3003" s="4" t="s">
        <v>2352</v>
      </c>
      <c r="B3003" s="8">
        <v>1</v>
      </c>
    </row>
    <row r="3004" spans="1:2" x14ac:dyDescent="0.25">
      <c r="A3004" s="4" t="s">
        <v>17690</v>
      </c>
      <c r="B3004" s="8">
        <v>1</v>
      </c>
    </row>
    <row r="3005" spans="1:2" x14ac:dyDescent="0.25">
      <c r="A3005" s="4" t="s">
        <v>5859</v>
      </c>
      <c r="B3005" s="8">
        <v>1</v>
      </c>
    </row>
    <row r="3006" spans="1:2" x14ac:dyDescent="0.25">
      <c r="A3006" s="4" t="s">
        <v>15821</v>
      </c>
      <c r="B3006" s="8">
        <v>1</v>
      </c>
    </row>
    <row r="3007" spans="1:2" x14ac:dyDescent="0.25">
      <c r="A3007" s="4" t="s">
        <v>11460</v>
      </c>
      <c r="B3007" s="8">
        <v>1</v>
      </c>
    </row>
    <row r="3008" spans="1:2" x14ac:dyDescent="0.25">
      <c r="A3008" s="4" t="s">
        <v>15597</v>
      </c>
      <c r="B3008" s="8">
        <v>1</v>
      </c>
    </row>
    <row r="3009" spans="1:2" x14ac:dyDescent="0.25">
      <c r="A3009" s="4" t="s">
        <v>8085</v>
      </c>
      <c r="B3009" s="8">
        <v>1</v>
      </c>
    </row>
    <row r="3010" spans="1:2" x14ac:dyDescent="0.25">
      <c r="A3010" s="4" t="s">
        <v>17044</v>
      </c>
      <c r="B3010" s="8">
        <v>1</v>
      </c>
    </row>
    <row r="3011" spans="1:2" x14ac:dyDescent="0.25">
      <c r="A3011" s="4" t="s">
        <v>10186</v>
      </c>
      <c r="B3011" s="8">
        <v>1</v>
      </c>
    </row>
    <row r="3012" spans="1:2" x14ac:dyDescent="0.25">
      <c r="A3012" s="4" t="s">
        <v>16454</v>
      </c>
      <c r="B3012" s="8">
        <v>1</v>
      </c>
    </row>
    <row r="3013" spans="1:2" x14ac:dyDescent="0.25">
      <c r="A3013" s="4" t="s">
        <v>13975</v>
      </c>
      <c r="B3013" s="8">
        <v>1</v>
      </c>
    </row>
    <row r="3014" spans="1:2" x14ac:dyDescent="0.25">
      <c r="A3014" s="4" t="s">
        <v>17272</v>
      </c>
      <c r="B3014" s="8">
        <v>1</v>
      </c>
    </row>
    <row r="3015" spans="1:2" x14ac:dyDescent="0.25">
      <c r="A3015" s="4" t="s">
        <v>11498</v>
      </c>
      <c r="B3015" s="8">
        <v>1</v>
      </c>
    </row>
    <row r="3016" spans="1:2" x14ac:dyDescent="0.25">
      <c r="A3016" s="4" t="s">
        <v>14748</v>
      </c>
      <c r="B3016" s="8">
        <v>1</v>
      </c>
    </row>
    <row r="3017" spans="1:2" x14ac:dyDescent="0.25">
      <c r="A3017" s="4" t="s">
        <v>17631</v>
      </c>
      <c r="B3017" s="8">
        <v>1</v>
      </c>
    </row>
    <row r="3018" spans="1:2" x14ac:dyDescent="0.25">
      <c r="A3018" s="4" t="s">
        <v>385</v>
      </c>
      <c r="B3018" s="8">
        <v>1</v>
      </c>
    </row>
    <row r="3019" spans="1:2" x14ac:dyDescent="0.25">
      <c r="A3019" s="4" t="s">
        <v>4201</v>
      </c>
      <c r="B3019" s="8">
        <v>1</v>
      </c>
    </row>
    <row r="3020" spans="1:2" x14ac:dyDescent="0.25">
      <c r="A3020" s="4" t="s">
        <v>15115</v>
      </c>
      <c r="B3020" s="8">
        <v>1</v>
      </c>
    </row>
    <row r="3021" spans="1:2" x14ac:dyDescent="0.25">
      <c r="A3021" s="4" t="s">
        <v>12024</v>
      </c>
      <c r="B3021" s="8">
        <v>1</v>
      </c>
    </row>
    <row r="3022" spans="1:2" x14ac:dyDescent="0.25">
      <c r="A3022" s="4" t="s">
        <v>16557</v>
      </c>
      <c r="B3022" s="8">
        <v>1</v>
      </c>
    </row>
    <row r="3023" spans="1:2" x14ac:dyDescent="0.25">
      <c r="A3023" s="4" t="s">
        <v>10795</v>
      </c>
      <c r="B3023" s="8">
        <v>1</v>
      </c>
    </row>
    <row r="3024" spans="1:2" x14ac:dyDescent="0.25">
      <c r="A3024" s="4" t="s">
        <v>16071</v>
      </c>
      <c r="B3024" s="8">
        <v>1</v>
      </c>
    </row>
    <row r="3025" spans="1:2" x14ac:dyDescent="0.25">
      <c r="A3025" s="4" t="s">
        <v>11807</v>
      </c>
      <c r="B3025" s="8">
        <v>1</v>
      </c>
    </row>
    <row r="3026" spans="1:2" x14ac:dyDescent="0.25">
      <c r="A3026" s="4" t="s">
        <v>14136</v>
      </c>
      <c r="B3026" s="8">
        <v>1</v>
      </c>
    </row>
    <row r="3027" spans="1:2" x14ac:dyDescent="0.25">
      <c r="A3027" s="4" t="s">
        <v>13127</v>
      </c>
      <c r="B3027" s="8">
        <v>1</v>
      </c>
    </row>
    <row r="3028" spans="1:2" x14ac:dyDescent="0.25">
      <c r="A3028" s="4" t="s">
        <v>81</v>
      </c>
      <c r="B3028" s="8">
        <v>1</v>
      </c>
    </row>
    <row r="3029" spans="1:2" x14ac:dyDescent="0.25">
      <c r="A3029" s="4" t="s">
        <v>12928</v>
      </c>
      <c r="B3029" s="8">
        <v>1</v>
      </c>
    </row>
    <row r="3030" spans="1:2" x14ac:dyDescent="0.25">
      <c r="A3030" s="4" t="s">
        <v>14399</v>
      </c>
      <c r="B3030" s="8">
        <v>1</v>
      </c>
    </row>
    <row r="3031" spans="1:2" x14ac:dyDescent="0.25">
      <c r="A3031" s="4" t="s">
        <v>13375</v>
      </c>
      <c r="B3031" s="8">
        <v>1</v>
      </c>
    </row>
    <row r="3032" spans="1:2" x14ac:dyDescent="0.25">
      <c r="A3032" s="4" t="s">
        <v>17349</v>
      </c>
      <c r="B3032" s="8">
        <v>1</v>
      </c>
    </row>
    <row r="3033" spans="1:2" x14ac:dyDescent="0.25">
      <c r="A3033" s="4" t="s">
        <v>10761</v>
      </c>
      <c r="B3033" s="8">
        <v>1</v>
      </c>
    </row>
    <row r="3034" spans="1:2" x14ac:dyDescent="0.25">
      <c r="A3034" s="4" t="s">
        <v>14860</v>
      </c>
      <c r="B3034" s="8">
        <v>1</v>
      </c>
    </row>
    <row r="3035" spans="1:2" x14ac:dyDescent="0.25">
      <c r="A3035" s="4" t="s">
        <v>3002</v>
      </c>
      <c r="B3035" s="8">
        <v>1</v>
      </c>
    </row>
    <row r="3036" spans="1:2" x14ac:dyDescent="0.25">
      <c r="A3036" s="4" t="s">
        <v>14771</v>
      </c>
      <c r="B3036" s="8">
        <v>1</v>
      </c>
    </row>
    <row r="3037" spans="1:2" x14ac:dyDescent="0.25">
      <c r="A3037" s="4" t="s">
        <v>10877</v>
      </c>
      <c r="B3037" s="8">
        <v>1</v>
      </c>
    </row>
    <row r="3038" spans="1:2" x14ac:dyDescent="0.25">
      <c r="A3038" s="4" t="s">
        <v>17485</v>
      </c>
      <c r="B3038" s="8">
        <v>1</v>
      </c>
    </row>
    <row r="3039" spans="1:2" x14ac:dyDescent="0.25">
      <c r="A3039" s="4" t="s">
        <v>13108</v>
      </c>
      <c r="B3039" s="8">
        <v>1</v>
      </c>
    </row>
    <row r="3040" spans="1:2" x14ac:dyDescent="0.25">
      <c r="A3040" s="4" t="s">
        <v>16648</v>
      </c>
      <c r="B3040" s="8">
        <v>1</v>
      </c>
    </row>
    <row r="3041" spans="1:2" x14ac:dyDescent="0.25">
      <c r="A3041" s="4" t="s">
        <v>11413</v>
      </c>
      <c r="B3041" s="8">
        <v>1</v>
      </c>
    </row>
    <row r="3042" spans="1:2" x14ac:dyDescent="0.25">
      <c r="A3042" s="4" t="s">
        <v>17090</v>
      </c>
      <c r="B3042" s="8">
        <v>1</v>
      </c>
    </row>
    <row r="3043" spans="1:2" x14ac:dyDescent="0.25">
      <c r="A3043" s="4" t="s">
        <v>11198</v>
      </c>
      <c r="B3043" s="8">
        <v>1</v>
      </c>
    </row>
    <row r="3044" spans="1:2" x14ac:dyDescent="0.25">
      <c r="A3044" s="4" t="s">
        <v>14475</v>
      </c>
      <c r="B3044" s="8">
        <v>1</v>
      </c>
    </row>
    <row r="3045" spans="1:2" x14ac:dyDescent="0.25">
      <c r="A3045" s="4" t="s">
        <v>8917</v>
      </c>
      <c r="B3045" s="8">
        <v>1</v>
      </c>
    </row>
    <row r="3046" spans="1:2" x14ac:dyDescent="0.25">
      <c r="A3046" s="4" t="s">
        <v>14717</v>
      </c>
      <c r="B3046" s="8">
        <v>1</v>
      </c>
    </row>
    <row r="3047" spans="1:2" x14ac:dyDescent="0.25">
      <c r="A3047" s="4" t="s">
        <v>1122</v>
      </c>
      <c r="B3047" s="8">
        <v>1</v>
      </c>
    </row>
    <row r="3048" spans="1:2" x14ac:dyDescent="0.25">
      <c r="A3048" s="4" t="s">
        <v>17563</v>
      </c>
      <c r="B3048" s="8">
        <v>1</v>
      </c>
    </row>
    <row r="3049" spans="1:2" x14ac:dyDescent="0.25">
      <c r="A3049" s="4" t="s">
        <v>12797</v>
      </c>
      <c r="B3049" s="8">
        <v>1</v>
      </c>
    </row>
    <row r="3050" spans="1:2" x14ac:dyDescent="0.25">
      <c r="A3050" s="4" t="s">
        <v>16631</v>
      </c>
      <c r="B3050" s="8">
        <v>1</v>
      </c>
    </row>
    <row r="3051" spans="1:2" x14ac:dyDescent="0.25">
      <c r="A3051" s="4" t="s">
        <v>19125</v>
      </c>
      <c r="B3051" s="8">
        <v>1</v>
      </c>
    </row>
    <row r="3052" spans="1:2" x14ac:dyDescent="0.25">
      <c r="A3052" s="4" t="s">
        <v>17287</v>
      </c>
      <c r="B3052" s="8">
        <v>1</v>
      </c>
    </row>
    <row r="3053" spans="1:2" x14ac:dyDescent="0.25">
      <c r="A3053" s="4" t="s">
        <v>13182</v>
      </c>
      <c r="B3053" s="8">
        <v>1</v>
      </c>
    </row>
    <row r="3054" spans="1:2" x14ac:dyDescent="0.25">
      <c r="A3054" s="4" t="s">
        <v>16830</v>
      </c>
      <c r="B3054" s="8">
        <v>1</v>
      </c>
    </row>
    <row r="3055" spans="1:2" x14ac:dyDescent="0.25">
      <c r="A3055" s="4" t="s">
        <v>12379</v>
      </c>
      <c r="B3055" s="8">
        <v>1</v>
      </c>
    </row>
    <row r="3056" spans="1:2" x14ac:dyDescent="0.25">
      <c r="A3056" s="4" t="s">
        <v>44</v>
      </c>
      <c r="B3056" s="8">
        <v>1</v>
      </c>
    </row>
    <row r="3057" spans="1:2" x14ac:dyDescent="0.25">
      <c r="A3057" s="4" t="s">
        <v>12065</v>
      </c>
      <c r="B3057" s="8">
        <v>1</v>
      </c>
    </row>
    <row r="3058" spans="1:2" x14ac:dyDescent="0.25">
      <c r="A3058" s="4" t="s">
        <v>14551</v>
      </c>
      <c r="B3058" s="8">
        <v>1</v>
      </c>
    </row>
    <row r="3059" spans="1:2" x14ac:dyDescent="0.25">
      <c r="A3059" s="4" t="s">
        <v>16871</v>
      </c>
      <c r="B3059" s="8">
        <v>1</v>
      </c>
    </row>
    <row r="3060" spans="1:2" x14ac:dyDescent="0.25">
      <c r="A3060" s="4" t="s">
        <v>8252</v>
      </c>
      <c r="B3060" s="8">
        <v>1</v>
      </c>
    </row>
    <row r="3061" spans="1:2" x14ac:dyDescent="0.25">
      <c r="A3061" s="4" t="s">
        <v>7594</v>
      </c>
      <c r="B3061" s="8">
        <v>1</v>
      </c>
    </row>
    <row r="3062" spans="1:2" x14ac:dyDescent="0.25">
      <c r="A3062" s="4" t="s">
        <v>17754</v>
      </c>
      <c r="B3062" s="8">
        <v>1</v>
      </c>
    </row>
    <row r="3063" spans="1:2" x14ac:dyDescent="0.25">
      <c r="A3063" s="4" t="s">
        <v>7598</v>
      </c>
      <c r="B3063" s="8">
        <v>1</v>
      </c>
    </row>
    <row r="3064" spans="1:2" x14ac:dyDescent="0.25">
      <c r="A3064" s="4" t="s">
        <v>14871</v>
      </c>
      <c r="B3064" s="8">
        <v>1</v>
      </c>
    </row>
    <row r="3065" spans="1:2" x14ac:dyDescent="0.25">
      <c r="A3065" s="4" t="s">
        <v>20344</v>
      </c>
      <c r="B3065" s="8">
        <v>1</v>
      </c>
    </row>
    <row r="3066" spans="1:2" x14ac:dyDescent="0.25">
      <c r="A3066" s="4" t="s">
        <v>15651</v>
      </c>
      <c r="B3066" s="8">
        <v>1</v>
      </c>
    </row>
    <row r="3067" spans="1:2" x14ac:dyDescent="0.25">
      <c r="A3067" s="4" t="s">
        <v>6073</v>
      </c>
      <c r="B3067" s="8">
        <v>1</v>
      </c>
    </row>
    <row r="3068" spans="1:2" x14ac:dyDescent="0.25">
      <c r="A3068" s="4" t="s">
        <v>15016</v>
      </c>
      <c r="B3068" s="8">
        <v>1</v>
      </c>
    </row>
    <row r="3069" spans="1:2" x14ac:dyDescent="0.25">
      <c r="A3069" s="4" t="s">
        <v>4307</v>
      </c>
      <c r="B3069" s="8">
        <v>1</v>
      </c>
    </row>
    <row r="3070" spans="1:2" x14ac:dyDescent="0.25">
      <c r="A3070" s="4" t="s">
        <v>19596</v>
      </c>
      <c r="B3070" s="8">
        <v>1</v>
      </c>
    </row>
    <row r="3071" spans="1:2" x14ac:dyDescent="0.25">
      <c r="A3071" s="4" t="s">
        <v>13978</v>
      </c>
      <c r="B3071" s="8">
        <v>1</v>
      </c>
    </row>
    <row r="3072" spans="1:2" x14ac:dyDescent="0.25">
      <c r="A3072" s="4" t="s">
        <v>15879</v>
      </c>
      <c r="B3072" s="8">
        <v>1</v>
      </c>
    </row>
    <row r="3073" spans="1:2" x14ac:dyDescent="0.25">
      <c r="A3073" s="4" t="s">
        <v>12005</v>
      </c>
      <c r="B3073" s="8">
        <v>1</v>
      </c>
    </row>
    <row r="3074" spans="1:2" x14ac:dyDescent="0.25">
      <c r="A3074" s="4" t="s">
        <v>17135</v>
      </c>
      <c r="B3074" s="8">
        <v>1</v>
      </c>
    </row>
    <row r="3075" spans="1:2" x14ac:dyDescent="0.25">
      <c r="A3075" s="4" t="s">
        <v>6215</v>
      </c>
      <c r="B3075" s="8">
        <v>1</v>
      </c>
    </row>
    <row r="3076" spans="1:2" x14ac:dyDescent="0.25">
      <c r="A3076" s="4" t="s">
        <v>17724</v>
      </c>
      <c r="B3076" s="8">
        <v>1</v>
      </c>
    </row>
    <row r="3077" spans="1:2" x14ac:dyDescent="0.25">
      <c r="A3077" s="4" t="s">
        <v>6356</v>
      </c>
      <c r="B3077" s="8">
        <v>1</v>
      </c>
    </row>
    <row r="3078" spans="1:2" x14ac:dyDescent="0.25">
      <c r="A3078" s="4" t="s">
        <v>19807</v>
      </c>
      <c r="B3078" s="8">
        <v>1</v>
      </c>
    </row>
    <row r="3079" spans="1:2" x14ac:dyDescent="0.25">
      <c r="A3079" s="4" t="s">
        <v>12214</v>
      </c>
      <c r="B3079" s="8">
        <v>1</v>
      </c>
    </row>
    <row r="3080" spans="1:2" x14ac:dyDescent="0.25">
      <c r="A3080" s="4" t="s">
        <v>17144</v>
      </c>
      <c r="B3080" s="8">
        <v>1</v>
      </c>
    </row>
    <row r="3081" spans="1:2" x14ac:dyDescent="0.25">
      <c r="A3081" s="4" t="s">
        <v>7739</v>
      </c>
      <c r="B3081" s="8">
        <v>1</v>
      </c>
    </row>
    <row r="3082" spans="1:2" x14ac:dyDescent="0.25">
      <c r="A3082" s="4" t="s">
        <v>16447</v>
      </c>
      <c r="B3082" s="8">
        <v>1</v>
      </c>
    </row>
    <row r="3083" spans="1:2" x14ac:dyDescent="0.25">
      <c r="A3083" s="4" t="s">
        <v>7253</v>
      </c>
      <c r="B3083" s="8">
        <v>1</v>
      </c>
    </row>
    <row r="3084" spans="1:2" x14ac:dyDescent="0.25">
      <c r="A3084" s="4" t="s">
        <v>14330</v>
      </c>
      <c r="B3084" s="8">
        <v>1</v>
      </c>
    </row>
    <row r="3085" spans="1:2" x14ac:dyDescent="0.25">
      <c r="A3085" s="4" t="s">
        <v>4370</v>
      </c>
      <c r="B3085" s="8">
        <v>1</v>
      </c>
    </row>
    <row r="3086" spans="1:2" x14ac:dyDescent="0.25">
      <c r="A3086" s="4" t="s">
        <v>64</v>
      </c>
      <c r="B3086" s="8">
        <v>1</v>
      </c>
    </row>
    <row r="3087" spans="1:2" x14ac:dyDescent="0.25">
      <c r="A3087" s="4" t="s">
        <v>1935</v>
      </c>
      <c r="B3087" s="8">
        <v>1</v>
      </c>
    </row>
    <row r="3088" spans="1:2" x14ac:dyDescent="0.25">
      <c r="A3088" s="4" t="s">
        <v>15833</v>
      </c>
      <c r="B3088" s="8">
        <v>1</v>
      </c>
    </row>
    <row r="3089" spans="1:2" x14ac:dyDescent="0.25">
      <c r="A3089" s="4" t="s">
        <v>6860</v>
      </c>
      <c r="B3089" s="8">
        <v>1</v>
      </c>
    </row>
    <row r="3090" spans="1:2" x14ac:dyDescent="0.25">
      <c r="A3090" s="4" t="s">
        <v>19736</v>
      </c>
      <c r="B3090" s="8">
        <v>1</v>
      </c>
    </row>
    <row r="3091" spans="1:2" x14ac:dyDescent="0.25">
      <c r="A3091" s="4" t="s">
        <v>6933</v>
      </c>
      <c r="B3091" s="8">
        <v>1</v>
      </c>
    </row>
    <row r="3092" spans="1:2" x14ac:dyDescent="0.25">
      <c r="A3092" s="4" t="s">
        <v>17116</v>
      </c>
      <c r="B3092" s="8">
        <v>1</v>
      </c>
    </row>
    <row r="3093" spans="1:2" x14ac:dyDescent="0.25">
      <c r="A3093" s="4" t="s">
        <v>17596</v>
      </c>
      <c r="B3093" s="8">
        <v>1</v>
      </c>
    </row>
    <row r="3094" spans="1:2" x14ac:dyDescent="0.25">
      <c r="A3094" s="4" t="s">
        <v>108</v>
      </c>
      <c r="B3094" s="8">
        <v>1</v>
      </c>
    </row>
    <row r="3095" spans="1:2" x14ac:dyDescent="0.25">
      <c r="A3095" s="4" t="s">
        <v>11955</v>
      </c>
      <c r="B3095" s="8">
        <v>1</v>
      </c>
    </row>
    <row r="3096" spans="1:2" x14ac:dyDescent="0.25">
      <c r="A3096" s="4" t="s">
        <v>14395</v>
      </c>
      <c r="B3096" s="8">
        <v>1</v>
      </c>
    </row>
    <row r="3097" spans="1:2" x14ac:dyDescent="0.25">
      <c r="A3097" s="4" t="s">
        <v>20425</v>
      </c>
      <c r="B3097" s="8">
        <v>1</v>
      </c>
    </row>
    <row r="3098" spans="1:2" x14ac:dyDescent="0.25">
      <c r="A3098" s="4" t="s">
        <v>19918</v>
      </c>
      <c r="B3098" s="8">
        <v>1</v>
      </c>
    </row>
    <row r="3099" spans="1:2" x14ac:dyDescent="0.25">
      <c r="A3099" s="4" t="s">
        <v>16609</v>
      </c>
      <c r="B3099" s="8">
        <v>1</v>
      </c>
    </row>
    <row r="3100" spans="1:2" x14ac:dyDescent="0.25">
      <c r="A3100" s="4" t="s">
        <v>17604</v>
      </c>
      <c r="B3100" s="8">
        <v>1</v>
      </c>
    </row>
    <row r="3101" spans="1:2" x14ac:dyDescent="0.25">
      <c r="A3101" s="4" t="s">
        <v>18394</v>
      </c>
      <c r="B3101" s="8">
        <v>1</v>
      </c>
    </row>
    <row r="3102" spans="1:2" x14ac:dyDescent="0.25">
      <c r="A3102" s="4" t="s">
        <v>13117</v>
      </c>
      <c r="B3102" s="8">
        <v>1</v>
      </c>
    </row>
    <row r="3103" spans="1:2" x14ac:dyDescent="0.25">
      <c r="A3103" s="4" t="s">
        <v>7682</v>
      </c>
      <c r="B3103" s="8">
        <v>1</v>
      </c>
    </row>
    <row r="3104" spans="1:2" x14ac:dyDescent="0.25">
      <c r="A3104" s="4" t="s">
        <v>16175</v>
      </c>
      <c r="B3104" s="8">
        <v>1</v>
      </c>
    </row>
    <row r="3105" spans="1:2" x14ac:dyDescent="0.25">
      <c r="A3105" s="4" t="s">
        <v>15455</v>
      </c>
      <c r="B3105" s="8">
        <v>1</v>
      </c>
    </row>
    <row r="3106" spans="1:2" x14ac:dyDescent="0.25">
      <c r="A3106" s="4" t="s">
        <v>16341</v>
      </c>
      <c r="B3106" s="8">
        <v>1</v>
      </c>
    </row>
    <row r="3107" spans="1:2" x14ac:dyDescent="0.25">
      <c r="A3107" s="4" t="s">
        <v>13971</v>
      </c>
      <c r="B3107" s="8">
        <v>1</v>
      </c>
    </row>
    <row r="3108" spans="1:2" x14ac:dyDescent="0.25">
      <c r="A3108" s="4" t="s">
        <v>19616</v>
      </c>
      <c r="B3108" s="8">
        <v>1</v>
      </c>
    </row>
    <row r="3109" spans="1:2" x14ac:dyDescent="0.25">
      <c r="A3109" s="4" t="s">
        <v>16382</v>
      </c>
      <c r="B3109" s="8">
        <v>1</v>
      </c>
    </row>
    <row r="3110" spans="1:2" x14ac:dyDescent="0.25">
      <c r="A3110" s="4" t="s">
        <v>14430</v>
      </c>
      <c r="B3110" s="8">
        <v>1</v>
      </c>
    </row>
    <row r="3111" spans="1:2" x14ac:dyDescent="0.25">
      <c r="A3111" s="4" t="s">
        <v>13231</v>
      </c>
      <c r="B3111" s="8">
        <v>1</v>
      </c>
    </row>
    <row r="3112" spans="1:2" x14ac:dyDescent="0.25">
      <c r="A3112" s="4" t="s">
        <v>17305</v>
      </c>
      <c r="B3112" s="8">
        <v>1</v>
      </c>
    </row>
    <row r="3113" spans="1:2" x14ac:dyDescent="0.25">
      <c r="A3113" s="4" t="s">
        <v>11810</v>
      </c>
      <c r="B3113" s="8">
        <v>1</v>
      </c>
    </row>
    <row r="3114" spans="1:2" x14ac:dyDescent="0.25">
      <c r="A3114" s="4" t="s">
        <v>16457</v>
      </c>
      <c r="B3114" s="8">
        <v>1</v>
      </c>
    </row>
    <row r="3115" spans="1:2" x14ac:dyDescent="0.25">
      <c r="A3115" s="4" t="s">
        <v>88</v>
      </c>
      <c r="B3115" s="8">
        <v>1</v>
      </c>
    </row>
    <row r="3116" spans="1:2" x14ac:dyDescent="0.25">
      <c r="A3116" s="4" t="s">
        <v>17713</v>
      </c>
      <c r="B3116" s="8">
        <v>1</v>
      </c>
    </row>
    <row r="3117" spans="1:2" x14ac:dyDescent="0.25">
      <c r="A3117" s="4" t="s">
        <v>2849</v>
      </c>
      <c r="B3117" s="8">
        <v>1</v>
      </c>
    </row>
    <row r="3118" spans="1:2" x14ac:dyDescent="0.25">
      <c r="A3118" s="4" t="s">
        <v>14763</v>
      </c>
      <c r="B3118" s="8">
        <v>1</v>
      </c>
    </row>
    <row r="3119" spans="1:2" x14ac:dyDescent="0.25">
      <c r="A3119" s="4" t="s">
        <v>12426</v>
      </c>
      <c r="B3119" s="8">
        <v>1</v>
      </c>
    </row>
    <row r="3120" spans="1:2" x14ac:dyDescent="0.25">
      <c r="A3120" s="4" t="s">
        <v>14350</v>
      </c>
      <c r="B3120" s="8">
        <v>1</v>
      </c>
    </row>
    <row r="3121" spans="1:2" x14ac:dyDescent="0.25">
      <c r="A3121" s="4" t="s">
        <v>5440</v>
      </c>
      <c r="B3121" s="8">
        <v>1</v>
      </c>
    </row>
    <row r="3122" spans="1:2" x14ac:dyDescent="0.25">
      <c r="A3122" s="4" t="s">
        <v>8530</v>
      </c>
      <c r="B3122" s="8">
        <v>1</v>
      </c>
    </row>
    <row r="3123" spans="1:2" x14ac:dyDescent="0.25">
      <c r="A3123" s="4" t="s">
        <v>12443</v>
      </c>
      <c r="B3123" s="8">
        <v>1</v>
      </c>
    </row>
    <row r="3124" spans="1:2" x14ac:dyDescent="0.25">
      <c r="A3124" s="4" t="s">
        <v>7714</v>
      </c>
      <c r="B3124" s="8">
        <v>1</v>
      </c>
    </row>
    <row r="3125" spans="1:2" x14ac:dyDescent="0.25">
      <c r="A3125" s="4" t="s">
        <v>13999</v>
      </c>
      <c r="B3125" s="8">
        <v>1</v>
      </c>
    </row>
    <row r="3126" spans="1:2" x14ac:dyDescent="0.25">
      <c r="A3126" s="4" t="s">
        <v>19070</v>
      </c>
      <c r="B3126" s="8">
        <v>1</v>
      </c>
    </row>
    <row r="3127" spans="1:2" x14ac:dyDescent="0.25">
      <c r="A3127" s="4" t="s">
        <v>17201</v>
      </c>
      <c r="B3127" s="8">
        <v>1</v>
      </c>
    </row>
    <row r="3128" spans="1:2" x14ac:dyDescent="0.25">
      <c r="A3128" s="4" t="s">
        <v>16933</v>
      </c>
      <c r="B3128" s="8">
        <v>1</v>
      </c>
    </row>
    <row r="3129" spans="1:2" x14ac:dyDescent="0.25">
      <c r="A3129" s="4" t="s">
        <v>12534</v>
      </c>
      <c r="B3129" s="8">
        <v>1</v>
      </c>
    </row>
    <row r="3130" spans="1:2" x14ac:dyDescent="0.25">
      <c r="A3130" s="4" t="s">
        <v>2669</v>
      </c>
      <c r="B3130" s="8">
        <v>1</v>
      </c>
    </row>
    <row r="3131" spans="1:2" x14ac:dyDescent="0.25">
      <c r="A3131" s="4" t="s">
        <v>17417</v>
      </c>
      <c r="B3131" s="8">
        <v>1</v>
      </c>
    </row>
    <row r="3132" spans="1:2" x14ac:dyDescent="0.25">
      <c r="A3132" s="4" t="s">
        <v>10744</v>
      </c>
      <c r="B3132" s="8">
        <v>1</v>
      </c>
    </row>
    <row r="3133" spans="1:2" x14ac:dyDescent="0.25">
      <c r="A3133" s="4" t="s">
        <v>8901</v>
      </c>
      <c r="B3133" s="8">
        <v>1</v>
      </c>
    </row>
    <row r="3134" spans="1:2" x14ac:dyDescent="0.25">
      <c r="A3134" s="4" t="s">
        <v>3450</v>
      </c>
      <c r="B3134" s="8">
        <v>1</v>
      </c>
    </row>
    <row r="3135" spans="1:2" x14ac:dyDescent="0.25">
      <c r="A3135" s="4" t="s">
        <v>14694</v>
      </c>
      <c r="B3135" s="8">
        <v>1</v>
      </c>
    </row>
    <row r="3136" spans="1:2" x14ac:dyDescent="0.25">
      <c r="A3136" s="4" t="s">
        <v>17048</v>
      </c>
      <c r="B3136" s="8">
        <v>1</v>
      </c>
    </row>
    <row r="3137" spans="1:2" x14ac:dyDescent="0.25">
      <c r="A3137" s="4" t="s">
        <v>2845</v>
      </c>
      <c r="B3137" s="8">
        <v>1</v>
      </c>
    </row>
    <row r="3138" spans="1:2" x14ac:dyDescent="0.25">
      <c r="A3138" s="4" t="s">
        <v>16689</v>
      </c>
      <c r="B3138" s="8">
        <v>1</v>
      </c>
    </row>
    <row r="3139" spans="1:2" x14ac:dyDescent="0.25">
      <c r="A3139" s="4" t="s">
        <v>534</v>
      </c>
      <c r="B3139" s="8">
        <v>1</v>
      </c>
    </row>
    <row r="3140" spans="1:2" x14ac:dyDescent="0.25">
      <c r="A3140" s="4" t="s">
        <v>15212</v>
      </c>
      <c r="B3140" s="8">
        <v>1</v>
      </c>
    </row>
    <row r="3141" spans="1:2" x14ac:dyDescent="0.25">
      <c r="A3141" s="4" t="s">
        <v>7085</v>
      </c>
      <c r="B3141" s="8">
        <v>1</v>
      </c>
    </row>
    <row r="3142" spans="1:2" x14ac:dyDescent="0.25">
      <c r="A3142" s="4" t="s">
        <v>16644</v>
      </c>
      <c r="B3142" s="8">
        <v>1</v>
      </c>
    </row>
    <row r="3143" spans="1:2" x14ac:dyDescent="0.25">
      <c r="A3143" s="4" t="s">
        <v>12148</v>
      </c>
      <c r="B3143" s="8">
        <v>1</v>
      </c>
    </row>
    <row r="3144" spans="1:2" x14ac:dyDescent="0.25">
      <c r="A3144" s="4" t="s">
        <v>15190</v>
      </c>
      <c r="B3144" s="8">
        <v>1</v>
      </c>
    </row>
    <row r="3145" spans="1:2" x14ac:dyDescent="0.25">
      <c r="A3145" s="4" t="s">
        <v>7698</v>
      </c>
      <c r="B3145" s="8">
        <v>1</v>
      </c>
    </row>
    <row r="3146" spans="1:2" x14ac:dyDescent="0.25">
      <c r="A3146" s="4" t="s">
        <v>17187</v>
      </c>
      <c r="B3146" s="8">
        <v>1</v>
      </c>
    </row>
    <row r="3147" spans="1:2" x14ac:dyDescent="0.25">
      <c r="A3147" s="4" t="s">
        <v>19639</v>
      </c>
      <c r="B3147" s="8">
        <v>1</v>
      </c>
    </row>
    <row r="3148" spans="1:2" x14ac:dyDescent="0.25">
      <c r="A3148" s="4" t="s">
        <v>15330</v>
      </c>
      <c r="B3148" s="8">
        <v>1</v>
      </c>
    </row>
    <row r="3149" spans="1:2" x14ac:dyDescent="0.25">
      <c r="A3149" s="4" t="s">
        <v>4243</v>
      </c>
      <c r="B3149" s="8">
        <v>1</v>
      </c>
    </row>
    <row r="3150" spans="1:2" x14ac:dyDescent="0.25">
      <c r="A3150" s="4" t="s">
        <v>169</v>
      </c>
      <c r="B3150" s="8">
        <v>1</v>
      </c>
    </row>
    <row r="3151" spans="1:2" x14ac:dyDescent="0.25">
      <c r="A3151" s="4" t="s">
        <v>2510</v>
      </c>
      <c r="B3151" s="8">
        <v>1</v>
      </c>
    </row>
    <row r="3152" spans="1:2" x14ac:dyDescent="0.25">
      <c r="A3152" s="4" t="s">
        <v>17380</v>
      </c>
      <c r="B3152" s="8">
        <v>1</v>
      </c>
    </row>
    <row r="3153" spans="1:2" x14ac:dyDescent="0.25">
      <c r="A3153" s="4" t="s">
        <v>7440</v>
      </c>
      <c r="B3153" s="8">
        <v>1</v>
      </c>
    </row>
    <row r="3154" spans="1:2" x14ac:dyDescent="0.25">
      <c r="A3154" s="4" t="s">
        <v>14634</v>
      </c>
      <c r="B3154" s="8">
        <v>1</v>
      </c>
    </row>
    <row r="3155" spans="1:2" x14ac:dyDescent="0.25">
      <c r="A3155" s="4" t="s">
        <v>19001</v>
      </c>
      <c r="B3155" s="8">
        <v>1</v>
      </c>
    </row>
    <row r="3156" spans="1:2" x14ac:dyDescent="0.25">
      <c r="A3156" s="4" t="s">
        <v>17760</v>
      </c>
      <c r="B3156" s="8">
        <v>1</v>
      </c>
    </row>
    <row r="3157" spans="1:2" x14ac:dyDescent="0.25">
      <c r="A3157" s="4" t="s">
        <v>996</v>
      </c>
      <c r="B3157" s="8">
        <v>1</v>
      </c>
    </row>
    <row r="3158" spans="1:2" x14ac:dyDescent="0.25">
      <c r="A3158" s="4" t="s">
        <v>2319</v>
      </c>
      <c r="B3158" s="8">
        <v>1</v>
      </c>
    </row>
    <row r="3159" spans="1:2" x14ac:dyDescent="0.25">
      <c r="A3159" s="4" t="s">
        <v>1194</v>
      </c>
      <c r="B3159" s="8">
        <v>1</v>
      </c>
    </row>
    <row r="3160" spans="1:2" x14ac:dyDescent="0.25">
      <c r="A3160" s="4" t="s">
        <v>4531</v>
      </c>
      <c r="B3160" s="8">
        <v>1</v>
      </c>
    </row>
    <row r="3161" spans="1:2" x14ac:dyDescent="0.25">
      <c r="A3161" s="4" t="s">
        <v>11780</v>
      </c>
      <c r="B3161" s="8">
        <v>1</v>
      </c>
    </row>
    <row r="3162" spans="1:2" x14ac:dyDescent="0.25">
      <c r="A3162" s="4" t="s">
        <v>13883</v>
      </c>
      <c r="B3162" s="8">
        <v>1</v>
      </c>
    </row>
    <row r="3163" spans="1:2" x14ac:dyDescent="0.25">
      <c r="A3163" s="4" t="s">
        <v>7926</v>
      </c>
      <c r="B3163" s="8">
        <v>1</v>
      </c>
    </row>
    <row r="3164" spans="1:2" x14ac:dyDescent="0.25">
      <c r="A3164" s="4" t="s">
        <v>7454</v>
      </c>
      <c r="B3164" s="8">
        <v>1</v>
      </c>
    </row>
    <row r="3165" spans="1:2" x14ac:dyDescent="0.25">
      <c r="A3165" s="4" t="s">
        <v>17862</v>
      </c>
      <c r="B3165" s="8">
        <v>1</v>
      </c>
    </row>
    <row r="3166" spans="1:2" x14ac:dyDescent="0.25">
      <c r="A3166" s="4" t="s">
        <v>20486</v>
      </c>
      <c r="B3166" s="8">
        <v>1</v>
      </c>
    </row>
    <row r="3167" spans="1:2" x14ac:dyDescent="0.25">
      <c r="A3167" s="4" t="s">
        <v>15370</v>
      </c>
      <c r="B3167" s="8">
        <v>1</v>
      </c>
    </row>
    <row r="3168" spans="1:2" x14ac:dyDescent="0.25">
      <c r="A3168" s="4" t="s">
        <v>4908</v>
      </c>
      <c r="B3168" s="8">
        <v>1</v>
      </c>
    </row>
    <row r="3169" spans="1:2" x14ac:dyDescent="0.25">
      <c r="A3169" s="4" t="s">
        <v>8195</v>
      </c>
      <c r="B3169" s="8">
        <v>1</v>
      </c>
    </row>
    <row r="3170" spans="1:2" x14ac:dyDescent="0.25">
      <c r="A3170" s="4" t="s">
        <v>15474</v>
      </c>
      <c r="B3170" s="8">
        <v>1</v>
      </c>
    </row>
    <row r="3171" spans="1:2" x14ac:dyDescent="0.25">
      <c r="A3171" s="4" t="s">
        <v>7918</v>
      </c>
      <c r="B3171" s="8">
        <v>1</v>
      </c>
    </row>
    <row r="3172" spans="1:2" x14ac:dyDescent="0.25">
      <c r="A3172" s="4" t="s">
        <v>2414</v>
      </c>
      <c r="B3172" s="8">
        <v>1</v>
      </c>
    </row>
    <row r="3173" spans="1:2" x14ac:dyDescent="0.25">
      <c r="A3173" s="4" t="s">
        <v>4366</v>
      </c>
      <c r="B3173" s="8">
        <v>1</v>
      </c>
    </row>
    <row r="3174" spans="1:2" x14ac:dyDescent="0.25">
      <c r="A3174" s="4" t="s">
        <v>8270</v>
      </c>
      <c r="B3174" s="8">
        <v>1</v>
      </c>
    </row>
    <row r="3175" spans="1:2" x14ac:dyDescent="0.25">
      <c r="A3175" s="4" t="s">
        <v>18934</v>
      </c>
      <c r="B3175" s="8">
        <v>1</v>
      </c>
    </row>
    <row r="3176" spans="1:2" x14ac:dyDescent="0.25">
      <c r="A3176" s="4" t="s">
        <v>15604</v>
      </c>
      <c r="B3176" s="8">
        <v>1</v>
      </c>
    </row>
    <row r="3177" spans="1:2" x14ac:dyDescent="0.25">
      <c r="A3177" s="4" t="s">
        <v>17175</v>
      </c>
      <c r="B3177" s="8">
        <v>1</v>
      </c>
    </row>
    <row r="3178" spans="1:2" x14ac:dyDescent="0.25">
      <c r="A3178" s="4" t="s">
        <v>17219</v>
      </c>
      <c r="B3178" s="8">
        <v>1</v>
      </c>
    </row>
    <row r="3179" spans="1:2" x14ac:dyDescent="0.25">
      <c r="A3179" s="4" t="s">
        <v>2137</v>
      </c>
      <c r="B3179" s="8">
        <v>1</v>
      </c>
    </row>
    <row r="3180" spans="1:2" x14ac:dyDescent="0.25">
      <c r="A3180" s="4" t="s">
        <v>19493</v>
      </c>
      <c r="B3180" s="8">
        <v>1</v>
      </c>
    </row>
    <row r="3181" spans="1:2" x14ac:dyDescent="0.25">
      <c r="A3181" s="4" t="s">
        <v>10933</v>
      </c>
      <c r="B3181" s="8">
        <v>1</v>
      </c>
    </row>
    <row r="3182" spans="1:2" x14ac:dyDescent="0.25">
      <c r="A3182" s="4" t="s">
        <v>15082</v>
      </c>
      <c r="B3182" s="8">
        <v>1</v>
      </c>
    </row>
    <row r="3183" spans="1:2" x14ac:dyDescent="0.25">
      <c r="A3183" s="4" t="s">
        <v>1999</v>
      </c>
      <c r="B3183" s="8">
        <v>1</v>
      </c>
    </row>
    <row r="3184" spans="1:2" x14ac:dyDescent="0.25">
      <c r="A3184" s="4" t="s">
        <v>16853</v>
      </c>
      <c r="B3184" s="8">
        <v>1</v>
      </c>
    </row>
    <row r="3185" spans="1:2" x14ac:dyDescent="0.25">
      <c r="A3185" s="4" t="s">
        <v>17536</v>
      </c>
      <c r="B3185" s="8">
        <v>1</v>
      </c>
    </row>
    <row r="3186" spans="1:2" x14ac:dyDescent="0.25">
      <c r="A3186" s="4" t="s">
        <v>16926</v>
      </c>
      <c r="B3186" s="8">
        <v>1</v>
      </c>
    </row>
    <row r="3187" spans="1:2" x14ac:dyDescent="0.25">
      <c r="A3187" s="4" t="s">
        <v>16582</v>
      </c>
      <c r="B3187" s="8">
        <v>1</v>
      </c>
    </row>
    <row r="3188" spans="1:2" x14ac:dyDescent="0.25">
      <c r="A3188" s="4" t="s">
        <v>2947</v>
      </c>
      <c r="B3188" s="8">
        <v>1</v>
      </c>
    </row>
    <row r="3189" spans="1:2" x14ac:dyDescent="0.25">
      <c r="A3189" s="4" t="s">
        <v>6736</v>
      </c>
      <c r="B3189" s="8">
        <v>1</v>
      </c>
    </row>
    <row r="3190" spans="1:2" x14ac:dyDescent="0.25">
      <c r="A3190" s="4" t="s">
        <v>8843</v>
      </c>
      <c r="B3190" s="8">
        <v>1</v>
      </c>
    </row>
    <row r="3191" spans="1:2" x14ac:dyDescent="0.25">
      <c r="A3191" s="4" t="s">
        <v>10547</v>
      </c>
      <c r="B3191" s="8">
        <v>1</v>
      </c>
    </row>
    <row r="3192" spans="1:2" x14ac:dyDescent="0.25">
      <c r="A3192" s="4" t="s">
        <v>8433</v>
      </c>
      <c r="B3192" s="8">
        <v>1</v>
      </c>
    </row>
    <row r="3193" spans="1:2" x14ac:dyDescent="0.25">
      <c r="A3193" s="4" t="s">
        <v>14233</v>
      </c>
      <c r="B3193" s="8">
        <v>1</v>
      </c>
    </row>
    <row r="3194" spans="1:2" x14ac:dyDescent="0.25">
      <c r="A3194" s="4" t="s">
        <v>5564</v>
      </c>
      <c r="B3194" s="8">
        <v>1</v>
      </c>
    </row>
    <row r="3195" spans="1:2" x14ac:dyDescent="0.25">
      <c r="A3195" s="4" t="s">
        <v>9289</v>
      </c>
      <c r="B3195" s="8">
        <v>1</v>
      </c>
    </row>
    <row r="3196" spans="1:2" x14ac:dyDescent="0.25">
      <c r="A3196" s="4" t="s">
        <v>9101</v>
      </c>
      <c r="B3196" s="8">
        <v>1</v>
      </c>
    </row>
    <row r="3197" spans="1:2" x14ac:dyDescent="0.25">
      <c r="A3197" s="4" t="s">
        <v>9169</v>
      </c>
      <c r="B3197" s="8">
        <v>1</v>
      </c>
    </row>
    <row r="3198" spans="1:2" x14ac:dyDescent="0.25">
      <c r="A3198" s="4" t="s">
        <v>12758</v>
      </c>
      <c r="B3198" s="8">
        <v>1</v>
      </c>
    </row>
    <row r="3199" spans="1:2" x14ac:dyDescent="0.25">
      <c r="A3199" s="4" t="s">
        <v>5095</v>
      </c>
      <c r="B3199" s="8">
        <v>1</v>
      </c>
    </row>
    <row r="3200" spans="1:2" x14ac:dyDescent="0.25">
      <c r="A3200" s="4" t="s">
        <v>18632</v>
      </c>
      <c r="B3200" s="8">
        <v>1</v>
      </c>
    </row>
    <row r="3201" spans="1:2" x14ac:dyDescent="0.25">
      <c r="A3201" s="4" t="s">
        <v>17438</v>
      </c>
      <c r="B3201" s="8">
        <v>1</v>
      </c>
    </row>
    <row r="3202" spans="1:2" x14ac:dyDescent="0.25">
      <c r="A3202" s="4" t="s">
        <v>3609</v>
      </c>
      <c r="B3202" s="8">
        <v>1</v>
      </c>
    </row>
    <row r="3203" spans="1:2" x14ac:dyDescent="0.25">
      <c r="A3203" s="4" t="s">
        <v>18004</v>
      </c>
      <c r="B3203" s="8">
        <v>1</v>
      </c>
    </row>
    <row r="3204" spans="1:2" x14ac:dyDescent="0.25">
      <c r="A3204" s="4" t="s">
        <v>7969</v>
      </c>
      <c r="B3204" s="8">
        <v>1</v>
      </c>
    </row>
    <row r="3205" spans="1:2" x14ac:dyDescent="0.25">
      <c r="A3205" s="4" t="s">
        <v>8502</v>
      </c>
      <c r="B3205" s="8">
        <v>1</v>
      </c>
    </row>
    <row r="3206" spans="1:2" x14ac:dyDescent="0.25">
      <c r="A3206" s="4" t="s">
        <v>3397</v>
      </c>
      <c r="B3206" s="8">
        <v>1</v>
      </c>
    </row>
    <row r="3207" spans="1:2" x14ac:dyDescent="0.25">
      <c r="A3207" s="4" t="s">
        <v>6540</v>
      </c>
      <c r="B3207" s="8">
        <v>1</v>
      </c>
    </row>
    <row r="3208" spans="1:2" x14ac:dyDescent="0.25">
      <c r="A3208" s="4" t="s">
        <v>19924</v>
      </c>
      <c r="B3208" s="8">
        <v>1</v>
      </c>
    </row>
    <row r="3209" spans="1:2" x14ac:dyDescent="0.25">
      <c r="A3209" s="4" t="s">
        <v>4483</v>
      </c>
      <c r="B3209" s="8">
        <v>1</v>
      </c>
    </row>
    <row r="3210" spans="1:2" x14ac:dyDescent="0.25">
      <c r="A3210" s="4" t="s">
        <v>17522</v>
      </c>
      <c r="B3210" s="8">
        <v>1</v>
      </c>
    </row>
    <row r="3211" spans="1:2" x14ac:dyDescent="0.25">
      <c r="A3211" s="4" t="s">
        <v>18263</v>
      </c>
      <c r="B3211" s="8">
        <v>1</v>
      </c>
    </row>
    <row r="3212" spans="1:2" x14ac:dyDescent="0.25">
      <c r="A3212" s="4" t="s">
        <v>8445</v>
      </c>
      <c r="B3212" s="8">
        <v>1</v>
      </c>
    </row>
    <row r="3213" spans="1:2" x14ac:dyDescent="0.25">
      <c r="A3213" s="4" t="s">
        <v>15333</v>
      </c>
      <c r="B3213" s="8">
        <v>1</v>
      </c>
    </row>
    <row r="3214" spans="1:2" x14ac:dyDescent="0.25">
      <c r="A3214" s="4" t="s">
        <v>3890</v>
      </c>
      <c r="B3214" s="8">
        <v>1</v>
      </c>
    </row>
    <row r="3215" spans="1:2" x14ac:dyDescent="0.25">
      <c r="A3215" s="4" t="s">
        <v>15448</v>
      </c>
      <c r="B3215" s="8">
        <v>1</v>
      </c>
    </row>
    <row r="3216" spans="1:2" x14ac:dyDescent="0.25">
      <c r="A3216" s="4" t="s">
        <v>14584</v>
      </c>
      <c r="B3216" s="8">
        <v>1</v>
      </c>
    </row>
    <row r="3217" spans="1:2" x14ac:dyDescent="0.25">
      <c r="A3217" s="4" t="s">
        <v>16411</v>
      </c>
      <c r="B3217" s="8">
        <v>1</v>
      </c>
    </row>
    <row r="3218" spans="1:2" x14ac:dyDescent="0.25">
      <c r="A3218" s="4" t="s">
        <v>17106</v>
      </c>
      <c r="B3218" s="8">
        <v>1</v>
      </c>
    </row>
    <row r="3219" spans="1:2" x14ac:dyDescent="0.25">
      <c r="A3219" s="4" t="s">
        <v>14009</v>
      </c>
      <c r="B3219" s="8">
        <v>1</v>
      </c>
    </row>
    <row r="3220" spans="1:2" x14ac:dyDescent="0.25">
      <c r="A3220" s="4" t="s">
        <v>19046</v>
      </c>
      <c r="B3220" s="8">
        <v>1</v>
      </c>
    </row>
    <row r="3221" spans="1:2" x14ac:dyDescent="0.25">
      <c r="A3221" s="4" t="s">
        <v>17310</v>
      </c>
      <c r="B3221" s="8">
        <v>1</v>
      </c>
    </row>
    <row r="3222" spans="1:2" x14ac:dyDescent="0.25">
      <c r="A3222" s="4" t="s">
        <v>1158</v>
      </c>
      <c r="B3222" s="8">
        <v>1</v>
      </c>
    </row>
    <row r="3223" spans="1:2" x14ac:dyDescent="0.25">
      <c r="A3223" s="4" t="s">
        <v>4877</v>
      </c>
      <c r="B3223" s="8">
        <v>1</v>
      </c>
    </row>
    <row r="3224" spans="1:2" x14ac:dyDescent="0.25">
      <c r="A3224" s="4" t="s">
        <v>8610</v>
      </c>
      <c r="B3224" s="8">
        <v>1</v>
      </c>
    </row>
    <row r="3225" spans="1:2" x14ac:dyDescent="0.25">
      <c r="A3225" s="4" t="s">
        <v>6947</v>
      </c>
      <c r="B3225" s="8">
        <v>1</v>
      </c>
    </row>
    <row r="3226" spans="1:2" x14ac:dyDescent="0.25">
      <c r="A3226" s="4" t="s">
        <v>642</v>
      </c>
      <c r="B3226" s="8">
        <v>1</v>
      </c>
    </row>
    <row r="3227" spans="1:2" x14ac:dyDescent="0.25">
      <c r="A3227" s="4" t="s">
        <v>12810</v>
      </c>
      <c r="B3227" s="8">
        <v>1</v>
      </c>
    </row>
    <row r="3228" spans="1:2" x14ac:dyDescent="0.25">
      <c r="A3228" s="4" t="s">
        <v>14919</v>
      </c>
      <c r="B3228" s="8">
        <v>1</v>
      </c>
    </row>
    <row r="3229" spans="1:2" x14ac:dyDescent="0.25">
      <c r="A3229" s="4" t="s">
        <v>8832</v>
      </c>
      <c r="B3229" s="8">
        <v>1</v>
      </c>
    </row>
    <row r="3230" spans="1:2" x14ac:dyDescent="0.25">
      <c r="A3230" s="4" t="s">
        <v>15527</v>
      </c>
      <c r="B3230" s="8">
        <v>1</v>
      </c>
    </row>
    <row r="3231" spans="1:2" x14ac:dyDescent="0.25">
      <c r="A3231" s="4" t="s">
        <v>16510</v>
      </c>
      <c r="B3231" s="8">
        <v>1</v>
      </c>
    </row>
    <row r="3232" spans="1:2" x14ac:dyDescent="0.25">
      <c r="A3232" s="4" t="s">
        <v>5262</v>
      </c>
      <c r="B3232" s="8">
        <v>1</v>
      </c>
    </row>
    <row r="3233" spans="1:2" x14ac:dyDescent="0.25">
      <c r="A3233" s="4" t="s">
        <v>14003</v>
      </c>
      <c r="B3233" s="8">
        <v>1</v>
      </c>
    </row>
    <row r="3234" spans="1:2" x14ac:dyDescent="0.25">
      <c r="A3234" s="4" t="s">
        <v>14847</v>
      </c>
      <c r="B3234" s="8">
        <v>1</v>
      </c>
    </row>
    <row r="3235" spans="1:2" x14ac:dyDescent="0.25">
      <c r="A3235" s="4" t="s">
        <v>947</v>
      </c>
      <c r="B3235" s="8">
        <v>1</v>
      </c>
    </row>
    <row r="3236" spans="1:2" x14ac:dyDescent="0.25">
      <c r="A3236" s="4" t="s">
        <v>13542</v>
      </c>
      <c r="B3236" s="8">
        <v>1</v>
      </c>
    </row>
    <row r="3237" spans="1:2" x14ac:dyDescent="0.25">
      <c r="A3237" s="4" t="s">
        <v>17499</v>
      </c>
      <c r="B3237" s="8">
        <v>1</v>
      </c>
    </row>
    <row r="3238" spans="1:2" x14ac:dyDescent="0.25">
      <c r="A3238" s="4" t="s">
        <v>17141</v>
      </c>
      <c r="B3238" s="8">
        <v>1</v>
      </c>
    </row>
    <row r="3239" spans="1:2" x14ac:dyDescent="0.25">
      <c r="A3239" s="4" t="s">
        <v>18244</v>
      </c>
      <c r="B3239" s="8">
        <v>1</v>
      </c>
    </row>
    <row r="3240" spans="1:2" x14ac:dyDescent="0.25">
      <c r="A3240" s="4" t="s">
        <v>3214</v>
      </c>
      <c r="B3240" s="8">
        <v>1</v>
      </c>
    </row>
    <row r="3241" spans="1:2" x14ac:dyDescent="0.25">
      <c r="A3241" s="4" t="s">
        <v>17944</v>
      </c>
      <c r="B3241" s="8">
        <v>1</v>
      </c>
    </row>
    <row r="3242" spans="1:2" x14ac:dyDescent="0.25">
      <c r="A3242" s="4" t="s">
        <v>4295</v>
      </c>
      <c r="B3242" s="8">
        <v>1</v>
      </c>
    </row>
    <row r="3243" spans="1:2" x14ac:dyDescent="0.25">
      <c r="A3243" s="4" t="s">
        <v>18768</v>
      </c>
      <c r="B3243" s="8">
        <v>1</v>
      </c>
    </row>
    <row r="3244" spans="1:2" x14ac:dyDescent="0.25">
      <c r="A3244" s="4" t="s">
        <v>8541</v>
      </c>
      <c r="B3244" s="8">
        <v>1</v>
      </c>
    </row>
    <row r="3245" spans="1:2" x14ac:dyDescent="0.25">
      <c r="A3245" s="4" t="s">
        <v>224</v>
      </c>
      <c r="B3245" s="8">
        <v>1</v>
      </c>
    </row>
    <row r="3246" spans="1:2" x14ac:dyDescent="0.25">
      <c r="A3246" s="4" t="s">
        <v>6598</v>
      </c>
      <c r="B3246" s="8">
        <v>1</v>
      </c>
    </row>
    <row r="3247" spans="1:2" x14ac:dyDescent="0.25">
      <c r="A3247" s="4" t="s">
        <v>15264</v>
      </c>
      <c r="B3247" s="8">
        <v>1</v>
      </c>
    </row>
    <row r="3248" spans="1:2" x14ac:dyDescent="0.25">
      <c r="A3248" s="4" t="s">
        <v>2769</v>
      </c>
      <c r="B3248" s="8">
        <v>1</v>
      </c>
    </row>
    <row r="3249" spans="1:2" x14ac:dyDescent="0.25">
      <c r="A3249" s="4" t="s">
        <v>856</v>
      </c>
      <c r="B3249" s="8">
        <v>1</v>
      </c>
    </row>
    <row r="3250" spans="1:2" x14ac:dyDescent="0.25">
      <c r="A3250" s="4" t="s">
        <v>19746</v>
      </c>
      <c r="B3250" s="8">
        <v>1</v>
      </c>
    </row>
    <row r="3251" spans="1:2" x14ac:dyDescent="0.25">
      <c r="A3251" s="4" t="s">
        <v>19028</v>
      </c>
      <c r="B3251" s="8">
        <v>1</v>
      </c>
    </row>
    <row r="3252" spans="1:2" x14ac:dyDescent="0.25">
      <c r="A3252" s="4" t="s">
        <v>4988</v>
      </c>
      <c r="B3252" s="8">
        <v>1</v>
      </c>
    </row>
    <row r="3253" spans="1:2" x14ac:dyDescent="0.25">
      <c r="A3253" s="4" t="s">
        <v>2465</v>
      </c>
      <c r="B3253" s="8">
        <v>1</v>
      </c>
    </row>
    <row r="3254" spans="1:2" x14ac:dyDescent="0.25">
      <c r="A3254" s="4" t="s">
        <v>16972</v>
      </c>
      <c r="B3254" s="8">
        <v>1</v>
      </c>
    </row>
    <row r="3255" spans="1:2" x14ac:dyDescent="0.25">
      <c r="A3255" s="4" t="s">
        <v>8921</v>
      </c>
      <c r="B3255" s="8">
        <v>1</v>
      </c>
    </row>
    <row r="3256" spans="1:2" x14ac:dyDescent="0.25">
      <c r="A3256" s="4" t="s">
        <v>1050</v>
      </c>
      <c r="B3256" s="8">
        <v>1</v>
      </c>
    </row>
    <row r="3257" spans="1:2" x14ac:dyDescent="0.25">
      <c r="A3257" s="4" t="s">
        <v>7852</v>
      </c>
      <c r="B3257" s="8">
        <v>1</v>
      </c>
    </row>
    <row r="3258" spans="1:2" x14ac:dyDescent="0.25">
      <c r="A3258" s="4" t="s">
        <v>19897</v>
      </c>
      <c r="B3258" s="8">
        <v>1</v>
      </c>
    </row>
    <row r="3259" spans="1:2" x14ac:dyDescent="0.25">
      <c r="A3259" s="4" t="s">
        <v>13226</v>
      </c>
      <c r="B3259" s="8">
        <v>1</v>
      </c>
    </row>
    <row r="3260" spans="1:2" x14ac:dyDescent="0.25">
      <c r="A3260" s="4" t="s">
        <v>1171</v>
      </c>
      <c r="B3260" s="8">
        <v>1</v>
      </c>
    </row>
    <row r="3261" spans="1:2" x14ac:dyDescent="0.25">
      <c r="A3261" s="4" t="s">
        <v>12806</v>
      </c>
      <c r="B3261" s="8">
        <v>1</v>
      </c>
    </row>
    <row r="3262" spans="1:2" x14ac:dyDescent="0.25">
      <c r="A3262" s="4" t="s">
        <v>20369</v>
      </c>
      <c r="B3262" s="8">
        <v>1</v>
      </c>
    </row>
    <row r="3263" spans="1:2" x14ac:dyDescent="0.25">
      <c r="A3263" s="4" t="s">
        <v>14262</v>
      </c>
      <c r="B3263" s="8">
        <v>1</v>
      </c>
    </row>
    <row r="3264" spans="1:2" x14ac:dyDescent="0.25">
      <c r="A3264" s="4" t="s">
        <v>10780</v>
      </c>
      <c r="B3264" s="8">
        <v>1</v>
      </c>
    </row>
    <row r="3265" spans="1:2" x14ac:dyDescent="0.25">
      <c r="A3265" s="4" t="s">
        <v>13094</v>
      </c>
      <c r="B3265" s="8">
        <v>1</v>
      </c>
    </row>
    <row r="3266" spans="1:2" x14ac:dyDescent="0.25">
      <c r="A3266" s="4" t="s">
        <v>1131</v>
      </c>
      <c r="B3266" s="8">
        <v>1</v>
      </c>
    </row>
    <row r="3267" spans="1:2" x14ac:dyDescent="0.25">
      <c r="A3267" s="4" t="s">
        <v>4260</v>
      </c>
      <c r="B3267" s="8">
        <v>1</v>
      </c>
    </row>
    <row r="3268" spans="1:2" x14ac:dyDescent="0.25">
      <c r="A3268" s="4" t="s">
        <v>8010</v>
      </c>
      <c r="B3268" s="8">
        <v>1</v>
      </c>
    </row>
    <row r="3269" spans="1:2" x14ac:dyDescent="0.25">
      <c r="A3269" s="4" t="s">
        <v>179</v>
      </c>
      <c r="B3269" s="8">
        <v>1</v>
      </c>
    </row>
    <row r="3270" spans="1:2" x14ac:dyDescent="0.25">
      <c r="A3270" s="4" t="s">
        <v>4479</v>
      </c>
      <c r="B3270" s="8">
        <v>1</v>
      </c>
    </row>
    <row r="3271" spans="1:2" x14ac:dyDescent="0.25">
      <c r="A3271" s="4" t="s">
        <v>3503</v>
      </c>
      <c r="B3271" s="8">
        <v>1</v>
      </c>
    </row>
    <row r="3272" spans="1:2" x14ac:dyDescent="0.25">
      <c r="A3272" s="4" t="s">
        <v>15075</v>
      </c>
      <c r="B3272" s="8">
        <v>1</v>
      </c>
    </row>
    <row r="3273" spans="1:2" x14ac:dyDescent="0.25">
      <c r="A3273" s="4" t="s">
        <v>8617</v>
      </c>
      <c r="B3273" s="8">
        <v>1</v>
      </c>
    </row>
    <row r="3274" spans="1:2" x14ac:dyDescent="0.25">
      <c r="A3274" s="4" t="s">
        <v>9225</v>
      </c>
      <c r="B3274" s="8">
        <v>1</v>
      </c>
    </row>
    <row r="3275" spans="1:2" x14ac:dyDescent="0.25">
      <c r="A3275" s="4" t="s">
        <v>16089</v>
      </c>
      <c r="B3275" s="8">
        <v>1</v>
      </c>
    </row>
    <row r="3276" spans="1:2" x14ac:dyDescent="0.25">
      <c r="A3276" s="4" t="s">
        <v>17160</v>
      </c>
      <c r="B3276" s="8">
        <v>1</v>
      </c>
    </row>
    <row r="3277" spans="1:2" x14ac:dyDescent="0.25">
      <c r="A3277" s="4" t="s">
        <v>19760</v>
      </c>
      <c r="B3277" s="8">
        <v>1</v>
      </c>
    </row>
    <row r="3278" spans="1:2" x14ac:dyDescent="0.25">
      <c r="A3278" s="4" t="s">
        <v>17243</v>
      </c>
      <c r="B3278" s="8">
        <v>1</v>
      </c>
    </row>
    <row r="3279" spans="1:2" x14ac:dyDescent="0.25">
      <c r="A3279" s="4" t="s">
        <v>18826</v>
      </c>
      <c r="B3279" s="8">
        <v>1</v>
      </c>
    </row>
    <row r="3280" spans="1:2" x14ac:dyDescent="0.25">
      <c r="A3280" s="4" t="s">
        <v>19443</v>
      </c>
      <c r="B3280" s="8">
        <v>1</v>
      </c>
    </row>
    <row r="3281" spans="1:2" x14ac:dyDescent="0.25">
      <c r="A3281" s="4" t="s">
        <v>14258</v>
      </c>
      <c r="B3281" s="8">
        <v>1</v>
      </c>
    </row>
    <row r="3282" spans="1:2" x14ac:dyDescent="0.25">
      <c r="A3282" s="4" t="s">
        <v>9007</v>
      </c>
      <c r="B3282" s="8">
        <v>1</v>
      </c>
    </row>
    <row r="3283" spans="1:2" x14ac:dyDescent="0.25">
      <c r="A3283" s="4" t="s">
        <v>14805</v>
      </c>
      <c r="B3283" s="8">
        <v>1</v>
      </c>
    </row>
    <row r="3284" spans="1:2" x14ac:dyDescent="0.25">
      <c r="A3284" s="4" t="s">
        <v>102</v>
      </c>
      <c r="B3284" s="8">
        <v>1</v>
      </c>
    </row>
    <row r="3285" spans="1:2" x14ac:dyDescent="0.25">
      <c r="A3285" s="4" t="s">
        <v>18131</v>
      </c>
      <c r="B3285" s="8">
        <v>1</v>
      </c>
    </row>
    <row r="3286" spans="1:2" x14ac:dyDescent="0.25">
      <c r="A3286" s="4" t="s">
        <v>14923</v>
      </c>
      <c r="B3286" s="8">
        <v>1</v>
      </c>
    </row>
    <row r="3287" spans="1:2" x14ac:dyDescent="0.25">
      <c r="A3287" s="4" t="s">
        <v>19101</v>
      </c>
      <c r="B3287" s="8">
        <v>1</v>
      </c>
    </row>
    <row r="3288" spans="1:2" x14ac:dyDescent="0.25">
      <c r="A3288" s="4" t="s">
        <v>14661</v>
      </c>
      <c r="B3288" s="8">
        <v>1</v>
      </c>
    </row>
    <row r="3289" spans="1:2" x14ac:dyDescent="0.25">
      <c r="A3289" s="4" t="s">
        <v>15494</v>
      </c>
      <c r="B3289" s="8">
        <v>1</v>
      </c>
    </row>
    <row r="3290" spans="1:2" x14ac:dyDescent="0.25">
      <c r="A3290" s="4" t="s">
        <v>18031</v>
      </c>
      <c r="B3290" s="8">
        <v>1</v>
      </c>
    </row>
    <row r="3291" spans="1:2" x14ac:dyDescent="0.25">
      <c r="A3291" s="4" t="s">
        <v>12936</v>
      </c>
      <c r="B3291" s="8">
        <v>1</v>
      </c>
    </row>
    <row r="3292" spans="1:2" x14ac:dyDescent="0.25">
      <c r="A3292" s="4" t="s">
        <v>19350</v>
      </c>
      <c r="B3292" s="8">
        <v>1</v>
      </c>
    </row>
    <row r="3293" spans="1:2" x14ac:dyDescent="0.25">
      <c r="A3293" s="4" t="s">
        <v>3437</v>
      </c>
      <c r="B3293" s="8">
        <v>1</v>
      </c>
    </row>
    <row r="3294" spans="1:2" x14ac:dyDescent="0.25">
      <c r="A3294" s="4" t="s">
        <v>19258</v>
      </c>
      <c r="B3294" s="8">
        <v>1</v>
      </c>
    </row>
    <row r="3295" spans="1:2" x14ac:dyDescent="0.25">
      <c r="A3295" s="4" t="s">
        <v>16795</v>
      </c>
      <c r="B3295" s="8">
        <v>1</v>
      </c>
    </row>
    <row r="3296" spans="1:2" x14ac:dyDescent="0.25">
      <c r="A3296" s="4" t="s">
        <v>16027</v>
      </c>
      <c r="B3296" s="8">
        <v>1</v>
      </c>
    </row>
    <row r="3297" spans="1:2" x14ac:dyDescent="0.25">
      <c r="A3297" s="4" t="s">
        <v>15523</v>
      </c>
      <c r="B3297" s="8">
        <v>1</v>
      </c>
    </row>
    <row r="3298" spans="1:2" x14ac:dyDescent="0.25">
      <c r="A3298" s="4" t="s">
        <v>15680</v>
      </c>
      <c r="B3298" s="8">
        <v>1</v>
      </c>
    </row>
    <row r="3299" spans="1:2" x14ac:dyDescent="0.25">
      <c r="A3299" s="4" t="s">
        <v>16241</v>
      </c>
      <c r="B3299" s="8">
        <v>1</v>
      </c>
    </row>
    <row r="3300" spans="1:2" x14ac:dyDescent="0.25">
      <c r="A3300" s="4" t="s">
        <v>7119</v>
      </c>
      <c r="B3300" s="8">
        <v>1</v>
      </c>
    </row>
    <row r="3301" spans="1:2" x14ac:dyDescent="0.25">
      <c r="A3301" s="4" t="s">
        <v>16656</v>
      </c>
      <c r="B3301" s="8">
        <v>1</v>
      </c>
    </row>
    <row r="3302" spans="1:2" x14ac:dyDescent="0.25">
      <c r="A3302" s="4" t="s">
        <v>6800</v>
      </c>
      <c r="B3302" s="8">
        <v>1</v>
      </c>
    </row>
    <row r="3303" spans="1:2" x14ac:dyDescent="0.25">
      <c r="A3303" s="4" t="s">
        <v>17921</v>
      </c>
      <c r="B3303" s="8">
        <v>1</v>
      </c>
    </row>
    <row r="3304" spans="1:2" x14ac:dyDescent="0.25">
      <c r="A3304" s="4" t="s">
        <v>19143</v>
      </c>
      <c r="B3304" s="8">
        <v>1</v>
      </c>
    </row>
    <row r="3305" spans="1:2" x14ac:dyDescent="0.25">
      <c r="A3305" s="4" t="s">
        <v>15112</v>
      </c>
      <c r="B3305" s="8">
        <v>1</v>
      </c>
    </row>
    <row r="3306" spans="1:2" x14ac:dyDescent="0.25">
      <c r="A3306" s="4" t="s">
        <v>16571</v>
      </c>
      <c r="B3306" s="8">
        <v>1</v>
      </c>
    </row>
    <row r="3307" spans="1:2" x14ac:dyDescent="0.25">
      <c r="A3307" s="4" t="s">
        <v>9989</v>
      </c>
      <c r="B3307" s="8">
        <v>1</v>
      </c>
    </row>
    <row r="3308" spans="1:2" x14ac:dyDescent="0.25">
      <c r="A3308" s="4" t="s">
        <v>544</v>
      </c>
      <c r="B3308" s="8">
        <v>1</v>
      </c>
    </row>
    <row r="3309" spans="1:2" x14ac:dyDescent="0.25">
      <c r="A3309" s="4" t="s">
        <v>18776</v>
      </c>
      <c r="B3309" s="8">
        <v>1</v>
      </c>
    </row>
    <row r="3310" spans="1:2" x14ac:dyDescent="0.25">
      <c r="A3310" s="4" t="s">
        <v>965</v>
      </c>
      <c r="B3310" s="8">
        <v>1</v>
      </c>
    </row>
    <row r="3311" spans="1:2" x14ac:dyDescent="0.25">
      <c r="A3311" s="4" t="s">
        <v>16338</v>
      </c>
      <c r="B3311" s="8">
        <v>1</v>
      </c>
    </row>
    <row r="3312" spans="1:2" x14ac:dyDescent="0.25">
      <c r="A3312" s="4" t="s">
        <v>4515</v>
      </c>
      <c r="B3312" s="8">
        <v>1</v>
      </c>
    </row>
    <row r="3313" spans="1:2" x14ac:dyDescent="0.25">
      <c r="A3313" s="4" t="s">
        <v>10044</v>
      </c>
      <c r="B3313" s="8">
        <v>1</v>
      </c>
    </row>
    <row r="3314" spans="1:2" x14ac:dyDescent="0.25">
      <c r="A3314" s="4" t="s">
        <v>8049</v>
      </c>
      <c r="B3314" s="8">
        <v>1</v>
      </c>
    </row>
    <row r="3315" spans="1:2" x14ac:dyDescent="0.25">
      <c r="A3315" s="4" t="s">
        <v>7834</v>
      </c>
      <c r="B3315" s="8">
        <v>1</v>
      </c>
    </row>
    <row r="3316" spans="1:2" x14ac:dyDescent="0.25">
      <c r="A3316" s="4" t="s">
        <v>17578</v>
      </c>
      <c r="B3316" s="8">
        <v>1</v>
      </c>
    </row>
    <row r="3317" spans="1:2" x14ac:dyDescent="0.25">
      <c r="A3317" s="4" t="s">
        <v>6137</v>
      </c>
      <c r="B3317" s="8">
        <v>1</v>
      </c>
    </row>
    <row r="3318" spans="1:2" x14ac:dyDescent="0.25">
      <c r="A3318" s="4" t="s">
        <v>15693</v>
      </c>
      <c r="B3318" s="8">
        <v>1</v>
      </c>
    </row>
    <row r="3319" spans="1:2" x14ac:dyDescent="0.25">
      <c r="A3319" s="4" t="s">
        <v>8635</v>
      </c>
      <c r="B3319" s="8">
        <v>1</v>
      </c>
    </row>
    <row r="3320" spans="1:2" x14ac:dyDescent="0.25">
      <c r="A3320" s="4" t="s">
        <v>15666</v>
      </c>
      <c r="B3320" s="8">
        <v>1</v>
      </c>
    </row>
    <row r="3321" spans="1:2" x14ac:dyDescent="0.25">
      <c r="A3321" s="4" t="s">
        <v>8461</v>
      </c>
      <c r="B3321" s="8">
        <v>1</v>
      </c>
    </row>
    <row r="3322" spans="1:2" x14ac:dyDescent="0.25">
      <c r="A3322" s="4" t="s">
        <v>17734</v>
      </c>
      <c r="B3322" s="8">
        <v>1</v>
      </c>
    </row>
    <row r="3323" spans="1:2" x14ac:dyDescent="0.25">
      <c r="A3323" s="4" t="s">
        <v>19413</v>
      </c>
      <c r="B3323" s="8">
        <v>1</v>
      </c>
    </row>
    <row r="3324" spans="1:2" x14ac:dyDescent="0.25">
      <c r="A3324" s="4" t="s">
        <v>5151</v>
      </c>
      <c r="B3324" s="8">
        <v>1</v>
      </c>
    </row>
    <row r="3325" spans="1:2" x14ac:dyDescent="0.25">
      <c r="A3325" s="4" t="s">
        <v>7509</v>
      </c>
      <c r="B3325" s="8">
        <v>1</v>
      </c>
    </row>
    <row r="3326" spans="1:2" x14ac:dyDescent="0.25">
      <c r="A3326" s="4" t="s">
        <v>16484</v>
      </c>
      <c r="B3326" s="8">
        <v>1</v>
      </c>
    </row>
    <row r="3327" spans="1:2" x14ac:dyDescent="0.25">
      <c r="A3327" s="4" t="s">
        <v>9238</v>
      </c>
      <c r="B3327" s="8">
        <v>1</v>
      </c>
    </row>
    <row r="3328" spans="1:2" x14ac:dyDescent="0.25">
      <c r="A3328" s="4" t="s">
        <v>8465</v>
      </c>
      <c r="B3328" s="8">
        <v>1</v>
      </c>
    </row>
    <row r="3329" spans="1:2" x14ac:dyDescent="0.25">
      <c r="A3329" s="4" t="s">
        <v>17651</v>
      </c>
      <c r="B3329" s="8">
        <v>1</v>
      </c>
    </row>
    <row r="3330" spans="1:2" x14ac:dyDescent="0.25">
      <c r="A3330" s="4" t="s">
        <v>4942</v>
      </c>
      <c r="B3330" s="8">
        <v>1</v>
      </c>
    </row>
    <row r="3331" spans="1:2" x14ac:dyDescent="0.25">
      <c r="A3331" s="4" t="s">
        <v>7014</v>
      </c>
      <c r="B3331" s="8">
        <v>1</v>
      </c>
    </row>
    <row r="3332" spans="1:2" x14ac:dyDescent="0.25">
      <c r="A3332" s="4" t="s">
        <v>14425</v>
      </c>
      <c r="B3332" s="8">
        <v>1</v>
      </c>
    </row>
    <row r="3333" spans="1:2" x14ac:dyDescent="0.25">
      <c r="A3333" s="4" t="s">
        <v>13753</v>
      </c>
      <c r="B3333" s="8">
        <v>1</v>
      </c>
    </row>
    <row r="3334" spans="1:2" x14ac:dyDescent="0.25">
      <c r="A3334" s="4" t="s">
        <v>18667</v>
      </c>
      <c r="B3334" s="8">
        <v>1</v>
      </c>
    </row>
    <row r="3335" spans="1:2" x14ac:dyDescent="0.25">
      <c r="A3335" s="4" t="s">
        <v>18270</v>
      </c>
      <c r="B3335" s="8">
        <v>1</v>
      </c>
    </row>
    <row r="3336" spans="1:2" x14ac:dyDescent="0.25">
      <c r="A3336" s="4" t="s">
        <v>11900</v>
      </c>
      <c r="B3336" s="8">
        <v>1</v>
      </c>
    </row>
    <row r="3337" spans="1:2" x14ac:dyDescent="0.25">
      <c r="A3337" s="4" t="s">
        <v>12975</v>
      </c>
      <c r="B3337" s="8">
        <v>1</v>
      </c>
    </row>
    <row r="3338" spans="1:2" x14ac:dyDescent="0.25">
      <c r="A3338" s="4" t="s">
        <v>18371</v>
      </c>
      <c r="B3338" s="8">
        <v>1</v>
      </c>
    </row>
    <row r="3339" spans="1:2" x14ac:dyDescent="0.25">
      <c r="A3339" s="4" t="s">
        <v>6115</v>
      </c>
      <c r="B3339" s="8">
        <v>1</v>
      </c>
    </row>
    <row r="3340" spans="1:2" x14ac:dyDescent="0.25">
      <c r="A3340" s="4" t="s">
        <v>5801</v>
      </c>
      <c r="B3340" s="8">
        <v>1</v>
      </c>
    </row>
    <row r="3341" spans="1:2" x14ac:dyDescent="0.25">
      <c r="A3341" s="4" t="s">
        <v>13598</v>
      </c>
      <c r="B3341" s="8">
        <v>1</v>
      </c>
    </row>
    <row r="3342" spans="1:2" x14ac:dyDescent="0.25">
      <c r="A3342" s="4" t="s">
        <v>13988</v>
      </c>
      <c r="B3342" s="8">
        <v>1</v>
      </c>
    </row>
    <row r="3343" spans="1:2" x14ac:dyDescent="0.25">
      <c r="A3343" s="4" t="s">
        <v>13609</v>
      </c>
      <c r="B3343" s="8">
        <v>1</v>
      </c>
    </row>
    <row r="3344" spans="1:2" x14ac:dyDescent="0.25">
      <c r="A3344" s="4" t="s">
        <v>14520</v>
      </c>
      <c r="B3344" s="8">
        <v>1</v>
      </c>
    </row>
    <row r="3345" spans="1:2" x14ac:dyDescent="0.25">
      <c r="A3345" s="4" t="s">
        <v>19525</v>
      </c>
      <c r="B3345" s="8">
        <v>1</v>
      </c>
    </row>
    <row r="3346" spans="1:2" x14ac:dyDescent="0.25">
      <c r="A3346" s="4" t="s">
        <v>20599</v>
      </c>
      <c r="B3346" s="8">
        <v>1</v>
      </c>
    </row>
    <row r="3347" spans="1:2" x14ac:dyDescent="0.25">
      <c r="A3347" s="4" t="s">
        <v>18204</v>
      </c>
      <c r="B3347" s="8">
        <v>1</v>
      </c>
    </row>
    <row r="3348" spans="1:2" x14ac:dyDescent="0.25">
      <c r="A3348" s="4" t="s">
        <v>8580</v>
      </c>
      <c r="B3348" s="8">
        <v>1</v>
      </c>
    </row>
    <row r="3349" spans="1:2" x14ac:dyDescent="0.25">
      <c r="A3349" s="4" t="s">
        <v>5294</v>
      </c>
      <c r="B3349" s="8">
        <v>1</v>
      </c>
    </row>
    <row r="3350" spans="1:2" x14ac:dyDescent="0.25">
      <c r="A3350" s="4" t="s">
        <v>5255</v>
      </c>
      <c r="B3350" s="8">
        <v>1</v>
      </c>
    </row>
    <row r="3351" spans="1:2" x14ac:dyDescent="0.25">
      <c r="A3351" s="4" t="s">
        <v>3028</v>
      </c>
      <c r="B3351" s="8">
        <v>1</v>
      </c>
    </row>
    <row r="3352" spans="1:2" x14ac:dyDescent="0.25">
      <c r="A3352" s="4" t="s">
        <v>11735</v>
      </c>
      <c r="B3352" s="8">
        <v>1</v>
      </c>
    </row>
    <row r="3353" spans="1:2" x14ac:dyDescent="0.25">
      <c r="A3353" s="4" t="s">
        <v>6519</v>
      </c>
      <c r="B3353" s="8">
        <v>1</v>
      </c>
    </row>
    <row r="3354" spans="1:2" x14ac:dyDescent="0.25">
      <c r="A3354" s="4" t="s">
        <v>18059</v>
      </c>
      <c r="B3354" s="8">
        <v>1</v>
      </c>
    </row>
    <row r="3355" spans="1:2" x14ac:dyDescent="0.25">
      <c r="A3355" s="4" t="s">
        <v>6511</v>
      </c>
      <c r="B3355" s="8">
        <v>1</v>
      </c>
    </row>
    <row r="3356" spans="1:2" x14ac:dyDescent="0.25">
      <c r="A3356" s="4" t="s">
        <v>4395</v>
      </c>
      <c r="B3356" s="8">
        <v>1</v>
      </c>
    </row>
    <row r="3357" spans="1:2" x14ac:dyDescent="0.25">
      <c r="A3357" s="4" t="s">
        <v>15616</v>
      </c>
      <c r="B3357" s="8">
        <v>1</v>
      </c>
    </row>
    <row r="3358" spans="1:2" x14ac:dyDescent="0.25">
      <c r="A3358" s="4" t="s">
        <v>3586</v>
      </c>
      <c r="B3358" s="8">
        <v>1</v>
      </c>
    </row>
    <row r="3359" spans="1:2" x14ac:dyDescent="0.25">
      <c r="A3359" s="4" t="s">
        <v>14783</v>
      </c>
      <c r="B3359" s="8">
        <v>1</v>
      </c>
    </row>
    <row r="3360" spans="1:2" x14ac:dyDescent="0.25">
      <c r="A3360" s="4" t="s">
        <v>1307</v>
      </c>
      <c r="B3360" s="8">
        <v>1</v>
      </c>
    </row>
    <row r="3361" spans="1:2" x14ac:dyDescent="0.25">
      <c r="A3361" s="4" t="s">
        <v>18073</v>
      </c>
      <c r="B3361" s="8">
        <v>1</v>
      </c>
    </row>
    <row r="3362" spans="1:2" x14ac:dyDescent="0.25">
      <c r="A3362" s="4" t="s">
        <v>18886</v>
      </c>
      <c r="B3362" s="8">
        <v>1</v>
      </c>
    </row>
    <row r="3363" spans="1:2" x14ac:dyDescent="0.25">
      <c r="A3363" s="4" t="s">
        <v>16013</v>
      </c>
      <c r="B3363" s="8">
        <v>1</v>
      </c>
    </row>
    <row r="3364" spans="1:2" x14ac:dyDescent="0.25">
      <c r="A3364" s="4" t="s">
        <v>13673</v>
      </c>
      <c r="B3364" s="8">
        <v>1</v>
      </c>
    </row>
    <row r="3365" spans="1:2" x14ac:dyDescent="0.25">
      <c r="A3365" s="4" t="s">
        <v>18102</v>
      </c>
      <c r="B3365" s="8">
        <v>1</v>
      </c>
    </row>
    <row r="3366" spans="1:2" x14ac:dyDescent="0.25">
      <c r="A3366" s="4" t="s">
        <v>17338</v>
      </c>
      <c r="B3366" s="8">
        <v>1</v>
      </c>
    </row>
    <row r="3367" spans="1:2" x14ac:dyDescent="0.25">
      <c r="A3367" s="4" t="s">
        <v>9253</v>
      </c>
      <c r="B3367" s="8">
        <v>1</v>
      </c>
    </row>
    <row r="3368" spans="1:2" x14ac:dyDescent="0.25">
      <c r="A3368" s="4" t="s">
        <v>14192</v>
      </c>
      <c r="B3368" s="8">
        <v>1</v>
      </c>
    </row>
    <row r="3369" spans="1:2" x14ac:dyDescent="0.25">
      <c r="A3369" s="4" t="s">
        <v>18287</v>
      </c>
      <c r="B3369" s="8">
        <v>1</v>
      </c>
    </row>
    <row r="3370" spans="1:2" x14ac:dyDescent="0.25">
      <c r="A3370" s="4" t="s">
        <v>7241</v>
      </c>
      <c r="B3370" s="8">
        <v>1</v>
      </c>
    </row>
    <row r="3371" spans="1:2" x14ac:dyDescent="0.25">
      <c r="A3371" s="4" t="s">
        <v>15490</v>
      </c>
      <c r="B3371" s="8">
        <v>1</v>
      </c>
    </row>
    <row r="3372" spans="1:2" x14ac:dyDescent="0.25">
      <c r="A3372" s="4" t="s">
        <v>2262</v>
      </c>
      <c r="B3372" s="8">
        <v>1</v>
      </c>
    </row>
    <row r="3373" spans="1:2" x14ac:dyDescent="0.25">
      <c r="A3373" s="4" t="s">
        <v>14743</v>
      </c>
      <c r="B3373" s="8">
        <v>1</v>
      </c>
    </row>
    <row r="3374" spans="1:2" x14ac:dyDescent="0.25">
      <c r="A3374" s="4" t="s">
        <v>3578</v>
      </c>
      <c r="B3374" s="8">
        <v>1</v>
      </c>
    </row>
    <row r="3375" spans="1:2" x14ac:dyDescent="0.25">
      <c r="A3375" s="4" t="s">
        <v>3264</v>
      </c>
      <c r="B3375" s="8">
        <v>1</v>
      </c>
    </row>
    <row r="3376" spans="1:2" x14ac:dyDescent="0.25">
      <c r="A3376" s="4" t="s">
        <v>11977</v>
      </c>
      <c r="B3376" s="8">
        <v>1</v>
      </c>
    </row>
    <row r="3377" spans="1:2" x14ac:dyDescent="0.25">
      <c r="A3377" s="4" t="s">
        <v>17138</v>
      </c>
      <c r="B3377" s="8">
        <v>1</v>
      </c>
    </row>
    <row r="3378" spans="1:2" x14ac:dyDescent="0.25">
      <c r="A3378" s="4" t="s">
        <v>13422</v>
      </c>
      <c r="B3378" s="8">
        <v>1</v>
      </c>
    </row>
    <row r="3379" spans="1:2" x14ac:dyDescent="0.25">
      <c r="A3379" s="4" t="s">
        <v>17997</v>
      </c>
      <c r="B3379" s="8">
        <v>1</v>
      </c>
    </row>
    <row r="3380" spans="1:2" x14ac:dyDescent="0.25">
      <c r="A3380" s="4" t="s">
        <v>11686</v>
      </c>
      <c r="B3380" s="8">
        <v>1</v>
      </c>
    </row>
    <row r="3381" spans="1:2" x14ac:dyDescent="0.25">
      <c r="A3381" s="4" t="s">
        <v>12881</v>
      </c>
      <c r="B3381" s="8">
        <v>1</v>
      </c>
    </row>
    <row r="3382" spans="1:2" x14ac:dyDescent="0.25">
      <c r="A3382" s="4" t="s">
        <v>15154</v>
      </c>
      <c r="B3382" s="8">
        <v>1</v>
      </c>
    </row>
    <row r="3383" spans="1:2" x14ac:dyDescent="0.25">
      <c r="A3383" s="4" t="s">
        <v>7340</v>
      </c>
      <c r="B3383" s="8">
        <v>1</v>
      </c>
    </row>
    <row r="3384" spans="1:2" x14ac:dyDescent="0.25">
      <c r="A3384" s="4" t="s">
        <v>6786</v>
      </c>
      <c r="B3384" s="8">
        <v>1</v>
      </c>
    </row>
    <row r="3385" spans="1:2" x14ac:dyDescent="0.25">
      <c r="A3385" s="4" t="s">
        <v>12901</v>
      </c>
      <c r="B3385" s="8">
        <v>1</v>
      </c>
    </row>
    <row r="3386" spans="1:2" x14ac:dyDescent="0.25">
      <c r="A3386" s="4" t="s">
        <v>8184</v>
      </c>
      <c r="B3386" s="8">
        <v>1</v>
      </c>
    </row>
    <row r="3387" spans="1:2" x14ac:dyDescent="0.25">
      <c r="A3387" s="4" t="s">
        <v>11007</v>
      </c>
      <c r="B3387" s="8">
        <v>1</v>
      </c>
    </row>
    <row r="3388" spans="1:2" x14ac:dyDescent="0.25">
      <c r="A3388" s="4" t="s">
        <v>19287</v>
      </c>
      <c r="B3388" s="8">
        <v>1</v>
      </c>
    </row>
    <row r="3389" spans="1:2" x14ac:dyDescent="0.25">
      <c r="A3389" s="4" t="s">
        <v>7256</v>
      </c>
      <c r="B3389" s="8">
        <v>1</v>
      </c>
    </row>
    <row r="3390" spans="1:2" x14ac:dyDescent="0.25">
      <c r="A3390" s="4" t="s">
        <v>15268</v>
      </c>
      <c r="B3390" s="8">
        <v>1</v>
      </c>
    </row>
    <row r="3391" spans="1:2" x14ac:dyDescent="0.25">
      <c r="A3391" s="4" t="s">
        <v>18879</v>
      </c>
      <c r="B3391" s="8">
        <v>1</v>
      </c>
    </row>
    <row r="3392" spans="1:2" x14ac:dyDescent="0.25">
      <c r="A3392" s="4" t="s">
        <v>8870</v>
      </c>
      <c r="B3392" s="8">
        <v>1</v>
      </c>
    </row>
    <row r="3393" spans="1:2" x14ac:dyDescent="0.25">
      <c r="A3393" s="4" t="s">
        <v>16882</v>
      </c>
      <c r="B3393" s="8">
        <v>1</v>
      </c>
    </row>
    <row r="3394" spans="1:2" x14ac:dyDescent="0.25">
      <c r="A3394" s="4" t="s">
        <v>3283</v>
      </c>
      <c r="B3394" s="8">
        <v>1</v>
      </c>
    </row>
    <row r="3395" spans="1:2" x14ac:dyDescent="0.25">
      <c r="A3395" s="4" t="s">
        <v>17208</v>
      </c>
      <c r="B3395" s="8">
        <v>1</v>
      </c>
    </row>
    <row r="3396" spans="1:2" x14ac:dyDescent="0.25">
      <c r="A3396" s="4" t="s">
        <v>14153</v>
      </c>
      <c r="B3396" s="8">
        <v>1</v>
      </c>
    </row>
    <row r="3397" spans="1:2" x14ac:dyDescent="0.25">
      <c r="A3397" s="4" t="s">
        <v>16326</v>
      </c>
      <c r="B3397" s="8">
        <v>1</v>
      </c>
    </row>
    <row r="3398" spans="1:2" x14ac:dyDescent="0.25">
      <c r="A3398" s="4" t="s">
        <v>13029</v>
      </c>
      <c r="B3398" s="8">
        <v>1</v>
      </c>
    </row>
    <row r="3399" spans="1:2" x14ac:dyDescent="0.25">
      <c r="A3399" s="4" t="s">
        <v>18007</v>
      </c>
      <c r="B3399" s="8">
        <v>1</v>
      </c>
    </row>
    <row r="3400" spans="1:2" x14ac:dyDescent="0.25">
      <c r="A3400" s="4" t="s">
        <v>15351</v>
      </c>
      <c r="B3400" s="8">
        <v>1</v>
      </c>
    </row>
    <row r="3401" spans="1:2" x14ac:dyDescent="0.25">
      <c r="A3401" s="4" t="s">
        <v>14712</v>
      </c>
      <c r="B3401" s="8">
        <v>1</v>
      </c>
    </row>
    <row r="3402" spans="1:2" x14ac:dyDescent="0.25">
      <c r="A3402" s="4" t="s">
        <v>18698</v>
      </c>
      <c r="B3402" s="8">
        <v>1</v>
      </c>
    </row>
    <row r="3403" spans="1:2" x14ac:dyDescent="0.25">
      <c r="A3403" s="4" t="s">
        <v>19656</v>
      </c>
      <c r="B3403" s="8">
        <v>1</v>
      </c>
    </row>
    <row r="3404" spans="1:2" x14ac:dyDescent="0.25">
      <c r="A3404" s="4" t="s">
        <v>15079</v>
      </c>
      <c r="B3404" s="8">
        <v>1</v>
      </c>
    </row>
    <row r="3405" spans="1:2" x14ac:dyDescent="0.25">
      <c r="A3405" s="4" t="s">
        <v>4251</v>
      </c>
      <c r="B3405" s="8">
        <v>1</v>
      </c>
    </row>
    <row r="3406" spans="1:2" x14ac:dyDescent="0.25">
      <c r="A3406" s="4" t="s">
        <v>14182</v>
      </c>
      <c r="B3406" s="8">
        <v>1</v>
      </c>
    </row>
    <row r="3407" spans="1:2" x14ac:dyDescent="0.25">
      <c r="A3407" s="4" t="s">
        <v>3475</v>
      </c>
      <c r="B3407" s="8">
        <v>1</v>
      </c>
    </row>
    <row r="3408" spans="1:2" x14ac:dyDescent="0.25">
      <c r="A3408" s="4" t="s">
        <v>16404</v>
      </c>
      <c r="B3408" s="8">
        <v>1</v>
      </c>
    </row>
    <row r="3409" spans="1:2" x14ac:dyDescent="0.25">
      <c r="A3409" s="4" t="s">
        <v>681</v>
      </c>
      <c r="B3409" s="8">
        <v>1</v>
      </c>
    </row>
    <row r="3410" spans="1:2" x14ac:dyDescent="0.25">
      <c r="A3410" s="4" t="s">
        <v>5370</v>
      </c>
      <c r="B3410" s="8">
        <v>1</v>
      </c>
    </row>
    <row r="3411" spans="1:2" x14ac:dyDescent="0.25">
      <c r="A3411" s="4" t="s">
        <v>14373</v>
      </c>
      <c r="B3411" s="8">
        <v>1</v>
      </c>
    </row>
    <row r="3412" spans="1:2" x14ac:dyDescent="0.25">
      <c r="A3412" s="4" t="s">
        <v>16616</v>
      </c>
      <c r="B3412" s="8">
        <v>1</v>
      </c>
    </row>
    <row r="3413" spans="1:2" x14ac:dyDescent="0.25">
      <c r="A3413" s="4" t="s">
        <v>13625</v>
      </c>
      <c r="B3413" s="8">
        <v>1</v>
      </c>
    </row>
    <row r="3414" spans="1:2" x14ac:dyDescent="0.25">
      <c r="A3414" s="4" t="s">
        <v>16290</v>
      </c>
      <c r="B3414" s="8">
        <v>1</v>
      </c>
    </row>
    <row r="3415" spans="1:2" x14ac:dyDescent="0.25">
      <c r="A3415" s="4" t="s">
        <v>812</v>
      </c>
      <c r="B3415" s="8">
        <v>1</v>
      </c>
    </row>
    <row r="3416" spans="1:2" x14ac:dyDescent="0.25">
      <c r="A3416" s="4" t="s">
        <v>18944</v>
      </c>
      <c r="B3416" s="8">
        <v>1</v>
      </c>
    </row>
    <row r="3417" spans="1:2" x14ac:dyDescent="0.25">
      <c r="A3417" s="4" t="s">
        <v>17911</v>
      </c>
      <c r="B3417" s="8">
        <v>1</v>
      </c>
    </row>
    <row r="3418" spans="1:2" x14ac:dyDescent="0.25">
      <c r="A3418" s="4" t="s">
        <v>8644</v>
      </c>
      <c r="B3418" s="8">
        <v>1</v>
      </c>
    </row>
    <row r="3419" spans="1:2" x14ac:dyDescent="0.25">
      <c r="A3419" s="4" t="s">
        <v>14798</v>
      </c>
      <c r="B3419" s="8">
        <v>1</v>
      </c>
    </row>
    <row r="3420" spans="1:2" x14ac:dyDescent="0.25">
      <c r="A3420" s="4" t="s">
        <v>15122</v>
      </c>
      <c r="B3420" s="8">
        <v>1</v>
      </c>
    </row>
    <row r="3421" spans="1:2" x14ac:dyDescent="0.25">
      <c r="A3421" s="4" t="s">
        <v>17005</v>
      </c>
      <c r="B3421" s="8">
        <v>1</v>
      </c>
    </row>
    <row r="3422" spans="1:2" x14ac:dyDescent="0.25">
      <c r="A3422" s="4" t="s">
        <v>7565</v>
      </c>
      <c r="B3422" s="8">
        <v>1</v>
      </c>
    </row>
    <row r="3423" spans="1:2" x14ac:dyDescent="0.25">
      <c r="A3423" s="4" t="s">
        <v>2972</v>
      </c>
      <c r="B3423" s="8">
        <v>1</v>
      </c>
    </row>
    <row r="3424" spans="1:2" x14ac:dyDescent="0.25">
      <c r="A3424" s="4" t="s">
        <v>18070</v>
      </c>
      <c r="B3424" s="8">
        <v>1</v>
      </c>
    </row>
    <row r="3425" spans="1:2" x14ac:dyDescent="0.25">
      <c r="A3425" s="4" t="s">
        <v>17635</v>
      </c>
      <c r="B3425" s="8">
        <v>1</v>
      </c>
    </row>
    <row r="3426" spans="1:2" x14ac:dyDescent="0.25">
      <c r="A3426" s="4" t="s">
        <v>125</v>
      </c>
      <c r="B3426" s="8">
        <v>1</v>
      </c>
    </row>
    <row r="3427" spans="1:2" x14ac:dyDescent="0.25">
      <c r="A3427" s="4" t="s">
        <v>12169</v>
      </c>
      <c r="B3427" s="8">
        <v>1</v>
      </c>
    </row>
    <row r="3428" spans="1:2" x14ac:dyDescent="0.25">
      <c r="A3428" s="4" t="s">
        <v>17791</v>
      </c>
      <c r="B3428" s="8">
        <v>1</v>
      </c>
    </row>
    <row r="3429" spans="1:2" x14ac:dyDescent="0.25">
      <c r="A3429" s="4" t="s">
        <v>7812</v>
      </c>
      <c r="B3429" s="8">
        <v>1</v>
      </c>
    </row>
    <row r="3430" spans="1:2" x14ac:dyDescent="0.25">
      <c r="A3430" s="4" t="s">
        <v>19573</v>
      </c>
      <c r="B3430" s="8">
        <v>1</v>
      </c>
    </row>
    <row r="3431" spans="1:2" x14ac:dyDescent="0.25">
      <c r="A3431" s="4" t="s">
        <v>2715</v>
      </c>
      <c r="B3431" s="8">
        <v>1</v>
      </c>
    </row>
    <row r="3432" spans="1:2" x14ac:dyDescent="0.25">
      <c r="A3432" s="4" t="s">
        <v>18560</v>
      </c>
      <c r="B3432" s="8">
        <v>1</v>
      </c>
    </row>
    <row r="3433" spans="1:2" x14ac:dyDescent="0.25">
      <c r="A3433" s="4" t="s">
        <v>9266</v>
      </c>
      <c r="B3433" s="8">
        <v>1</v>
      </c>
    </row>
    <row r="3434" spans="1:2" x14ac:dyDescent="0.25">
      <c r="A3434" s="4" t="s">
        <v>14597</v>
      </c>
      <c r="B3434" s="8">
        <v>1</v>
      </c>
    </row>
    <row r="3435" spans="1:2" x14ac:dyDescent="0.25">
      <c r="A3435" s="4" t="s">
        <v>18694</v>
      </c>
      <c r="B3435" s="8">
        <v>1</v>
      </c>
    </row>
    <row r="3436" spans="1:2" x14ac:dyDescent="0.25">
      <c r="A3436" s="4" t="s">
        <v>16712</v>
      </c>
      <c r="B3436" s="8">
        <v>1</v>
      </c>
    </row>
    <row r="3437" spans="1:2" x14ac:dyDescent="0.25">
      <c r="A3437" s="4" t="s">
        <v>16787</v>
      </c>
      <c r="B3437" s="8">
        <v>1</v>
      </c>
    </row>
    <row r="3438" spans="1:2" x14ac:dyDescent="0.25">
      <c r="A3438" s="4" t="s">
        <v>7730</v>
      </c>
      <c r="B3438" s="8">
        <v>1</v>
      </c>
    </row>
    <row r="3439" spans="1:2" x14ac:dyDescent="0.25">
      <c r="A3439" s="4" t="s">
        <v>12632</v>
      </c>
      <c r="B3439" s="8">
        <v>1</v>
      </c>
    </row>
    <row r="3440" spans="1:2" x14ac:dyDescent="0.25">
      <c r="A3440" s="4" t="s">
        <v>18569</v>
      </c>
      <c r="B3440" s="8">
        <v>1</v>
      </c>
    </row>
    <row r="3441" spans="1:2" x14ac:dyDescent="0.25">
      <c r="A3441" s="4" t="s">
        <v>19786</v>
      </c>
      <c r="B3441" s="8">
        <v>1</v>
      </c>
    </row>
    <row r="3442" spans="1:2" x14ac:dyDescent="0.25">
      <c r="A3442" s="4" t="s">
        <v>17268</v>
      </c>
      <c r="B3442" s="8">
        <v>1</v>
      </c>
    </row>
    <row r="3443" spans="1:2" x14ac:dyDescent="0.25">
      <c r="A3443" s="4" t="s">
        <v>8962</v>
      </c>
      <c r="B3443" s="8">
        <v>1</v>
      </c>
    </row>
    <row r="3444" spans="1:2" x14ac:dyDescent="0.25">
      <c r="A3444" s="4" t="s">
        <v>18585</v>
      </c>
      <c r="B3444" s="8">
        <v>1</v>
      </c>
    </row>
    <row r="3445" spans="1:2" x14ac:dyDescent="0.25">
      <c r="A3445" s="4" t="s">
        <v>8589</v>
      </c>
      <c r="B3445" s="8">
        <v>1</v>
      </c>
    </row>
    <row r="3446" spans="1:2" x14ac:dyDescent="0.25">
      <c r="A3446" s="4" t="s">
        <v>7162</v>
      </c>
      <c r="B3446" s="8">
        <v>1</v>
      </c>
    </row>
    <row r="3447" spans="1:2" x14ac:dyDescent="0.25">
      <c r="A3447" s="4" t="s">
        <v>14326</v>
      </c>
      <c r="B3447" s="8">
        <v>1</v>
      </c>
    </row>
    <row r="3448" spans="1:2" x14ac:dyDescent="0.25">
      <c r="A3448" s="4" t="s">
        <v>5402</v>
      </c>
      <c r="B3448" s="8">
        <v>1</v>
      </c>
    </row>
    <row r="3449" spans="1:2" x14ac:dyDescent="0.25">
      <c r="A3449" s="4" t="s">
        <v>6591</v>
      </c>
      <c r="B3449" s="8">
        <v>1</v>
      </c>
    </row>
    <row r="3450" spans="1:2" x14ac:dyDescent="0.25">
      <c r="A3450" s="4" t="s">
        <v>15386</v>
      </c>
      <c r="B3450" s="8">
        <v>1</v>
      </c>
    </row>
    <row r="3451" spans="1:2" x14ac:dyDescent="0.25">
      <c r="A3451" s="4" t="s">
        <v>16114</v>
      </c>
      <c r="B3451" s="8">
        <v>1</v>
      </c>
    </row>
    <row r="3452" spans="1:2" x14ac:dyDescent="0.25">
      <c r="A3452" s="4" t="s">
        <v>8551</v>
      </c>
      <c r="B3452" s="8">
        <v>1</v>
      </c>
    </row>
    <row r="3453" spans="1:2" x14ac:dyDescent="0.25">
      <c r="A3453" s="4" t="s">
        <v>15279</v>
      </c>
      <c r="B3453" s="8">
        <v>1</v>
      </c>
    </row>
    <row r="3454" spans="1:2" x14ac:dyDescent="0.25">
      <c r="A3454" s="4" t="s">
        <v>17360</v>
      </c>
      <c r="B3454" s="8">
        <v>1</v>
      </c>
    </row>
    <row r="3455" spans="1:2" x14ac:dyDescent="0.25">
      <c r="A3455" s="4" t="s">
        <v>7817</v>
      </c>
      <c r="B3455" s="8">
        <v>1</v>
      </c>
    </row>
    <row r="3456" spans="1:2" x14ac:dyDescent="0.25">
      <c r="A3456" s="4" t="s">
        <v>15378</v>
      </c>
      <c r="B3456" s="8">
        <v>1</v>
      </c>
    </row>
    <row r="3457" spans="1:2" x14ac:dyDescent="0.25">
      <c r="A3457" s="4" t="s">
        <v>7244</v>
      </c>
      <c r="B3457" s="8">
        <v>1</v>
      </c>
    </row>
    <row r="3458" spans="1:2" x14ac:dyDescent="0.25">
      <c r="A3458" s="4" t="s">
        <v>1754</v>
      </c>
      <c r="B3458" s="8">
        <v>1</v>
      </c>
    </row>
    <row r="3459" spans="1:2" x14ac:dyDescent="0.25">
      <c r="A3459" s="4" t="s">
        <v>7449</v>
      </c>
      <c r="B3459" s="8">
        <v>1</v>
      </c>
    </row>
    <row r="3460" spans="1:2" x14ac:dyDescent="0.25">
      <c r="A3460" s="4" t="s">
        <v>15792</v>
      </c>
      <c r="B3460" s="8">
        <v>1</v>
      </c>
    </row>
    <row r="3461" spans="1:2" x14ac:dyDescent="0.25">
      <c r="A3461" s="4" t="s">
        <v>14413</v>
      </c>
      <c r="B3461" s="8">
        <v>1</v>
      </c>
    </row>
    <row r="3462" spans="1:2" x14ac:dyDescent="0.25">
      <c r="A3462" s="4" t="s">
        <v>4616</v>
      </c>
      <c r="B3462" s="8">
        <v>1</v>
      </c>
    </row>
    <row r="3463" spans="1:2" x14ac:dyDescent="0.25">
      <c r="A3463" s="4" t="s">
        <v>14678</v>
      </c>
      <c r="B3463" s="8">
        <v>1</v>
      </c>
    </row>
    <row r="3464" spans="1:2" x14ac:dyDescent="0.25">
      <c r="A3464" s="4" t="s">
        <v>9820</v>
      </c>
      <c r="B3464" s="8">
        <v>1</v>
      </c>
    </row>
    <row r="3465" spans="1:2" x14ac:dyDescent="0.25">
      <c r="A3465" s="4" t="s">
        <v>14836</v>
      </c>
      <c r="B3465" s="8">
        <v>1</v>
      </c>
    </row>
    <row r="3466" spans="1:2" x14ac:dyDescent="0.25">
      <c r="A3466" s="4" t="s">
        <v>19247</v>
      </c>
      <c r="B3466" s="8">
        <v>1</v>
      </c>
    </row>
    <row r="3467" spans="1:2" x14ac:dyDescent="0.25">
      <c r="A3467" s="4" t="s">
        <v>8575</v>
      </c>
      <c r="B3467" s="8">
        <v>1</v>
      </c>
    </row>
    <row r="3468" spans="1:2" x14ac:dyDescent="0.25">
      <c r="A3468" s="4" t="s">
        <v>16184</v>
      </c>
      <c r="B3468" s="8">
        <v>1</v>
      </c>
    </row>
    <row r="3469" spans="1:2" x14ac:dyDescent="0.25">
      <c r="A3469" s="4" t="s">
        <v>17764</v>
      </c>
      <c r="B3469" s="8">
        <v>1</v>
      </c>
    </row>
    <row r="3470" spans="1:2" x14ac:dyDescent="0.25">
      <c r="A3470" s="4" t="s">
        <v>14758</v>
      </c>
      <c r="B3470" s="8">
        <v>1</v>
      </c>
    </row>
    <row r="3471" spans="1:2" x14ac:dyDescent="0.25">
      <c r="A3471" s="4" t="s">
        <v>8321</v>
      </c>
      <c r="B3471" s="8">
        <v>1</v>
      </c>
    </row>
    <row r="3472" spans="1:2" x14ac:dyDescent="0.25">
      <c r="A3472" s="4" t="s">
        <v>3402</v>
      </c>
      <c r="B3472" s="8">
        <v>1</v>
      </c>
    </row>
    <row r="3473" spans="1:2" x14ac:dyDescent="0.25">
      <c r="A3473" s="4" t="s">
        <v>14523</v>
      </c>
      <c r="B3473" s="8">
        <v>1</v>
      </c>
    </row>
    <row r="3474" spans="1:2" x14ac:dyDescent="0.25">
      <c r="A3474" s="4" t="s">
        <v>1046</v>
      </c>
      <c r="B3474" s="8">
        <v>1</v>
      </c>
    </row>
    <row r="3475" spans="1:2" x14ac:dyDescent="0.25">
      <c r="A3475" s="4" t="s">
        <v>3537</v>
      </c>
      <c r="B3475" s="8">
        <v>1</v>
      </c>
    </row>
    <row r="3476" spans="1:2" x14ac:dyDescent="0.25">
      <c r="A3476" s="4" t="s">
        <v>4788</v>
      </c>
      <c r="B3476" s="8">
        <v>1</v>
      </c>
    </row>
    <row r="3477" spans="1:2" x14ac:dyDescent="0.25">
      <c r="A3477" s="4" t="s">
        <v>5945</v>
      </c>
      <c r="B3477" s="8">
        <v>1</v>
      </c>
    </row>
    <row r="3478" spans="1:2" x14ac:dyDescent="0.25">
      <c r="A3478" s="4" t="s">
        <v>4835</v>
      </c>
      <c r="B3478" s="8">
        <v>1</v>
      </c>
    </row>
    <row r="3479" spans="1:2" x14ac:dyDescent="0.25">
      <c r="A3479" s="4" t="s">
        <v>668</v>
      </c>
      <c r="B3479" s="8">
        <v>1</v>
      </c>
    </row>
    <row r="3480" spans="1:2" x14ac:dyDescent="0.25">
      <c r="A3480" s="4" t="s">
        <v>8856</v>
      </c>
      <c r="B3480" s="8">
        <v>1</v>
      </c>
    </row>
    <row r="3481" spans="1:2" x14ac:dyDescent="0.25">
      <c r="A3481" s="4" t="s">
        <v>8597</v>
      </c>
      <c r="B3481" s="8">
        <v>1</v>
      </c>
    </row>
    <row r="3482" spans="1:2" x14ac:dyDescent="0.25">
      <c r="A3482" s="4" t="s">
        <v>8342</v>
      </c>
      <c r="B3482" s="8">
        <v>1</v>
      </c>
    </row>
    <row r="3483" spans="1:2" x14ac:dyDescent="0.25">
      <c r="A3483" s="4" t="s">
        <v>2909</v>
      </c>
      <c r="B3483" s="8">
        <v>1</v>
      </c>
    </row>
    <row r="3484" spans="1:2" x14ac:dyDescent="0.25">
      <c r="A3484" s="4" t="s">
        <v>17904</v>
      </c>
      <c r="B3484" s="8">
        <v>1</v>
      </c>
    </row>
    <row r="3485" spans="1:2" x14ac:dyDescent="0.25">
      <c r="A3485" s="4" t="s">
        <v>15237</v>
      </c>
      <c r="B3485" s="8">
        <v>1</v>
      </c>
    </row>
    <row r="3486" spans="1:2" x14ac:dyDescent="0.25">
      <c r="A3486" s="4" t="s">
        <v>18565</v>
      </c>
      <c r="B3486" s="8">
        <v>1</v>
      </c>
    </row>
    <row r="3487" spans="1:2" x14ac:dyDescent="0.25">
      <c r="A3487" s="4" t="s">
        <v>8244</v>
      </c>
      <c r="B3487" s="8">
        <v>1</v>
      </c>
    </row>
    <row r="3488" spans="1:2" x14ac:dyDescent="0.25">
      <c r="A3488" s="4" t="s">
        <v>700</v>
      </c>
      <c r="B3488" s="8">
        <v>1</v>
      </c>
    </row>
    <row r="3489" spans="1:2" x14ac:dyDescent="0.25">
      <c r="A3489" s="4" t="s">
        <v>16051</v>
      </c>
      <c r="B3489" s="8">
        <v>1</v>
      </c>
    </row>
    <row r="3490" spans="1:2" x14ac:dyDescent="0.25">
      <c r="A3490" s="4" t="s">
        <v>17368</v>
      </c>
      <c r="B3490" s="8">
        <v>1</v>
      </c>
    </row>
    <row r="3491" spans="1:2" x14ac:dyDescent="0.25">
      <c r="A3491" s="4" t="s">
        <v>15856</v>
      </c>
      <c r="B3491" s="8">
        <v>1</v>
      </c>
    </row>
    <row r="3492" spans="1:2" x14ac:dyDescent="0.25">
      <c r="A3492" s="4" t="s">
        <v>19666</v>
      </c>
      <c r="B3492" s="8">
        <v>1</v>
      </c>
    </row>
    <row r="3493" spans="1:2" x14ac:dyDescent="0.25">
      <c r="A3493" s="4" t="s">
        <v>16322</v>
      </c>
      <c r="B3493" s="8">
        <v>1</v>
      </c>
    </row>
    <row r="3494" spans="1:2" x14ac:dyDescent="0.25">
      <c r="A3494" s="4" t="s">
        <v>14726</v>
      </c>
      <c r="B3494" s="8">
        <v>1</v>
      </c>
    </row>
    <row r="3495" spans="1:2" x14ac:dyDescent="0.25">
      <c r="A3495" s="4" t="s">
        <v>1231</v>
      </c>
      <c r="B3495" s="8">
        <v>1</v>
      </c>
    </row>
    <row r="3496" spans="1:2" x14ac:dyDescent="0.25">
      <c r="A3496" s="4" t="s">
        <v>19602</v>
      </c>
      <c r="B3496" s="8">
        <v>1</v>
      </c>
    </row>
    <row r="3497" spans="1:2" x14ac:dyDescent="0.25">
      <c r="A3497" s="4" t="s">
        <v>8624</v>
      </c>
      <c r="B3497" s="8">
        <v>1</v>
      </c>
    </row>
    <row r="3498" spans="1:2" x14ac:dyDescent="0.25">
      <c r="A3498" s="4" t="s">
        <v>3875</v>
      </c>
      <c r="B3498" s="8">
        <v>1</v>
      </c>
    </row>
    <row r="3499" spans="1:2" x14ac:dyDescent="0.25">
      <c r="A3499" s="4" t="s">
        <v>18956</v>
      </c>
      <c r="B3499" s="8">
        <v>1</v>
      </c>
    </row>
    <row r="3500" spans="1:2" x14ac:dyDescent="0.25">
      <c r="A3500" s="4" t="s">
        <v>9069</v>
      </c>
      <c r="B3500" s="8">
        <v>1</v>
      </c>
    </row>
    <row r="3501" spans="1:2" x14ac:dyDescent="0.25">
      <c r="A3501" s="4" t="s">
        <v>18274</v>
      </c>
      <c r="B3501" s="8">
        <v>1</v>
      </c>
    </row>
    <row r="3502" spans="1:2" x14ac:dyDescent="0.25">
      <c r="A3502" s="4" t="s">
        <v>2898</v>
      </c>
      <c r="B3502" s="8">
        <v>1</v>
      </c>
    </row>
    <row r="3503" spans="1:2" x14ac:dyDescent="0.25">
      <c r="A3503" s="4" t="s">
        <v>7461</v>
      </c>
      <c r="B3503" s="8">
        <v>1</v>
      </c>
    </row>
    <row r="3504" spans="1:2" x14ac:dyDescent="0.25">
      <c r="A3504" s="4" t="s">
        <v>184</v>
      </c>
      <c r="B3504" s="8">
        <v>1</v>
      </c>
    </row>
    <row r="3505" spans="1:2" x14ac:dyDescent="0.25">
      <c r="A3505" s="4" t="s">
        <v>17667</v>
      </c>
      <c r="B3505" s="8">
        <v>1</v>
      </c>
    </row>
    <row r="3506" spans="1:2" x14ac:dyDescent="0.25">
      <c r="A3506" s="4" t="s">
        <v>8135</v>
      </c>
      <c r="B3506" s="8">
        <v>1</v>
      </c>
    </row>
    <row r="3507" spans="1:2" x14ac:dyDescent="0.25">
      <c r="A3507" s="4" t="s">
        <v>12636</v>
      </c>
      <c r="B3507" s="8">
        <v>1</v>
      </c>
    </row>
    <row r="3508" spans="1:2" x14ac:dyDescent="0.25">
      <c r="A3508" s="4" t="s">
        <v>7569</v>
      </c>
      <c r="B3508" s="8">
        <v>1</v>
      </c>
    </row>
    <row r="3509" spans="1:2" x14ac:dyDescent="0.25">
      <c r="A3509" s="4" t="s">
        <v>6608</v>
      </c>
      <c r="B3509" s="8">
        <v>1</v>
      </c>
    </row>
    <row r="3510" spans="1:2" x14ac:dyDescent="0.25">
      <c r="A3510" s="4" t="s">
        <v>15785</v>
      </c>
      <c r="B3510" s="8">
        <v>1</v>
      </c>
    </row>
    <row r="3511" spans="1:2" x14ac:dyDescent="0.25">
      <c r="A3511" s="4" t="s">
        <v>17395</v>
      </c>
      <c r="B3511" s="8">
        <v>1</v>
      </c>
    </row>
    <row r="3512" spans="1:2" x14ac:dyDescent="0.25">
      <c r="A3512" s="4" t="s">
        <v>8956</v>
      </c>
      <c r="B3512" s="8">
        <v>1</v>
      </c>
    </row>
    <row r="3513" spans="1:2" x14ac:dyDescent="0.25">
      <c r="A3513" s="4" t="s">
        <v>15295</v>
      </c>
      <c r="B3513" s="8">
        <v>1</v>
      </c>
    </row>
    <row r="3514" spans="1:2" x14ac:dyDescent="0.25">
      <c r="A3514" s="4" t="s">
        <v>20472</v>
      </c>
      <c r="B3514" s="8">
        <v>1</v>
      </c>
    </row>
    <row r="3515" spans="1:2" x14ac:dyDescent="0.25">
      <c r="A3515" s="4" t="s">
        <v>3053</v>
      </c>
      <c r="B3515" s="8">
        <v>1</v>
      </c>
    </row>
    <row r="3516" spans="1:2" x14ac:dyDescent="0.25">
      <c r="A3516" s="4" t="s">
        <v>19599</v>
      </c>
      <c r="B3516" s="8">
        <v>1</v>
      </c>
    </row>
    <row r="3517" spans="1:2" x14ac:dyDescent="0.25">
      <c r="A3517" s="4" t="s">
        <v>19416</v>
      </c>
      <c r="B3517" s="8">
        <v>1</v>
      </c>
    </row>
    <row r="3518" spans="1:2" x14ac:dyDescent="0.25">
      <c r="A3518" s="4" t="s">
        <v>7837</v>
      </c>
      <c r="B3518" s="8">
        <v>1</v>
      </c>
    </row>
    <row r="3519" spans="1:2" x14ac:dyDescent="0.25">
      <c r="A3519" s="4" t="s">
        <v>605</v>
      </c>
      <c r="B3519" s="8">
        <v>1</v>
      </c>
    </row>
    <row r="3520" spans="1:2" x14ac:dyDescent="0.25">
      <c r="A3520" s="4" t="s">
        <v>17588</v>
      </c>
      <c r="B3520" s="8">
        <v>1</v>
      </c>
    </row>
    <row r="3521" spans="1:2" x14ac:dyDescent="0.25">
      <c r="A3521" s="4" t="s">
        <v>14899</v>
      </c>
      <c r="B3521" s="8">
        <v>1</v>
      </c>
    </row>
    <row r="3522" spans="1:2" x14ac:dyDescent="0.25">
      <c r="A3522" s="4" t="s">
        <v>16903</v>
      </c>
      <c r="B3522" s="8">
        <v>1</v>
      </c>
    </row>
    <row r="3523" spans="1:2" x14ac:dyDescent="0.25">
      <c r="A3523" s="4" t="s">
        <v>5246</v>
      </c>
      <c r="B3523" s="8">
        <v>1</v>
      </c>
    </row>
    <row r="3524" spans="1:2" x14ac:dyDescent="0.25">
      <c r="A3524" s="4" t="s">
        <v>8583</v>
      </c>
      <c r="B3524" s="8">
        <v>1</v>
      </c>
    </row>
    <row r="3525" spans="1:2" x14ac:dyDescent="0.25">
      <c r="A3525" s="4" t="s">
        <v>2857</v>
      </c>
      <c r="B3525" s="8">
        <v>1</v>
      </c>
    </row>
    <row r="3526" spans="1:2" x14ac:dyDescent="0.25">
      <c r="A3526" s="4" t="s">
        <v>13293</v>
      </c>
      <c r="B3526" s="8">
        <v>1</v>
      </c>
    </row>
    <row r="3527" spans="1:2" x14ac:dyDescent="0.25">
      <c r="A3527" s="4" t="s">
        <v>13863</v>
      </c>
      <c r="B3527" s="8">
        <v>1</v>
      </c>
    </row>
    <row r="3528" spans="1:2" x14ac:dyDescent="0.25">
      <c r="A3528" s="4" t="s">
        <v>4437</v>
      </c>
      <c r="B3528" s="8">
        <v>1</v>
      </c>
    </row>
    <row r="3529" spans="1:2" x14ac:dyDescent="0.25">
      <c r="A3529" s="4" t="s">
        <v>15829</v>
      </c>
      <c r="B3529" s="8">
        <v>1</v>
      </c>
    </row>
    <row r="3530" spans="1:2" x14ac:dyDescent="0.25">
      <c r="A3530" s="4" t="s">
        <v>19703</v>
      </c>
      <c r="B3530" s="8">
        <v>1</v>
      </c>
    </row>
    <row r="3531" spans="1:2" x14ac:dyDescent="0.25">
      <c r="A3531" s="4" t="s">
        <v>1303</v>
      </c>
      <c r="B3531" s="8">
        <v>1</v>
      </c>
    </row>
    <row r="3532" spans="1:2" x14ac:dyDescent="0.25">
      <c r="A3532" s="4" t="s">
        <v>7999</v>
      </c>
      <c r="B3532" s="8">
        <v>1</v>
      </c>
    </row>
    <row r="3533" spans="1:2" x14ac:dyDescent="0.25">
      <c r="A3533" s="4" t="s">
        <v>14703</v>
      </c>
      <c r="B3533" s="8">
        <v>1</v>
      </c>
    </row>
    <row r="3534" spans="1:2" x14ac:dyDescent="0.25">
      <c r="A3534" s="4" t="s">
        <v>3134</v>
      </c>
      <c r="B3534" s="8">
        <v>1</v>
      </c>
    </row>
    <row r="3535" spans="1:2" x14ac:dyDescent="0.25">
      <c r="A3535" s="4" t="s">
        <v>17574</v>
      </c>
      <c r="B3535" s="8">
        <v>1</v>
      </c>
    </row>
    <row r="3536" spans="1:2" x14ac:dyDescent="0.25">
      <c r="A3536" s="4" t="s">
        <v>4406</v>
      </c>
      <c r="B3536" s="8">
        <v>1</v>
      </c>
    </row>
    <row r="3537" spans="1:2" x14ac:dyDescent="0.25">
      <c r="A3537" s="4" t="s">
        <v>15993</v>
      </c>
      <c r="B3537" s="8">
        <v>1</v>
      </c>
    </row>
    <row r="3538" spans="1:2" x14ac:dyDescent="0.25">
      <c r="A3538" s="4" t="s">
        <v>17253</v>
      </c>
      <c r="B3538" s="8">
        <v>1</v>
      </c>
    </row>
    <row r="3539" spans="1:2" x14ac:dyDescent="0.25">
      <c r="A3539" s="4" t="s">
        <v>15701</v>
      </c>
      <c r="B3539" s="8">
        <v>1</v>
      </c>
    </row>
    <row r="3540" spans="1:2" x14ac:dyDescent="0.25">
      <c r="A3540" s="4" t="s">
        <v>6055</v>
      </c>
      <c r="B3540" s="8">
        <v>1</v>
      </c>
    </row>
    <row r="3541" spans="1:2" x14ac:dyDescent="0.25">
      <c r="A3541" s="4" t="s">
        <v>16499</v>
      </c>
      <c r="B3541" s="8">
        <v>1</v>
      </c>
    </row>
    <row r="3542" spans="1:2" x14ac:dyDescent="0.25">
      <c r="A3542" s="4" t="s">
        <v>16378</v>
      </c>
      <c r="B3542" s="8">
        <v>1</v>
      </c>
    </row>
    <row r="3543" spans="1:2" x14ac:dyDescent="0.25">
      <c r="A3543" s="4" t="s">
        <v>15138</v>
      </c>
      <c r="B3543" s="8">
        <v>1</v>
      </c>
    </row>
    <row r="3544" spans="1:2" x14ac:dyDescent="0.25">
      <c r="A3544" s="4" t="s">
        <v>17076</v>
      </c>
      <c r="B3544" s="8">
        <v>1</v>
      </c>
    </row>
    <row r="3545" spans="1:2" x14ac:dyDescent="0.25">
      <c r="A3545" s="4" t="s">
        <v>15227</v>
      </c>
      <c r="B3545" s="8">
        <v>1</v>
      </c>
    </row>
    <row r="3546" spans="1:2" x14ac:dyDescent="0.25">
      <c r="A3546" s="4" t="s">
        <v>15986</v>
      </c>
      <c r="B3546" s="8">
        <v>1</v>
      </c>
    </row>
    <row r="3547" spans="1:2" x14ac:dyDescent="0.25">
      <c r="A3547" s="4" t="s">
        <v>16823</v>
      </c>
      <c r="B3547" s="8">
        <v>1</v>
      </c>
    </row>
    <row r="3548" spans="1:2" x14ac:dyDescent="0.25">
      <c r="A3548" s="4" t="s">
        <v>18105</v>
      </c>
      <c r="B3548" s="8">
        <v>1</v>
      </c>
    </row>
    <row r="3549" spans="1:2" x14ac:dyDescent="0.25">
      <c r="A3549" s="4" t="s">
        <v>14294</v>
      </c>
      <c r="B3549" s="8">
        <v>1</v>
      </c>
    </row>
    <row r="3550" spans="1:2" x14ac:dyDescent="0.25">
      <c r="A3550" s="4" t="s">
        <v>13548</v>
      </c>
      <c r="B3550" s="8">
        <v>1</v>
      </c>
    </row>
    <row r="3551" spans="1:2" x14ac:dyDescent="0.25">
      <c r="A3551" s="4" t="s">
        <v>14857</v>
      </c>
      <c r="B3551" s="8">
        <v>1</v>
      </c>
    </row>
    <row r="3552" spans="1:2" x14ac:dyDescent="0.25">
      <c r="A3552" s="4" t="s">
        <v>5270</v>
      </c>
      <c r="B3552" s="8">
        <v>1</v>
      </c>
    </row>
    <row r="3553" spans="1:2" x14ac:dyDescent="0.25">
      <c r="A3553" s="4" t="s">
        <v>14382</v>
      </c>
      <c r="B3553" s="8">
        <v>1</v>
      </c>
    </row>
    <row r="3554" spans="1:2" x14ac:dyDescent="0.25">
      <c r="A3554" s="4" t="s">
        <v>13833</v>
      </c>
      <c r="B3554" s="8">
        <v>1</v>
      </c>
    </row>
    <row r="3555" spans="1:2" x14ac:dyDescent="0.25">
      <c r="A3555" s="4" t="s">
        <v>1541</v>
      </c>
      <c r="B3555" s="8">
        <v>1</v>
      </c>
    </row>
    <row r="3556" spans="1:2" x14ac:dyDescent="0.25">
      <c r="A3556" s="4" t="s">
        <v>18014</v>
      </c>
      <c r="B3556" s="8">
        <v>1</v>
      </c>
    </row>
    <row r="3557" spans="1:2" x14ac:dyDescent="0.25">
      <c r="A3557" s="4" t="s">
        <v>15420</v>
      </c>
      <c r="B3557" s="8">
        <v>1</v>
      </c>
    </row>
    <row r="3558" spans="1:2" x14ac:dyDescent="0.25">
      <c r="A3558" s="4" t="s">
        <v>3949</v>
      </c>
      <c r="B3558" s="8">
        <v>1</v>
      </c>
    </row>
    <row r="3559" spans="1:2" x14ac:dyDescent="0.25">
      <c r="A3559" s="4" t="s">
        <v>12653</v>
      </c>
      <c r="B3559" s="8">
        <v>1</v>
      </c>
    </row>
    <row r="3560" spans="1:2" x14ac:dyDescent="0.25">
      <c r="A3560" s="4" t="s">
        <v>10202</v>
      </c>
      <c r="B3560" s="8">
        <v>1</v>
      </c>
    </row>
    <row r="3561" spans="1:2" x14ac:dyDescent="0.25">
      <c r="A3561" s="4" t="s">
        <v>5328</v>
      </c>
      <c r="B3561" s="8">
        <v>1</v>
      </c>
    </row>
    <row r="3562" spans="1:2" x14ac:dyDescent="0.25">
      <c r="A3562" s="4" t="s">
        <v>18290</v>
      </c>
      <c r="B3562" s="8">
        <v>1</v>
      </c>
    </row>
    <row r="3563" spans="1:2" x14ac:dyDescent="0.25">
      <c r="A3563" s="4" t="s">
        <v>13483</v>
      </c>
      <c r="B3563" s="8">
        <v>1</v>
      </c>
    </row>
    <row r="3564" spans="1:2" x14ac:dyDescent="0.25">
      <c r="A3564" s="4" t="s">
        <v>5345</v>
      </c>
      <c r="B3564" s="8">
        <v>1</v>
      </c>
    </row>
    <row r="3565" spans="1:2" x14ac:dyDescent="0.25">
      <c r="A3565" s="4" t="s">
        <v>15553</v>
      </c>
      <c r="B3565" s="8">
        <v>1</v>
      </c>
    </row>
    <row r="3566" spans="1:2" x14ac:dyDescent="0.25">
      <c r="A3566" s="4" t="s">
        <v>6977</v>
      </c>
      <c r="B3566" s="8">
        <v>1</v>
      </c>
    </row>
    <row r="3567" spans="1:2" x14ac:dyDescent="0.25">
      <c r="A3567" s="4" t="s">
        <v>16281</v>
      </c>
      <c r="B3567" s="8">
        <v>1</v>
      </c>
    </row>
    <row r="3568" spans="1:2" x14ac:dyDescent="0.25">
      <c r="A3568" s="4" t="s">
        <v>16700</v>
      </c>
      <c r="B3568" s="8">
        <v>1</v>
      </c>
    </row>
    <row r="3569" spans="1:2" x14ac:dyDescent="0.25">
      <c r="A3569" s="4" t="s">
        <v>7841</v>
      </c>
      <c r="B3569" s="8">
        <v>1</v>
      </c>
    </row>
    <row r="3570" spans="1:2" x14ac:dyDescent="0.25">
      <c r="A3570" s="4" t="s">
        <v>14318</v>
      </c>
      <c r="B3570" s="8">
        <v>1</v>
      </c>
    </row>
    <row r="3571" spans="1:2" x14ac:dyDescent="0.25">
      <c r="A3571" s="4" t="s">
        <v>16968</v>
      </c>
      <c r="B3571" s="8">
        <v>1</v>
      </c>
    </row>
    <row r="3572" spans="1:2" x14ac:dyDescent="0.25">
      <c r="A3572" s="4" t="s">
        <v>1034</v>
      </c>
      <c r="B3572" s="8">
        <v>1</v>
      </c>
    </row>
    <row r="3573" spans="1:2" x14ac:dyDescent="0.25">
      <c r="A3573" s="4" t="s">
        <v>16964</v>
      </c>
      <c r="B3573" s="8">
        <v>1</v>
      </c>
    </row>
    <row r="3574" spans="1:2" x14ac:dyDescent="0.25">
      <c r="A3574" s="4" t="s">
        <v>19625</v>
      </c>
      <c r="B3574" s="8">
        <v>1</v>
      </c>
    </row>
    <row r="3575" spans="1:2" x14ac:dyDescent="0.25">
      <c r="A3575" s="4" t="s">
        <v>8480</v>
      </c>
      <c r="B3575" s="8">
        <v>1</v>
      </c>
    </row>
    <row r="3576" spans="1:2" x14ac:dyDescent="0.25">
      <c r="A3576" s="4" t="s">
        <v>16741</v>
      </c>
      <c r="B3576" s="8">
        <v>1</v>
      </c>
    </row>
    <row r="3577" spans="1:2" x14ac:dyDescent="0.25">
      <c r="A3577" s="4" t="s">
        <v>15519</v>
      </c>
      <c r="B3577" s="8">
        <v>1</v>
      </c>
    </row>
    <row r="3578" spans="1:2" x14ac:dyDescent="0.25">
      <c r="A3578" s="4" t="s">
        <v>18319</v>
      </c>
      <c r="B3578" s="8">
        <v>1</v>
      </c>
    </row>
    <row r="3579" spans="1:2" x14ac:dyDescent="0.25">
      <c r="A3579" s="4" t="s">
        <v>17191</v>
      </c>
      <c r="B3579" s="8">
        <v>1</v>
      </c>
    </row>
    <row r="3580" spans="1:2" x14ac:dyDescent="0.25">
      <c r="A3580" s="4" t="s">
        <v>5972</v>
      </c>
      <c r="B3580" s="8">
        <v>1</v>
      </c>
    </row>
    <row r="3581" spans="1:2" x14ac:dyDescent="0.25">
      <c r="A3581" s="4" t="s">
        <v>15912</v>
      </c>
      <c r="B3581" s="8">
        <v>1</v>
      </c>
    </row>
    <row r="3582" spans="1:2" x14ac:dyDescent="0.25">
      <c r="A3582" s="4" t="s">
        <v>8310</v>
      </c>
      <c r="B3582" s="8">
        <v>1</v>
      </c>
    </row>
    <row r="3583" spans="1:2" x14ac:dyDescent="0.25">
      <c r="A3583" s="4" t="s">
        <v>16767</v>
      </c>
      <c r="B3583" s="8">
        <v>1</v>
      </c>
    </row>
    <row r="3584" spans="1:2" x14ac:dyDescent="0.25">
      <c r="A3584" s="4" t="s">
        <v>19452</v>
      </c>
      <c r="B3584" s="8">
        <v>1</v>
      </c>
    </row>
    <row r="3585" spans="1:2" x14ac:dyDescent="0.25">
      <c r="A3585" s="4" t="s">
        <v>17460</v>
      </c>
      <c r="B3585" s="8">
        <v>1</v>
      </c>
    </row>
    <row r="3586" spans="1:2" x14ac:dyDescent="0.25">
      <c r="A3586" s="4" t="s">
        <v>17072</v>
      </c>
      <c r="B3586" s="8">
        <v>1</v>
      </c>
    </row>
    <row r="3587" spans="1:2" x14ac:dyDescent="0.25">
      <c r="A3587" s="4" t="s">
        <v>17492</v>
      </c>
      <c r="B3587" s="8">
        <v>1</v>
      </c>
    </row>
    <row r="3588" spans="1:2" x14ac:dyDescent="0.25">
      <c r="A3588" s="4" t="s">
        <v>16227</v>
      </c>
      <c r="B3588" s="8">
        <v>1</v>
      </c>
    </row>
    <row r="3589" spans="1:2" x14ac:dyDescent="0.25">
      <c r="A3589" s="4" t="s">
        <v>14930</v>
      </c>
      <c r="B3589" s="8">
        <v>1</v>
      </c>
    </row>
    <row r="3590" spans="1:2" x14ac:dyDescent="0.25">
      <c r="A3590" s="4" t="s">
        <v>17882</v>
      </c>
      <c r="B3590" s="8">
        <v>1</v>
      </c>
    </row>
    <row r="3591" spans="1:2" x14ac:dyDescent="0.25">
      <c r="A3591" s="4" t="s">
        <v>15978</v>
      </c>
      <c r="B3591" s="8">
        <v>1</v>
      </c>
    </row>
    <row r="3592" spans="1:2" x14ac:dyDescent="0.25">
      <c r="A3592" s="4" t="s">
        <v>13816</v>
      </c>
      <c r="B3592" s="8">
        <v>1</v>
      </c>
    </row>
    <row r="3593" spans="1:2" x14ac:dyDescent="0.25">
      <c r="A3593" s="4" t="s">
        <v>8425</v>
      </c>
      <c r="B3593" s="8">
        <v>1</v>
      </c>
    </row>
    <row r="3594" spans="1:2" x14ac:dyDescent="0.25">
      <c r="A3594" s="4" t="s">
        <v>14854</v>
      </c>
      <c r="B3594" s="8">
        <v>1</v>
      </c>
    </row>
    <row r="3595" spans="1:2" x14ac:dyDescent="0.25">
      <c r="A3595" s="4" t="s">
        <v>17525</v>
      </c>
      <c r="B3595" s="8">
        <v>1</v>
      </c>
    </row>
    <row r="3596" spans="1:2" x14ac:dyDescent="0.25">
      <c r="A3596" s="4" t="s">
        <v>6939</v>
      </c>
      <c r="B3596" s="8">
        <v>1</v>
      </c>
    </row>
    <row r="3597" spans="1:2" x14ac:dyDescent="0.25">
      <c r="A3597" s="4" t="s">
        <v>17112</v>
      </c>
      <c r="B3597" s="8">
        <v>1</v>
      </c>
    </row>
    <row r="3598" spans="1:2" x14ac:dyDescent="0.25">
      <c r="A3598" s="4" t="s">
        <v>11361</v>
      </c>
      <c r="B3598" s="8">
        <v>1</v>
      </c>
    </row>
    <row r="3599" spans="1:2" x14ac:dyDescent="0.25">
      <c r="A3599" s="4" t="s">
        <v>5652</v>
      </c>
      <c r="B3599" s="8">
        <v>1</v>
      </c>
    </row>
    <row r="3600" spans="1:2" x14ac:dyDescent="0.25">
      <c r="A3600" s="4" t="s">
        <v>18299</v>
      </c>
      <c r="B3600" s="8">
        <v>1</v>
      </c>
    </row>
    <row r="3601" spans="1:2" x14ac:dyDescent="0.25">
      <c r="A3601" s="4" t="s">
        <v>6335</v>
      </c>
      <c r="B3601" s="8">
        <v>1</v>
      </c>
    </row>
    <row r="3602" spans="1:2" x14ac:dyDescent="0.25">
      <c r="A3602" s="4" t="s">
        <v>19251</v>
      </c>
      <c r="B3602" s="8">
        <v>1</v>
      </c>
    </row>
    <row r="3603" spans="1:2" x14ac:dyDescent="0.25">
      <c r="A3603" s="4" t="s">
        <v>6492</v>
      </c>
      <c r="B3603" s="8">
        <v>1</v>
      </c>
    </row>
    <row r="3604" spans="1:2" x14ac:dyDescent="0.25">
      <c r="A3604" s="4" t="s">
        <v>2749</v>
      </c>
      <c r="B3604" s="8">
        <v>1</v>
      </c>
    </row>
    <row r="3605" spans="1:2" x14ac:dyDescent="0.25">
      <c r="A3605" s="4" t="s">
        <v>4911</v>
      </c>
      <c r="B3605" s="8">
        <v>1</v>
      </c>
    </row>
    <row r="3606" spans="1:2" x14ac:dyDescent="0.25">
      <c r="A3606" s="4" t="s">
        <v>19496</v>
      </c>
      <c r="B3606" s="8">
        <v>1</v>
      </c>
    </row>
    <row r="3607" spans="1:2" x14ac:dyDescent="0.25">
      <c r="A3607" s="4" t="s">
        <v>7458</v>
      </c>
      <c r="B3607" s="8">
        <v>1</v>
      </c>
    </row>
    <row r="3608" spans="1:2" x14ac:dyDescent="0.25">
      <c r="A3608" s="4" t="s">
        <v>19192</v>
      </c>
      <c r="B3608" s="8">
        <v>1</v>
      </c>
    </row>
    <row r="3609" spans="1:2" x14ac:dyDescent="0.25">
      <c r="A3609" s="4" t="s">
        <v>19272</v>
      </c>
      <c r="B3609" s="8">
        <v>1</v>
      </c>
    </row>
    <row r="3610" spans="1:2" x14ac:dyDescent="0.25">
      <c r="A3610" s="4" t="s">
        <v>5649</v>
      </c>
      <c r="B3610" s="8">
        <v>1</v>
      </c>
    </row>
    <row r="3611" spans="1:2" x14ac:dyDescent="0.25">
      <c r="A3611" s="4" t="s">
        <v>5575</v>
      </c>
      <c r="B3611" s="8">
        <v>1</v>
      </c>
    </row>
    <row r="3612" spans="1:2" x14ac:dyDescent="0.25">
      <c r="A3612" s="4" t="s">
        <v>14779</v>
      </c>
      <c r="B3612" s="8">
        <v>1</v>
      </c>
    </row>
    <row r="3613" spans="1:2" x14ac:dyDescent="0.25">
      <c r="A3613" s="4" t="s">
        <v>14976</v>
      </c>
      <c r="B3613" s="8">
        <v>1</v>
      </c>
    </row>
    <row r="3614" spans="1:2" x14ac:dyDescent="0.25">
      <c r="A3614" s="4" t="s">
        <v>1947</v>
      </c>
      <c r="B3614" s="8">
        <v>1</v>
      </c>
    </row>
    <row r="3615" spans="1:2" x14ac:dyDescent="0.25">
      <c r="A3615" s="4" t="s">
        <v>18345</v>
      </c>
      <c r="B3615" s="8">
        <v>1</v>
      </c>
    </row>
    <row r="3616" spans="1:2" x14ac:dyDescent="0.25">
      <c r="A3616" s="4" t="s">
        <v>14882</v>
      </c>
      <c r="B3616" s="8">
        <v>1</v>
      </c>
    </row>
    <row r="3617" spans="1:2" x14ac:dyDescent="0.25">
      <c r="A3617" s="4" t="s">
        <v>16298</v>
      </c>
      <c r="B3617" s="8">
        <v>1</v>
      </c>
    </row>
    <row r="3618" spans="1:2" x14ac:dyDescent="0.25">
      <c r="A3618" s="4" t="s">
        <v>14377</v>
      </c>
      <c r="B3618" s="8">
        <v>1</v>
      </c>
    </row>
    <row r="3619" spans="1:2" x14ac:dyDescent="0.25">
      <c r="A3619" s="4" t="s">
        <v>19999</v>
      </c>
      <c r="B3619" s="8">
        <v>1</v>
      </c>
    </row>
    <row r="3620" spans="1:2" x14ac:dyDescent="0.25">
      <c r="A3620" s="4" t="s">
        <v>7864</v>
      </c>
      <c r="B3620" s="8">
        <v>1</v>
      </c>
    </row>
    <row r="3621" spans="1:2" x14ac:dyDescent="0.25">
      <c r="A3621" s="4" t="s">
        <v>15040</v>
      </c>
      <c r="B3621" s="8">
        <v>1</v>
      </c>
    </row>
    <row r="3622" spans="1:2" x14ac:dyDescent="0.25">
      <c r="A3622" s="4" t="s">
        <v>19385</v>
      </c>
      <c r="B3622" s="8">
        <v>1</v>
      </c>
    </row>
    <row r="3623" spans="1:2" x14ac:dyDescent="0.25">
      <c r="A3623" s="4" t="s">
        <v>13556</v>
      </c>
      <c r="B3623" s="8">
        <v>1</v>
      </c>
    </row>
    <row r="3624" spans="1:2" x14ac:dyDescent="0.25">
      <c r="A3624" s="4" t="s">
        <v>8652</v>
      </c>
      <c r="B3624" s="8">
        <v>1</v>
      </c>
    </row>
    <row r="3625" spans="1:2" x14ac:dyDescent="0.25">
      <c r="A3625" s="4" t="s">
        <v>9512</v>
      </c>
      <c r="B3625" s="8">
        <v>1</v>
      </c>
    </row>
    <row r="3626" spans="1:2" x14ac:dyDescent="0.25">
      <c r="A3626" s="4" t="s">
        <v>8476</v>
      </c>
      <c r="B3626" s="8">
        <v>1</v>
      </c>
    </row>
    <row r="3627" spans="1:2" x14ac:dyDescent="0.25">
      <c r="A3627" s="4" t="s">
        <v>14638</v>
      </c>
      <c r="B3627" s="8">
        <v>1</v>
      </c>
    </row>
    <row r="3628" spans="1:2" x14ac:dyDescent="0.25">
      <c r="A3628" s="4" t="s">
        <v>448</v>
      </c>
      <c r="B3628" s="8">
        <v>1</v>
      </c>
    </row>
    <row r="3629" spans="1:2" x14ac:dyDescent="0.25">
      <c r="A3629" s="4" t="s">
        <v>20524</v>
      </c>
      <c r="B3629" s="8">
        <v>1</v>
      </c>
    </row>
    <row r="3630" spans="1:2" x14ac:dyDescent="0.25">
      <c r="A3630" s="4" t="s">
        <v>6909</v>
      </c>
      <c r="B3630" s="8">
        <v>1</v>
      </c>
    </row>
    <row r="3631" spans="1:2" x14ac:dyDescent="0.25">
      <c r="A3631" s="4" t="s">
        <v>18118</v>
      </c>
      <c r="B3631" s="8">
        <v>1</v>
      </c>
    </row>
    <row r="3632" spans="1:2" x14ac:dyDescent="0.25">
      <c r="A3632" s="4" t="s">
        <v>7936</v>
      </c>
      <c r="B3632" s="8">
        <v>1</v>
      </c>
    </row>
    <row r="3633" spans="1:2" x14ac:dyDescent="0.25">
      <c r="A3633" s="4" t="s">
        <v>18201</v>
      </c>
      <c r="B3633" s="8">
        <v>1</v>
      </c>
    </row>
    <row r="3634" spans="1:2" x14ac:dyDescent="0.25">
      <c r="A3634" s="4" t="s">
        <v>16513</v>
      </c>
      <c r="B3634" s="8">
        <v>1</v>
      </c>
    </row>
    <row r="3635" spans="1:2" x14ac:dyDescent="0.25">
      <c r="A3635" s="4" t="s">
        <v>18115</v>
      </c>
      <c r="B3635" s="8">
        <v>1</v>
      </c>
    </row>
    <row r="3636" spans="1:2" x14ac:dyDescent="0.25">
      <c r="A3636" s="4" t="s">
        <v>6110</v>
      </c>
      <c r="B3636" s="8">
        <v>1</v>
      </c>
    </row>
    <row r="3637" spans="1:2" x14ac:dyDescent="0.25">
      <c r="A3637" s="4" t="s">
        <v>18892</v>
      </c>
      <c r="B3637" s="8">
        <v>1</v>
      </c>
    </row>
    <row r="3638" spans="1:2" x14ac:dyDescent="0.25">
      <c r="A3638" s="4" t="s">
        <v>15799</v>
      </c>
      <c r="B3638" s="8">
        <v>1</v>
      </c>
    </row>
    <row r="3639" spans="1:2" x14ac:dyDescent="0.25">
      <c r="A3639" s="4" t="s">
        <v>17431</v>
      </c>
      <c r="B3639" s="8">
        <v>1</v>
      </c>
    </row>
    <row r="3640" spans="1:2" x14ac:dyDescent="0.25">
      <c r="A3640" s="4" t="s">
        <v>3370</v>
      </c>
      <c r="B3640" s="8">
        <v>1</v>
      </c>
    </row>
    <row r="3641" spans="1:2" x14ac:dyDescent="0.25">
      <c r="A3641" s="4" t="s">
        <v>16444</v>
      </c>
      <c r="B3641" s="8">
        <v>1</v>
      </c>
    </row>
    <row r="3642" spans="1:2" x14ac:dyDescent="0.25">
      <c r="A3642" s="4" t="s">
        <v>16267</v>
      </c>
      <c r="B3642" s="8">
        <v>1</v>
      </c>
    </row>
    <row r="3643" spans="1:2" x14ac:dyDescent="0.25">
      <c r="A3643" s="4" t="s">
        <v>9204</v>
      </c>
      <c r="B3643" s="8">
        <v>1</v>
      </c>
    </row>
    <row r="3644" spans="1:2" x14ac:dyDescent="0.25">
      <c r="A3644" s="4" t="s">
        <v>12598</v>
      </c>
      <c r="B3644" s="8">
        <v>1</v>
      </c>
    </row>
    <row r="3645" spans="1:2" x14ac:dyDescent="0.25">
      <c r="A3645" s="4" t="s">
        <v>8123</v>
      </c>
      <c r="B3645" s="8">
        <v>1</v>
      </c>
    </row>
    <row r="3646" spans="1:2" x14ac:dyDescent="0.25">
      <c r="A3646" s="4" t="s">
        <v>5242</v>
      </c>
      <c r="B3646" s="8">
        <v>1</v>
      </c>
    </row>
    <row r="3647" spans="1:2" x14ac:dyDescent="0.25">
      <c r="A3647" s="4" t="s">
        <v>5230</v>
      </c>
      <c r="B3647" s="8">
        <v>1</v>
      </c>
    </row>
    <row r="3648" spans="1:2" x14ac:dyDescent="0.25">
      <c r="A3648" s="4" t="s">
        <v>16204</v>
      </c>
      <c r="B3648" s="8">
        <v>1</v>
      </c>
    </row>
    <row r="3649" spans="1:2" x14ac:dyDescent="0.25">
      <c r="A3649" s="4" t="s">
        <v>17955</v>
      </c>
      <c r="B3649" s="8">
        <v>1</v>
      </c>
    </row>
    <row r="3650" spans="1:2" x14ac:dyDescent="0.25">
      <c r="A3650" s="4" t="s">
        <v>19114</v>
      </c>
      <c r="B3650" s="8">
        <v>1</v>
      </c>
    </row>
    <row r="3651" spans="1:2" x14ac:dyDescent="0.25">
      <c r="A3651" s="4" t="s">
        <v>3533</v>
      </c>
      <c r="B3651" s="8">
        <v>1</v>
      </c>
    </row>
    <row r="3652" spans="1:2" x14ac:dyDescent="0.25">
      <c r="A3652" s="4" t="s">
        <v>17051</v>
      </c>
      <c r="B3652" s="8">
        <v>1</v>
      </c>
    </row>
    <row r="3653" spans="1:2" x14ac:dyDescent="0.25">
      <c r="A3653" s="4" t="s">
        <v>16495</v>
      </c>
      <c r="B3653" s="8">
        <v>1</v>
      </c>
    </row>
    <row r="3654" spans="1:2" x14ac:dyDescent="0.25">
      <c r="A3654" s="4" t="s">
        <v>7428</v>
      </c>
      <c r="B3654" s="8">
        <v>1</v>
      </c>
    </row>
    <row r="3655" spans="1:2" x14ac:dyDescent="0.25">
      <c r="A3655" s="4" t="s">
        <v>19129</v>
      </c>
      <c r="B3655" s="8">
        <v>1</v>
      </c>
    </row>
    <row r="3656" spans="1:2" x14ac:dyDescent="0.25">
      <c r="A3656" s="4" t="s">
        <v>17931</v>
      </c>
      <c r="B3656" s="8">
        <v>1</v>
      </c>
    </row>
    <row r="3657" spans="1:2" x14ac:dyDescent="0.25">
      <c r="A3657" s="4" t="s">
        <v>13054</v>
      </c>
      <c r="B3657" s="8">
        <v>1</v>
      </c>
    </row>
    <row r="3658" spans="1:2" x14ac:dyDescent="0.25">
      <c r="A3658" s="4" t="s">
        <v>19336</v>
      </c>
      <c r="B3658" s="8">
        <v>1</v>
      </c>
    </row>
    <row r="3659" spans="1:2" x14ac:dyDescent="0.25">
      <c r="A3659" s="4" t="s">
        <v>12619</v>
      </c>
      <c r="B3659" s="8">
        <v>1</v>
      </c>
    </row>
    <row r="3660" spans="1:2" x14ac:dyDescent="0.25">
      <c r="A3660" s="4" t="s">
        <v>2688</v>
      </c>
      <c r="B3660" s="8">
        <v>1</v>
      </c>
    </row>
    <row r="3661" spans="1:2" x14ac:dyDescent="0.25">
      <c r="A3661" s="4" t="s">
        <v>12884</v>
      </c>
      <c r="B3661" s="8">
        <v>1</v>
      </c>
    </row>
    <row r="3662" spans="1:2" x14ac:dyDescent="0.25">
      <c r="A3662" s="4" t="s">
        <v>8469</v>
      </c>
      <c r="B3662" s="8">
        <v>1</v>
      </c>
    </row>
    <row r="3663" spans="1:2" x14ac:dyDescent="0.25">
      <c r="A3663" s="4" t="s">
        <v>14441</v>
      </c>
      <c r="B3663" s="8">
        <v>1</v>
      </c>
    </row>
    <row r="3664" spans="1:2" x14ac:dyDescent="0.25">
      <c r="A3664" s="4" t="s">
        <v>19449</v>
      </c>
      <c r="B3664" s="8">
        <v>1</v>
      </c>
    </row>
    <row r="3665" spans="1:2" x14ac:dyDescent="0.25">
      <c r="A3665" s="4" t="s">
        <v>19692</v>
      </c>
      <c r="B3665" s="8">
        <v>1</v>
      </c>
    </row>
    <row r="3666" spans="1:2" x14ac:dyDescent="0.25">
      <c r="A3666" s="4" t="s">
        <v>19297</v>
      </c>
      <c r="B3666" s="8">
        <v>1</v>
      </c>
    </row>
    <row r="3667" spans="1:2" x14ac:dyDescent="0.25">
      <c r="A3667" s="4" t="s">
        <v>17772</v>
      </c>
      <c r="B3667" s="8">
        <v>1</v>
      </c>
    </row>
    <row r="3668" spans="1:2" x14ac:dyDescent="0.25">
      <c r="A3668" s="4" t="s">
        <v>4327</v>
      </c>
      <c r="B3668" s="8">
        <v>1</v>
      </c>
    </row>
    <row r="3669" spans="1:2" x14ac:dyDescent="0.25">
      <c r="A3669" s="4" t="s">
        <v>8513</v>
      </c>
      <c r="B3669" s="8">
        <v>1</v>
      </c>
    </row>
    <row r="3670" spans="1:2" x14ac:dyDescent="0.25">
      <c r="A3670" s="4" t="s">
        <v>7492</v>
      </c>
      <c r="B3670" s="8">
        <v>1</v>
      </c>
    </row>
    <row r="3671" spans="1:2" x14ac:dyDescent="0.25">
      <c r="A3671" s="4" t="s">
        <v>18732</v>
      </c>
      <c r="B3671" s="8">
        <v>1</v>
      </c>
    </row>
    <row r="3672" spans="1:2" x14ac:dyDescent="0.25">
      <c r="A3672" s="4" t="s">
        <v>8661</v>
      </c>
      <c r="B3672" s="8">
        <v>1</v>
      </c>
    </row>
    <row r="3673" spans="1:2" x14ac:dyDescent="0.25">
      <c r="A3673" s="4" t="s">
        <v>14471</v>
      </c>
      <c r="B3673" s="8">
        <v>1</v>
      </c>
    </row>
    <row r="3674" spans="1:2" x14ac:dyDescent="0.25">
      <c r="A3674" s="4" t="s">
        <v>18207</v>
      </c>
      <c r="B3674" s="8">
        <v>1</v>
      </c>
    </row>
    <row r="3675" spans="1:2" x14ac:dyDescent="0.25">
      <c r="A3675" s="4" t="s">
        <v>7416</v>
      </c>
      <c r="B3675" s="8">
        <v>1</v>
      </c>
    </row>
    <row r="3676" spans="1:2" x14ac:dyDescent="0.25">
      <c r="A3676" s="4" t="s">
        <v>14564</v>
      </c>
      <c r="B3676" s="8">
        <v>1</v>
      </c>
    </row>
    <row r="3677" spans="1:2" x14ac:dyDescent="0.25">
      <c r="A3677" s="4" t="s">
        <v>16461</v>
      </c>
      <c r="B3677" s="8">
        <v>1</v>
      </c>
    </row>
    <row r="3678" spans="1:2" x14ac:dyDescent="0.25">
      <c r="A3678" s="4" t="s">
        <v>18112</v>
      </c>
      <c r="B3678" s="8">
        <v>1</v>
      </c>
    </row>
    <row r="3679" spans="1:2" x14ac:dyDescent="0.25">
      <c r="A3679" s="4" t="s">
        <v>18000</v>
      </c>
      <c r="B3679" s="8">
        <v>1</v>
      </c>
    </row>
    <row r="3680" spans="1:2" x14ac:dyDescent="0.25">
      <c r="A3680" s="4" t="s">
        <v>19952</v>
      </c>
      <c r="B3680" s="8">
        <v>1</v>
      </c>
    </row>
    <row r="3681" spans="1:2" x14ac:dyDescent="0.25">
      <c r="A3681" s="4" t="s">
        <v>7109</v>
      </c>
      <c r="B3681" s="8">
        <v>1</v>
      </c>
    </row>
    <row r="3682" spans="1:2" x14ac:dyDescent="0.25">
      <c r="A3682" s="4" t="s">
        <v>18963</v>
      </c>
      <c r="B3682" s="8">
        <v>1</v>
      </c>
    </row>
    <row r="3683" spans="1:2" x14ac:dyDescent="0.25">
      <c r="A3683" s="4" t="s">
        <v>13662</v>
      </c>
      <c r="B3683" s="8">
        <v>1</v>
      </c>
    </row>
    <row r="3684" spans="1:2" x14ac:dyDescent="0.25">
      <c r="A3684" s="4" t="s">
        <v>591</v>
      </c>
      <c r="B3684" s="8">
        <v>1</v>
      </c>
    </row>
    <row r="3685" spans="1:2" x14ac:dyDescent="0.25">
      <c r="A3685" s="4" t="s">
        <v>9426</v>
      </c>
      <c r="B3685" s="8">
        <v>1</v>
      </c>
    </row>
    <row r="3686" spans="1:2" x14ac:dyDescent="0.25">
      <c r="A3686" s="4" t="s">
        <v>5011</v>
      </c>
      <c r="B3686" s="8">
        <v>1</v>
      </c>
    </row>
    <row r="3687" spans="1:2" x14ac:dyDescent="0.25">
      <c r="A3687" s="4" t="s">
        <v>15852</v>
      </c>
      <c r="B3687" s="8">
        <v>1</v>
      </c>
    </row>
    <row r="3688" spans="1:2" x14ac:dyDescent="0.25">
      <c r="A3688" s="4" t="s">
        <v>1149</v>
      </c>
      <c r="B3688" s="8">
        <v>1</v>
      </c>
    </row>
    <row r="3689" spans="1:2" x14ac:dyDescent="0.25">
      <c r="A3689" s="4" t="s">
        <v>18638</v>
      </c>
      <c r="B3689" s="8">
        <v>1</v>
      </c>
    </row>
    <row r="3690" spans="1:2" x14ac:dyDescent="0.25">
      <c r="A3690" s="4" t="s">
        <v>18241</v>
      </c>
      <c r="B3690" s="8">
        <v>1</v>
      </c>
    </row>
    <row r="3691" spans="1:2" x14ac:dyDescent="0.25">
      <c r="A3691" s="4" t="s">
        <v>18021</v>
      </c>
      <c r="B3691" s="8">
        <v>1</v>
      </c>
    </row>
    <row r="3692" spans="1:2" x14ac:dyDescent="0.25">
      <c r="A3692" s="4" t="s">
        <v>15180</v>
      </c>
      <c r="B3692" s="8">
        <v>1</v>
      </c>
    </row>
    <row r="3693" spans="1:2" x14ac:dyDescent="0.25">
      <c r="A3693" s="4" t="s">
        <v>15407</v>
      </c>
      <c r="B3693" s="8">
        <v>1</v>
      </c>
    </row>
    <row r="3694" spans="1:2" x14ac:dyDescent="0.25">
      <c r="A3694" s="4" t="s">
        <v>176</v>
      </c>
      <c r="B3694" s="8">
        <v>1</v>
      </c>
    </row>
    <row r="3695" spans="1:2" x14ac:dyDescent="0.25">
      <c r="A3695" s="4" t="s">
        <v>18172</v>
      </c>
      <c r="B3695" s="8">
        <v>1</v>
      </c>
    </row>
    <row r="3696" spans="1:2" x14ac:dyDescent="0.25">
      <c r="A3696" s="4" t="s">
        <v>354</v>
      </c>
      <c r="B3696" s="8">
        <v>1</v>
      </c>
    </row>
    <row r="3697" spans="1:2" x14ac:dyDescent="0.25">
      <c r="A3697" s="4" t="s">
        <v>18709</v>
      </c>
      <c r="B3697" s="8">
        <v>1</v>
      </c>
    </row>
    <row r="3698" spans="1:2" x14ac:dyDescent="0.25">
      <c r="A3698" s="4" t="s">
        <v>1180</v>
      </c>
      <c r="B3698" s="8">
        <v>1</v>
      </c>
    </row>
    <row r="3699" spans="1:2" x14ac:dyDescent="0.25">
      <c r="A3699" s="4" t="s">
        <v>13290</v>
      </c>
      <c r="B3699" s="8">
        <v>1</v>
      </c>
    </row>
    <row r="3700" spans="1:2" x14ac:dyDescent="0.25">
      <c r="A3700" s="4" t="s">
        <v>14020</v>
      </c>
      <c r="B3700" s="8">
        <v>1</v>
      </c>
    </row>
    <row r="3701" spans="1:2" x14ac:dyDescent="0.25">
      <c r="A3701" s="4" t="s">
        <v>10449</v>
      </c>
      <c r="B3701" s="8">
        <v>1</v>
      </c>
    </row>
    <row r="3702" spans="1:2" x14ac:dyDescent="0.25">
      <c r="A3702" s="4" t="s">
        <v>2980</v>
      </c>
      <c r="B3702" s="8">
        <v>1</v>
      </c>
    </row>
    <row r="3703" spans="1:2" x14ac:dyDescent="0.25">
      <c r="A3703" s="4" t="s">
        <v>15100</v>
      </c>
      <c r="B3703" s="8">
        <v>1</v>
      </c>
    </row>
    <row r="3704" spans="1:2" x14ac:dyDescent="0.25">
      <c r="A3704" s="4" t="s">
        <v>14445</v>
      </c>
      <c r="B3704" s="8">
        <v>1</v>
      </c>
    </row>
    <row r="3705" spans="1:2" x14ac:dyDescent="0.25">
      <c r="A3705" s="4" t="s">
        <v>18553</v>
      </c>
      <c r="B3705" s="8">
        <v>1</v>
      </c>
    </row>
    <row r="3706" spans="1:2" x14ac:dyDescent="0.25">
      <c r="A3706" s="4" t="s">
        <v>18589</v>
      </c>
      <c r="B3706" s="8">
        <v>1</v>
      </c>
    </row>
    <row r="3707" spans="1:2" x14ac:dyDescent="0.25">
      <c r="A3707" s="4" t="s">
        <v>8290</v>
      </c>
      <c r="B3707" s="8">
        <v>1</v>
      </c>
    </row>
    <row r="3708" spans="1:2" x14ac:dyDescent="0.25">
      <c r="A3708" s="4" t="s">
        <v>12557</v>
      </c>
      <c r="B3708" s="8">
        <v>1</v>
      </c>
    </row>
    <row r="3709" spans="1:2" x14ac:dyDescent="0.25">
      <c r="A3709" s="4" t="s">
        <v>5123</v>
      </c>
      <c r="B3709" s="8">
        <v>1</v>
      </c>
    </row>
    <row r="3710" spans="1:2" x14ac:dyDescent="0.25">
      <c r="A3710" s="4" t="s">
        <v>7641</v>
      </c>
      <c r="B3710" s="8">
        <v>1</v>
      </c>
    </row>
    <row r="3711" spans="1:2" x14ac:dyDescent="0.25">
      <c r="A3711" s="4" t="s">
        <v>14196</v>
      </c>
      <c r="B3711" s="8">
        <v>1</v>
      </c>
    </row>
    <row r="3712" spans="1:2" x14ac:dyDescent="0.25">
      <c r="A3712" s="4" t="s">
        <v>18044</v>
      </c>
      <c r="B3712" s="8">
        <v>1</v>
      </c>
    </row>
    <row r="3713" spans="1:2" x14ac:dyDescent="0.25">
      <c r="A3713" s="4" t="s">
        <v>17854</v>
      </c>
      <c r="B3713" s="8">
        <v>1</v>
      </c>
    </row>
    <row r="3714" spans="1:2" x14ac:dyDescent="0.25">
      <c r="A3714" s="4" t="s">
        <v>6575</v>
      </c>
      <c r="B3714" s="8">
        <v>1</v>
      </c>
    </row>
    <row r="3715" spans="1:2" x14ac:dyDescent="0.25">
      <c r="A3715" s="4" t="s">
        <v>2652</v>
      </c>
      <c r="B3715" s="8">
        <v>1</v>
      </c>
    </row>
    <row r="3716" spans="1:2" x14ac:dyDescent="0.25">
      <c r="A3716" s="4" t="s">
        <v>4784</v>
      </c>
      <c r="B3716" s="8">
        <v>1</v>
      </c>
    </row>
    <row r="3717" spans="1:2" x14ac:dyDescent="0.25">
      <c r="A3717" s="4" t="s">
        <v>7420</v>
      </c>
      <c r="B3717" s="8">
        <v>1</v>
      </c>
    </row>
    <row r="3718" spans="1:2" x14ac:dyDescent="0.25">
      <c r="A3718" s="4" t="s">
        <v>14734</v>
      </c>
      <c r="B3718" s="8">
        <v>1</v>
      </c>
    </row>
    <row r="3719" spans="1:2" x14ac:dyDescent="0.25">
      <c r="A3719" s="4" t="s">
        <v>10317</v>
      </c>
      <c r="B3719" s="8">
        <v>1</v>
      </c>
    </row>
    <row r="3720" spans="1:2" x14ac:dyDescent="0.25">
      <c r="A3720" s="4" t="s">
        <v>16437</v>
      </c>
      <c r="B3720" s="8">
        <v>1</v>
      </c>
    </row>
    <row r="3721" spans="1:2" x14ac:dyDescent="0.25">
      <c r="A3721" s="4" t="s">
        <v>17383</v>
      </c>
      <c r="B3721" s="8">
        <v>1</v>
      </c>
    </row>
    <row r="3722" spans="1:2" x14ac:dyDescent="0.25">
      <c r="A3722" s="4" t="s">
        <v>16348</v>
      </c>
      <c r="B3722" s="8">
        <v>1</v>
      </c>
    </row>
    <row r="3723" spans="1:2" x14ac:dyDescent="0.25">
      <c r="A3723" s="4" t="s">
        <v>13500</v>
      </c>
      <c r="B3723" s="8">
        <v>1</v>
      </c>
    </row>
    <row r="3724" spans="1:2" x14ac:dyDescent="0.25">
      <c r="A3724" s="4" t="s">
        <v>4663</v>
      </c>
      <c r="B3724" s="8">
        <v>1</v>
      </c>
    </row>
    <row r="3725" spans="1:2" x14ac:dyDescent="0.25">
      <c r="A3725" s="4" t="s">
        <v>3483</v>
      </c>
      <c r="B3725" s="8">
        <v>1</v>
      </c>
    </row>
    <row r="3726" spans="1:2" x14ac:dyDescent="0.25">
      <c r="A3726" s="4" t="s">
        <v>16172</v>
      </c>
      <c r="B3726" s="8">
        <v>1</v>
      </c>
    </row>
    <row r="3727" spans="1:2" x14ac:dyDescent="0.25">
      <c r="A3727" s="4" t="s">
        <v>15837</v>
      </c>
      <c r="B3727" s="8">
        <v>1</v>
      </c>
    </row>
    <row r="3728" spans="1:2" x14ac:dyDescent="0.25">
      <c r="A3728" s="4" t="s">
        <v>8155</v>
      </c>
      <c r="B3728" s="8">
        <v>1</v>
      </c>
    </row>
    <row r="3729" spans="1:2" x14ac:dyDescent="0.25">
      <c r="A3729" s="4" t="s">
        <v>1140</v>
      </c>
      <c r="B3729" s="8">
        <v>1</v>
      </c>
    </row>
    <row r="3730" spans="1:2" x14ac:dyDescent="0.25">
      <c r="A3730" s="4" t="s">
        <v>12061</v>
      </c>
      <c r="B3730" s="8">
        <v>1</v>
      </c>
    </row>
    <row r="3731" spans="1:2" x14ac:dyDescent="0.25">
      <c r="A3731" s="4" t="s">
        <v>20015</v>
      </c>
      <c r="B3731" s="8">
        <v>1</v>
      </c>
    </row>
    <row r="3732" spans="1:2" x14ac:dyDescent="0.25">
      <c r="A3732" s="4" t="s">
        <v>19977</v>
      </c>
      <c r="B3732" s="8">
        <v>1</v>
      </c>
    </row>
    <row r="3733" spans="1:2" x14ac:dyDescent="0.25">
      <c r="A3733" s="4" t="s">
        <v>3813</v>
      </c>
      <c r="B3733" s="8">
        <v>1</v>
      </c>
    </row>
    <row r="3734" spans="1:2" x14ac:dyDescent="0.25">
      <c r="A3734" s="4" t="s">
        <v>5426</v>
      </c>
      <c r="B3734" s="8">
        <v>1</v>
      </c>
    </row>
    <row r="3735" spans="1:2" x14ac:dyDescent="0.25">
      <c r="A3735" s="4" t="s">
        <v>19024</v>
      </c>
      <c r="B3735" s="8">
        <v>1</v>
      </c>
    </row>
    <row r="3736" spans="1:2" x14ac:dyDescent="0.25">
      <c r="A3736" s="4" t="s">
        <v>267</v>
      </c>
      <c r="B3736" s="8">
        <v>1</v>
      </c>
    </row>
    <row r="3737" spans="1:2" x14ac:dyDescent="0.25">
      <c r="A3737" s="4" t="s">
        <v>16857</v>
      </c>
      <c r="B3737" s="8">
        <v>1</v>
      </c>
    </row>
    <row r="3738" spans="1:2" x14ac:dyDescent="0.25">
      <c r="A3738" s="4" t="s">
        <v>9890</v>
      </c>
      <c r="B3738" s="8">
        <v>1</v>
      </c>
    </row>
    <row r="3739" spans="1:2" x14ac:dyDescent="0.25">
      <c r="A3739" s="4" t="s">
        <v>16961</v>
      </c>
      <c r="B3739" s="8">
        <v>1</v>
      </c>
    </row>
    <row r="3740" spans="1:2" x14ac:dyDescent="0.25">
      <c r="A3740" s="4" t="s">
        <v>12648</v>
      </c>
      <c r="B3740" s="8">
        <v>1</v>
      </c>
    </row>
    <row r="3741" spans="1:2" x14ac:dyDescent="0.25">
      <c r="A3741" s="4" t="s">
        <v>17229</v>
      </c>
      <c r="B3741" s="8">
        <v>1</v>
      </c>
    </row>
    <row r="3742" spans="1:2" x14ac:dyDescent="0.25">
      <c r="A3742" s="4" t="s">
        <v>19677</v>
      </c>
      <c r="B3742" s="8">
        <v>1</v>
      </c>
    </row>
    <row r="3743" spans="1:2" x14ac:dyDescent="0.25">
      <c r="A3743" s="4" t="s">
        <v>16434</v>
      </c>
      <c r="B3743" s="8">
        <v>1</v>
      </c>
    </row>
    <row r="3744" spans="1:2" x14ac:dyDescent="0.25">
      <c r="A3744" s="4" t="s">
        <v>3993</v>
      </c>
      <c r="B3744" s="8">
        <v>1</v>
      </c>
    </row>
    <row r="3745" spans="1:2" x14ac:dyDescent="0.25">
      <c r="A3745" s="4" t="s">
        <v>2418</v>
      </c>
      <c r="B3745" s="8">
        <v>1</v>
      </c>
    </row>
    <row r="3746" spans="1:2" x14ac:dyDescent="0.25">
      <c r="A3746" s="4" t="s">
        <v>17345</v>
      </c>
      <c r="B3746" s="8">
        <v>1</v>
      </c>
    </row>
    <row r="3747" spans="1:2" x14ac:dyDescent="0.25">
      <c r="A3747" s="4" t="s">
        <v>17391</v>
      </c>
      <c r="B3747" s="8">
        <v>1</v>
      </c>
    </row>
    <row r="3748" spans="1:2" x14ac:dyDescent="0.25">
      <c r="A3748" s="4" t="s">
        <v>10182</v>
      </c>
      <c r="B3748" s="8">
        <v>1</v>
      </c>
    </row>
    <row r="3749" spans="1:2" x14ac:dyDescent="0.25">
      <c r="A3749" s="4" t="s">
        <v>1527</v>
      </c>
      <c r="B3749" s="8">
        <v>1</v>
      </c>
    </row>
    <row r="3750" spans="1:2" x14ac:dyDescent="0.25">
      <c r="A3750" s="4" t="s">
        <v>15909</v>
      </c>
      <c r="B3750" s="8">
        <v>1</v>
      </c>
    </row>
    <row r="3751" spans="1:2" x14ac:dyDescent="0.25">
      <c r="A3751" s="4" t="s">
        <v>548</v>
      </c>
      <c r="B3751" s="8">
        <v>1</v>
      </c>
    </row>
    <row r="3752" spans="1:2" x14ac:dyDescent="0.25">
      <c r="A3752" s="4" t="s">
        <v>18629</v>
      </c>
      <c r="B3752" s="8">
        <v>1</v>
      </c>
    </row>
    <row r="3753" spans="1:2" x14ac:dyDescent="0.25">
      <c r="A3753" s="4" t="s">
        <v>8558</v>
      </c>
      <c r="B3753" s="8">
        <v>1</v>
      </c>
    </row>
    <row r="3754" spans="1:2" x14ac:dyDescent="0.25">
      <c r="A3754" s="4" t="s">
        <v>18796</v>
      </c>
      <c r="B3754" s="8">
        <v>1</v>
      </c>
    </row>
    <row r="3755" spans="1:2" x14ac:dyDescent="0.25">
      <c r="A3755" s="4" t="s">
        <v>16318</v>
      </c>
      <c r="B3755" s="8">
        <v>1</v>
      </c>
    </row>
    <row r="3756" spans="1:2" x14ac:dyDescent="0.25">
      <c r="A3756" s="4" t="s">
        <v>18799</v>
      </c>
      <c r="B3756" s="8">
        <v>1</v>
      </c>
    </row>
    <row r="3757" spans="1:2" x14ac:dyDescent="0.25">
      <c r="A3757" s="4" t="s">
        <v>2988</v>
      </c>
      <c r="B3757" s="8">
        <v>1</v>
      </c>
    </row>
    <row r="3758" spans="1:2" x14ac:dyDescent="0.25">
      <c r="A3758" s="4" t="s">
        <v>17553</v>
      </c>
      <c r="B3758" s="8">
        <v>1</v>
      </c>
    </row>
    <row r="3759" spans="1:2" x14ac:dyDescent="0.25">
      <c r="A3759" s="4" t="s">
        <v>18762</v>
      </c>
      <c r="B3759" s="8">
        <v>1</v>
      </c>
    </row>
    <row r="3760" spans="1:2" x14ac:dyDescent="0.25">
      <c r="A3760" s="4" t="s">
        <v>19695</v>
      </c>
      <c r="B3760" s="8">
        <v>1</v>
      </c>
    </row>
    <row r="3761" spans="1:2" x14ac:dyDescent="0.25">
      <c r="A3761" s="4" t="s">
        <v>5903</v>
      </c>
      <c r="B3761" s="8">
        <v>1</v>
      </c>
    </row>
    <row r="3762" spans="1:2" x14ac:dyDescent="0.25">
      <c r="A3762" s="4" t="s">
        <v>14334</v>
      </c>
      <c r="B3762" s="8">
        <v>1</v>
      </c>
    </row>
    <row r="3763" spans="1:2" x14ac:dyDescent="0.25">
      <c r="A3763" s="4" t="s">
        <v>3491</v>
      </c>
      <c r="B3763" s="8">
        <v>1</v>
      </c>
    </row>
    <row r="3764" spans="1:2" x14ac:dyDescent="0.25">
      <c r="A3764" s="4" t="s">
        <v>17376</v>
      </c>
      <c r="B3764" s="8">
        <v>1</v>
      </c>
    </row>
    <row r="3765" spans="1:2" x14ac:dyDescent="0.25">
      <c r="A3765" s="4" t="s">
        <v>14283</v>
      </c>
      <c r="B3765" s="8">
        <v>1</v>
      </c>
    </row>
    <row r="3766" spans="1:2" x14ac:dyDescent="0.25">
      <c r="A3766" s="4" t="s">
        <v>4570</v>
      </c>
      <c r="B3766" s="8">
        <v>1</v>
      </c>
    </row>
    <row r="3767" spans="1:2" x14ac:dyDescent="0.25">
      <c r="A3767" s="4" t="s">
        <v>1530</v>
      </c>
      <c r="B3767" s="8">
        <v>1</v>
      </c>
    </row>
    <row r="3768" spans="1:2" x14ac:dyDescent="0.25">
      <c r="A3768" s="4" t="s">
        <v>17341</v>
      </c>
      <c r="B3768" s="8">
        <v>1</v>
      </c>
    </row>
    <row r="3769" spans="1:2" x14ac:dyDescent="0.25">
      <c r="A3769" s="4" t="s">
        <v>17334</v>
      </c>
      <c r="B3769" s="8">
        <v>1</v>
      </c>
    </row>
    <row r="3770" spans="1:2" x14ac:dyDescent="0.25">
      <c r="A3770" s="4" t="s">
        <v>17813</v>
      </c>
      <c r="B3770" s="8">
        <v>1</v>
      </c>
    </row>
    <row r="3771" spans="1:2" x14ac:dyDescent="0.25">
      <c r="A3771" s="4" t="s">
        <v>19485</v>
      </c>
      <c r="B3771" s="8">
        <v>1</v>
      </c>
    </row>
    <row r="3772" spans="1:2" x14ac:dyDescent="0.25">
      <c r="A3772" s="4" t="s">
        <v>19789</v>
      </c>
      <c r="B3772" s="8">
        <v>1</v>
      </c>
    </row>
    <row r="3773" spans="1:2" x14ac:dyDescent="0.25">
      <c r="A3773" s="4" t="s">
        <v>8510</v>
      </c>
      <c r="B3773" s="8">
        <v>1</v>
      </c>
    </row>
    <row r="3774" spans="1:2" x14ac:dyDescent="0.25">
      <c r="A3774" s="4" t="s">
        <v>7170</v>
      </c>
      <c r="B3774" s="8">
        <v>1</v>
      </c>
    </row>
    <row r="3775" spans="1:2" x14ac:dyDescent="0.25">
      <c r="A3775" s="4" t="s">
        <v>3466</v>
      </c>
      <c r="B3775" s="8">
        <v>1</v>
      </c>
    </row>
    <row r="3776" spans="1:2" x14ac:dyDescent="0.25">
      <c r="A3776" s="4" t="s">
        <v>17934</v>
      </c>
      <c r="B3776" s="8">
        <v>1</v>
      </c>
    </row>
    <row r="3777" spans="1:2" x14ac:dyDescent="0.25">
      <c r="A3777" s="4" t="s">
        <v>16355</v>
      </c>
      <c r="B3777" s="8">
        <v>1</v>
      </c>
    </row>
    <row r="3778" spans="1:2" x14ac:dyDescent="0.25">
      <c r="A3778" s="4" t="s">
        <v>7174</v>
      </c>
      <c r="B3778" s="8">
        <v>1</v>
      </c>
    </row>
    <row r="3779" spans="1:2" x14ac:dyDescent="0.25">
      <c r="A3779" s="4" t="s">
        <v>7130</v>
      </c>
      <c r="B3779" s="8">
        <v>1</v>
      </c>
    </row>
    <row r="3780" spans="1:2" x14ac:dyDescent="0.25">
      <c r="A3780" s="4" t="s">
        <v>13014</v>
      </c>
      <c r="B3780" s="8">
        <v>1</v>
      </c>
    </row>
    <row r="3781" spans="1:2" x14ac:dyDescent="0.25">
      <c r="A3781" s="4" t="s">
        <v>13248</v>
      </c>
      <c r="B3781" s="8">
        <v>1</v>
      </c>
    </row>
    <row r="3782" spans="1:2" x14ac:dyDescent="0.25">
      <c r="A3782" s="4" t="s">
        <v>3225</v>
      </c>
      <c r="B3782" s="8">
        <v>1</v>
      </c>
    </row>
    <row r="3783" spans="1:2" x14ac:dyDescent="0.25">
      <c r="A3783" s="4" t="s">
        <v>17687</v>
      </c>
      <c r="B3783" s="8">
        <v>1</v>
      </c>
    </row>
    <row r="3784" spans="1:2" x14ac:dyDescent="0.25">
      <c r="A3784" s="4" t="s">
        <v>18194</v>
      </c>
      <c r="B3784" s="8">
        <v>1</v>
      </c>
    </row>
    <row r="3785" spans="1:2" x14ac:dyDescent="0.25">
      <c r="A3785" s="4" t="s">
        <v>17720</v>
      </c>
      <c r="B3785" s="8">
        <v>1</v>
      </c>
    </row>
    <row r="3786" spans="1:2" x14ac:dyDescent="0.25">
      <c r="A3786" s="4" t="s">
        <v>8970</v>
      </c>
      <c r="B3786" s="8">
        <v>1</v>
      </c>
    </row>
    <row r="3787" spans="1:2" x14ac:dyDescent="0.25">
      <c r="A3787" s="4" t="s">
        <v>18685</v>
      </c>
      <c r="B3787" s="8">
        <v>1</v>
      </c>
    </row>
    <row r="3788" spans="1:2" x14ac:dyDescent="0.25">
      <c r="A3788" s="4" t="s">
        <v>17975</v>
      </c>
      <c r="B3788" s="8">
        <v>1</v>
      </c>
    </row>
    <row r="3789" spans="1:2" x14ac:dyDescent="0.25">
      <c r="A3789" s="4" t="s">
        <v>1055</v>
      </c>
      <c r="B3789" s="8">
        <v>1</v>
      </c>
    </row>
    <row r="3790" spans="1:2" x14ac:dyDescent="0.25">
      <c r="A3790" s="4" t="s">
        <v>3974</v>
      </c>
      <c r="B3790" s="8">
        <v>1</v>
      </c>
    </row>
    <row r="3791" spans="1:2" x14ac:dyDescent="0.25">
      <c r="A3791" s="4" t="s">
        <v>19012</v>
      </c>
      <c r="B3791" s="8">
        <v>1</v>
      </c>
    </row>
    <row r="3792" spans="1:2" x14ac:dyDescent="0.25">
      <c r="A3792" s="4" t="s">
        <v>4728</v>
      </c>
      <c r="B3792" s="8">
        <v>1</v>
      </c>
    </row>
    <row r="3793" spans="1:2" x14ac:dyDescent="0.25">
      <c r="A3793" s="4" t="s">
        <v>14548</v>
      </c>
      <c r="B3793" s="8">
        <v>1</v>
      </c>
    </row>
    <row r="3794" spans="1:2" x14ac:dyDescent="0.25">
      <c r="A3794" s="4" t="s">
        <v>19838</v>
      </c>
      <c r="B3794" s="8">
        <v>1</v>
      </c>
    </row>
    <row r="3795" spans="1:2" x14ac:dyDescent="0.25">
      <c r="A3795" s="4" t="s">
        <v>15919</v>
      </c>
      <c r="B3795" s="8">
        <v>1</v>
      </c>
    </row>
    <row r="3796" spans="1:2" x14ac:dyDescent="0.25">
      <c r="A3796" s="4" t="s">
        <v>18034</v>
      </c>
      <c r="B3796" s="8">
        <v>1</v>
      </c>
    </row>
    <row r="3797" spans="1:2" x14ac:dyDescent="0.25">
      <c r="A3797" s="4" t="s">
        <v>11045</v>
      </c>
      <c r="B3797" s="8">
        <v>1</v>
      </c>
    </row>
    <row r="3798" spans="1:2" x14ac:dyDescent="0.25">
      <c r="A3798" s="4" t="s">
        <v>3558</v>
      </c>
      <c r="B3798" s="8">
        <v>1</v>
      </c>
    </row>
    <row r="3799" spans="1:2" x14ac:dyDescent="0.25">
      <c r="A3799" s="4" t="s">
        <v>12940</v>
      </c>
      <c r="B3799" s="8">
        <v>1</v>
      </c>
    </row>
    <row r="3800" spans="1:2" x14ac:dyDescent="0.25">
      <c r="A3800" s="4" t="s">
        <v>16040</v>
      </c>
      <c r="B3800" s="8">
        <v>1</v>
      </c>
    </row>
    <row r="3801" spans="1:2" x14ac:dyDescent="0.25">
      <c r="A3801" s="4" t="s">
        <v>9098</v>
      </c>
      <c r="B3801" s="8">
        <v>1</v>
      </c>
    </row>
    <row r="3802" spans="1:2" x14ac:dyDescent="0.25">
      <c r="A3802" s="4" t="s">
        <v>84</v>
      </c>
      <c r="B3802" s="8">
        <v>1</v>
      </c>
    </row>
    <row r="3803" spans="1:2" x14ac:dyDescent="0.25">
      <c r="A3803" s="4" t="s">
        <v>12830</v>
      </c>
      <c r="B3803" s="8">
        <v>1</v>
      </c>
    </row>
    <row r="3804" spans="1:2" x14ac:dyDescent="0.25">
      <c r="A3804" s="4" t="s">
        <v>15845</v>
      </c>
      <c r="B3804" s="8">
        <v>1</v>
      </c>
    </row>
    <row r="3805" spans="1:2" x14ac:dyDescent="0.25">
      <c r="A3805" s="4" t="s">
        <v>3328</v>
      </c>
      <c r="B3805" s="8">
        <v>1</v>
      </c>
    </row>
    <row r="3806" spans="1:2" x14ac:dyDescent="0.25">
      <c r="A3806" s="4" t="s">
        <v>19538</v>
      </c>
      <c r="B3806" s="8">
        <v>1</v>
      </c>
    </row>
    <row r="3807" spans="1:2" x14ac:dyDescent="0.25">
      <c r="A3807" s="4" t="s">
        <v>14421</v>
      </c>
      <c r="B3807" s="8">
        <v>1</v>
      </c>
    </row>
    <row r="3808" spans="1:2" x14ac:dyDescent="0.25">
      <c r="A3808" s="4" t="s">
        <v>6826</v>
      </c>
      <c r="B3808" s="8">
        <v>1</v>
      </c>
    </row>
    <row r="3809" spans="1:2" x14ac:dyDescent="0.25">
      <c r="A3809" s="4" t="s">
        <v>15954</v>
      </c>
      <c r="B3809" s="8">
        <v>1</v>
      </c>
    </row>
    <row r="3810" spans="1:2" x14ac:dyDescent="0.25">
      <c r="A3810" s="4" t="s">
        <v>15311</v>
      </c>
      <c r="B3810" s="8">
        <v>1</v>
      </c>
    </row>
    <row r="3811" spans="1:2" x14ac:dyDescent="0.25">
      <c r="A3811" s="4" t="s">
        <v>13995</v>
      </c>
      <c r="B3811" s="8">
        <v>1</v>
      </c>
    </row>
    <row r="3812" spans="1:2" x14ac:dyDescent="0.25">
      <c r="A3812" s="4" t="s">
        <v>7871</v>
      </c>
      <c r="B3812" s="8">
        <v>1</v>
      </c>
    </row>
    <row r="3813" spans="1:2" x14ac:dyDescent="0.25">
      <c r="A3813" s="4" t="s">
        <v>5179</v>
      </c>
      <c r="B3813" s="8">
        <v>1</v>
      </c>
    </row>
    <row r="3814" spans="1:2" x14ac:dyDescent="0.25">
      <c r="A3814" s="4" t="s">
        <v>944</v>
      </c>
      <c r="B3814" s="8">
        <v>1</v>
      </c>
    </row>
    <row r="3815" spans="1:2" x14ac:dyDescent="0.25">
      <c r="A3815" s="4" t="s">
        <v>15166</v>
      </c>
      <c r="B3815" s="8">
        <v>1</v>
      </c>
    </row>
    <row r="3816" spans="1:2" x14ac:dyDescent="0.25">
      <c r="A3816" s="4" t="s">
        <v>1521</v>
      </c>
      <c r="B3816" s="8">
        <v>1</v>
      </c>
    </row>
    <row r="3817" spans="1:2" x14ac:dyDescent="0.25">
      <c r="A3817" s="4" t="s">
        <v>2524</v>
      </c>
      <c r="B3817" s="8">
        <v>1</v>
      </c>
    </row>
    <row r="3818" spans="1:2" x14ac:dyDescent="0.25">
      <c r="A3818" s="4" t="s">
        <v>9111</v>
      </c>
      <c r="B3818" s="8">
        <v>1</v>
      </c>
    </row>
    <row r="3819" spans="1:2" x14ac:dyDescent="0.25">
      <c r="A3819" s="4" t="s">
        <v>15216</v>
      </c>
      <c r="B3819" s="8">
        <v>1</v>
      </c>
    </row>
    <row r="3820" spans="1:2" x14ac:dyDescent="0.25">
      <c r="A3820" s="4" t="s">
        <v>979</v>
      </c>
      <c r="B3820" s="8">
        <v>1</v>
      </c>
    </row>
    <row r="3821" spans="1:2" x14ac:dyDescent="0.25">
      <c r="A3821" s="4" t="s">
        <v>15648</v>
      </c>
      <c r="B3821" s="8">
        <v>1</v>
      </c>
    </row>
    <row r="3822" spans="1:2" x14ac:dyDescent="0.25">
      <c r="A3822" s="4" t="s">
        <v>6817</v>
      </c>
      <c r="B3822" s="8">
        <v>1</v>
      </c>
    </row>
    <row r="3823" spans="1:2" x14ac:dyDescent="0.25">
      <c r="A3823" s="4" t="s">
        <v>433</v>
      </c>
      <c r="B3823" s="8">
        <v>1</v>
      </c>
    </row>
    <row r="3824" spans="1:2" x14ac:dyDescent="0.25">
      <c r="A3824" s="4" t="s">
        <v>11813</v>
      </c>
      <c r="B3824" s="8">
        <v>1</v>
      </c>
    </row>
    <row r="3825" spans="1:2" x14ac:dyDescent="0.25">
      <c r="A3825" s="4" t="s">
        <v>11931</v>
      </c>
      <c r="B3825" s="8">
        <v>1</v>
      </c>
    </row>
    <row r="3826" spans="1:2" x14ac:dyDescent="0.25">
      <c r="A3826" s="4" t="s">
        <v>6626</v>
      </c>
      <c r="B3826" s="8">
        <v>1</v>
      </c>
    </row>
    <row r="3827" spans="1:2" x14ac:dyDescent="0.25">
      <c r="A3827" s="4" t="s">
        <v>414</v>
      </c>
      <c r="B3827" s="8">
        <v>1</v>
      </c>
    </row>
    <row r="3828" spans="1:2" x14ac:dyDescent="0.25">
      <c r="A3828" s="4" t="s">
        <v>4292</v>
      </c>
      <c r="B3828" s="8">
        <v>1</v>
      </c>
    </row>
    <row r="3829" spans="1:2" x14ac:dyDescent="0.25">
      <c r="A3829" s="4" t="s">
        <v>7408</v>
      </c>
      <c r="B3829" s="8">
        <v>1</v>
      </c>
    </row>
    <row r="3830" spans="1:2" x14ac:dyDescent="0.25">
      <c r="A3830" s="4" t="s">
        <v>8484</v>
      </c>
      <c r="B3830" s="8">
        <v>1</v>
      </c>
    </row>
    <row r="3831" spans="1:2" x14ac:dyDescent="0.25">
      <c r="A3831" s="4" t="s">
        <v>5211</v>
      </c>
      <c r="B3831" s="8">
        <v>1</v>
      </c>
    </row>
    <row r="3832" spans="1:2" x14ac:dyDescent="0.25">
      <c r="A3832" s="4" t="s">
        <v>19550</v>
      </c>
      <c r="B3832" s="8">
        <v>1</v>
      </c>
    </row>
    <row r="3833" spans="1:2" x14ac:dyDescent="0.25">
      <c r="A3833" s="4" t="s">
        <v>16771</v>
      </c>
      <c r="B3833" s="8">
        <v>1</v>
      </c>
    </row>
    <row r="3834" spans="1:2" x14ac:dyDescent="0.25">
      <c r="A3834" s="4" t="s">
        <v>15275</v>
      </c>
      <c r="B3834" s="8">
        <v>1</v>
      </c>
    </row>
    <row r="3835" spans="1:2" x14ac:dyDescent="0.25">
      <c r="A3835" s="4" t="s">
        <v>13405</v>
      </c>
      <c r="B3835" s="8">
        <v>1</v>
      </c>
    </row>
    <row r="3836" spans="1:2" x14ac:dyDescent="0.25">
      <c r="A3836" s="4" t="s">
        <v>3032</v>
      </c>
      <c r="B3836" s="8">
        <v>1</v>
      </c>
    </row>
    <row r="3837" spans="1:2" x14ac:dyDescent="0.25">
      <c r="A3837" s="4" t="s">
        <v>17567</v>
      </c>
      <c r="B3837" s="8">
        <v>1</v>
      </c>
    </row>
    <row r="3838" spans="1:2" x14ac:dyDescent="0.25">
      <c r="A3838" s="4" t="s">
        <v>4694</v>
      </c>
      <c r="B3838" s="8">
        <v>1</v>
      </c>
    </row>
    <row r="3839" spans="1:2" x14ac:dyDescent="0.25">
      <c r="A3839" s="4" t="s">
        <v>18048</v>
      </c>
      <c r="B3839" s="8">
        <v>1</v>
      </c>
    </row>
    <row r="3840" spans="1:2" x14ac:dyDescent="0.25">
      <c r="A3840" s="4" t="s">
        <v>15462</v>
      </c>
      <c r="B3840" s="8">
        <v>1</v>
      </c>
    </row>
    <row r="3841" spans="1:2" x14ac:dyDescent="0.25">
      <c r="A3841" s="4" t="s">
        <v>3592</v>
      </c>
      <c r="B3841" s="8">
        <v>1</v>
      </c>
    </row>
    <row r="3842" spans="1:2" x14ac:dyDescent="0.25">
      <c r="A3842" s="4" t="s">
        <v>19346</v>
      </c>
      <c r="B3842" s="8">
        <v>1</v>
      </c>
    </row>
    <row r="3843" spans="1:2" x14ac:dyDescent="0.25">
      <c r="A3843" s="4" t="s">
        <v>18806</v>
      </c>
      <c r="B3843" s="8">
        <v>1</v>
      </c>
    </row>
    <row r="3844" spans="1:2" x14ac:dyDescent="0.25">
      <c r="A3844" s="4" t="s">
        <v>16708</v>
      </c>
      <c r="B3844" s="8">
        <v>1</v>
      </c>
    </row>
    <row r="3845" spans="1:2" x14ac:dyDescent="0.25">
      <c r="A3845" s="4" t="s">
        <v>993</v>
      </c>
      <c r="B3845" s="8">
        <v>1</v>
      </c>
    </row>
    <row r="3846" spans="1:2" x14ac:dyDescent="0.25">
      <c r="A3846" s="4" t="s">
        <v>18766</v>
      </c>
      <c r="B3846" s="8">
        <v>1</v>
      </c>
    </row>
    <row r="3847" spans="1:2" x14ac:dyDescent="0.25">
      <c r="A3847" s="4" t="s">
        <v>17560</v>
      </c>
      <c r="B3847" s="8">
        <v>1</v>
      </c>
    </row>
    <row r="3848" spans="1:2" x14ac:dyDescent="0.25">
      <c r="A3848" s="4" t="s">
        <v>12851</v>
      </c>
      <c r="B3848" s="8">
        <v>1</v>
      </c>
    </row>
    <row r="3849" spans="1:2" x14ac:dyDescent="0.25">
      <c r="A3849" s="4" t="s">
        <v>17627</v>
      </c>
      <c r="B3849" s="8">
        <v>1</v>
      </c>
    </row>
    <row r="3850" spans="1:2" x14ac:dyDescent="0.25">
      <c r="A3850" s="4" t="s">
        <v>16899</v>
      </c>
      <c r="B3850" s="8">
        <v>1</v>
      </c>
    </row>
    <row r="3851" spans="1:2" x14ac:dyDescent="0.25">
      <c r="A3851" s="4" t="s">
        <v>15344</v>
      </c>
      <c r="B3851" s="8">
        <v>1</v>
      </c>
    </row>
    <row r="3852" spans="1:2" x14ac:dyDescent="0.25">
      <c r="A3852" s="4" t="s">
        <v>2792</v>
      </c>
      <c r="B3852" s="8">
        <v>1</v>
      </c>
    </row>
    <row r="3853" spans="1:2" x14ac:dyDescent="0.25">
      <c r="A3853" s="4" t="s">
        <v>14993</v>
      </c>
      <c r="B3853" s="8">
        <v>1</v>
      </c>
    </row>
    <row r="3854" spans="1:2" x14ac:dyDescent="0.25">
      <c r="A3854" s="4" t="s">
        <v>20483</v>
      </c>
      <c r="B3854" s="8">
        <v>1</v>
      </c>
    </row>
    <row r="3855" spans="1:2" x14ac:dyDescent="0.25">
      <c r="A3855" s="4" t="s">
        <v>17489</v>
      </c>
      <c r="B3855" s="8">
        <v>1</v>
      </c>
    </row>
    <row r="3856" spans="1:2" x14ac:dyDescent="0.25">
      <c r="A3856" s="4" t="s">
        <v>13676</v>
      </c>
      <c r="B3856" s="8">
        <v>1</v>
      </c>
    </row>
    <row r="3857" spans="1:2" x14ac:dyDescent="0.25">
      <c r="A3857" s="4" t="s">
        <v>8359</v>
      </c>
      <c r="B3857" s="8">
        <v>1</v>
      </c>
    </row>
    <row r="3858" spans="1:2" x14ac:dyDescent="0.25">
      <c r="A3858" s="4" t="s">
        <v>15067</v>
      </c>
      <c r="B3858" s="8">
        <v>1</v>
      </c>
    </row>
    <row r="3859" spans="1:2" x14ac:dyDescent="0.25">
      <c r="A3859" s="4" t="s">
        <v>7134</v>
      </c>
      <c r="B3859" s="8">
        <v>1</v>
      </c>
    </row>
    <row r="3860" spans="1:2" x14ac:dyDescent="0.25">
      <c r="A3860" s="4" t="s">
        <v>15382</v>
      </c>
      <c r="B3860" s="8">
        <v>1</v>
      </c>
    </row>
    <row r="3861" spans="1:2" x14ac:dyDescent="0.25">
      <c r="A3861" s="4" t="s">
        <v>3528</v>
      </c>
      <c r="B3861" s="8">
        <v>1</v>
      </c>
    </row>
    <row r="3862" spans="1:2" x14ac:dyDescent="0.25">
      <c r="A3862" s="4" t="s">
        <v>7736</v>
      </c>
      <c r="B3862" s="8">
        <v>1</v>
      </c>
    </row>
    <row r="3863" spans="1:2" x14ac:dyDescent="0.25">
      <c r="A3863" s="4" t="s">
        <v>4380</v>
      </c>
      <c r="B3863" s="8">
        <v>1</v>
      </c>
    </row>
    <row r="3864" spans="1:2" x14ac:dyDescent="0.25">
      <c r="A3864" s="4" t="s">
        <v>13666</v>
      </c>
      <c r="B3864" s="8">
        <v>1</v>
      </c>
    </row>
    <row r="3865" spans="1:2" x14ac:dyDescent="0.25">
      <c r="A3865" s="4" t="s">
        <v>7775</v>
      </c>
      <c r="B3865" s="8">
        <v>1</v>
      </c>
    </row>
    <row r="3866" spans="1:2" x14ac:dyDescent="0.25">
      <c r="A3866" s="4" t="s">
        <v>13927</v>
      </c>
      <c r="B3866" s="8">
        <v>1</v>
      </c>
    </row>
    <row r="3867" spans="1:2" x14ac:dyDescent="0.25">
      <c r="A3867" s="4" t="s">
        <v>19364</v>
      </c>
      <c r="B3867" s="8">
        <v>1</v>
      </c>
    </row>
    <row r="3868" spans="1:2" x14ac:dyDescent="0.25">
      <c r="A3868" s="4" t="s">
        <v>6052</v>
      </c>
      <c r="B3868" s="8">
        <v>1</v>
      </c>
    </row>
    <row r="3869" spans="1:2" x14ac:dyDescent="0.25">
      <c r="A3869" s="4" t="s">
        <v>3017</v>
      </c>
      <c r="B3869" s="8">
        <v>1</v>
      </c>
    </row>
    <row r="3870" spans="1:2" x14ac:dyDescent="0.25">
      <c r="A3870" s="4" t="s">
        <v>18843</v>
      </c>
      <c r="B3870" s="8">
        <v>1</v>
      </c>
    </row>
    <row r="3871" spans="1:2" x14ac:dyDescent="0.25">
      <c r="A3871" s="4" t="s">
        <v>16527</v>
      </c>
      <c r="B3871" s="8">
        <v>1</v>
      </c>
    </row>
    <row r="3872" spans="1:2" x14ac:dyDescent="0.25">
      <c r="A3872" s="4" t="s">
        <v>15946</v>
      </c>
      <c r="B3872" s="8">
        <v>1</v>
      </c>
    </row>
    <row r="3873" spans="1:2" x14ac:dyDescent="0.25">
      <c r="A3873" s="4" t="s">
        <v>7630</v>
      </c>
      <c r="B3873" s="8">
        <v>1</v>
      </c>
    </row>
    <row r="3874" spans="1:2" x14ac:dyDescent="0.25">
      <c r="A3874" s="4" t="s">
        <v>9118</v>
      </c>
      <c r="B3874" s="8">
        <v>1</v>
      </c>
    </row>
    <row r="3875" spans="1:2" x14ac:dyDescent="0.25">
      <c r="A3875" s="4" t="s">
        <v>13839</v>
      </c>
      <c r="B3875" s="8">
        <v>1</v>
      </c>
    </row>
    <row r="3876" spans="1:2" x14ac:dyDescent="0.25">
      <c r="A3876" s="4" t="s">
        <v>7196</v>
      </c>
      <c r="B3876" s="8">
        <v>1</v>
      </c>
    </row>
    <row r="3877" spans="1:2" x14ac:dyDescent="0.25">
      <c r="A3877" s="4" t="s">
        <v>17784</v>
      </c>
      <c r="B3877" s="8">
        <v>1</v>
      </c>
    </row>
    <row r="3878" spans="1:2" x14ac:dyDescent="0.25">
      <c r="A3878" s="4" t="s">
        <v>320</v>
      </c>
      <c r="B3878" s="8">
        <v>1</v>
      </c>
    </row>
    <row r="3879" spans="1:2" x14ac:dyDescent="0.25">
      <c r="A3879" s="4" t="s">
        <v>16809</v>
      </c>
      <c r="B3879" s="8">
        <v>1</v>
      </c>
    </row>
    <row r="3880" spans="1:2" x14ac:dyDescent="0.25">
      <c r="A3880" s="4" t="s">
        <v>20261</v>
      </c>
      <c r="B3880" s="8">
        <v>1</v>
      </c>
    </row>
    <row r="3881" spans="1:2" x14ac:dyDescent="0.25">
      <c r="A3881" s="4" t="s">
        <v>14149</v>
      </c>
      <c r="B3881" s="8">
        <v>1</v>
      </c>
    </row>
    <row r="3882" spans="1:2" x14ac:dyDescent="0.25">
      <c r="A3882" s="4" t="s">
        <v>20147</v>
      </c>
      <c r="B3882" s="8">
        <v>1</v>
      </c>
    </row>
    <row r="3883" spans="1:2" x14ac:dyDescent="0.25">
      <c r="A3883" s="4" t="s">
        <v>12401</v>
      </c>
      <c r="B3883" s="8">
        <v>1</v>
      </c>
    </row>
    <row r="3884" spans="1:2" x14ac:dyDescent="0.25">
      <c r="A3884" s="4" t="s">
        <v>20060</v>
      </c>
      <c r="B3884" s="8">
        <v>1</v>
      </c>
    </row>
    <row r="3885" spans="1:2" x14ac:dyDescent="0.25">
      <c r="A3885" s="4" t="s">
        <v>8225</v>
      </c>
      <c r="B3885" s="8">
        <v>1</v>
      </c>
    </row>
    <row r="3886" spans="1:2" x14ac:dyDescent="0.25">
      <c r="A3886" s="4" t="s">
        <v>9403</v>
      </c>
      <c r="B3886" s="8">
        <v>1</v>
      </c>
    </row>
    <row r="3887" spans="1:2" x14ac:dyDescent="0.25">
      <c r="A3887" s="4" t="s">
        <v>4082</v>
      </c>
      <c r="B3887" s="8">
        <v>1</v>
      </c>
    </row>
    <row r="3888" spans="1:2" x14ac:dyDescent="0.25">
      <c r="A3888" s="4" t="s">
        <v>6622</v>
      </c>
      <c r="B3888" s="8">
        <v>1</v>
      </c>
    </row>
    <row r="3889" spans="1:2" x14ac:dyDescent="0.25">
      <c r="A3889" s="4" t="s">
        <v>15411</v>
      </c>
      <c r="B3889" s="8">
        <v>1</v>
      </c>
    </row>
    <row r="3890" spans="1:2" x14ac:dyDescent="0.25">
      <c r="A3890" s="4" t="s">
        <v>19973</v>
      </c>
      <c r="B3890" s="8">
        <v>1</v>
      </c>
    </row>
    <row r="3891" spans="1:2" x14ac:dyDescent="0.25">
      <c r="A3891" s="4" t="s">
        <v>1217</v>
      </c>
      <c r="B3891" s="8">
        <v>1</v>
      </c>
    </row>
    <row r="3892" spans="1:2" x14ac:dyDescent="0.25">
      <c r="A3892" s="4" t="s">
        <v>2537</v>
      </c>
      <c r="B3892" s="8">
        <v>1</v>
      </c>
    </row>
    <row r="3893" spans="1:2" x14ac:dyDescent="0.25">
      <c r="A3893" s="4" t="s">
        <v>15539</v>
      </c>
      <c r="B3893" s="8">
        <v>1</v>
      </c>
    </row>
    <row r="3894" spans="1:2" x14ac:dyDescent="0.25">
      <c r="A3894" s="4" t="s">
        <v>14502</v>
      </c>
      <c r="B3894" s="8">
        <v>1</v>
      </c>
    </row>
    <row r="3895" spans="1:2" x14ac:dyDescent="0.25">
      <c r="A3895" s="4" t="s">
        <v>17083</v>
      </c>
      <c r="B3895" s="8">
        <v>1</v>
      </c>
    </row>
    <row r="3896" spans="1:2" x14ac:dyDescent="0.25">
      <c r="A3896" s="4" t="s">
        <v>742</v>
      </c>
      <c r="B3896" s="8">
        <v>1</v>
      </c>
    </row>
    <row r="3897" spans="1:2" x14ac:dyDescent="0.25">
      <c r="A3897" s="4" t="s">
        <v>8152</v>
      </c>
      <c r="B3897" s="8">
        <v>1</v>
      </c>
    </row>
    <row r="3898" spans="1:2" x14ac:dyDescent="0.25">
      <c r="A3898" s="4" t="s">
        <v>16223</v>
      </c>
      <c r="B3898" s="8">
        <v>1</v>
      </c>
    </row>
    <row r="3899" spans="1:2" x14ac:dyDescent="0.25">
      <c r="A3899" s="4" t="s">
        <v>5218</v>
      </c>
      <c r="B3899" s="8">
        <v>1</v>
      </c>
    </row>
    <row r="3900" spans="1:2" x14ac:dyDescent="0.25">
      <c r="A3900" s="4" t="s">
        <v>15968</v>
      </c>
      <c r="B3900" s="8">
        <v>1</v>
      </c>
    </row>
    <row r="3901" spans="1:2" x14ac:dyDescent="0.25">
      <c r="A3901" s="4" t="s">
        <v>15146</v>
      </c>
      <c r="B3901" s="8">
        <v>1</v>
      </c>
    </row>
    <row r="3902" spans="1:2" x14ac:dyDescent="0.25">
      <c r="A3902" s="4" t="s">
        <v>19172</v>
      </c>
      <c r="B3902" s="8">
        <v>1</v>
      </c>
    </row>
    <row r="3903" spans="1:2" x14ac:dyDescent="0.25">
      <c r="A3903" s="4" t="s">
        <v>697</v>
      </c>
      <c r="B3903" s="8">
        <v>1</v>
      </c>
    </row>
    <row r="3904" spans="1:2" x14ac:dyDescent="0.25">
      <c r="A3904" s="4" t="s">
        <v>872</v>
      </c>
      <c r="B3904" s="8">
        <v>1</v>
      </c>
    </row>
    <row r="3905" spans="1:2" x14ac:dyDescent="0.25">
      <c r="A3905" s="4" t="s">
        <v>18424</v>
      </c>
      <c r="B3905" s="8">
        <v>1</v>
      </c>
    </row>
    <row r="3906" spans="1:2" x14ac:dyDescent="0.25">
      <c r="A3906" s="4" t="s">
        <v>19136</v>
      </c>
      <c r="B3906" s="8">
        <v>1</v>
      </c>
    </row>
    <row r="3907" spans="1:2" x14ac:dyDescent="0.25">
      <c r="A3907" s="4" t="s">
        <v>16864</v>
      </c>
      <c r="B3907" s="8">
        <v>1</v>
      </c>
    </row>
    <row r="3908" spans="1:2" x14ac:dyDescent="0.25">
      <c r="A3908" s="4" t="s">
        <v>36</v>
      </c>
      <c r="B3908" s="8">
        <v>1</v>
      </c>
    </row>
    <row r="3909" spans="1:2" x14ac:dyDescent="0.25">
      <c r="A3909" s="4" t="s">
        <v>954</v>
      </c>
      <c r="B3909" s="8">
        <v>1</v>
      </c>
    </row>
    <row r="3910" spans="1:2" x14ac:dyDescent="0.25">
      <c r="A3910" s="4" t="s">
        <v>19861</v>
      </c>
      <c r="B3910" s="8">
        <v>1</v>
      </c>
    </row>
    <row r="3911" spans="1:2" x14ac:dyDescent="0.25">
      <c r="A3911" s="4" t="s">
        <v>18737</v>
      </c>
      <c r="B3911" s="8">
        <v>1</v>
      </c>
    </row>
    <row r="3912" spans="1:2" x14ac:dyDescent="0.25">
      <c r="A3912" s="4" t="s">
        <v>197</v>
      </c>
      <c r="B3912" s="8">
        <v>1</v>
      </c>
    </row>
    <row r="3913" spans="1:2" x14ac:dyDescent="0.25">
      <c r="A3913" s="4" t="s">
        <v>9149</v>
      </c>
      <c r="B3913" s="8">
        <v>1</v>
      </c>
    </row>
    <row r="3914" spans="1:2" x14ac:dyDescent="0.25">
      <c r="A3914" s="4" t="s">
        <v>16334</v>
      </c>
      <c r="B3914" s="8">
        <v>1</v>
      </c>
    </row>
    <row r="3915" spans="1:2" x14ac:dyDescent="0.25">
      <c r="A3915" s="4" t="s">
        <v>14244</v>
      </c>
      <c r="B3915" s="8">
        <v>1</v>
      </c>
    </row>
    <row r="3916" spans="1:2" x14ac:dyDescent="0.25">
      <c r="A3916" s="4" t="s">
        <v>18397</v>
      </c>
      <c r="B3916" s="8">
        <v>1</v>
      </c>
    </row>
    <row r="3917" spans="1:2" x14ac:dyDescent="0.25">
      <c r="A3917" s="4" t="s">
        <v>6994</v>
      </c>
      <c r="B3917" s="8">
        <v>1</v>
      </c>
    </row>
    <row r="3918" spans="1:2" x14ac:dyDescent="0.25">
      <c r="A3918" s="4" t="s">
        <v>15428</v>
      </c>
      <c r="B3918" s="8">
        <v>1</v>
      </c>
    </row>
    <row r="3919" spans="1:2" x14ac:dyDescent="0.25">
      <c r="A3919" s="4" t="s">
        <v>888</v>
      </c>
      <c r="B3919" s="8">
        <v>1</v>
      </c>
    </row>
    <row r="3920" spans="1:2" x14ac:dyDescent="0.25">
      <c r="A3920" s="4" t="s">
        <v>18872</v>
      </c>
      <c r="B3920" s="8">
        <v>1</v>
      </c>
    </row>
    <row r="3921" spans="1:2" x14ac:dyDescent="0.25">
      <c r="A3921" s="4" t="s">
        <v>16990</v>
      </c>
      <c r="B3921" s="8">
        <v>1</v>
      </c>
    </row>
    <row r="3922" spans="1:2" x14ac:dyDescent="0.25">
      <c r="A3922" s="4" t="s">
        <v>19848</v>
      </c>
      <c r="B3922" s="8">
        <v>1</v>
      </c>
    </row>
    <row r="3923" spans="1:2" x14ac:dyDescent="0.25">
      <c r="A3923" s="4" t="s">
        <v>9723</v>
      </c>
      <c r="B3923" s="8">
        <v>1</v>
      </c>
    </row>
    <row r="3924" spans="1:2" x14ac:dyDescent="0.25">
      <c r="A3924" s="4" t="s">
        <v>17194</v>
      </c>
      <c r="B3924" s="8">
        <v>1</v>
      </c>
    </row>
    <row r="3925" spans="1:2" x14ac:dyDescent="0.25">
      <c r="A3925" s="4" t="s">
        <v>14843</v>
      </c>
      <c r="B3925" s="8">
        <v>1</v>
      </c>
    </row>
    <row r="3926" spans="1:2" x14ac:dyDescent="0.25">
      <c r="A3926" s="4" t="s">
        <v>17068</v>
      </c>
      <c r="B3926" s="8">
        <v>1</v>
      </c>
    </row>
    <row r="3927" spans="1:2" x14ac:dyDescent="0.25">
      <c r="A3927" s="4" t="s">
        <v>16118</v>
      </c>
      <c r="B3927" s="8">
        <v>1</v>
      </c>
    </row>
    <row r="3928" spans="1:2" x14ac:dyDescent="0.25">
      <c r="A3928" s="4" t="s">
        <v>7957</v>
      </c>
      <c r="B3928" s="8">
        <v>1</v>
      </c>
    </row>
    <row r="3929" spans="1:2" x14ac:dyDescent="0.25">
      <c r="A3929" s="4" t="s">
        <v>8828</v>
      </c>
      <c r="B3929" s="8">
        <v>1</v>
      </c>
    </row>
    <row r="3930" spans="1:2" x14ac:dyDescent="0.25">
      <c r="A3930" s="4" t="s">
        <v>11999</v>
      </c>
      <c r="B3930" s="8">
        <v>1</v>
      </c>
    </row>
    <row r="3931" spans="1:2" x14ac:dyDescent="0.25">
      <c r="A3931" s="4" t="s">
        <v>16506</v>
      </c>
      <c r="B3931" s="8">
        <v>1</v>
      </c>
    </row>
    <row r="3932" spans="1:2" x14ac:dyDescent="0.25">
      <c r="A3932" s="4" t="s">
        <v>20007</v>
      </c>
      <c r="B3932" s="8">
        <v>1</v>
      </c>
    </row>
    <row r="3933" spans="1:2" x14ac:dyDescent="0.25">
      <c r="A3933" s="4" t="s">
        <v>19739</v>
      </c>
      <c r="B3933" s="8">
        <v>1</v>
      </c>
    </row>
    <row r="3934" spans="1:2" x14ac:dyDescent="0.25">
      <c r="A3934" s="4" t="s">
        <v>6768</v>
      </c>
      <c r="B3934" s="8">
        <v>1</v>
      </c>
    </row>
    <row r="3935" spans="1:2" x14ac:dyDescent="0.25">
      <c r="A3935" s="4" t="s">
        <v>17353</v>
      </c>
      <c r="B3935" s="8">
        <v>1</v>
      </c>
    </row>
    <row r="3936" spans="1:2" x14ac:dyDescent="0.25">
      <c r="A3936" s="4" t="s">
        <v>12602</v>
      </c>
      <c r="B3936" s="8">
        <v>1</v>
      </c>
    </row>
    <row r="3937" spans="1:2" x14ac:dyDescent="0.25">
      <c r="A3937" s="4" t="s">
        <v>7122</v>
      </c>
      <c r="B3937" s="8">
        <v>1</v>
      </c>
    </row>
    <row r="3938" spans="1:2" x14ac:dyDescent="0.25">
      <c r="A3938" s="4" t="s">
        <v>6076</v>
      </c>
      <c r="B3938" s="8">
        <v>1</v>
      </c>
    </row>
    <row r="3939" spans="1:2" x14ac:dyDescent="0.25">
      <c r="A3939" s="4" t="s">
        <v>20610</v>
      </c>
      <c r="B3939" s="8">
        <v>1</v>
      </c>
    </row>
    <row r="3940" spans="1:2" x14ac:dyDescent="0.25">
      <c r="A3940" s="4" t="s">
        <v>1554</v>
      </c>
      <c r="B3940" s="8">
        <v>1</v>
      </c>
    </row>
    <row r="3941" spans="1:2" x14ac:dyDescent="0.25">
      <c r="A3941" s="4" t="s">
        <v>19832</v>
      </c>
      <c r="B3941" s="8">
        <v>1</v>
      </c>
    </row>
    <row r="3942" spans="1:2" x14ac:dyDescent="0.25">
      <c r="A3942" s="4" t="s">
        <v>6383</v>
      </c>
      <c r="B3942" s="8">
        <v>1</v>
      </c>
    </row>
    <row r="3943" spans="1:2" x14ac:dyDescent="0.25">
      <c r="A3943" s="4" t="s">
        <v>19243</v>
      </c>
      <c r="B3943" s="8">
        <v>1</v>
      </c>
    </row>
    <row r="3944" spans="1:2" x14ac:dyDescent="0.25">
      <c r="A3944" s="4" t="s">
        <v>6000</v>
      </c>
      <c r="B3944" s="8">
        <v>1</v>
      </c>
    </row>
    <row r="3945" spans="1:2" x14ac:dyDescent="0.25">
      <c r="A3945" s="4" t="s">
        <v>15224</v>
      </c>
      <c r="B3945" s="8">
        <v>1</v>
      </c>
    </row>
    <row r="3946" spans="1:2" x14ac:dyDescent="0.25">
      <c r="A3946" s="4" t="s">
        <v>17329</v>
      </c>
      <c r="B3946" s="8">
        <v>1</v>
      </c>
    </row>
    <row r="3947" spans="1:2" x14ac:dyDescent="0.25">
      <c r="A3947" s="4" t="s">
        <v>19139</v>
      </c>
      <c r="B3947" s="8">
        <v>1</v>
      </c>
    </row>
    <row r="3948" spans="1:2" x14ac:dyDescent="0.25">
      <c r="A3948" s="4" t="s">
        <v>2331</v>
      </c>
      <c r="B3948" s="8">
        <v>1</v>
      </c>
    </row>
    <row r="3949" spans="1:2" x14ac:dyDescent="0.25">
      <c r="A3949" s="4" t="s">
        <v>19223</v>
      </c>
      <c r="B3949" s="8">
        <v>1</v>
      </c>
    </row>
    <row r="3950" spans="1:2" x14ac:dyDescent="0.25">
      <c r="A3950" s="4" t="s">
        <v>4640</v>
      </c>
      <c r="B3950" s="8">
        <v>1</v>
      </c>
    </row>
    <row r="3951" spans="1:2" x14ac:dyDescent="0.25">
      <c r="A3951" s="4" t="s">
        <v>18266</v>
      </c>
      <c r="B3951" s="8">
        <v>1</v>
      </c>
    </row>
    <row r="3952" spans="1:2" x14ac:dyDescent="0.25">
      <c r="A3952" s="4" t="s">
        <v>15256</v>
      </c>
      <c r="B3952" s="8">
        <v>1</v>
      </c>
    </row>
    <row r="3953" spans="1:2" x14ac:dyDescent="0.25">
      <c r="A3953" s="4" t="s">
        <v>18729</v>
      </c>
      <c r="B3953" s="8">
        <v>1</v>
      </c>
    </row>
    <row r="3954" spans="1:2" x14ac:dyDescent="0.25">
      <c r="A3954" s="4" t="s">
        <v>513</v>
      </c>
      <c r="B3954" s="8">
        <v>1</v>
      </c>
    </row>
    <row r="3955" spans="1:2" x14ac:dyDescent="0.25">
      <c r="A3955" s="4" t="s">
        <v>5047</v>
      </c>
      <c r="B3955" s="8">
        <v>1</v>
      </c>
    </row>
    <row r="3956" spans="1:2" x14ac:dyDescent="0.25">
      <c r="A3956" s="4" t="s">
        <v>510</v>
      </c>
      <c r="B3956" s="8">
        <v>1</v>
      </c>
    </row>
    <row r="3957" spans="1:2" x14ac:dyDescent="0.25">
      <c r="A3957" s="4" t="s">
        <v>4058</v>
      </c>
      <c r="B3957" s="8">
        <v>1</v>
      </c>
    </row>
    <row r="3958" spans="1:2" x14ac:dyDescent="0.25">
      <c r="A3958" s="4" t="s">
        <v>522</v>
      </c>
      <c r="B3958" s="8">
        <v>1</v>
      </c>
    </row>
    <row r="3959" spans="1:2" x14ac:dyDescent="0.25">
      <c r="A3959" s="4" t="s">
        <v>17971</v>
      </c>
      <c r="B3959" s="8">
        <v>1</v>
      </c>
    </row>
    <row r="3960" spans="1:2" x14ac:dyDescent="0.25">
      <c r="A3960" s="4" t="s">
        <v>516</v>
      </c>
      <c r="B3960" s="8">
        <v>1</v>
      </c>
    </row>
    <row r="3961" spans="1:2" x14ac:dyDescent="0.25">
      <c r="A3961" s="4" t="s">
        <v>8710</v>
      </c>
      <c r="B3961" s="8">
        <v>1</v>
      </c>
    </row>
    <row r="3962" spans="1:2" x14ac:dyDescent="0.25">
      <c r="A3962" s="4" t="s">
        <v>520</v>
      </c>
      <c r="B3962" s="8">
        <v>1</v>
      </c>
    </row>
    <row r="3963" spans="1:2" x14ac:dyDescent="0.25">
      <c r="A3963" s="4" t="s">
        <v>17507</v>
      </c>
      <c r="B3963" s="8">
        <v>1</v>
      </c>
    </row>
    <row r="3964" spans="1:2" x14ac:dyDescent="0.25">
      <c r="A3964" s="4" t="s">
        <v>526</v>
      </c>
      <c r="B3964" s="8">
        <v>1</v>
      </c>
    </row>
    <row r="3965" spans="1:2" x14ac:dyDescent="0.25">
      <c r="A3965" s="4" t="s">
        <v>14967</v>
      </c>
      <c r="B3965" s="8">
        <v>1</v>
      </c>
    </row>
    <row r="3966" spans="1:2" x14ac:dyDescent="0.25">
      <c r="A3966" s="4" t="s">
        <v>482</v>
      </c>
      <c r="B3966" s="8">
        <v>1</v>
      </c>
    </row>
    <row r="3967" spans="1:2" x14ac:dyDescent="0.25">
      <c r="A3967" s="4" t="s">
        <v>18815</v>
      </c>
      <c r="B3967" s="8">
        <v>1</v>
      </c>
    </row>
    <row r="3968" spans="1:2" x14ac:dyDescent="0.25">
      <c r="A3968" s="4" t="s">
        <v>498</v>
      </c>
      <c r="B3968" s="8">
        <v>1</v>
      </c>
    </row>
    <row r="3969" spans="1:2" x14ac:dyDescent="0.25">
      <c r="A3969" s="4" t="s">
        <v>14653</v>
      </c>
      <c r="B3969" s="8">
        <v>1</v>
      </c>
    </row>
    <row r="3970" spans="1:2" x14ac:dyDescent="0.25">
      <c r="A3970" s="4" t="s">
        <v>502</v>
      </c>
      <c r="B3970" s="8">
        <v>1</v>
      </c>
    </row>
    <row r="3971" spans="1:2" x14ac:dyDescent="0.25">
      <c r="A3971" s="4" t="s">
        <v>15781</v>
      </c>
      <c r="B3971" s="8">
        <v>1</v>
      </c>
    </row>
    <row r="3972" spans="1:2" x14ac:dyDescent="0.25">
      <c r="A3972" s="4" t="s">
        <v>486</v>
      </c>
      <c r="B3972" s="8">
        <v>1</v>
      </c>
    </row>
    <row r="3973" spans="1:2" x14ac:dyDescent="0.25">
      <c r="A3973" s="4" t="s">
        <v>17959</v>
      </c>
      <c r="B3973" s="8">
        <v>1</v>
      </c>
    </row>
    <row r="3974" spans="1:2" x14ac:dyDescent="0.25">
      <c r="A3974" s="4" t="s">
        <v>494</v>
      </c>
      <c r="B3974" s="8">
        <v>1</v>
      </c>
    </row>
    <row r="3975" spans="1:2" x14ac:dyDescent="0.25">
      <c r="A3975" s="4" t="s">
        <v>8006</v>
      </c>
      <c r="B3975" s="8">
        <v>1</v>
      </c>
    </row>
    <row r="3976" spans="1:2" x14ac:dyDescent="0.25">
      <c r="A3976" s="4" t="s">
        <v>490</v>
      </c>
      <c r="B3976" s="8">
        <v>1</v>
      </c>
    </row>
    <row r="3977" spans="1:2" x14ac:dyDescent="0.25">
      <c r="A3977" s="4" t="s">
        <v>18953</v>
      </c>
      <c r="B3977" s="8">
        <v>1</v>
      </c>
    </row>
    <row r="3978" spans="1:2" x14ac:dyDescent="0.25">
      <c r="A3978" s="4" t="s">
        <v>506</v>
      </c>
      <c r="B3978" s="8">
        <v>1</v>
      </c>
    </row>
    <row r="3979" spans="1:2" x14ac:dyDescent="0.25">
      <c r="A3979" s="4" t="s">
        <v>17291</v>
      </c>
      <c r="B3979" s="8">
        <v>1</v>
      </c>
    </row>
    <row r="3980" spans="1:2" x14ac:dyDescent="0.25">
      <c r="A3980" s="4" t="s">
        <v>478</v>
      </c>
      <c r="B3980" s="8">
        <v>1</v>
      </c>
    </row>
    <row r="3981" spans="1:2" x14ac:dyDescent="0.25">
      <c r="A3981" s="4" t="s">
        <v>4644</v>
      </c>
      <c r="B3981" s="8">
        <v>1</v>
      </c>
    </row>
    <row r="3982" spans="1:2" x14ac:dyDescent="0.25">
      <c r="A3982" s="4" t="s">
        <v>474</v>
      </c>
      <c r="B3982" s="8">
        <v>1</v>
      </c>
    </row>
    <row r="3983" spans="1:2" x14ac:dyDescent="0.25">
      <c r="A3983" s="4" t="s">
        <v>18920</v>
      </c>
      <c r="B3983" s="8">
        <v>1</v>
      </c>
    </row>
    <row r="3984" spans="1:2" x14ac:dyDescent="0.25">
      <c r="A3984" s="4" t="s">
        <v>16719</v>
      </c>
      <c r="B3984" s="8">
        <v>1</v>
      </c>
    </row>
    <row r="3985" spans="1:2" x14ac:dyDescent="0.25">
      <c r="A3985" s="4" t="s">
        <v>16918</v>
      </c>
      <c r="B3985" s="8">
        <v>1</v>
      </c>
    </row>
    <row r="3986" spans="1:2" x14ac:dyDescent="0.25">
      <c r="A3986" s="4" t="s">
        <v>3083</v>
      </c>
      <c r="B3986" s="8">
        <v>1</v>
      </c>
    </row>
    <row r="3987" spans="1:2" x14ac:dyDescent="0.25">
      <c r="A3987" s="4" t="s">
        <v>17915</v>
      </c>
      <c r="B3987" s="8">
        <v>1</v>
      </c>
    </row>
    <row r="3988" spans="1:2" x14ac:dyDescent="0.25">
      <c r="A3988" s="4" t="s">
        <v>14123</v>
      </c>
      <c r="B3988" s="8">
        <v>1</v>
      </c>
    </row>
    <row r="3989" spans="1:2" x14ac:dyDescent="0.25">
      <c r="A3989" s="4" t="s">
        <v>15870</v>
      </c>
      <c r="B3989" s="8">
        <v>1</v>
      </c>
    </row>
    <row r="3990" spans="1:2" x14ac:dyDescent="0.25">
      <c r="A3990" s="4" t="s">
        <v>6991</v>
      </c>
      <c r="B3990" s="8">
        <v>1</v>
      </c>
    </row>
    <row r="3991" spans="1:2" x14ac:dyDescent="0.25">
      <c r="A3991" s="4" t="s">
        <v>3057</v>
      </c>
      <c r="B3991" s="8">
        <v>1</v>
      </c>
    </row>
    <row r="3992" spans="1:2" x14ac:dyDescent="0.25">
      <c r="A3992" s="4" t="s">
        <v>19673</v>
      </c>
      <c r="B3992" s="8">
        <v>1</v>
      </c>
    </row>
    <row r="3993" spans="1:2" x14ac:dyDescent="0.25">
      <c r="A3993" s="4" t="s">
        <v>3541</v>
      </c>
      <c r="B3993" s="8">
        <v>1</v>
      </c>
    </row>
    <row r="3994" spans="1:2" x14ac:dyDescent="0.25">
      <c r="A3994" s="4" t="s">
        <v>13343</v>
      </c>
      <c r="B3994" s="8">
        <v>1</v>
      </c>
    </row>
    <row r="3995" spans="1:2" x14ac:dyDescent="0.25">
      <c r="A3995" s="4" t="s">
        <v>18281</v>
      </c>
      <c r="B3995" s="8">
        <v>1</v>
      </c>
    </row>
    <row r="3996" spans="1:2" x14ac:dyDescent="0.25">
      <c r="A3996" s="4" t="s">
        <v>7561</v>
      </c>
      <c r="B3996" s="8">
        <v>1</v>
      </c>
    </row>
    <row r="3997" spans="1:2" x14ac:dyDescent="0.25">
      <c r="A3997" s="4" t="s">
        <v>17463</v>
      </c>
      <c r="B3997" s="8">
        <v>1</v>
      </c>
    </row>
    <row r="3998" spans="1:2" x14ac:dyDescent="0.25">
      <c r="A3998" s="4" t="s">
        <v>17182</v>
      </c>
      <c r="B3998" s="8">
        <v>1</v>
      </c>
    </row>
    <row r="3999" spans="1:2" x14ac:dyDescent="0.25">
      <c r="A3999" s="4" t="s">
        <v>15103</v>
      </c>
      <c r="B3999" s="8">
        <v>1</v>
      </c>
    </row>
    <row r="4000" spans="1:2" x14ac:dyDescent="0.25">
      <c r="A4000" s="4" t="s">
        <v>19132</v>
      </c>
      <c r="B4000" s="8">
        <v>1</v>
      </c>
    </row>
    <row r="4001" spans="1:2" x14ac:dyDescent="0.25">
      <c r="A4001" s="4" t="s">
        <v>19394</v>
      </c>
      <c r="B4001" s="8">
        <v>1</v>
      </c>
    </row>
    <row r="4002" spans="1:2" x14ac:dyDescent="0.25">
      <c r="A4002" s="4" t="s">
        <v>13567</v>
      </c>
      <c r="B4002" s="8">
        <v>1</v>
      </c>
    </row>
    <row r="4003" spans="1:2" x14ac:dyDescent="0.25">
      <c r="A4003" s="4" t="s">
        <v>2741</v>
      </c>
      <c r="B4003" s="8">
        <v>1</v>
      </c>
    </row>
    <row r="4004" spans="1:2" x14ac:dyDescent="0.25">
      <c r="A4004" s="4" t="s">
        <v>5100</v>
      </c>
      <c r="B4004" s="8">
        <v>1</v>
      </c>
    </row>
    <row r="4005" spans="1:2" x14ac:dyDescent="0.25">
      <c r="A4005" s="4" t="s">
        <v>8516</v>
      </c>
      <c r="B4005" s="8">
        <v>1</v>
      </c>
    </row>
    <row r="4006" spans="1:2" x14ac:dyDescent="0.25">
      <c r="A4006" s="4" t="s">
        <v>16517</v>
      </c>
      <c r="B4006" s="8">
        <v>1</v>
      </c>
    </row>
    <row r="4007" spans="1:2" x14ac:dyDescent="0.25">
      <c r="A4007" s="4" t="s">
        <v>19280</v>
      </c>
      <c r="B4007" s="8">
        <v>1</v>
      </c>
    </row>
    <row r="4008" spans="1:2" x14ac:dyDescent="0.25">
      <c r="A4008" s="4" t="s">
        <v>9126</v>
      </c>
      <c r="B4008" s="8">
        <v>1</v>
      </c>
    </row>
    <row r="4009" spans="1:2" x14ac:dyDescent="0.25">
      <c r="A4009" s="4" t="s">
        <v>14809</v>
      </c>
      <c r="B4009" s="8">
        <v>1</v>
      </c>
    </row>
    <row r="4010" spans="1:2" x14ac:dyDescent="0.25">
      <c r="A4010" s="4" t="s">
        <v>18385</v>
      </c>
      <c r="B4010" s="8">
        <v>1</v>
      </c>
    </row>
    <row r="4011" spans="1:2" x14ac:dyDescent="0.25">
      <c r="A4011" s="4" t="s">
        <v>7355</v>
      </c>
      <c r="B4011" s="8">
        <v>1</v>
      </c>
    </row>
    <row r="4012" spans="1:2" x14ac:dyDescent="0.25">
      <c r="A4012" s="4" t="s">
        <v>17990</v>
      </c>
      <c r="B4012" s="8">
        <v>1</v>
      </c>
    </row>
    <row r="4013" spans="1:2" x14ac:dyDescent="0.25">
      <c r="A4013" s="4" t="s">
        <v>16546</v>
      </c>
      <c r="B4013" s="8">
        <v>1</v>
      </c>
    </row>
    <row r="4014" spans="1:2" x14ac:dyDescent="0.25">
      <c r="A4014" s="4" t="s">
        <v>8593</v>
      </c>
      <c r="B4014" s="8">
        <v>1</v>
      </c>
    </row>
    <row r="4015" spans="1:2" x14ac:dyDescent="0.25">
      <c r="A4015" s="4" t="s">
        <v>2917</v>
      </c>
      <c r="B4015" s="8">
        <v>1</v>
      </c>
    </row>
    <row r="4016" spans="1:2" x14ac:dyDescent="0.25">
      <c r="A4016" s="4" t="s">
        <v>13370</v>
      </c>
      <c r="B4016" s="8">
        <v>1</v>
      </c>
    </row>
    <row r="4017" spans="1:2" x14ac:dyDescent="0.25">
      <c r="A4017" s="4" t="s">
        <v>5636</v>
      </c>
      <c r="B4017" s="8">
        <v>1</v>
      </c>
    </row>
    <row r="4018" spans="1:2" x14ac:dyDescent="0.25">
      <c r="A4018" s="4" t="s">
        <v>12957</v>
      </c>
      <c r="B4018" s="8">
        <v>1</v>
      </c>
    </row>
    <row r="4019" spans="1:2" x14ac:dyDescent="0.25">
      <c r="A4019" s="4" t="s">
        <v>20468</v>
      </c>
      <c r="B4019" s="8">
        <v>1</v>
      </c>
    </row>
    <row r="4020" spans="1:2" x14ac:dyDescent="0.25">
      <c r="A4020" s="4" t="s">
        <v>15314</v>
      </c>
      <c r="B4020" s="8">
        <v>1</v>
      </c>
    </row>
    <row r="4021" spans="1:2" x14ac:dyDescent="0.25">
      <c r="A4021" s="4" t="s">
        <v>7088</v>
      </c>
      <c r="B4021" s="8">
        <v>1</v>
      </c>
    </row>
    <row r="4022" spans="1:2" x14ac:dyDescent="0.25">
      <c r="A4022" s="4" t="s">
        <v>15958</v>
      </c>
      <c r="B4022" s="8">
        <v>1</v>
      </c>
    </row>
    <row r="4023" spans="1:2" x14ac:dyDescent="0.25">
      <c r="A4023" s="4" t="s">
        <v>15071</v>
      </c>
      <c r="B4023" s="8">
        <v>1</v>
      </c>
    </row>
    <row r="4024" spans="1:2" x14ac:dyDescent="0.25">
      <c r="A4024" s="4" t="s">
        <v>17824</v>
      </c>
      <c r="B4024" s="8">
        <v>1</v>
      </c>
    </row>
    <row r="4025" spans="1:2" x14ac:dyDescent="0.25">
      <c r="A4025" s="4" t="s">
        <v>8002</v>
      </c>
      <c r="B4025" s="8">
        <v>1</v>
      </c>
    </row>
    <row r="4026" spans="1:2" x14ac:dyDescent="0.25">
      <c r="A4026" s="4" t="s">
        <v>12248</v>
      </c>
      <c r="B4026" s="8">
        <v>1</v>
      </c>
    </row>
    <row r="4027" spans="1:2" x14ac:dyDescent="0.25">
      <c r="A4027" s="4" t="s">
        <v>19057</v>
      </c>
      <c r="B4027" s="8">
        <v>1</v>
      </c>
    </row>
    <row r="4028" spans="1:2" x14ac:dyDescent="0.25">
      <c r="A4028" s="4" t="s">
        <v>13826</v>
      </c>
      <c r="B4028" s="8">
        <v>1</v>
      </c>
    </row>
    <row r="4029" spans="1:2" x14ac:dyDescent="0.25">
      <c r="A4029" s="4" t="s">
        <v>17314</v>
      </c>
      <c r="B4029" s="8">
        <v>1</v>
      </c>
    </row>
    <row r="4030" spans="1:2" x14ac:dyDescent="0.25">
      <c r="A4030" s="4" t="s">
        <v>17409</v>
      </c>
      <c r="B4030" s="8">
        <v>1</v>
      </c>
    </row>
    <row r="4031" spans="1:2" x14ac:dyDescent="0.25">
      <c r="A4031" s="4" t="s">
        <v>14626</v>
      </c>
      <c r="B4031" s="8">
        <v>1</v>
      </c>
    </row>
    <row r="4032" spans="1:2" x14ac:dyDescent="0.25">
      <c r="A4032" s="4" t="s">
        <v>16538</v>
      </c>
      <c r="B4032" s="8">
        <v>1</v>
      </c>
    </row>
    <row r="4033" spans="1:2" x14ac:dyDescent="0.25">
      <c r="A4033" s="4" t="s">
        <v>16993</v>
      </c>
      <c r="B4033" s="8">
        <v>1</v>
      </c>
    </row>
    <row r="4034" spans="1:2" x14ac:dyDescent="0.25">
      <c r="A4034" s="4" t="s">
        <v>3589</v>
      </c>
      <c r="B4034" s="8">
        <v>1</v>
      </c>
    </row>
    <row r="4035" spans="1:2" x14ac:dyDescent="0.25">
      <c r="A4035" s="4" t="s">
        <v>18238</v>
      </c>
      <c r="B4035" s="8">
        <v>1</v>
      </c>
    </row>
    <row r="4036" spans="1:2" x14ac:dyDescent="0.25">
      <c r="A4036" s="4" t="s">
        <v>18834</v>
      </c>
      <c r="B4036" s="8">
        <v>1</v>
      </c>
    </row>
    <row r="4037" spans="1:2" x14ac:dyDescent="0.25">
      <c r="A4037" s="4" t="s">
        <v>598</v>
      </c>
      <c r="B4037" s="8">
        <v>1</v>
      </c>
    </row>
    <row r="4038" spans="1:2" x14ac:dyDescent="0.25">
      <c r="A4038" s="4" t="s">
        <v>2745</v>
      </c>
      <c r="B4038" s="8">
        <v>1</v>
      </c>
    </row>
    <row r="4039" spans="1:2" x14ac:dyDescent="0.25">
      <c r="A4039" s="4" t="s">
        <v>18562</v>
      </c>
      <c r="B4039" s="8">
        <v>1</v>
      </c>
    </row>
    <row r="4040" spans="1:2" x14ac:dyDescent="0.25">
      <c r="A4040" s="4" t="s">
        <v>17317</v>
      </c>
      <c r="B4040" s="8">
        <v>1</v>
      </c>
    </row>
    <row r="4041" spans="1:2" x14ac:dyDescent="0.25">
      <c r="A4041" s="4" t="s">
        <v>553</v>
      </c>
      <c r="B4041" s="8">
        <v>1</v>
      </c>
    </row>
    <row r="4042" spans="1:2" x14ac:dyDescent="0.25">
      <c r="A4042" s="4" t="s">
        <v>17212</v>
      </c>
      <c r="B4042" s="8">
        <v>1</v>
      </c>
    </row>
    <row r="4043" spans="1:2" x14ac:dyDescent="0.25">
      <c r="A4043" s="4" t="s">
        <v>14532</v>
      </c>
      <c r="B4043" s="8">
        <v>1</v>
      </c>
    </row>
    <row r="4044" spans="1:2" x14ac:dyDescent="0.25">
      <c r="A4044" s="4" t="s">
        <v>210</v>
      </c>
      <c r="B4044" s="8">
        <v>1</v>
      </c>
    </row>
    <row r="4045" spans="1:2" x14ac:dyDescent="0.25">
      <c r="A4045" s="4" t="s">
        <v>3373</v>
      </c>
      <c r="B4045" s="8">
        <v>1</v>
      </c>
    </row>
    <row r="4046" spans="1:2" x14ac:dyDescent="0.25">
      <c r="A4046" s="4" t="s">
        <v>17518</v>
      </c>
      <c r="B4046" s="8">
        <v>1</v>
      </c>
    </row>
    <row r="4047" spans="1:2" x14ac:dyDescent="0.25">
      <c r="A4047" s="4" t="s">
        <v>16256</v>
      </c>
      <c r="B4047" s="8">
        <v>1</v>
      </c>
    </row>
    <row r="4048" spans="1:2" x14ac:dyDescent="0.25">
      <c r="A4048" s="4" t="s">
        <v>15432</v>
      </c>
      <c r="B4048" s="8">
        <v>1</v>
      </c>
    </row>
    <row r="4049" spans="1:2" x14ac:dyDescent="0.25">
      <c r="A4049" s="4" t="s">
        <v>537</v>
      </c>
      <c r="B4049" s="8">
        <v>1</v>
      </c>
    </row>
    <row r="4050" spans="1:2" x14ac:dyDescent="0.25">
      <c r="A4050" s="4" t="s">
        <v>15817</v>
      </c>
      <c r="B4050" s="8">
        <v>1</v>
      </c>
    </row>
    <row r="4051" spans="1:2" x14ac:dyDescent="0.25">
      <c r="A4051" s="4" t="s">
        <v>14479</v>
      </c>
      <c r="B4051" s="8">
        <v>1</v>
      </c>
    </row>
    <row r="4052" spans="1:2" x14ac:dyDescent="0.25">
      <c r="A4052" s="4" t="s">
        <v>20310</v>
      </c>
      <c r="B4052" s="8">
        <v>1</v>
      </c>
    </row>
    <row r="4053" spans="1:2" x14ac:dyDescent="0.25">
      <c r="A4053" s="4" t="s">
        <v>17741</v>
      </c>
      <c r="B4053" s="8">
        <v>1</v>
      </c>
    </row>
    <row r="4054" spans="1:2" x14ac:dyDescent="0.25">
      <c r="A4054" s="4" t="s">
        <v>19176</v>
      </c>
      <c r="B4054" s="8">
        <v>1</v>
      </c>
    </row>
    <row r="4055" spans="1:2" x14ac:dyDescent="0.25">
      <c r="A4055" s="4" t="s">
        <v>16812</v>
      </c>
      <c r="B4055" s="8">
        <v>1</v>
      </c>
    </row>
    <row r="4056" spans="1:2" x14ac:dyDescent="0.25">
      <c r="A4056" s="4" t="s">
        <v>17025</v>
      </c>
      <c r="B4056" s="8">
        <v>1</v>
      </c>
    </row>
    <row r="4057" spans="1:2" x14ac:dyDescent="0.25">
      <c r="A4057" s="4" t="s">
        <v>17413</v>
      </c>
      <c r="B4057" s="8">
        <v>1</v>
      </c>
    </row>
    <row r="4058" spans="1:2" x14ac:dyDescent="0.25">
      <c r="A4058" s="4" t="s">
        <v>8145</v>
      </c>
      <c r="B4058" s="8">
        <v>1</v>
      </c>
    </row>
    <row r="4059" spans="1:2" x14ac:dyDescent="0.25">
      <c r="A4059" s="4" t="s">
        <v>3141</v>
      </c>
      <c r="B4059" s="8">
        <v>1</v>
      </c>
    </row>
    <row r="4060" spans="1:2" x14ac:dyDescent="0.25">
      <c r="A4060" s="4" t="s">
        <v>6720</v>
      </c>
      <c r="B4060" s="8">
        <v>1</v>
      </c>
    </row>
    <row r="4061" spans="1:2" x14ac:dyDescent="0.25">
      <c r="A4061" s="4" t="s">
        <v>14386</v>
      </c>
      <c r="B4061" s="8">
        <v>1</v>
      </c>
    </row>
    <row r="4062" spans="1:2" x14ac:dyDescent="0.25">
      <c r="A4062" s="4" t="s">
        <v>4075</v>
      </c>
      <c r="B4062" s="8">
        <v>1</v>
      </c>
    </row>
    <row r="4063" spans="1:2" x14ac:dyDescent="0.25">
      <c r="A4063" s="4" t="s">
        <v>16605</v>
      </c>
      <c r="B4063" s="8">
        <v>1</v>
      </c>
    </row>
    <row r="4064" spans="1:2" x14ac:dyDescent="0.25">
      <c r="A4064" s="4" t="s">
        <v>3893</v>
      </c>
      <c r="B4064" s="8">
        <v>1</v>
      </c>
    </row>
    <row r="4065" spans="1:2" x14ac:dyDescent="0.25">
      <c r="A4065" s="4" t="s">
        <v>18705</v>
      </c>
      <c r="B4065" s="8">
        <v>1</v>
      </c>
    </row>
    <row r="4066" spans="1:2" x14ac:dyDescent="0.25">
      <c r="A4066" s="4" t="s">
        <v>7805</v>
      </c>
      <c r="B4066" s="8">
        <v>1</v>
      </c>
    </row>
    <row r="4067" spans="1:2" x14ac:dyDescent="0.25">
      <c r="A4067" s="4" t="s">
        <v>15561</v>
      </c>
      <c r="B4067" s="8">
        <v>1</v>
      </c>
    </row>
    <row r="4068" spans="1:2" x14ac:dyDescent="0.25">
      <c r="A4068" s="4" t="s">
        <v>8222</v>
      </c>
      <c r="B4068" s="8">
        <v>1</v>
      </c>
    </row>
    <row r="4069" spans="1:2" x14ac:dyDescent="0.25">
      <c r="A4069" s="4" t="s">
        <v>19420</v>
      </c>
      <c r="B4069" s="8">
        <v>1</v>
      </c>
    </row>
    <row r="4070" spans="1:2" x14ac:dyDescent="0.25">
      <c r="A4070" s="4" t="s">
        <v>18573</v>
      </c>
      <c r="B4070" s="8">
        <v>1</v>
      </c>
    </row>
    <row r="4071" spans="1:2" x14ac:dyDescent="0.25">
      <c r="A4071" s="4" t="s">
        <v>13830</v>
      </c>
      <c r="B4071" s="8">
        <v>1</v>
      </c>
    </row>
    <row r="4072" spans="1:2" x14ac:dyDescent="0.25">
      <c r="A4072" s="4" t="s">
        <v>19435</v>
      </c>
      <c r="B4072" s="8">
        <v>1</v>
      </c>
    </row>
    <row r="4073" spans="1:2" x14ac:dyDescent="0.25">
      <c r="A4073" s="4" t="s">
        <v>16531</v>
      </c>
      <c r="B4073" s="8">
        <v>1</v>
      </c>
    </row>
    <row r="4074" spans="1:2" x14ac:dyDescent="0.25">
      <c r="A4074" s="4" t="s">
        <v>7794</v>
      </c>
      <c r="B4074" s="8">
        <v>1</v>
      </c>
    </row>
    <row r="4075" spans="1:2" x14ac:dyDescent="0.25">
      <c r="A4075" s="4" t="s">
        <v>15759</v>
      </c>
      <c r="B4075" s="8">
        <v>1</v>
      </c>
    </row>
    <row r="4076" spans="1:2" x14ac:dyDescent="0.25">
      <c r="A4076" s="4" t="s">
        <v>17434</v>
      </c>
      <c r="B4076" s="8">
        <v>1</v>
      </c>
    </row>
    <row r="4077" spans="1:2" x14ac:dyDescent="0.25">
      <c r="A4077" s="4" t="s">
        <v>17029</v>
      </c>
      <c r="B4077" s="8">
        <v>1</v>
      </c>
    </row>
    <row r="4078" spans="1:2" x14ac:dyDescent="0.25">
      <c r="A4078" s="4" t="s">
        <v>19810</v>
      </c>
      <c r="B4078" s="8">
        <v>1</v>
      </c>
    </row>
    <row r="4079" spans="1:2" x14ac:dyDescent="0.25">
      <c r="A4079" s="4" t="s">
        <v>15241</v>
      </c>
      <c r="B4079" s="8">
        <v>1</v>
      </c>
    </row>
    <row r="4080" spans="1:2" x14ac:dyDescent="0.25">
      <c r="A4080" s="4" t="s">
        <v>16130</v>
      </c>
      <c r="B4080" s="8">
        <v>1</v>
      </c>
    </row>
    <row r="4081" spans="1:2" x14ac:dyDescent="0.25">
      <c r="A4081" s="4" t="s">
        <v>17828</v>
      </c>
      <c r="B4081" s="8">
        <v>1</v>
      </c>
    </row>
    <row r="4082" spans="1:2" x14ac:dyDescent="0.25">
      <c r="A4082" s="4" t="s">
        <v>1614</v>
      </c>
      <c r="B4082" s="8">
        <v>1</v>
      </c>
    </row>
    <row r="4083" spans="1:2" x14ac:dyDescent="0.25">
      <c r="A4083" s="4" t="s">
        <v>17858</v>
      </c>
      <c r="B4083" s="8">
        <v>1</v>
      </c>
    </row>
    <row r="4084" spans="1:2" x14ac:dyDescent="0.25">
      <c r="A4084" s="4" t="s">
        <v>154</v>
      </c>
      <c r="B4084" s="8">
        <v>1</v>
      </c>
    </row>
    <row r="4085" spans="1:2" x14ac:dyDescent="0.25">
      <c r="A4085" s="4" t="s">
        <v>6634</v>
      </c>
      <c r="B4085" s="8">
        <v>1</v>
      </c>
    </row>
    <row r="4086" spans="1:2" x14ac:dyDescent="0.25">
      <c r="A4086" s="4" t="s">
        <v>16942</v>
      </c>
      <c r="B4086" s="8">
        <v>1</v>
      </c>
    </row>
    <row r="4087" spans="1:2" x14ac:dyDescent="0.25">
      <c r="A4087" s="4" t="s">
        <v>8524</v>
      </c>
      <c r="B4087" s="8">
        <v>1</v>
      </c>
    </row>
    <row r="4088" spans="1:2" x14ac:dyDescent="0.25">
      <c r="A4088" s="4" t="s">
        <v>18182</v>
      </c>
      <c r="B4088" s="8">
        <v>1</v>
      </c>
    </row>
    <row r="4089" spans="1:2" x14ac:dyDescent="0.25">
      <c r="A4089" s="4" t="s">
        <v>19375</v>
      </c>
      <c r="B4089" s="8">
        <v>1</v>
      </c>
    </row>
    <row r="4090" spans="1:2" x14ac:dyDescent="0.25">
      <c r="A4090" s="4" t="s">
        <v>17986</v>
      </c>
      <c r="B4090" s="8">
        <v>1</v>
      </c>
    </row>
    <row r="4091" spans="1:2" x14ac:dyDescent="0.25">
      <c r="A4091" s="4" t="s">
        <v>2041</v>
      </c>
      <c r="B4091" s="8">
        <v>1</v>
      </c>
    </row>
    <row r="4092" spans="1:2" x14ac:dyDescent="0.25">
      <c r="A4092" s="4" t="s">
        <v>7590</v>
      </c>
      <c r="B4092" s="8">
        <v>1</v>
      </c>
    </row>
    <row r="4093" spans="1:2" x14ac:dyDescent="0.25">
      <c r="A4093" s="4" t="s">
        <v>9003</v>
      </c>
      <c r="B4093" s="8">
        <v>1</v>
      </c>
    </row>
    <row r="4094" spans="1:2" x14ac:dyDescent="0.25">
      <c r="A4094" s="4" t="s">
        <v>11329</v>
      </c>
      <c r="B4094" s="8">
        <v>1</v>
      </c>
    </row>
    <row r="4095" spans="1:2" x14ac:dyDescent="0.25">
      <c r="A4095" s="4" t="s">
        <v>16678</v>
      </c>
      <c r="B4095" s="8">
        <v>1</v>
      </c>
    </row>
    <row r="4096" spans="1:2" x14ac:dyDescent="0.25">
      <c r="A4096" s="4" t="s">
        <v>8823</v>
      </c>
      <c r="B4096" s="8">
        <v>1</v>
      </c>
    </row>
    <row r="4097" spans="1:2" x14ac:dyDescent="0.25">
      <c r="A4097" s="4" t="s">
        <v>13679</v>
      </c>
      <c r="B4097" s="8">
        <v>1</v>
      </c>
    </row>
    <row r="4098" spans="1:2" x14ac:dyDescent="0.25">
      <c r="A4098" s="4" t="s">
        <v>92</v>
      </c>
      <c r="B4098" s="8">
        <v>1</v>
      </c>
    </row>
    <row r="4099" spans="1:2" x14ac:dyDescent="0.25">
      <c r="A4099" s="4" t="s">
        <v>19681</v>
      </c>
      <c r="B4099" s="8">
        <v>1</v>
      </c>
    </row>
    <row r="4100" spans="1:2" x14ac:dyDescent="0.25">
      <c r="A4100" s="4" t="s">
        <v>18746</v>
      </c>
      <c r="B4100" s="8">
        <v>1</v>
      </c>
    </row>
    <row r="4101" spans="1:2" x14ac:dyDescent="0.25">
      <c r="A4101" s="4" t="s">
        <v>8603</v>
      </c>
      <c r="B4101" s="8">
        <v>1</v>
      </c>
    </row>
    <row r="4102" spans="1:2" x14ac:dyDescent="0.25">
      <c r="A4102" s="4" t="s">
        <v>5333</v>
      </c>
      <c r="B4102" s="8">
        <v>1</v>
      </c>
    </row>
    <row r="4103" spans="1:2" x14ac:dyDescent="0.25">
      <c r="A4103" s="4" t="s">
        <v>19724</v>
      </c>
      <c r="B4103" s="8">
        <v>1</v>
      </c>
    </row>
    <row r="4104" spans="1:2" x14ac:dyDescent="0.25">
      <c r="A4104" s="4" t="s">
        <v>18037</v>
      </c>
      <c r="B4104" s="8">
        <v>1</v>
      </c>
    </row>
    <row r="4105" spans="1:2" x14ac:dyDescent="0.25">
      <c r="A4105" s="4" t="s">
        <v>15162</v>
      </c>
      <c r="B4105" s="8">
        <v>1</v>
      </c>
    </row>
    <row r="4106" spans="1:2" x14ac:dyDescent="0.25">
      <c r="A4106" s="4" t="s">
        <v>16358</v>
      </c>
      <c r="B4106" s="8">
        <v>1</v>
      </c>
    </row>
    <row r="4107" spans="1:2" x14ac:dyDescent="0.25">
      <c r="A4107" s="4" t="s">
        <v>13223</v>
      </c>
      <c r="B4107" s="8">
        <v>1</v>
      </c>
    </row>
    <row r="4108" spans="1:2" x14ac:dyDescent="0.25">
      <c r="A4108" s="4" t="s">
        <v>2426</v>
      </c>
      <c r="B4108" s="8">
        <v>1</v>
      </c>
    </row>
    <row r="4109" spans="1:2" x14ac:dyDescent="0.25">
      <c r="A4109" s="4" t="s">
        <v>15863</v>
      </c>
      <c r="B4109" s="8">
        <v>1</v>
      </c>
    </row>
    <row r="4110" spans="1:2" x14ac:dyDescent="0.25">
      <c r="A4110" s="4" t="s">
        <v>16188</v>
      </c>
      <c r="B4110" s="8">
        <v>1</v>
      </c>
    </row>
    <row r="4111" spans="1:2" x14ac:dyDescent="0.25">
      <c r="A4111" s="4" t="s">
        <v>19825</v>
      </c>
      <c r="B4111" s="8">
        <v>1</v>
      </c>
    </row>
    <row r="4112" spans="1:2" x14ac:dyDescent="0.25">
      <c r="A4112" s="4" t="s">
        <v>17661</v>
      </c>
      <c r="B4112" s="8">
        <v>1</v>
      </c>
    </row>
    <row r="4113" spans="1:2" x14ac:dyDescent="0.25">
      <c r="A4113" s="4" t="s">
        <v>1153</v>
      </c>
      <c r="B4113" s="8">
        <v>1</v>
      </c>
    </row>
    <row r="4114" spans="1:2" x14ac:dyDescent="0.25">
      <c r="A4114" s="4" t="s">
        <v>17442</v>
      </c>
      <c r="B4114" s="8">
        <v>1</v>
      </c>
    </row>
    <row r="4115" spans="1:2" x14ac:dyDescent="0.25">
      <c r="A4115" s="4" t="s">
        <v>18556</v>
      </c>
      <c r="B4115" s="8">
        <v>1</v>
      </c>
    </row>
    <row r="4116" spans="1:2" x14ac:dyDescent="0.25">
      <c r="A4116" s="4" t="s">
        <v>14989</v>
      </c>
      <c r="B4116" s="8">
        <v>1</v>
      </c>
    </row>
    <row r="4117" spans="1:2" x14ac:dyDescent="0.25">
      <c r="A4117" s="4" t="s">
        <v>13716</v>
      </c>
      <c r="B4117" s="8">
        <v>1</v>
      </c>
    </row>
    <row r="4118" spans="1:2" x14ac:dyDescent="0.25">
      <c r="A4118" s="4" t="s">
        <v>7860</v>
      </c>
      <c r="B4118" s="8">
        <v>1</v>
      </c>
    </row>
    <row r="4119" spans="1:2" x14ac:dyDescent="0.25">
      <c r="A4119" s="4" t="s">
        <v>12854</v>
      </c>
      <c r="B4119" s="8">
        <v>1</v>
      </c>
    </row>
    <row r="4120" spans="1:2" x14ac:dyDescent="0.25">
      <c r="A4120" s="4" t="s">
        <v>19061</v>
      </c>
      <c r="B4120" s="8">
        <v>1</v>
      </c>
    </row>
    <row r="4121" spans="1:2" x14ac:dyDescent="0.25">
      <c r="A4121" s="4" t="s">
        <v>19105</v>
      </c>
      <c r="B4121" s="8">
        <v>1</v>
      </c>
    </row>
    <row r="4122" spans="1:2" x14ac:dyDescent="0.25">
      <c r="A4122" s="4" t="s">
        <v>15621</v>
      </c>
      <c r="B4122" s="8">
        <v>1</v>
      </c>
    </row>
    <row r="4123" spans="1:2" x14ac:dyDescent="0.25">
      <c r="A4123" s="4" t="s">
        <v>17298</v>
      </c>
      <c r="B4123" s="8">
        <v>1</v>
      </c>
    </row>
    <row r="4124" spans="1:2" x14ac:dyDescent="0.25">
      <c r="A4124" s="4" t="s">
        <v>15608</v>
      </c>
      <c r="B4124" s="8">
        <v>1</v>
      </c>
    </row>
    <row r="4125" spans="1:2" x14ac:dyDescent="0.25">
      <c r="A4125" s="4" t="s">
        <v>14279</v>
      </c>
      <c r="B4125" s="8">
        <v>1</v>
      </c>
    </row>
    <row r="4126" spans="1:2" x14ac:dyDescent="0.25">
      <c r="A4126" s="4" t="s">
        <v>15055</v>
      </c>
      <c r="B4126" s="8">
        <v>1</v>
      </c>
    </row>
    <row r="4127" spans="1:2" x14ac:dyDescent="0.25">
      <c r="A4127" s="4" t="s">
        <v>19928</v>
      </c>
      <c r="B4127" s="8">
        <v>1</v>
      </c>
    </row>
    <row r="4128" spans="1:2" x14ac:dyDescent="0.25">
      <c r="A4128" s="4" t="s">
        <v>16055</v>
      </c>
      <c r="B4128" s="8">
        <v>1</v>
      </c>
    </row>
    <row r="4129" spans="1:2" x14ac:dyDescent="0.25">
      <c r="A4129" s="4" t="s">
        <v>17891</v>
      </c>
      <c r="B4129" s="8">
        <v>1</v>
      </c>
    </row>
    <row r="4130" spans="1:2" x14ac:dyDescent="0.25">
      <c r="A4130" s="4" t="s">
        <v>16836</v>
      </c>
      <c r="B4130" s="8">
        <v>1</v>
      </c>
    </row>
    <row r="4131" spans="1:2" x14ac:dyDescent="0.25">
      <c r="A4131" s="4" t="s">
        <v>4676</v>
      </c>
      <c r="B4131" s="8">
        <v>1</v>
      </c>
    </row>
    <row r="4132" spans="1:2" x14ac:dyDescent="0.25">
      <c r="A4132" s="4" t="s">
        <v>17851</v>
      </c>
      <c r="B4132" s="8">
        <v>1</v>
      </c>
    </row>
    <row r="4133" spans="1:2" x14ac:dyDescent="0.25">
      <c r="A4133" s="4" t="s">
        <v>13944</v>
      </c>
      <c r="B4133" s="8">
        <v>1</v>
      </c>
    </row>
    <row r="4134" spans="1:2" x14ac:dyDescent="0.25">
      <c r="A4134" s="4" t="s">
        <v>10479</v>
      </c>
      <c r="B4134" s="8">
        <v>1</v>
      </c>
    </row>
    <row r="4135" spans="1:2" x14ac:dyDescent="0.25">
      <c r="A4135" s="4" t="s">
        <v>6033</v>
      </c>
      <c r="B4135" s="8">
        <v>1</v>
      </c>
    </row>
    <row r="4136" spans="1:2" x14ac:dyDescent="0.25">
      <c r="A4136" s="4" t="s">
        <v>16799</v>
      </c>
      <c r="B4136" s="8">
        <v>1</v>
      </c>
    </row>
    <row r="4137" spans="1:2" x14ac:dyDescent="0.25">
      <c r="A4137" s="4" t="s">
        <v>14036</v>
      </c>
      <c r="B4137" s="8">
        <v>1</v>
      </c>
    </row>
    <row r="4138" spans="1:2" x14ac:dyDescent="0.25">
      <c r="A4138" s="4" t="s">
        <v>19184</v>
      </c>
      <c r="B4138" s="8">
        <v>1</v>
      </c>
    </row>
    <row r="4139" spans="1:2" x14ac:dyDescent="0.25">
      <c r="A4139" s="4" t="s">
        <v>4229</v>
      </c>
      <c r="B4139" s="8">
        <v>1</v>
      </c>
    </row>
    <row r="4140" spans="1:2" x14ac:dyDescent="0.25">
      <c r="A4140" s="4" t="s">
        <v>18284</v>
      </c>
      <c r="B4140" s="8">
        <v>1</v>
      </c>
    </row>
    <row r="4141" spans="1:2" x14ac:dyDescent="0.25">
      <c r="A4141" s="4" t="s">
        <v>18889</v>
      </c>
      <c r="B4141" s="8">
        <v>1</v>
      </c>
    </row>
    <row r="4142" spans="1:2" x14ac:dyDescent="0.25">
      <c r="A4142" s="4" t="s">
        <v>14290</v>
      </c>
      <c r="B4142" s="8">
        <v>1</v>
      </c>
    </row>
    <row r="4143" spans="1:2" x14ac:dyDescent="0.25">
      <c r="A4143" s="4" t="s">
        <v>18593</v>
      </c>
      <c r="B4143" s="8">
        <v>1</v>
      </c>
    </row>
    <row r="4144" spans="1:2" x14ac:dyDescent="0.25">
      <c r="A4144" s="4" t="s">
        <v>16997</v>
      </c>
      <c r="B4144" s="8">
        <v>1</v>
      </c>
    </row>
    <row r="4145" spans="1:2" x14ac:dyDescent="0.25">
      <c r="A4145" s="4" t="s">
        <v>15416</v>
      </c>
      <c r="B4145" s="8">
        <v>1</v>
      </c>
    </row>
    <row r="4146" spans="1:2" x14ac:dyDescent="0.25">
      <c r="A4146" s="4" t="s">
        <v>16886</v>
      </c>
      <c r="B4146" s="8">
        <v>1</v>
      </c>
    </row>
    <row r="4147" spans="1:2" x14ac:dyDescent="0.25">
      <c r="A4147" s="4" t="s">
        <v>16561</v>
      </c>
      <c r="B4147" s="8">
        <v>1</v>
      </c>
    </row>
    <row r="4148" spans="1:2" x14ac:dyDescent="0.25">
      <c r="A4148" s="4" t="s">
        <v>15841</v>
      </c>
      <c r="B4148" s="8">
        <v>1</v>
      </c>
    </row>
    <row r="4149" spans="1:2" x14ac:dyDescent="0.25">
      <c r="A4149" s="4" t="s">
        <v>14342</v>
      </c>
      <c r="B4149" s="8">
        <v>1</v>
      </c>
    </row>
    <row r="4150" spans="1:2" x14ac:dyDescent="0.25">
      <c r="A4150" s="4" t="s">
        <v>18623</v>
      </c>
      <c r="B4150" s="8">
        <v>1</v>
      </c>
    </row>
    <row r="4151" spans="1:2" x14ac:dyDescent="0.25">
      <c r="A4151" s="4" t="s">
        <v>14514</v>
      </c>
      <c r="B4151" s="8">
        <v>1</v>
      </c>
    </row>
    <row r="4152" spans="1:2" x14ac:dyDescent="0.25">
      <c r="A4152" s="4" t="s">
        <v>9057</v>
      </c>
      <c r="B4152" s="8">
        <v>1</v>
      </c>
    </row>
    <row r="4153" spans="1:2" x14ac:dyDescent="0.25">
      <c r="A4153" s="4" t="s">
        <v>18619</v>
      </c>
      <c r="B4153" s="8">
        <v>1</v>
      </c>
    </row>
    <row r="4154" spans="1:2" x14ac:dyDescent="0.25">
      <c r="A4154" s="4" t="s">
        <v>17806</v>
      </c>
      <c r="B4154" s="8">
        <v>1</v>
      </c>
    </row>
    <row r="4155" spans="1:2" x14ac:dyDescent="0.25">
      <c r="A4155" s="4" t="s">
        <v>8325</v>
      </c>
      <c r="B4155" s="8">
        <v>1</v>
      </c>
    </row>
    <row r="4156" spans="1:2" x14ac:dyDescent="0.25">
      <c r="A4156" s="4" t="s">
        <v>15722</v>
      </c>
      <c r="B4156" s="8">
        <v>1</v>
      </c>
    </row>
    <row r="4157" spans="1:2" x14ac:dyDescent="0.25">
      <c r="A4157" s="4" t="s">
        <v>19547</v>
      </c>
      <c r="B4157" s="8">
        <v>1</v>
      </c>
    </row>
    <row r="4158" spans="1:2" x14ac:dyDescent="0.25">
      <c r="A4158" s="4" t="s">
        <v>16201</v>
      </c>
      <c r="B4158" s="8">
        <v>1</v>
      </c>
    </row>
    <row r="4159" spans="1:2" x14ac:dyDescent="0.25">
      <c r="A4159" s="4" t="s">
        <v>19628</v>
      </c>
      <c r="B4159" s="8">
        <v>1</v>
      </c>
    </row>
    <row r="4160" spans="1:2" x14ac:dyDescent="0.25">
      <c r="A4160" s="4" t="s">
        <v>19216</v>
      </c>
      <c r="B4160" s="8">
        <v>1</v>
      </c>
    </row>
    <row r="4161" spans="1:2" x14ac:dyDescent="0.25">
      <c r="A4161" s="4" t="s">
        <v>16396</v>
      </c>
      <c r="B4161" s="8">
        <v>1</v>
      </c>
    </row>
    <row r="4162" spans="1:2" x14ac:dyDescent="0.25">
      <c r="A4162" s="4" t="s">
        <v>15684</v>
      </c>
      <c r="B4162" s="8">
        <v>1</v>
      </c>
    </row>
    <row r="4163" spans="1:2" x14ac:dyDescent="0.25">
      <c r="A4163" s="4" t="s">
        <v>753</v>
      </c>
      <c r="B4163" s="8">
        <v>1</v>
      </c>
    </row>
    <row r="4164" spans="1:2" x14ac:dyDescent="0.25">
      <c r="A4164" s="4" t="s">
        <v>15584</v>
      </c>
      <c r="B4164" s="8">
        <v>1</v>
      </c>
    </row>
    <row r="4165" spans="1:2" x14ac:dyDescent="0.25">
      <c r="A4165" s="4" t="s">
        <v>878</v>
      </c>
      <c r="B4165" s="8">
        <v>1</v>
      </c>
    </row>
    <row r="4166" spans="1:2" x14ac:dyDescent="0.25">
      <c r="A4166" s="4" t="s">
        <v>6150</v>
      </c>
      <c r="B4166" s="8">
        <v>1</v>
      </c>
    </row>
    <row r="4167" spans="1:2" x14ac:dyDescent="0.25">
      <c r="A4167" s="4" t="s">
        <v>8913</v>
      </c>
      <c r="B4167" s="8">
        <v>1</v>
      </c>
    </row>
    <row r="4168" spans="1:2" x14ac:dyDescent="0.25">
      <c r="A4168" s="4" t="s">
        <v>15244</v>
      </c>
      <c r="B4168" s="8">
        <v>1</v>
      </c>
    </row>
    <row r="4169" spans="1:2" x14ac:dyDescent="0.25">
      <c r="A4169" s="4" t="s">
        <v>900</v>
      </c>
      <c r="B4169" s="8">
        <v>1</v>
      </c>
    </row>
    <row r="4170" spans="1:2" x14ac:dyDescent="0.25">
      <c r="A4170" s="4" t="s">
        <v>17795</v>
      </c>
      <c r="B4170" s="8">
        <v>1</v>
      </c>
    </row>
    <row r="4171" spans="1:2" x14ac:dyDescent="0.25">
      <c r="A4171" s="4" t="s">
        <v>16440</v>
      </c>
      <c r="B4171" s="8">
        <v>1</v>
      </c>
    </row>
    <row r="4172" spans="1:2" x14ac:dyDescent="0.25">
      <c r="A4172" s="4" t="s">
        <v>11676</v>
      </c>
      <c r="B4172" s="8">
        <v>1</v>
      </c>
    </row>
    <row r="4173" spans="1:2" x14ac:dyDescent="0.25">
      <c r="A4173" s="4" t="s">
        <v>18128</v>
      </c>
      <c r="B4173" s="8">
        <v>1</v>
      </c>
    </row>
    <row r="4174" spans="1:2" x14ac:dyDescent="0.25">
      <c r="A4174" s="4" t="s">
        <v>15424</v>
      </c>
      <c r="B4174" s="8">
        <v>1</v>
      </c>
    </row>
    <row r="4175" spans="1:2" x14ac:dyDescent="0.25">
      <c r="A4175" s="4" t="s">
        <v>9250</v>
      </c>
      <c r="B4175" s="8">
        <v>1</v>
      </c>
    </row>
    <row r="4176" spans="1:2" x14ac:dyDescent="0.25">
      <c r="A4176" s="4" t="s">
        <v>5171</v>
      </c>
      <c r="B4176" s="8">
        <v>1</v>
      </c>
    </row>
    <row r="4177" spans="1:2" x14ac:dyDescent="0.25">
      <c r="A4177" s="4" t="s">
        <v>16819</v>
      </c>
      <c r="B4177" s="8">
        <v>1</v>
      </c>
    </row>
    <row r="4178" spans="1:2" x14ac:dyDescent="0.25">
      <c r="A4178" s="4" t="s">
        <v>4673</v>
      </c>
      <c r="B4178" s="8">
        <v>1</v>
      </c>
    </row>
    <row r="4179" spans="1:2" x14ac:dyDescent="0.25">
      <c r="A4179" s="4" t="s">
        <v>16733</v>
      </c>
      <c r="B4179" s="8">
        <v>1</v>
      </c>
    </row>
    <row r="4180" spans="1:2" x14ac:dyDescent="0.25">
      <c r="A4180" s="4" t="s">
        <v>17467</v>
      </c>
      <c r="B4180" s="8">
        <v>1</v>
      </c>
    </row>
    <row r="4181" spans="1:2" x14ac:dyDescent="0.25">
      <c r="A4181" s="4" t="s">
        <v>8421</v>
      </c>
      <c r="B4181" s="8">
        <v>1</v>
      </c>
    </row>
    <row r="4182" spans="1:2" x14ac:dyDescent="0.25">
      <c r="A4182" s="4" t="s">
        <v>14683</v>
      </c>
      <c r="B4182" s="8">
        <v>1</v>
      </c>
    </row>
    <row r="4183" spans="1:2" x14ac:dyDescent="0.25">
      <c r="A4183" s="4" t="s">
        <v>18758</v>
      </c>
      <c r="B4183" s="8">
        <v>1</v>
      </c>
    </row>
    <row r="4184" spans="1:2" x14ac:dyDescent="0.25">
      <c r="A4184" s="4" t="s">
        <v>7822</v>
      </c>
      <c r="B4184" s="8">
        <v>1</v>
      </c>
    </row>
    <row r="4185" spans="1:2" x14ac:dyDescent="0.25">
      <c r="A4185" s="4" t="s">
        <v>17608</v>
      </c>
      <c r="B4185" s="8">
        <v>1</v>
      </c>
    </row>
    <row r="4186" spans="1:2" x14ac:dyDescent="0.25">
      <c r="A4186" s="4" t="s">
        <v>16191</v>
      </c>
      <c r="B4186" s="8">
        <v>1</v>
      </c>
    </row>
    <row r="4187" spans="1:2" x14ac:dyDescent="0.25">
      <c r="A4187" s="4" t="s">
        <v>16922</v>
      </c>
      <c r="B4187" s="8">
        <v>1</v>
      </c>
    </row>
    <row r="4188" spans="1:2" x14ac:dyDescent="0.25">
      <c r="A4188" s="4" t="s">
        <v>15170</v>
      </c>
      <c r="B4188" s="8">
        <v>1</v>
      </c>
    </row>
    <row r="4189" spans="1:2" x14ac:dyDescent="0.25">
      <c r="A4189" s="4" t="s">
        <v>20247</v>
      </c>
      <c r="B4189" s="8">
        <v>1</v>
      </c>
    </row>
    <row r="4190" spans="1:2" x14ac:dyDescent="0.25">
      <c r="A4190" s="4" t="s">
        <v>15347</v>
      </c>
      <c r="B4190" s="8">
        <v>1</v>
      </c>
    </row>
    <row r="4191" spans="1:2" x14ac:dyDescent="0.25">
      <c r="A4191" s="4" t="s">
        <v>7094</v>
      </c>
      <c r="B4191" s="8">
        <v>1</v>
      </c>
    </row>
    <row r="4192" spans="1:2" x14ac:dyDescent="0.25">
      <c r="A4192" s="4" t="s">
        <v>7371</v>
      </c>
      <c r="B4192" s="8">
        <v>1</v>
      </c>
    </row>
    <row r="4193" spans="1:2" x14ac:dyDescent="0.25">
      <c r="A4193" s="4" t="s">
        <v>17951</v>
      </c>
      <c r="B4193" s="8">
        <v>1</v>
      </c>
    </row>
    <row r="4194" spans="1:2" x14ac:dyDescent="0.25">
      <c r="A4194" s="4" t="s">
        <v>8229</v>
      </c>
      <c r="B4194" s="8">
        <v>1</v>
      </c>
    </row>
    <row r="4195" spans="1:2" x14ac:dyDescent="0.25">
      <c r="A4195" s="4" t="s">
        <v>8492</v>
      </c>
      <c r="B4195" s="8">
        <v>1</v>
      </c>
    </row>
    <row r="4196" spans="1:2" x14ac:dyDescent="0.25">
      <c r="A4196" s="4" t="s">
        <v>15322</v>
      </c>
      <c r="B4196" s="8">
        <v>1</v>
      </c>
    </row>
    <row r="4197" spans="1:2" x14ac:dyDescent="0.25">
      <c r="A4197" s="4" t="s">
        <v>18626</v>
      </c>
      <c r="B4197" s="8">
        <v>1</v>
      </c>
    </row>
    <row r="4198" spans="1:2" x14ac:dyDescent="0.25">
      <c r="A4198" s="4" t="s">
        <v>7649</v>
      </c>
      <c r="B4198" s="8">
        <v>1</v>
      </c>
    </row>
    <row r="4199" spans="1:2" x14ac:dyDescent="0.25">
      <c r="A4199" s="4" t="s">
        <v>19255</v>
      </c>
      <c r="B4199" s="8">
        <v>1</v>
      </c>
    </row>
    <row r="4200" spans="1:2" x14ac:dyDescent="0.25">
      <c r="A4200" s="4" t="s">
        <v>13120</v>
      </c>
      <c r="B4200" s="8">
        <v>1</v>
      </c>
    </row>
    <row r="4201" spans="1:2" x14ac:dyDescent="0.25">
      <c r="A4201" s="4" t="s">
        <v>13431</v>
      </c>
      <c r="B4201" s="8">
        <v>1</v>
      </c>
    </row>
    <row r="4202" spans="1:2" x14ac:dyDescent="0.25">
      <c r="A4202" s="4" t="s">
        <v>18027</v>
      </c>
      <c r="B4202" s="8">
        <v>1</v>
      </c>
    </row>
    <row r="4203" spans="1:2" x14ac:dyDescent="0.25">
      <c r="A4203" s="4" t="s">
        <v>18197</v>
      </c>
      <c r="B4203" s="8">
        <v>1</v>
      </c>
    </row>
    <row r="4204" spans="1:2" x14ac:dyDescent="0.25">
      <c r="A4204" s="4" t="s">
        <v>14891</v>
      </c>
      <c r="B4204" s="8">
        <v>1</v>
      </c>
    </row>
    <row r="4205" spans="1:2" x14ac:dyDescent="0.25">
      <c r="A4205" s="4" t="s">
        <v>14707</v>
      </c>
      <c r="B4205" s="8">
        <v>1</v>
      </c>
    </row>
    <row r="4206" spans="1:2" x14ac:dyDescent="0.25">
      <c r="A4206" s="4" t="s">
        <v>8108</v>
      </c>
      <c r="B4206" s="8">
        <v>1</v>
      </c>
    </row>
    <row r="4207" spans="1:2" x14ac:dyDescent="0.25">
      <c r="A4207" s="4" t="s">
        <v>4652</v>
      </c>
      <c r="B4207" s="8">
        <v>1</v>
      </c>
    </row>
    <row r="4208" spans="1:2" x14ac:dyDescent="0.25">
      <c r="A4208" s="4" t="s">
        <v>17321</v>
      </c>
      <c r="B4208" s="8">
        <v>1</v>
      </c>
    </row>
    <row r="4209" spans="1:2" x14ac:dyDescent="0.25">
      <c r="A4209" s="4" t="s">
        <v>13252</v>
      </c>
      <c r="B4209" s="8">
        <v>1</v>
      </c>
    </row>
    <row r="4210" spans="1:2" x14ac:dyDescent="0.25">
      <c r="A4210" s="4" t="s">
        <v>13916</v>
      </c>
      <c r="B4210" s="8">
        <v>1</v>
      </c>
    </row>
    <row r="4211" spans="1:2" x14ac:dyDescent="0.25">
      <c r="A4211" s="4" t="s">
        <v>16613</v>
      </c>
      <c r="B4211" s="8">
        <v>1</v>
      </c>
    </row>
    <row r="4212" spans="1:2" x14ac:dyDescent="0.25">
      <c r="A4212" s="4" t="s">
        <v>18227</v>
      </c>
      <c r="B4212" s="8">
        <v>1</v>
      </c>
    </row>
    <row r="4213" spans="1:2" x14ac:dyDescent="0.25">
      <c r="A4213" s="4" t="s">
        <v>17421</v>
      </c>
      <c r="B4213" s="8">
        <v>1</v>
      </c>
    </row>
    <row r="4214" spans="1:2" x14ac:dyDescent="0.25">
      <c r="A4214" s="4" t="s">
        <v>15197</v>
      </c>
      <c r="B4214" s="8">
        <v>1</v>
      </c>
    </row>
    <row r="4215" spans="1:2" x14ac:dyDescent="0.25">
      <c r="A4215" s="4" t="s">
        <v>3572</v>
      </c>
      <c r="B4215" s="8">
        <v>1</v>
      </c>
    </row>
    <row r="4216" spans="1:2" x14ac:dyDescent="0.25">
      <c r="A4216" s="4" t="s">
        <v>9019</v>
      </c>
      <c r="B4216" s="8">
        <v>1</v>
      </c>
    </row>
    <row r="4217" spans="1:2" x14ac:dyDescent="0.25">
      <c r="A4217" s="4" t="s">
        <v>3471</v>
      </c>
      <c r="B4217" s="8">
        <v>1</v>
      </c>
    </row>
    <row r="4218" spans="1:2" x14ac:dyDescent="0.25">
      <c r="A4218" s="4" t="s">
        <v>7387</v>
      </c>
      <c r="B4218" s="8">
        <v>1</v>
      </c>
    </row>
    <row r="4219" spans="1:2" x14ac:dyDescent="0.25">
      <c r="A4219" s="4" t="s">
        <v>3499</v>
      </c>
      <c r="B4219" s="8">
        <v>1</v>
      </c>
    </row>
    <row r="4220" spans="1:2" x14ac:dyDescent="0.25">
      <c r="A4220" s="4" t="s">
        <v>19196</v>
      </c>
      <c r="B4220" s="8">
        <v>1</v>
      </c>
    </row>
    <row r="4221" spans="1:2" x14ac:dyDescent="0.25">
      <c r="A4221" s="4" t="s">
        <v>13633</v>
      </c>
      <c r="B4221" s="8">
        <v>1</v>
      </c>
    </row>
    <row r="4222" spans="1:2" x14ac:dyDescent="0.25">
      <c r="A4222" s="4" t="s">
        <v>13563</v>
      </c>
      <c r="B4222" s="8">
        <v>1</v>
      </c>
    </row>
    <row r="4223" spans="1:2" x14ac:dyDescent="0.25">
      <c r="A4223" s="4" t="s">
        <v>19004</v>
      </c>
      <c r="B4223" s="8">
        <v>1</v>
      </c>
    </row>
    <row r="4224" spans="1:2" x14ac:dyDescent="0.25">
      <c r="A4224" s="4" t="s">
        <v>15451</v>
      </c>
      <c r="B4224" s="8">
        <v>1</v>
      </c>
    </row>
    <row r="4225" spans="1:2" x14ac:dyDescent="0.25">
      <c r="A4225" s="4" t="s">
        <v>17658</v>
      </c>
      <c r="B4225" s="8">
        <v>1</v>
      </c>
    </row>
    <row r="4226" spans="1:2" x14ac:dyDescent="0.25">
      <c r="A4226" s="4" t="s">
        <v>14145</v>
      </c>
      <c r="B4226" s="8">
        <v>1</v>
      </c>
    </row>
    <row r="4227" spans="1:2" x14ac:dyDescent="0.25">
      <c r="A4227" s="4" t="s">
        <v>16179</v>
      </c>
      <c r="B4227" s="8">
        <v>1</v>
      </c>
    </row>
    <row r="4228" spans="1:2" x14ac:dyDescent="0.25">
      <c r="A4228" s="4" t="s">
        <v>16252</v>
      </c>
      <c r="B4228" s="8">
        <v>1</v>
      </c>
    </row>
    <row r="4229" spans="1:2" x14ac:dyDescent="0.25">
      <c r="A4229" s="4" t="s">
        <v>18090</v>
      </c>
      <c r="B4229" s="8">
        <v>1</v>
      </c>
    </row>
    <row r="4230" spans="1:2" x14ac:dyDescent="0.25">
      <c r="A4230" s="4" t="s">
        <v>13351</v>
      </c>
      <c r="B4230" s="8">
        <v>1</v>
      </c>
    </row>
    <row r="4231" spans="1:2" x14ac:dyDescent="0.25">
      <c r="A4231" s="4" t="s">
        <v>14314</v>
      </c>
      <c r="B4231" s="8">
        <v>1</v>
      </c>
    </row>
    <row r="4232" spans="1:2" x14ac:dyDescent="0.25">
      <c r="A4232" s="4" t="s">
        <v>6547</v>
      </c>
      <c r="B4232" s="8">
        <v>1</v>
      </c>
    </row>
    <row r="4233" spans="1:2" x14ac:dyDescent="0.25">
      <c r="A4233" s="4" t="s">
        <v>18331</v>
      </c>
      <c r="B4233" s="8">
        <v>1</v>
      </c>
    </row>
    <row r="4234" spans="1:2" x14ac:dyDescent="0.25">
      <c r="A4234" s="4" t="s">
        <v>2674</v>
      </c>
      <c r="B4234" s="8">
        <v>1</v>
      </c>
    </row>
    <row r="4235" spans="1:2" x14ac:dyDescent="0.25">
      <c r="A4235" s="4" t="s">
        <v>16659</v>
      </c>
      <c r="B4235" s="8">
        <v>1</v>
      </c>
    </row>
    <row r="4236" spans="1:2" x14ac:dyDescent="0.25">
      <c r="A4236" s="4" t="s">
        <v>3521</v>
      </c>
      <c r="B4236" s="8">
        <v>1</v>
      </c>
    </row>
    <row r="4237" spans="1:2" x14ac:dyDescent="0.25">
      <c r="A4237" s="4" t="s">
        <v>746</v>
      </c>
      <c r="B4237" s="8">
        <v>1</v>
      </c>
    </row>
    <row r="4238" spans="1:2" x14ac:dyDescent="0.25">
      <c r="A4238" s="4" t="s">
        <v>19090</v>
      </c>
      <c r="B4238" s="8">
        <v>1</v>
      </c>
    </row>
    <row r="4239" spans="1:2" x14ac:dyDescent="0.25">
      <c r="A4239" s="4" t="s">
        <v>16779</v>
      </c>
      <c r="B4239" s="8">
        <v>1</v>
      </c>
    </row>
    <row r="4240" spans="1:2" x14ac:dyDescent="0.25">
      <c r="A4240" s="4" t="s">
        <v>2430</v>
      </c>
      <c r="B4240" s="8">
        <v>1</v>
      </c>
    </row>
    <row r="4241" spans="1:2" x14ac:dyDescent="0.25">
      <c r="A4241" s="4" t="s">
        <v>20078</v>
      </c>
      <c r="B4241" s="8">
        <v>1</v>
      </c>
    </row>
    <row r="4242" spans="1:2" x14ac:dyDescent="0.25">
      <c r="A4242" s="4" t="s">
        <v>16634</v>
      </c>
      <c r="B4242" s="8">
        <v>1</v>
      </c>
    </row>
    <row r="4243" spans="1:2" x14ac:dyDescent="0.25">
      <c r="A4243" s="4" t="s">
        <v>8859</v>
      </c>
      <c r="B4243" s="8">
        <v>1</v>
      </c>
    </row>
    <row r="4244" spans="1:2" x14ac:dyDescent="0.25">
      <c r="A4244" s="4" t="s">
        <v>7826</v>
      </c>
      <c r="B4244" s="8">
        <v>1</v>
      </c>
    </row>
    <row r="4245" spans="1:2" x14ac:dyDescent="0.25">
      <c r="A4245" s="4" t="s">
        <v>17482</v>
      </c>
      <c r="B4245" s="8">
        <v>1</v>
      </c>
    </row>
    <row r="4246" spans="1:2" x14ac:dyDescent="0.25">
      <c r="A4246" s="4" t="s">
        <v>10717</v>
      </c>
      <c r="B4246" s="8">
        <v>1</v>
      </c>
    </row>
    <row r="4247" spans="1:2" x14ac:dyDescent="0.25">
      <c r="A4247" s="4" t="s">
        <v>17694</v>
      </c>
      <c r="B4247" s="8">
        <v>1</v>
      </c>
    </row>
    <row r="4248" spans="1:2" x14ac:dyDescent="0.25">
      <c r="A4248" s="4" t="s">
        <v>14271</v>
      </c>
      <c r="B4248" s="8">
        <v>1</v>
      </c>
    </row>
    <row r="4249" spans="1:2" x14ac:dyDescent="0.25">
      <c r="A4249" s="4" t="s">
        <v>16893</v>
      </c>
      <c r="B4249" s="8">
        <v>1</v>
      </c>
    </row>
    <row r="4250" spans="1:2" x14ac:dyDescent="0.25">
      <c r="A4250" s="4" t="s">
        <v>327</v>
      </c>
      <c r="B4250" s="8">
        <v>1</v>
      </c>
    </row>
    <row r="4251" spans="1:2" x14ac:dyDescent="0.25">
      <c r="A4251" s="4" t="s">
        <v>16663</v>
      </c>
      <c r="B4251" s="8">
        <v>1</v>
      </c>
    </row>
    <row r="4252" spans="1:2" x14ac:dyDescent="0.25">
      <c r="A4252" s="4" t="s">
        <v>4239</v>
      </c>
      <c r="B4252" s="8">
        <v>1</v>
      </c>
    </row>
    <row r="4253" spans="1:2" x14ac:dyDescent="0.25">
      <c r="A4253" s="4" t="s">
        <v>3012</v>
      </c>
      <c r="B4253" s="8">
        <v>1</v>
      </c>
    </row>
    <row r="4254" spans="1:2" x14ac:dyDescent="0.25">
      <c r="A4254" s="4" t="s">
        <v>5342</v>
      </c>
      <c r="B4254" s="8">
        <v>1</v>
      </c>
    </row>
    <row r="4255" spans="1:2" x14ac:dyDescent="0.25">
      <c r="A4255" s="4" t="s">
        <v>16627</v>
      </c>
      <c r="B4255" s="8">
        <v>1</v>
      </c>
    </row>
    <row r="4256" spans="1:2" x14ac:dyDescent="0.25">
      <c r="A4256" s="4" t="s">
        <v>2517</v>
      </c>
      <c r="B4256" s="8">
        <v>1</v>
      </c>
    </row>
    <row r="4257" spans="1:2" x14ac:dyDescent="0.25">
      <c r="A4257" s="4" t="s">
        <v>15436</v>
      </c>
      <c r="B4257" s="8">
        <v>1</v>
      </c>
    </row>
    <row r="4258" spans="1:2" x14ac:dyDescent="0.25">
      <c r="A4258" s="4" t="s">
        <v>16983</v>
      </c>
      <c r="B4258" s="8">
        <v>1</v>
      </c>
    </row>
    <row r="4259" spans="1:2" x14ac:dyDescent="0.25">
      <c r="A4259" s="4" t="s">
        <v>18895</v>
      </c>
      <c r="B4259" s="8">
        <v>1</v>
      </c>
    </row>
    <row r="4260" spans="1:2" x14ac:dyDescent="0.25">
      <c r="A4260" s="4" t="s">
        <v>8742</v>
      </c>
      <c r="B4260" s="8">
        <v>1</v>
      </c>
    </row>
    <row r="4261" spans="1:2" x14ac:dyDescent="0.25">
      <c r="A4261" s="4" t="s">
        <v>19398</v>
      </c>
      <c r="B4261" s="8">
        <v>1</v>
      </c>
    </row>
    <row r="4262" spans="1:2" x14ac:dyDescent="0.25">
      <c r="A4262" s="4" t="s">
        <v>17528</v>
      </c>
      <c r="B4262" s="8">
        <v>1</v>
      </c>
    </row>
    <row r="4263" spans="1:2" x14ac:dyDescent="0.25">
      <c r="A4263" s="4" t="s">
        <v>13622</v>
      </c>
      <c r="B4263" s="8">
        <v>1</v>
      </c>
    </row>
    <row r="4264" spans="1:2" x14ac:dyDescent="0.25">
      <c r="A4264" s="4" t="s">
        <v>18041</v>
      </c>
      <c r="B4264" s="8">
        <v>1</v>
      </c>
    </row>
    <row r="4265" spans="1:2" x14ac:dyDescent="0.25">
      <c r="A4265" s="4" t="s">
        <v>2723</v>
      </c>
      <c r="B4265" s="8">
        <v>1</v>
      </c>
    </row>
    <row r="4266" spans="1:2" x14ac:dyDescent="0.25">
      <c r="A4266" s="4" t="s">
        <v>3415</v>
      </c>
      <c r="B4266" s="8">
        <v>1</v>
      </c>
    </row>
    <row r="4267" spans="1:2" x14ac:dyDescent="0.25">
      <c r="A4267" s="4" t="s">
        <v>18108</v>
      </c>
      <c r="B4267" s="8">
        <v>1</v>
      </c>
    </row>
    <row r="4268" spans="1:2" x14ac:dyDescent="0.25">
      <c r="A4268" s="4" t="s">
        <v>16388</v>
      </c>
      <c r="B4268" s="8">
        <v>1</v>
      </c>
    </row>
    <row r="4269" spans="1:2" x14ac:dyDescent="0.25">
      <c r="A4269" s="4" t="s">
        <v>9141</v>
      </c>
      <c r="B4269" s="8">
        <v>1</v>
      </c>
    </row>
    <row r="4270" spans="1:2" x14ac:dyDescent="0.25">
      <c r="A4270" s="4" t="s">
        <v>17226</v>
      </c>
      <c r="B4270" s="8">
        <v>1</v>
      </c>
    </row>
    <row r="4271" spans="1:2" x14ac:dyDescent="0.25">
      <c r="A4271" s="4" t="s">
        <v>10482</v>
      </c>
      <c r="B4271" s="8">
        <v>1</v>
      </c>
    </row>
    <row r="4272" spans="1:2" x14ac:dyDescent="0.25">
      <c r="A4272" s="4" t="s">
        <v>19779</v>
      </c>
      <c r="B4272" s="8">
        <v>1</v>
      </c>
    </row>
    <row r="4273" spans="1:2" x14ac:dyDescent="0.25">
      <c r="A4273" s="4" t="s">
        <v>19067</v>
      </c>
      <c r="B4273" s="8">
        <v>1</v>
      </c>
    </row>
    <row r="4274" spans="1:2" x14ac:dyDescent="0.25">
      <c r="A4274" s="4" t="s">
        <v>8162</v>
      </c>
      <c r="B4274" s="8">
        <v>1</v>
      </c>
    </row>
    <row r="4275" spans="1:2" x14ac:dyDescent="0.25">
      <c r="A4275" s="4" t="s">
        <v>7903</v>
      </c>
      <c r="B4275" s="8">
        <v>1</v>
      </c>
    </row>
    <row r="4276" spans="1:2" x14ac:dyDescent="0.25">
      <c r="A4276" s="4" t="s">
        <v>8878</v>
      </c>
      <c r="B4276" s="8">
        <v>1</v>
      </c>
    </row>
    <row r="4277" spans="1:2" x14ac:dyDescent="0.25">
      <c r="A4277" s="4" t="s">
        <v>3118</v>
      </c>
      <c r="B4277" s="8">
        <v>1</v>
      </c>
    </row>
    <row r="4278" spans="1:2" x14ac:dyDescent="0.25">
      <c r="A4278" s="4" t="s">
        <v>9104</v>
      </c>
      <c r="B4278" s="8">
        <v>1</v>
      </c>
    </row>
    <row r="4279" spans="1:2" x14ac:dyDescent="0.25">
      <c r="A4279" s="4" t="s">
        <v>19189</v>
      </c>
      <c r="B4279" s="8">
        <v>1</v>
      </c>
    </row>
    <row r="4280" spans="1:2" x14ac:dyDescent="0.25">
      <c r="A4280" s="4" t="s">
        <v>4839</v>
      </c>
      <c r="B4280" s="8">
        <v>1</v>
      </c>
    </row>
    <row r="4281" spans="1:2" x14ac:dyDescent="0.25">
      <c r="A4281" s="4" t="s">
        <v>11693</v>
      </c>
      <c r="B4281" s="8">
        <v>1</v>
      </c>
    </row>
    <row r="4282" spans="1:2" x14ac:dyDescent="0.25">
      <c r="A4282" s="4" t="s">
        <v>16839</v>
      </c>
      <c r="B4282" s="8">
        <v>1</v>
      </c>
    </row>
    <row r="4283" spans="1:2" x14ac:dyDescent="0.25">
      <c r="A4283" s="4" t="s">
        <v>3897</v>
      </c>
      <c r="B4283" s="8">
        <v>1</v>
      </c>
    </row>
    <row r="4284" spans="1:2" x14ac:dyDescent="0.25">
      <c r="A4284" s="4" t="s">
        <v>3793</v>
      </c>
      <c r="B4284" s="8">
        <v>1</v>
      </c>
    </row>
    <row r="4285" spans="1:2" x14ac:dyDescent="0.25">
      <c r="A4285" s="4" t="s">
        <v>13469</v>
      </c>
      <c r="B4285" s="8">
        <v>1</v>
      </c>
    </row>
    <row r="4286" spans="1:2" x14ac:dyDescent="0.25">
      <c r="A4286" s="4" t="s">
        <v>8600</v>
      </c>
      <c r="B4286" s="8">
        <v>1</v>
      </c>
    </row>
    <row r="4287" spans="1:2" x14ac:dyDescent="0.25">
      <c r="A4287" s="4" t="s">
        <v>16263</v>
      </c>
      <c r="B4287" s="8">
        <v>1</v>
      </c>
    </row>
    <row r="4288" spans="1:2" x14ac:dyDescent="0.25">
      <c r="A4288" s="4" t="s">
        <v>16427</v>
      </c>
      <c r="B4288" s="8">
        <v>1</v>
      </c>
    </row>
    <row r="4289" spans="1:2" x14ac:dyDescent="0.25">
      <c r="A4289" s="4" t="s">
        <v>17639</v>
      </c>
      <c r="B4289" s="8">
        <v>1</v>
      </c>
    </row>
    <row r="4290" spans="1:2" x14ac:dyDescent="0.25">
      <c r="A4290" s="4" t="s">
        <v>17938</v>
      </c>
      <c r="B4290" s="8">
        <v>1</v>
      </c>
    </row>
    <row r="4291" spans="1:2" x14ac:dyDescent="0.25">
      <c r="A4291" s="4" t="s">
        <v>18829</v>
      </c>
      <c r="B4291" s="8">
        <v>1</v>
      </c>
    </row>
    <row r="4292" spans="1:2" x14ac:dyDescent="0.25">
      <c r="A4292" s="4" t="s">
        <v>7293</v>
      </c>
      <c r="B4292" s="8">
        <v>1</v>
      </c>
    </row>
    <row r="4293" spans="1:2" x14ac:dyDescent="0.25">
      <c r="A4293" s="4" t="s">
        <v>16274</v>
      </c>
      <c r="B4293" s="8">
        <v>1</v>
      </c>
    </row>
    <row r="4294" spans="1:2" x14ac:dyDescent="0.25">
      <c r="A4294" s="4" t="s">
        <v>16400</v>
      </c>
      <c r="B4294" s="8">
        <v>1</v>
      </c>
    </row>
    <row r="4295" spans="1:2" x14ac:dyDescent="0.25">
      <c r="A4295" s="4" t="s">
        <v>11304</v>
      </c>
      <c r="B4295" s="8">
        <v>1</v>
      </c>
    </row>
    <row r="4296" spans="1:2" x14ac:dyDescent="0.25">
      <c r="A4296" s="4" t="s">
        <v>16218</v>
      </c>
      <c r="B4296" s="8">
        <v>1</v>
      </c>
    </row>
    <row r="4297" spans="1:2" x14ac:dyDescent="0.25">
      <c r="A4297" s="4" t="s">
        <v>11673</v>
      </c>
      <c r="B4297" s="8">
        <v>1</v>
      </c>
    </row>
    <row r="4298" spans="1:2" x14ac:dyDescent="0.25">
      <c r="A4298" s="4" t="s">
        <v>15675</v>
      </c>
      <c r="B4298" s="8">
        <v>1</v>
      </c>
    </row>
    <row r="4299" spans="1:2" x14ac:dyDescent="0.25">
      <c r="A4299" s="4" t="s">
        <v>12732</v>
      </c>
      <c r="B4299" s="8">
        <v>1</v>
      </c>
    </row>
    <row r="4300" spans="1:2" x14ac:dyDescent="0.25">
      <c r="A4300" s="4" t="s">
        <v>17885</v>
      </c>
      <c r="B4300" s="8">
        <v>1</v>
      </c>
    </row>
    <row r="4301" spans="1:2" x14ac:dyDescent="0.25">
      <c r="A4301" s="4" t="s">
        <v>18898</v>
      </c>
      <c r="B4301" s="8">
        <v>1</v>
      </c>
    </row>
    <row r="4302" spans="1:2" x14ac:dyDescent="0.25">
      <c r="A4302" s="4" t="s">
        <v>5514</v>
      </c>
      <c r="B4302" s="8">
        <v>1</v>
      </c>
    </row>
    <row r="4303" spans="1:2" x14ac:dyDescent="0.25">
      <c r="A4303" s="4" t="s">
        <v>3153</v>
      </c>
      <c r="B4303" s="8">
        <v>1</v>
      </c>
    </row>
    <row r="4304" spans="1:2" x14ac:dyDescent="0.25">
      <c r="A4304" s="4" t="s">
        <v>13340</v>
      </c>
      <c r="B4304" s="8">
        <v>1</v>
      </c>
    </row>
    <row r="4305" spans="1:2" x14ac:dyDescent="0.25">
      <c r="A4305" s="4" t="s">
        <v>3601</v>
      </c>
      <c r="B4305" s="8">
        <v>1</v>
      </c>
    </row>
    <row r="4306" spans="1:2" x14ac:dyDescent="0.25">
      <c r="A4306" s="4" t="s">
        <v>215</v>
      </c>
      <c r="B4306" s="8">
        <v>1</v>
      </c>
    </row>
    <row r="4307" spans="1:2" x14ac:dyDescent="0.25">
      <c r="A4307" s="4" t="s">
        <v>16590</v>
      </c>
      <c r="B4307" s="8">
        <v>1</v>
      </c>
    </row>
    <row r="4308" spans="1:2" x14ac:dyDescent="0.25">
      <c r="A4308" s="4" t="s">
        <v>14669</v>
      </c>
      <c r="B4308" s="8">
        <v>1</v>
      </c>
    </row>
    <row r="4309" spans="1:2" x14ac:dyDescent="0.25">
      <c r="A4309" s="4" t="s">
        <v>18134</v>
      </c>
      <c r="B4309" s="8">
        <v>1</v>
      </c>
    </row>
    <row r="4310" spans="1:2" x14ac:dyDescent="0.25">
      <c r="A4310" s="4" t="s">
        <v>18713</v>
      </c>
      <c r="B4310" s="8">
        <v>1</v>
      </c>
    </row>
    <row r="4311" spans="1:2" x14ac:dyDescent="0.25">
      <c r="A4311" s="4" t="s">
        <v>17010</v>
      </c>
      <c r="B4311" s="8">
        <v>1</v>
      </c>
    </row>
    <row r="4312" spans="1:2" x14ac:dyDescent="0.25">
      <c r="A4312" s="4" t="s">
        <v>19109</v>
      </c>
      <c r="B4312" s="8">
        <v>1</v>
      </c>
    </row>
    <row r="4313" spans="1:2" x14ac:dyDescent="0.25">
      <c r="A4313" s="4" t="s">
        <v>17205</v>
      </c>
      <c r="B4313" s="8">
        <v>1</v>
      </c>
    </row>
    <row r="4314" spans="1:2" x14ac:dyDescent="0.25">
      <c r="A4314" s="4" t="s">
        <v>18053</v>
      </c>
      <c r="B4314" s="8">
        <v>1</v>
      </c>
    </row>
    <row r="4315" spans="1:2" x14ac:dyDescent="0.25">
      <c r="A4315" s="4" t="s">
        <v>15733</v>
      </c>
      <c r="B4315" s="8">
        <v>1</v>
      </c>
    </row>
    <row r="4316" spans="1:2" x14ac:dyDescent="0.25">
      <c r="A4316" s="4" t="s">
        <v>19165</v>
      </c>
      <c r="B4316" s="8">
        <v>1</v>
      </c>
    </row>
    <row r="4317" spans="1:2" x14ac:dyDescent="0.25">
      <c r="A4317" s="4" t="s">
        <v>17294</v>
      </c>
      <c r="B4317" s="8">
        <v>1</v>
      </c>
    </row>
    <row r="4318" spans="1:2" x14ac:dyDescent="0.25">
      <c r="A4318" s="4" t="s">
        <v>8148</v>
      </c>
      <c r="B4318" s="8">
        <v>1</v>
      </c>
    </row>
    <row r="4319" spans="1:2" x14ac:dyDescent="0.25">
      <c r="A4319" s="4" t="s">
        <v>17556</v>
      </c>
      <c r="B4319" s="8">
        <v>1</v>
      </c>
    </row>
    <row r="4320" spans="1:2" x14ac:dyDescent="0.25">
      <c r="A4320" s="4" t="s">
        <v>12867</v>
      </c>
      <c r="B4320" s="8">
        <v>1</v>
      </c>
    </row>
    <row r="4321" spans="1:2" x14ac:dyDescent="0.25">
      <c r="A4321" s="4" t="s">
        <v>17817</v>
      </c>
      <c r="B4321" s="8">
        <v>1</v>
      </c>
    </row>
    <row r="4322" spans="1:2" x14ac:dyDescent="0.25">
      <c r="A4322" s="4" t="s">
        <v>2513</v>
      </c>
      <c r="B4322" s="8">
        <v>1</v>
      </c>
    </row>
    <row r="4323" spans="1:2" x14ac:dyDescent="0.25">
      <c r="A4323" s="4" t="s">
        <v>16110</v>
      </c>
      <c r="B4323" s="8">
        <v>1</v>
      </c>
    </row>
    <row r="4324" spans="1:2" x14ac:dyDescent="0.25">
      <c r="A4324" s="4" t="s">
        <v>19305</v>
      </c>
      <c r="B4324" s="8">
        <v>1</v>
      </c>
    </row>
    <row r="4325" spans="1:2" x14ac:dyDescent="0.25">
      <c r="A4325" s="4" t="s">
        <v>12745</v>
      </c>
      <c r="B4325" s="8">
        <v>1</v>
      </c>
    </row>
    <row r="4326" spans="1:2" x14ac:dyDescent="0.25">
      <c r="A4326" s="4" t="s">
        <v>15574</v>
      </c>
      <c r="B4326" s="8">
        <v>1</v>
      </c>
    </row>
    <row r="4327" spans="1:2" x14ac:dyDescent="0.25">
      <c r="A4327" s="4" t="s">
        <v>12894</v>
      </c>
      <c r="B4327" s="8">
        <v>1</v>
      </c>
    </row>
    <row r="4328" spans="1:2" x14ac:dyDescent="0.25">
      <c r="A4328" s="4" t="s">
        <v>20057</v>
      </c>
      <c r="B4328" s="8">
        <v>1</v>
      </c>
    </row>
    <row r="4329" spans="1:2" x14ac:dyDescent="0.25">
      <c r="A4329" s="4" t="s">
        <v>3563</v>
      </c>
      <c r="B4329" s="8">
        <v>1</v>
      </c>
    </row>
    <row r="4330" spans="1:2" x14ac:dyDescent="0.25">
      <c r="A4330" s="4" t="s">
        <v>11432</v>
      </c>
      <c r="B4330" s="8">
        <v>1</v>
      </c>
    </row>
    <row r="4331" spans="1:2" x14ac:dyDescent="0.25">
      <c r="A4331" s="4" t="s">
        <v>14338</v>
      </c>
      <c r="B4331" s="8">
        <v>1</v>
      </c>
    </row>
    <row r="4332" spans="1:2" x14ac:dyDescent="0.25">
      <c r="A4332" s="4" t="s">
        <v>8453</v>
      </c>
      <c r="B4332" s="8">
        <v>1</v>
      </c>
    </row>
    <row r="4333" spans="1:2" x14ac:dyDescent="0.25">
      <c r="A4333" s="4" t="s">
        <v>3385</v>
      </c>
      <c r="B4333" s="8">
        <v>1</v>
      </c>
    </row>
    <row r="4334" spans="1:2" x14ac:dyDescent="0.25">
      <c r="A4334" s="4" t="s">
        <v>7767</v>
      </c>
      <c r="B4334" s="8">
        <v>1</v>
      </c>
    </row>
    <row r="4335" spans="1:2" x14ac:dyDescent="0.25">
      <c r="A4335" s="4" t="s">
        <v>3426</v>
      </c>
      <c r="B4335" s="8">
        <v>1</v>
      </c>
    </row>
    <row r="4336" spans="1:2" x14ac:dyDescent="0.25">
      <c r="A4336" s="4" t="s">
        <v>313</v>
      </c>
      <c r="B4336" s="8">
        <v>1</v>
      </c>
    </row>
    <row r="4337" spans="1:2" x14ac:dyDescent="0.25">
      <c r="A4337" s="4" t="s">
        <v>19203</v>
      </c>
      <c r="B4337" s="8">
        <v>1</v>
      </c>
    </row>
    <row r="4338" spans="1:2" x14ac:dyDescent="0.25">
      <c r="A4338" s="4" t="s">
        <v>9537</v>
      </c>
      <c r="B4338" s="8">
        <v>1</v>
      </c>
    </row>
    <row r="4339" spans="1:2" x14ac:dyDescent="0.25">
      <c r="A4339" s="4" t="s">
        <v>1200</v>
      </c>
      <c r="B4339" s="8">
        <v>1</v>
      </c>
    </row>
    <row r="4340" spans="1:2" x14ac:dyDescent="0.25">
      <c r="A4340" s="4" t="s">
        <v>8690</v>
      </c>
      <c r="B4340" s="8">
        <v>1</v>
      </c>
    </row>
    <row r="4341" spans="1:2" x14ac:dyDescent="0.25">
      <c r="A4341" s="4" t="s">
        <v>18974</v>
      </c>
      <c r="B4341" s="8">
        <v>1</v>
      </c>
    </row>
    <row r="4342" spans="1:2" x14ac:dyDescent="0.25">
      <c r="A4342" s="4" t="s">
        <v>19482</v>
      </c>
      <c r="B4342" s="8">
        <v>1</v>
      </c>
    </row>
    <row r="4343" spans="1:2" x14ac:dyDescent="0.25">
      <c r="A4343" s="4" t="s">
        <v>16212</v>
      </c>
      <c r="B4343" s="8">
        <v>1</v>
      </c>
    </row>
    <row r="4344" spans="1:2" x14ac:dyDescent="0.25">
      <c r="A4344" s="4" t="s">
        <v>13050</v>
      </c>
      <c r="B4344" s="8">
        <v>1</v>
      </c>
    </row>
    <row r="4345" spans="1:2" x14ac:dyDescent="0.25">
      <c r="A4345" s="4" t="s">
        <v>19531</v>
      </c>
      <c r="B4345" s="8">
        <v>1</v>
      </c>
    </row>
    <row r="4346" spans="1:2" x14ac:dyDescent="0.25">
      <c r="A4346" s="4" t="s">
        <v>17036</v>
      </c>
      <c r="B4346" s="8">
        <v>1</v>
      </c>
    </row>
    <row r="4347" spans="1:2" x14ac:dyDescent="0.25">
      <c r="A4347" s="4" t="s">
        <v>2925</v>
      </c>
      <c r="B4347" s="8">
        <v>1</v>
      </c>
    </row>
    <row r="4348" spans="1:2" x14ac:dyDescent="0.25">
      <c r="A4348" s="4" t="s">
        <v>16861</v>
      </c>
      <c r="B4348" s="8">
        <v>1</v>
      </c>
    </row>
    <row r="4349" spans="1:2" x14ac:dyDescent="0.25">
      <c r="A4349" s="4" t="s">
        <v>14674</v>
      </c>
      <c r="B4349" s="8">
        <v>1</v>
      </c>
    </row>
    <row r="4350" spans="1:2" x14ac:dyDescent="0.25">
      <c r="A4350" s="4" t="s">
        <v>17101</v>
      </c>
      <c r="B4350" s="8">
        <v>1</v>
      </c>
    </row>
    <row r="4351" spans="1:2" x14ac:dyDescent="0.25">
      <c r="A4351" s="4" t="s">
        <v>19230</v>
      </c>
      <c r="B4351" s="8">
        <v>1</v>
      </c>
    </row>
    <row r="4352" spans="1:2" x14ac:dyDescent="0.25">
      <c r="A4352" s="4" t="s">
        <v>13355</v>
      </c>
      <c r="B4352" s="8">
        <v>1</v>
      </c>
    </row>
    <row r="4353" spans="1:2" x14ac:dyDescent="0.25">
      <c r="A4353" s="4" t="s">
        <v>15943</v>
      </c>
      <c r="B4353" s="8">
        <v>1</v>
      </c>
    </row>
    <row r="4354" spans="1:2" x14ac:dyDescent="0.25">
      <c r="A4354" s="4" t="s">
        <v>12789</v>
      </c>
      <c r="B4354" s="8">
        <v>1</v>
      </c>
    </row>
    <row r="4355" spans="1:2" x14ac:dyDescent="0.25">
      <c r="A4355" s="4" t="s">
        <v>8683</v>
      </c>
      <c r="B4355" s="8">
        <v>1</v>
      </c>
    </row>
    <row r="4356" spans="1:2" x14ac:dyDescent="0.25">
      <c r="A4356" s="4" t="s">
        <v>13133</v>
      </c>
      <c r="B4356" s="8">
        <v>1</v>
      </c>
    </row>
    <row r="4357" spans="1:2" x14ac:dyDescent="0.25">
      <c r="A4357" s="4" t="s">
        <v>8794</v>
      </c>
      <c r="B4357" s="8">
        <v>1</v>
      </c>
    </row>
    <row r="4358" spans="1:2" x14ac:dyDescent="0.25">
      <c r="A4358" s="4" t="s">
        <v>10496</v>
      </c>
      <c r="B4358" s="8">
        <v>1</v>
      </c>
    </row>
    <row r="4359" spans="1:2" x14ac:dyDescent="0.25">
      <c r="A4359" s="4" t="s">
        <v>14200</v>
      </c>
      <c r="B4359" s="8">
        <v>1</v>
      </c>
    </row>
    <row r="4360" spans="1:2" x14ac:dyDescent="0.25">
      <c r="A4360" s="4" t="s">
        <v>934</v>
      </c>
      <c r="B4360" s="8">
        <v>1</v>
      </c>
    </row>
    <row r="4361" spans="1:2" x14ac:dyDescent="0.25">
      <c r="A4361" s="4" t="s">
        <v>17879</v>
      </c>
      <c r="B4361" s="8">
        <v>1</v>
      </c>
    </row>
    <row r="4362" spans="1:2" x14ac:dyDescent="0.25">
      <c r="A4362" s="4" t="s">
        <v>17532</v>
      </c>
      <c r="B4362" s="8">
        <v>1</v>
      </c>
    </row>
    <row r="4363" spans="1:2" x14ac:dyDescent="0.25">
      <c r="A4363" s="4" t="s">
        <v>5234</v>
      </c>
      <c r="B4363" s="8">
        <v>1</v>
      </c>
    </row>
    <row r="4364" spans="1:2" x14ac:dyDescent="0.25">
      <c r="A4364" s="4" t="s">
        <v>13378</v>
      </c>
      <c r="B4364" s="8">
        <v>1</v>
      </c>
    </row>
    <row r="4365" spans="1:2" x14ac:dyDescent="0.25">
      <c r="A4365" s="4" t="s">
        <v>15689</v>
      </c>
      <c r="B4365" s="8">
        <v>1</v>
      </c>
    </row>
    <row r="4366" spans="1:2" x14ac:dyDescent="0.25">
      <c r="A4366" s="4" t="s">
        <v>3292</v>
      </c>
      <c r="B4366" s="8">
        <v>1</v>
      </c>
    </row>
    <row r="4367" spans="1:2" x14ac:dyDescent="0.25">
      <c r="A4367" s="4" t="s">
        <v>17748</v>
      </c>
      <c r="B4367" s="8">
        <v>1</v>
      </c>
    </row>
    <row r="4368" spans="1:2" x14ac:dyDescent="0.25">
      <c r="A4368" s="4" t="s">
        <v>19391</v>
      </c>
      <c r="B4368" s="8">
        <v>1</v>
      </c>
    </row>
    <row r="4369" spans="1:2" x14ac:dyDescent="0.25">
      <c r="A4369" s="4" t="s">
        <v>13426</v>
      </c>
      <c r="B4369" s="8">
        <v>1</v>
      </c>
    </row>
    <row r="4370" spans="1:2" x14ac:dyDescent="0.25">
      <c r="A4370" s="4" t="s">
        <v>795</v>
      </c>
      <c r="B4370" s="8">
        <v>1</v>
      </c>
    </row>
    <row r="4371" spans="1:2" x14ac:dyDescent="0.25">
      <c r="A4371" s="4" t="s">
        <v>16929</v>
      </c>
      <c r="B4371" s="8">
        <v>1</v>
      </c>
    </row>
    <row r="4372" spans="1:2" x14ac:dyDescent="0.25">
      <c r="A4372" s="4" t="s">
        <v>19475</v>
      </c>
      <c r="B4372" s="8">
        <v>1</v>
      </c>
    </row>
    <row r="4373" spans="1:2" x14ac:dyDescent="0.25">
      <c r="A4373" s="4" t="s">
        <v>6200</v>
      </c>
      <c r="B4373" s="8">
        <v>1</v>
      </c>
    </row>
    <row r="4374" spans="1:2" x14ac:dyDescent="0.25">
      <c r="A4374" s="4" t="s">
        <v>8339</v>
      </c>
      <c r="B4374" s="8">
        <v>1</v>
      </c>
    </row>
    <row r="4375" spans="1:2" x14ac:dyDescent="0.25">
      <c r="A4375" s="4" t="s">
        <v>12101</v>
      </c>
      <c r="B4375" s="8">
        <v>1</v>
      </c>
    </row>
    <row r="4376" spans="1:2" x14ac:dyDescent="0.25">
      <c r="A4376" s="4" t="s">
        <v>1767</v>
      </c>
      <c r="B4376" s="8">
        <v>1</v>
      </c>
    </row>
    <row r="4377" spans="1:2" x14ac:dyDescent="0.25">
      <c r="A4377" s="4" t="s">
        <v>5108</v>
      </c>
      <c r="B4377" s="8">
        <v>1</v>
      </c>
    </row>
    <row r="4378" spans="1:2" x14ac:dyDescent="0.25">
      <c r="A4378" s="4" t="s">
        <v>2125</v>
      </c>
      <c r="B4378" s="8">
        <v>1</v>
      </c>
    </row>
    <row r="4379" spans="1:2" x14ac:dyDescent="0.25">
      <c r="A4379" s="4" t="s">
        <v>2878</v>
      </c>
      <c r="B4379" s="8">
        <v>1</v>
      </c>
    </row>
    <row r="4380" spans="1:2" x14ac:dyDescent="0.25">
      <c r="A4380" s="4" t="s">
        <v>1886</v>
      </c>
      <c r="B4380" s="8">
        <v>1</v>
      </c>
    </row>
    <row r="4381" spans="1:2" x14ac:dyDescent="0.25">
      <c r="A4381" s="4" t="s">
        <v>19652</v>
      </c>
      <c r="B4381" s="8">
        <v>1</v>
      </c>
    </row>
    <row r="4382" spans="1:2" x14ac:dyDescent="0.25">
      <c r="A4382" s="4" t="s">
        <v>8938</v>
      </c>
      <c r="B4382" s="8">
        <v>1</v>
      </c>
    </row>
    <row r="4383" spans="1:2" x14ac:dyDescent="0.25">
      <c r="A4383" s="4" t="s">
        <v>4772</v>
      </c>
      <c r="B4383" s="8">
        <v>1</v>
      </c>
    </row>
    <row r="4384" spans="1:2" x14ac:dyDescent="0.25">
      <c r="A4384" s="4" t="s">
        <v>10585</v>
      </c>
      <c r="B4384" s="8">
        <v>1</v>
      </c>
    </row>
    <row r="4385" spans="1:2" x14ac:dyDescent="0.25">
      <c r="A4385" s="4" t="s">
        <v>1609</v>
      </c>
      <c r="B4385" s="8">
        <v>1</v>
      </c>
    </row>
    <row r="4386" spans="1:2" x14ac:dyDescent="0.25">
      <c r="A4386" s="4" t="s">
        <v>13920</v>
      </c>
      <c r="B4386" s="8">
        <v>1</v>
      </c>
    </row>
    <row r="4387" spans="1:2" x14ac:dyDescent="0.25">
      <c r="A4387" s="4" t="s">
        <v>19710</v>
      </c>
      <c r="B4387" s="8">
        <v>1</v>
      </c>
    </row>
    <row r="4388" spans="1:2" x14ac:dyDescent="0.25">
      <c r="A4388" s="4" t="s">
        <v>5541</v>
      </c>
      <c r="B4388" s="8">
        <v>1</v>
      </c>
    </row>
    <row r="4389" spans="1:2" x14ac:dyDescent="0.25">
      <c r="A4389" s="4" t="s">
        <v>19381</v>
      </c>
      <c r="B4389" s="8">
        <v>1</v>
      </c>
    </row>
    <row r="4390" spans="1:2" x14ac:dyDescent="0.25">
      <c r="A4390" s="4" t="s">
        <v>3448</v>
      </c>
      <c r="B4390" s="8">
        <v>1</v>
      </c>
    </row>
    <row r="4391" spans="1:2" x14ac:dyDescent="0.25">
      <c r="A4391" s="4" t="s">
        <v>19511</v>
      </c>
      <c r="B4391" s="8">
        <v>1</v>
      </c>
    </row>
    <row r="4392" spans="1:2" x14ac:dyDescent="0.25">
      <c r="A4392" s="4" t="s">
        <v>13968</v>
      </c>
      <c r="B4392" s="8">
        <v>1</v>
      </c>
    </row>
    <row r="4393" spans="1:2" x14ac:dyDescent="0.25">
      <c r="A4393" s="4" t="s">
        <v>15340</v>
      </c>
      <c r="B4393" s="8">
        <v>1</v>
      </c>
    </row>
    <row r="4394" spans="1:2" x14ac:dyDescent="0.25">
      <c r="A4394" s="4" t="s">
        <v>11731</v>
      </c>
      <c r="B4394" s="8">
        <v>1</v>
      </c>
    </row>
    <row r="4395" spans="1:2" x14ac:dyDescent="0.25">
      <c r="A4395" s="4" t="s">
        <v>7487</v>
      </c>
      <c r="B4395" s="8">
        <v>1</v>
      </c>
    </row>
    <row r="4396" spans="1:2" x14ac:dyDescent="0.25">
      <c r="A4396" s="4" t="s">
        <v>12202</v>
      </c>
      <c r="B4396" s="8">
        <v>1</v>
      </c>
    </row>
    <row r="4397" spans="1:2" x14ac:dyDescent="0.25">
      <c r="A4397" s="4" t="s">
        <v>13836</v>
      </c>
      <c r="B4397" s="8">
        <v>1</v>
      </c>
    </row>
    <row r="4398" spans="1:2" x14ac:dyDescent="0.25">
      <c r="A4398" s="4" t="s">
        <v>11850</v>
      </c>
      <c r="B4398" s="8">
        <v>1</v>
      </c>
    </row>
    <row r="4399" spans="1:2" x14ac:dyDescent="0.25">
      <c r="A4399" s="4" t="s">
        <v>3962</v>
      </c>
      <c r="B4399" s="8">
        <v>1</v>
      </c>
    </row>
    <row r="4400" spans="1:2" x14ac:dyDescent="0.25">
      <c r="A4400" s="4" t="s">
        <v>4471</v>
      </c>
      <c r="B4400" s="8">
        <v>1</v>
      </c>
    </row>
    <row r="4401" spans="1:2" x14ac:dyDescent="0.25">
      <c r="A4401" s="4" t="s">
        <v>16554</v>
      </c>
      <c r="B4401" s="8">
        <v>1</v>
      </c>
    </row>
    <row r="4402" spans="1:2" x14ac:dyDescent="0.25">
      <c r="A4402" s="4" t="s">
        <v>11759</v>
      </c>
      <c r="B4402" s="8">
        <v>1</v>
      </c>
    </row>
    <row r="4403" spans="1:2" x14ac:dyDescent="0.25">
      <c r="A4403" s="4" t="s">
        <v>18937</v>
      </c>
      <c r="B4403" s="8">
        <v>1</v>
      </c>
    </row>
    <row r="4404" spans="1:2" x14ac:dyDescent="0.25">
      <c r="A4404" s="4" t="s">
        <v>11456</v>
      </c>
      <c r="B4404" s="8">
        <v>1</v>
      </c>
    </row>
    <row r="4405" spans="1:2" x14ac:dyDescent="0.25">
      <c r="A4405" s="4" t="s">
        <v>19353</v>
      </c>
      <c r="B4405" s="8">
        <v>1</v>
      </c>
    </row>
    <row r="4406" spans="1:2" x14ac:dyDescent="0.25">
      <c r="A4406" s="4" t="s">
        <v>11318</v>
      </c>
      <c r="B4406" s="8">
        <v>1</v>
      </c>
    </row>
    <row r="4407" spans="1:2" x14ac:dyDescent="0.25">
      <c r="A4407" s="4" t="s">
        <v>7939</v>
      </c>
      <c r="B4407" s="8">
        <v>1</v>
      </c>
    </row>
    <row r="4408" spans="1:2" x14ac:dyDescent="0.25">
      <c r="A4408" s="4" t="s">
        <v>12072</v>
      </c>
      <c r="B4408" s="8">
        <v>1</v>
      </c>
    </row>
    <row r="4409" spans="1:2" x14ac:dyDescent="0.25">
      <c r="A4409" s="4" t="s">
        <v>17799</v>
      </c>
      <c r="B4409" s="8">
        <v>1</v>
      </c>
    </row>
    <row r="4410" spans="1:2" x14ac:dyDescent="0.25">
      <c r="A4410" s="4" t="s">
        <v>11381</v>
      </c>
      <c r="B4410" s="8">
        <v>1</v>
      </c>
    </row>
    <row r="4411" spans="1:2" x14ac:dyDescent="0.25">
      <c r="A4411" s="4" t="s">
        <v>16578</v>
      </c>
      <c r="B4411" s="8">
        <v>1</v>
      </c>
    </row>
    <row r="4412" spans="1:2" x14ac:dyDescent="0.25">
      <c r="A4412" s="4" t="s">
        <v>11241</v>
      </c>
      <c r="B4412" s="8">
        <v>1</v>
      </c>
    </row>
    <row r="4413" spans="1:2" x14ac:dyDescent="0.25">
      <c r="A4413" s="4" t="s">
        <v>8207</v>
      </c>
      <c r="B4413" s="8">
        <v>1</v>
      </c>
    </row>
    <row r="4414" spans="1:2" x14ac:dyDescent="0.25">
      <c r="A4414" s="4" t="s">
        <v>11707</v>
      </c>
      <c r="B4414" s="8">
        <v>1</v>
      </c>
    </row>
    <row r="4415" spans="1:2" x14ac:dyDescent="0.25">
      <c r="A4415" s="4" t="s">
        <v>18642</v>
      </c>
      <c r="B4415" s="8">
        <v>1</v>
      </c>
    </row>
    <row r="4416" spans="1:2" x14ac:dyDescent="0.25">
      <c r="A4416" s="4" t="s">
        <v>11446</v>
      </c>
      <c r="B4416" s="8">
        <v>1</v>
      </c>
    </row>
    <row r="4417" spans="1:2" x14ac:dyDescent="0.25">
      <c r="A4417" s="4" t="s">
        <v>19814</v>
      </c>
      <c r="B4417" s="8">
        <v>1</v>
      </c>
    </row>
    <row r="4418" spans="1:2" x14ac:dyDescent="0.25">
      <c r="A4418" s="4" t="s">
        <v>1499</v>
      </c>
      <c r="B4418" s="8">
        <v>1</v>
      </c>
    </row>
    <row r="4419" spans="1:2" x14ac:dyDescent="0.25">
      <c r="A4419" s="4" t="s">
        <v>8694</v>
      </c>
      <c r="B4419" s="8">
        <v>1</v>
      </c>
    </row>
    <row r="4420" spans="1:2" x14ac:dyDescent="0.25">
      <c r="A4420" s="4" t="s">
        <v>11377</v>
      </c>
      <c r="B4420" s="8">
        <v>1</v>
      </c>
    </row>
    <row r="4421" spans="1:2" x14ac:dyDescent="0.25">
      <c r="A4421" s="4" t="s">
        <v>15502</v>
      </c>
      <c r="B4421" s="8">
        <v>1</v>
      </c>
    </row>
    <row r="4422" spans="1:2" x14ac:dyDescent="0.25">
      <c r="A4422" s="4" t="s">
        <v>16620</v>
      </c>
      <c r="B4422" s="8">
        <v>1</v>
      </c>
    </row>
    <row r="4423" spans="1:2" x14ac:dyDescent="0.25">
      <c r="A4423" s="4" t="s">
        <v>19669</v>
      </c>
      <c r="B4423" s="8">
        <v>1</v>
      </c>
    </row>
    <row r="4424" spans="1:2" x14ac:dyDescent="0.25">
      <c r="A4424" s="4" t="s">
        <v>13575</v>
      </c>
      <c r="B4424" s="8">
        <v>1</v>
      </c>
    </row>
    <row r="4425" spans="1:2" x14ac:dyDescent="0.25">
      <c r="A4425" s="4" t="s">
        <v>4732</v>
      </c>
      <c r="B4425" s="8">
        <v>1</v>
      </c>
    </row>
    <row r="4426" spans="1:2" x14ac:dyDescent="0.25">
      <c r="A4426" s="4" t="s">
        <v>10551</v>
      </c>
      <c r="B4426" s="8">
        <v>1</v>
      </c>
    </row>
    <row r="4427" spans="1:2" x14ac:dyDescent="0.25">
      <c r="A4427" s="4" t="s">
        <v>14878</v>
      </c>
      <c r="B4427" s="8">
        <v>1</v>
      </c>
    </row>
    <row r="4428" spans="1:2" x14ac:dyDescent="0.25">
      <c r="A4428" s="4" t="s">
        <v>11748</v>
      </c>
      <c r="B4428" s="8">
        <v>1</v>
      </c>
    </row>
    <row r="4429" spans="1:2" x14ac:dyDescent="0.25">
      <c r="A4429" s="4" t="s">
        <v>7790</v>
      </c>
      <c r="B4429" s="8">
        <v>1</v>
      </c>
    </row>
    <row r="4430" spans="1:2" x14ac:dyDescent="0.25">
      <c r="A4430" s="4" t="s">
        <v>12383</v>
      </c>
      <c r="B4430" s="8">
        <v>1</v>
      </c>
    </row>
    <row r="4431" spans="1:2" x14ac:dyDescent="0.25">
      <c r="A4431" s="4" t="s">
        <v>20358</v>
      </c>
      <c r="B4431" s="8">
        <v>1</v>
      </c>
    </row>
    <row r="4432" spans="1:2" x14ac:dyDescent="0.25">
      <c r="A4432" s="4" t="s">
        <v>11742</v>
      </c>
      <c r="B4432" s="8">
        <v>1</v>
      </c>
    </row>
    <row r="4433" spans="1:2" x14ac:dyDescent="0.25">
      <c r="A4433" s="4" t="s">
        <v>18157</v>
      </c>
      <c r="B4433" s="8">
        <v>1</v>
      </c>
    </row>
    <row r="4434" spans="1:2" x14ac:dyDescent="0.25">
      <c r="A4434" s="4" t="s">
        <v>12436</v>
      </c>
      <c r="B4434" s="8">
        <v>1</v>
      </c>
    </row>
    <row r="4435" spans="1:2" x14ac:dyDescent="0.25">
      <c r="A4435" s="4" t="s">
        <v>15740</v>
      </c>
      <c r="B4435" s="8">
        <v>1</v>
      </c>
    </row>
    <row r="4436" spans="1:2" x14ac:dyDescent="0.25">
      <c r="A4436" s="4" t="s">
        <v>11752</v>
      </c>
      <c r="B4436" s="8">
        <v>1</v>
      </c>
    </row>
    <row r="4437" spans="1:2" x14ac:dyDescent="0.25">
      <c r="A4437" s="4" t="s">
        <v>8263</v>
      </c>
      <c r="B4437" s="8">
        <v>1</v>
      </c>
    </row>
    <row r="4438" spans="1:2" x14ac:dyDescent="0.25">
      <c r="A4438" s="4" t="s">
        <v>11739</v>
      </c>
      <c r="B4438" s="8">
        <v>1</v>
      </c>
    </row>
    <row r="4439" spans="1:2" x14ac:dyDescent="0.25">
      <c r="A4439" s="4" t="s">
        <v>16911</v>
      </c>
      <c r="B4439" s="8">
        <v>1</v>
      </c>
    </row>
    <row r="4440" spans="1:2" x14ac:dyDescent="0.25">
      <c r="A4440" s="4" t="s">
        <v>11402</v>
      </c>
      <c r="B4440" s="8">
        <v>1</v>
      </c>
    </row>
    <row r="4441" spans="1:2" x14ac:dyDescent="0.25">
      <c r="A4441" s="4" t="s">
        <v>1385</v>
      </c>
      <c r="B4441" s="8">
        <v>1</v>
      </c>
    </row>
    <row r="4442" spans="1:2" x14ac:dyDescent="0.25">
      <c r="A4442" s="4" t="s">
        <v>11406</v>
      </c>
      <c r="B4442" s="8">
        <v>1</v>
      </c>
    </row>
    <row r="4443" spans="1:2" x14ac:dyDescent="0.25">
      <c r="A4443" s="4" t="s">
        <v>7607</v>
      </c>
      <c r="B4443" s="8">
        <v>1</v>
      </c>
    </row>
    <row r="4444" spans="1:2" x14ac:dyDescent="0.25">
      <c r="A4444" s="4" t="s">
        <v>11397</v>
      </c>
      <c r="B4444" s="8">
        <v>1</v>
      </c>
    </row>
    <row r="4445" spans="1:2" x14ac:dyDescent="0.25">
      <c r="A4445" s="4" t="s">
        <v>15157</v>
      </c>
      <c r="B4445" s="8">
        <v>1</v>
      </c>
    </row>
    <row r="4446" spans="1:2" x14ac:dyDescent="0.25">
      <c r="A4446" s="4" t="s">
        <v>11504</v>
      </c>
      <c r="B4446" s="8">
        <v>1</v>
      </c>
    </row>
    <row r="4447" spans="1:2" x14ac:dyDescent="0.25">
      <c r="A4447" s="4" t="s">
        <v>1550</v>
      </c>
      <c r="B4447" s="8">
        <v>1</v>
      </c>
    </row>
    <row r="4448" spans="1:2" x14ac:dyDescent="0.25">
      <c r="A4448" s="4" t="s">
        <v>10923</v>
      </c>
      <c r="B4448" s="8">
        <v>1</v>
      </c>
    </row>
    <row r="4449" spans="1:2" x14ac:dyDescent="0.25">
      <c r="A4449" s="4" t="s">
        <v>19458</v>
      </c>
      <c r="B4449" s="8">
        <v>1</v>
      </c>
    </row>
    <row r="4450" spans="1:2" x14ac:dyDescent="0.25">
      <c r="A4450" s="4" t="s">
        <v>11442</v>
      </c>
      <c r="B4450" s="8">
        <v>1</v>
      </c>
    </row>
    <row r="4451" spans="1:2" x14ac:dyDescent="0.25">
      <c r="A4451" s="4" t="s">
        <v>18980</v>
      </c>
      <c r="B4451" s="8">
        <v>1</v>
      </c>
    </row>
    <row r="4452" spans="1:2" x14ac:dyDescent="0.25">
      <c r="A4452" s="4" t="s">
        <v>11409</v>
      </c>
      <c r="B4452" s="8">
        <v>1</v>
      </c>
    </row>
    <row r="4453" spans="1:2" x14ac:dyDescent="0.25">
      <c r="A4453" s="4" t="s">
        <v>17427</v>
      </c>
      <c r="B4453" s="8">
        <v>1</v>
      </c>
    </row>
    <row r="4454" spans="1:2" x14ac:dyDescent="0.25">
      <c r="A4454" s="4" t="s">
        <v>11495</v>
      </c>
      <c r="B4454" s="8">
        <v>1</v>
      </c>
    </row>
    <row r="4455" spans="1:2" x14ac:dyDescent="0.25">
      <c r="A4455" s="4" t="s">
        <v>16693</v>
      </c>
      <c r="B4455" s="8">
        <v>1</v>
      </c>
    </row>
    <row r="4456" spans="1:2" x14ac:dyDescent="0.25">
      <c r="A4456" s="4" t="s">
        <v>11233</v>
      </c>
      <c r="B4456" s="8">
        <v>1</v>
      </c>
    </row>
    <row r="4457" spans="1:2" x14ac:dyDescent="0.25">
      <c r="A4457" s="4" t="s">
        <v>15359</v>
      </c>
      <c r="B4457" s="8">
        <v>1</v>
      </c>
    </row>
    <row r="4458" spans="1:2" x14ac:dyDescent="0.25">
      <c r="A4458" s="4" t="s">
        <v>11192</v>
      </c>
      <c r="B4458" s="8">
        <v>1</v>
      </c>
    </row>
    <row r="4459" spans="1:2" x14ac:dyDescent="0.25">
      <c r="A4459" s="4" t="s">
        <v>20518</v>
      </c>
      <c r="B4459" s="8">
        <v>1</v>
      </c>
    </row>
    <row r="4460" spans="1:2" x14ac:dyDescent="0.25">
      <c r="A4460" s="4" t="s">
        <v>11393</v>
      </c>
      <c r="B4460" s="8">
        <v>1</v>
      </c>
    </row>
    <row r="4461" spans="1:2" x14ac:dyDescent="0.25">
      <c r="A4461" s="4" t="s">
        <v>15395</v>
      </c>
      <c r="B4461" s="8">
        <v>1</v>
      </c>
    </row>
    <row r="4462" spans="1:2" x14ac:dyDescent="0.25">
      <c r="A4462" s="4" t="s">
        <v>10125</v>
      </c>
      <c r="B4462" s="8">
        <v>1</v>
      </c>
    </row>
    <row r="4463" spans="1:2" x14ac:dyDescent="0.25">
      <c r="A4463" s="4" t="s">
        <v>20291</v>
      </c>
      <c r="B4463" s="8">
        <v>1</v>
      </c>
    </row>
    <row r="4464" spans="1:2" x14ac:dyDescent="0.25">
      <c r="A4464" s="4" t="s">
        <v>11453</v>
      </c>
      <c r="B4464" s="8">
        <v>1</v>
      </c>
    </row>
    <row r="4465" spans="1:2" x14ac:dyDescent="0.25">
      <c r="A4465" s="4" t="s">
        <v>6925</v>
      </c>
      <c r="B4465" s="8">
        <v>1</v>
      </c>
    </row>
    <row r="4466" spans="1:2" x14ac:dyDescent="0.25">
      <c r="A4466" s="4" t="s">
        <v>11610</v>
      </c>
      <c r="B4466" s="8">
        <v>1</v>
      </c>
    </row>
    <row r="4467" spans="1:2" x14ac:dyDescent="0.25">
      <c r="A4467" s="4" t="s">
        <v>12198</v>
      </c>
      <c r="B4467" s="8">
        <v>1</v>
      </c>
    </row>
    <row r="4468" spans="1:2" x14ac:dyDescent="0.25">
      <c r="A4468" s="4" t="s">
        <v>11450</v>
      </c>
      <c r="B4468" s="8">
        <v>1</v>
      </c>
    </row>
    <row r="4469" spans="1:2" x14ac:dyDescent="0.25">
      <c r="A4469" s="4" t="s">
        <v>17592</v>
      </c>
      <c r="B4469" s="8">
        <v>1</v>
      </c>
    </row>
    <row r="4470" spans="1:2" x14ac:dyDescent="0.25">
      <c r="A4470" s="4" t="s">
        <v>10784</v>
      </c>
      <c r="B4470" s="8">
        <v>1</v>
      </c>
    </row>
    <row r="4471" spans="1:2" x14ac:dyDescent="0.25">
      <c r="A4471" s="4" t="s">
        <v>1375</v>
      </c>
      <c r="B4471" s="8">
        <v>1</v>
      </c>
    </row>
    <row r="4472" spans="1:2" x14ac:dyDescent="0.25">
      <c r="A4472" s="4" t="s">
        <v>11690</v>
      </c>
      <c r="B4472" s="8">
        <v>1</v>
      </c>
    </row>
    <row r="4473" spans="1:2" x14ac:dyDescent="0.25">
      <c r="A4473" s="4" t="s">
        <v>2451</v>
      </c>
      <c r="B4473" s="8">
        <v>1</v>
      </c>
    </row>
    <row r="4474" spans="1:2" x14ac:dyDescent="0.25">
      <c r="A4474" s="4" t="s">
        <v>11756</v>
      </c>
      <c r="B4474" s="8">
        <v>1</v>
      </c>
    </row>
    <row r="4475" spans="1:2" x14ac:dyDescent="0.25">
      <c r="A4475" s="4" t="s">
        <v>17983</v>
      </c>
      <c r="B4475" s="8">
        <v>1</v>
      </c>
    </row>
    <row r="4476" spans="1:2" x14ac:dyDescent="0.25">
      <c r="A4476" s="4" t="s">
        <v>10518</v>
      </c>
      <c r="B4476" s="8">
        <v>1</v>
      </c>
    </row>
    <row r="4477" spans="1:2" x14ac:dyDescent="0.25">
      <c r="A4477" s="4" t="s">
        <v>2637</v>
      </c>
      <c r="B4477" s="8">
        <v>1</v>
      </c>
    </row>
    <row r="4478" spans="1:2" x14ac:dyDescent="0.25">
      <c r="A4478" s="4" t="s">
        <v>11783</v>
      </c>
      <c r="B4478" s="8">
        <v>1</v>
      </c>
    </row>
    <row r="4479" spans="1:2" x14ac:dyDescent="0.25">
      <c r="A4479" s="4" t="s">
        <v>3985</v>
      </c>
      <c r="B4479" s="8">
        <v>1</v>
      </c>
    </row>
    <row r="4480" spans="1:2" x14ac:dyDescent="0.25">
      <c r="A4480" s="4" t="s">
        <v>12257</v>
      </c>
      <c r="B4480" s="8">
        <v>1</v>
      </c>
    </row>
    <row r="4481" spans="1:2" x14ac:dyDescent="0.25">
      <c r="A4481" s="4" t="s">
        <v>6250</v>
      </c>
      <c r="B4481" s="8">
        <v>1</v>
      </c>
    </row>
    <row r="4482" spans="1:2" x14ac:dyDescent="0.25">
      <c r="A4482" s="4" t="s">
        <v>11525</v>
      </c>
      <c r="B4482" s="8">
        <v>1</v>
      </c>
    </row>
    <row r="4483" spans="1:2" x14ac:dyDescent="0.25">
      <c r="A4483" s="4" t="s">
        <v>1016</v>
      </c>
      <c r="B4483" s="8">
        <v>1</v>
      </c>
    </row>
    <row r="4484" spans="1:2" x14ac:dyDescent="0.25">
      <c r="A4484" s="4" t="s">
        <v>11055</v>
      </c>
      <c r="B4484" s="8">
        <v>1</v>
      </c>
    </row>
    <row r="4485" spans="1:2" x14ac:dyDescent="0.25">
      <c r="A4485" s="4" t="s">
        <v>11723</v>
      </c>
      <c r="B4485" s="8">
        <v>1</v>
      </c>
    </row>
    <row r="4486" spans="1:2" x14ac:dyDescent="0.25">
      <c r="A4486" s="4" t="s">
        <v>11787</v>
      </c>
      <c r="B4486" s="8">
        <v>1</v>
      </c>
    </row>
    <row r="4487" spans="1:2" x14ac:dyDescent="0.25">
      <c r="A4487" s="4" t="s">
        <v>5665</v>
      </c>
      <c r="B4487" s="8">
        <v>1</v>
      </c>
    </row>
    <row r="4488" spans="1:2" x14ac:dyDescent="0.25">
      <c r="A4488" s="4" t="s">
        <v>10811</v>
      </c>
      <c r="B4488" s="8">
        <v>1</v>
      </c>
    </row>
    <row r="4489" spans="1:2" x14ac:dyDescent="0.25">
      <c r="A4489" s="4" t="s">
        <v>7747</v>
      </c>
      <c r="B4489" s="8">
        <v>1</v>
      </c>
    </row>
    <row r="4490" spans="1:2" x14ac:dyDescent="0.25">
      <c r="A4490" s="4" t="s">
        <v>11128</v>
      </c>
      <c r="B4490" s="8">
        <v>1</v>
      </c>
    </row>
    <row r="4491" spans="1:2" x14ac:dyDescent="0.25">
      <c r="A4491" s="4" t="s">
        <v>8345</v>
      </c>
      <c r="B4491" s="8">
        <v>1</v>
      </c>
    </row>
    <row r="4492" spans="1:2" x14ac:dyDescent="0.25">
      <c r="A4492" s="4" t="s">
        <v>11666</v>
      </c>
      <c r="B4492" s="8">
        <v>1</v>
      </c>
    </row>
    <row r="4493" spans="1:2" x14ac:dyDescent="0.25">
      <c r="A4493" s="4" t="s">
        <v>2410</v>
      </c>
      <c r="B4493" s="8">
        <v>1</v>
      </c>
    </row>
    <row r="4494" spans="1:2" x14ac:dyDescent="0.25">
      <c r="A4494" s="4" t="s">
        <v>11614</v>
      </c>
      <c r="B4494" s="8">
        <v>1</v>
      </c>
    </row>
    <row r="4495" spans="1:2" x14ac:dyDescent="0.25">
      <c r="A4495" s="4" t="s">
        <v>8381</v>
      </c>
      <c r="B4495" s="8">
        <v>1</v>
      </c>
    </row>
    <row r="4496" spans="1:2" x14ac:dyDescent="0.25">
      <c r="A4496" s="4" t="s">
        <v>17706</v>
      </c>
      <c r="B4496" s="8">
        <v>1</v>
      </c>
    </row>
    <row r="4497" spans="1:2" x14ac:dyDescent="0.25">
      <c r="A4497" s="4" t="s">
        <v>6301</v>
      </c>
      <c r="B4497" s="8">
        <v>1</v>
      </c>
    </row>
    <row r="4498" spans="1:2" x14ac:dyDescent="0.25">
      <c r="A4498" s="4" t="s">
        <v>13435</v>
      </c>
      <c r="B4498" s="8">
        <v>1</v>
      </c>
    </row>
    <row r="4499" spans="1:2" x14ac:dyDescent="0.25">
      <c r="A4499" s="4" t="s">
        <v>19871</v>
      </c>
      <c r="B4499" s="8">
        <v>1</v>
      </c>
    </row>
    <row r="4500" spans="1:2" x14ac:dyDescent="0.25">
      <c r="A4500" s="4" t="s">
        <v>12153</v>
      </c>
      <c r="B4500" s="8">
        <v>1</v>
      </c>
    </row>
    <row r="4501" spans="1:2" x14ac:dyDescent="0.25">
      <c r="A4501" s="4" t="s">
        <v>14755</v>
      </c>
      <c r="B4501" s="8">
        <v>1</v>
      </c>
    </row>
    <row r="4502" spans="1:2" x14ac:dyDescent="0.25">
      <c r="A4502" s="4" t="s">
        <v>11223</v>
      </c>
      <c r="B4502" s="8">
        <v>1</v>
      </c>
    </row>
    <row r="4503" spans="1:2" x14ac:dyDescent="0.25">
      <c r="A4503" s="4" t="s">
        <v>18125</v>
      </c>
      <c r="B4503" s="8">
        <v>1</v>
      </c>
    </row>
    <row r="4504" spans="1:2" x14ac:dyDescent="0.25">
      <c r="A4504" s="4" t="s">
        <v>11696</v>
      </c>
      <c r="B4504" s="8">
        <v>1</v>
      </c>
    </row>
    <row r="4505" spans="1:2" x14ac:dyDescent="0.25">
      <c r="A4505" s="4" t="s">
        <v>5366</v>
      </c>
      <c r="B4505" s="8">
        <v>1</v>
      </c>
    </row>
    <row r="4506" spans="1:2" x14ac:dyDescent="0.25">
      <c r="A4506" s="4" t="s">
        <v>11515</v>
      </c>
      <c r="B4506" s="8">
        <v>1</v>
      </c>
    </row>
    <row r="4507" spans="1:2" x14ac:dyDescent="0.25">
      <c r="A4507" s="4" t="s">
        <v>6921</v>
      </c>
      <c r="B4507" s="8">
        <v>1</v>
      </c>
    </row>
    <row r="4508" spans="1:2" x14ac:dyDescent="0.25">
      <c r="A4508" s="4" t="s">
        <v>11439</v>
      </c>
      <c r="B4508" s="8">
        <v>1</v>
      </c>
    </row>
    <row r="4509" spans="1:2" x14ac:dyDescent="0.25">
      <c r="A4509" s="4" t="s">
        <v>14572</v>
      </c>
      <c r="B4509" s="8">
        <v>1</v>
      </c>
    </row>
    <row r="4510" spans="1:2" x14ac:dyDescent="0.25">
      <c r="A4510" s="4" t="s">
        <v>10930</v>
      </c>
      <c r="B4510" s="8">
        <v>1</v>
      </c>
    </row>
    <row r="4511" spans="1:2" x14ac:dyDescent="0.25">
      <c r="A4511" s="4" t="s">
        <v>15035</v>
      </c>
      <c r="B4511" s="8">
        <v>1</v>
      </c>
    </row>
    <row r="4512" spans="1:2" x14ac:dyDescent="0.25">
      <c r="A4512" s="4" t="s">
        <v>11475</v>
      </c>
      <c r="B4512" s="8">
        <v>1</v>
      </c>
    </row>
    <row r="4513" spans="1:2" x14ac:dyDescent="0.25">
      <c r="A4513" s="4" t="s">
        <v>7377</v>
      </c>
      <c r="B4513" s="8">
        <v>1</v>
      </c>
    </row>
    <row r="4514" spans="1:2" x14ac:dyDescent="0.25">
      <c r="A4514" s="4" t="s">
        <v>11745</v>
      </c>
      <c r="B4514" s="8">
        <v>1</v>
      </c>
    </row>
    <row r="4515" spans="1:2" x14ac:dyDescent="0.25">
      <c r="A4515" s="4" t="s">
        <v>14609</v>
      </c>
      <c r="B4515" s="8">
        <v>1</v>
      </c>
    </row>
    <row r="4516" spans="1:2" x14ac:dyDescent="0.25">
      <c r="A4516" s="4" t="s">
        <v>8803</v>
      </c>
      <c r="B4516" s="8">
        <v>1</v>
      </c>
    </row>
    <row r="4517" spans="1:2" x14ac:dyDescent="0.25">
      <c r="A4517" s="4" t="s">
        <v>15612</v>
      </c>
      <c r="B4517" s="8">
        <v>1</v>
      </c>
    </row>
    <row r="4518" spans="1:2" x14ac:dyDescent="0.25">
      <c r="A4518" s="4" t="s">
        <v>11050</v>
      </c>
      <c r="B4518" s="8">
        <v>1</v>
      </c>
    </row>
    <row r="4519" spans="1:2" x14ac:dyDescent="0.25">
      <c r="A4519" s="4" t="s">
        <v>16294</v>
      </c>
      <c r="B4519" s="8">
        <v>1</v>
      </c>
    </row>
    <row r="4520" spans="1:2" x14ac:dyDescent="0.25">
      <c r="A4520" s="4" t="s">
        <v>10099</v>
      </c>
      <c r="B4520" s="8">
        <v>1</v>
      </c>
    </row>
    <row r="4521" spans="1:2" x14ac:dyDescent="0.25">
      <c r="A4521" s="4" t="s">
        <v>6125</v>
      </c>
      <c r="B4521" s="8">
        <v>1</v>
      </c>
    </row>
    <row r="4522" spans="1:2" x14ac:dyDescent="0.25">
      <c r="A4522" s="4" t="s">
        <v>11627</v>
      </c>
      <c r="B4522" s="8">
        <v>1</v>
      </c>
    </row>
    <row r="4523" spans="1:2" x14ac:dyDescent="0.25">
      <c r="A4523" s="4" t="s">
        <v>16867</v>
      </c>
      <c r="B4523" s="8">
        <v>1</v>
      </c>
    </row>
    <row r="4524" spans="1:2" x14ac:dyDescent="0.25">
      <c r="A4524" s="4" t="s">
        <v>11357</v>
      </c>
      <c r="B4524" s="8">
        <v>1</v>
      </c>
    </row>
    <row r="4525" spans="1:2" x14ac:dyDescent="0.25">
      <c r="A4525" s="4" t="s">
        <v>15272</v>
      </c>
      <c r="B4525" s="8">
        <v>1</v>
      </c>
    </row>
    <row r="4526" spans="1:2" x14ac:dyDescent="0.25">
      <c r="A4526" s="4" t="s">
        <v>11245</v>
      </c>
      <c r="B4526" s="8">
        <v>1</v>
      </c>
    </row>
    <row r="4527" spans="1:2" x14ac:dyDescent="0.25">
      <c r="A4527" s="4" t="s">
        <v>12994</v>
      </c>
      <c r="B4527" s="8">
        <v>1</v>
      </c>
    </row>
    <row r="4528" spans="1:2" x14ac:dyDescent="0.25">
      <c r="A4528" s="4" t="s">
        <v>11123</v>
      </c>
      <c r="B4528" s="8">
        <v>1</v>
      </c>
    </row>
    <row r="4529" spans="1:2" x14ac:dyDescent="0.25">
      <c r="A4529" s="4" t="s">
        <v>15927</v>
      </c>
      <c r="B4529" s="8">
        <v>1</v>
      </c>
    </row>
    <row r="4530" spans="1:2" x14ac:dyDescent="0.25">
      <c r="A4530" s="4" t="s">
        <v>10665</v>
      </c>
      <c r="B4530" s="8">
        <v>1</v>
      </c>
    </row>
    <row r="4531" spans="1:2" x14ac:dyDescent="0.25">
      <c r="A4531" s="4" t="s">
        <v>16585</v>
      </c>
      <c r="B4531" s="8">
        <v>1</v>
      </c>
    </row>
    <row r="4532" spans="1:2" x14ac:dyDescent="0.25">
      <c r="A4532" s="4" t="s">
        <v>11717</v>
      </c>
      <c r="B4532" s="8">
        <v>1</v>
      </c>
    </row>
    <row r="4533" spans="1:2" x14ac:dyDescent="0.25">
      <c r="A4533" s="4" t="s">
        <v>17424</v>
      </c>
      <c r="B4533" s="8">
        <v>1</v>
      </c>
    </row>
    <row r="4534" spans="1:2" x14ac:dyDescent="0.25">
      <c r="A4534" s="4" t="s">
        <v>11528</v>
      </c>
      <c r="B4534" s="8">
        <v>1</v>
      </c>
    </row>
    <row r="4535" spans="1:2" x14ac:dyDescent="0.25">
      <c r="A4535" s="4" t="s">
        <v>14275</v>
      </c>
      <c r="B4535" s="8">
        <v>1</v>
      </c>
    </row>
    <row r="4536" spans="1:2" x14ac:dyDescent="0.25">
      <c r="A4536" s="4" t="s">
        <v>12082</v>
      </c>
      <c r="B4536" s="8">
        <v>1</v>
      </c>
    </row>
    <row r="4537" spans="1:2" x14ac:dyDescent="0.25">
      <c r="A4537" s="4" t="s">
        <v>869</v>
      </c>
      <c r="B4537" s="8">
        <v>1</v>
      </c>
    </row>
    <row r="4538" spans="1:2" x14ac:dyDescent="0.25">
      <c r="A4538" s="4" t="s">
        <v>10166</v>
      </c>
      <c r="B4538" s="8">
        <v>1</v>
      </c>
    </row>
    <row r="4539" spans="1:2" x14ac:dyDescent="0.25">
      <c r="A4539" s="4" t="s">
        <v>19168</v>
      </c>
      <c r="B4539" s="8">
        <v>1</v>
      </c>
    </row>
    <row r="4540" spans="1:2" x14ac:dyDescent="0.25">
      <c r="A4540" s="4" t="s">
        <v>10521</v>
      </c>
      <c r="B4540" s="8">
        <v>1</v>
      </c>
    </row>
    <row r="4541" spans="1:2" x14ac:dyDescent="0.25">
      <c r="A4541" s="4" t="s">
        <v>3075</v>
      </c>
      <c r="B4541" s="8">
        <v>1</v>
      </c>
    </row>
    <row r="4542" spans="1:2" x14ac:dyDescent="0.25">
      <c r="A4542" s="4" t="s">
        <v>11229</v>
      </c>
      <c r="B4542" s="8">
        <v>1</v>
      </c>
    </row>
    <row r="4543" spans="1:2" x14ac:dyDescent="0.25">
      <c r="A4543" s="4" t="s">
        <v>16159</v>
      </c>
      <c r="B4543" s="8">
        <v>1</v>
      </c>
    </row>
    <row r="4544" spans="1:2" x14ac:dyDescent="0.25">
      <c r="A4544" s="4" t="s">
        <v>12085</v>
      </c>
      <c r="B4544" s="8">
        <v>1</v>
      </c>
    </row>
    <row r="4545" spans="1:2" x14ac:dyDescent="0.25">
      <c r="A4545" s="4" t="s">
        <v>13982</v>
      </c>
      <c r="B4545" s="8">
        <v>1</v>
      </c>
    </row>
    <row r="4546" spans="1:2" x14ac:dyDescent="0.25">
      <c r="A4546" s="4" t="s">
        <v>11373</v>
      </c>
      <c r="B4546" s="8">
        <v>1</v>
      </c>
    </row>
    <row r="4547" spans="1:2" x14ac:dyDescent="0.25">
      <c r="A4547" s="4" t="s">
        <v>3458</v>
      </c>
      <c r="B4547" s="8">
        <v>1</v>
      </c>
    </row>
    <row r="4548" spans="1:2" x14ac:dyDescent="0.25">
      <c r="A4548" s="4" t="s">
        <v>11369</v>
      </c>
      <c r="B4548" s="8">
        <v>1</v>
      </c>
    </row>
    <row r="4549" spans="1:2" x14ac:dyDescent="0.25">
      <c r="A4549" s="4" t="s">
        <v>13319</v>
      </c>
      <c r="B4549" s="8">
        <v>1</v>
      </c>
    </row>
    <row r="4550" spans="1:2" x14ac:dyDescent="0.25">
      <c r="A4550" s="4" t="s">
        <v>11276</v>
      </c>
      <c r="B4550" s="8">
        <v>1</v>
      </c>
    </row>
    <row r="4551" spans="1:2" x14ac:dyDescent="0.25">
      <c r="A4551" s="4" t="s">
        <v>19854</v>
      </c>
      <c r="B4551" s="8">
        <v>1</v>
      </c>
    </row>
    <row r="4552" spans="1:2" x14ac:dyDescent="0.25">
      <c r="A4552" s="4" t="s">
        <v>12826</v>
      </c>
      <c r="B4552" s="8">
        <v>1</v>
      </c>
    </row>
    <row r="4553" spans="1:2" x14ac:dyDescent="0.25">
      <c r="A4553" s="4" t="s">
        <v>13166</v>
      </c>
      <c r="B4553" s="8">
        <v>1</v>
      </c>
    </row>
    <row r="4554" spans="1:2" x14ac:dyDescent="0.25">
      <c r="A4554" s="4" t="s">
        <v>11720</v>
      </c>
      <c r="B4554" s="8">
        <v>1</v>
      </c>
    </row>
    <row r="4555" spans="1:2" x14ac:dyDescent="0.25">
      <c r="A4555" s="4" t="s">
        <v>17098</v>
      </c>
      <c r="B4555" s="8">
        <v>1</v>
      </c>
    </row>
    <row r="4556" spans="1:2" x14ac:dyDescent="0.25">
      <c r="A4556" s="4" t="s">
        <v>10116</v>
      </c>
      <c r="B4556" s="8">
        <v>1</v>
      </c>
    </row>
    <row r="4557" spans="1:2" x14ac:dyDescent="0.25">
      <c r="A4557" s="4" t="s">
        <v>5194</v>
      </c>
      <c r="B4557" s="8">
        <v>1</v>
      </c>
    </row>
    <row r="4558" spans="1:2" x14ac:dyDescent="0.25">
      <c r="A4558" s="4" t="s">
        <v>10364</v>
      </c>
      <c r="B4558" s="8">
        <v>1</v>
      </c>
    </row>
    <row r="4559" spans="1:2" x14ac:dyDescent="0.25">
      <c r="A4559" s="4" t="s">
        <v>7849</v>
      </c>
      <c r="B4559" s="8">
        <v>1</v>
      </c>
    </row>
    <row r="4560" spans="1:2" x14ac:dyDescent="0.25">
      <c r="A4560" s="4" t="s">
        <v>12455</v>
      </c>
      <c r="B4560" s="8">
        <v>1</v>
      </c>
    </row>
    <row r="4561" spans="1:2" x14ac:dyDescent="0.25">
      <c r="A4561" s="4" t="s">
        <v>4807</v>
      </c>
      <c r="B4561" s="8">
        <v>1</v>
      </c>
    </row>
    <row r="4562" spans="1:2" x14ac:dyDescent="0.25">
      <c r="A4562" s="4" t="s">
        <v>12822</v>
      </c>
      <c r="B4562" s="8">
        <v>1</v>
      </c>
    </row>
    <row r="4563" spans="1:2" x14ac:dyDescent="0.25">
      <c r="A4563" s="4" t="s">
        <v>3858</v>
      </c>
      <c r="B4563" s="8">
        <v>1</v>
      </c>
    </row>
    <row r="4564" spans="1:2" x14ac:dyDescent="0.25">
      <c r="A4564" s="4" t="s">
        <v>10571</v>
      </c>
      <c r="B4564" s="8">
        <v>1</v>
      </c>
    </row>
    <row r="4565" spans="1:2" x14ac:dyDescent="0.25">
      <c r="A4565" s="4" t="s">
        <v>3596</v>
      </c>
      <c r="B4565" s="8">
        <v>1</v>
      </c>
    </row>
    <row r="4566" spans="1:2" x14ac:dyDescent="0.25">
      <c r="A4566" s="4" t="s">
        <v>11996</v>
      </c>
      <c r="B4566" s="8">
        <v>1</v>
      </c>
    </row>
    <row r="4567" spans="1:2" x14ac:dyDescent="0.25">
      <c r="A4567" s="4" t="s">
        <v>20461</v>
      </c>
      <c r="B4567" s="8">
        <v>1</v>
      </c>
    </row>
    <row r="4568" spans="1:2" x14ac:dyDescent="0.25">
      <c r="A4568" s="4" t="s">
        <v>11597</v>
      </c>
      <c r="B4568" s="8">
        <v>1</v>
      </c>
    </row>
    <row r="4569" spans="1:2" x14ac:dyDescent="0.25">
      <c r="A4569" s="4" t="s">
        <v>16845</v>
      </c>
      <c r="B4569" s="8">
        <v>1</v>
      </c>
    </row>
    <row r="4570" spans="1:2" x14ac:dyDescent="0.25">
      <c r="A4570" s="4" t="s">
        <v>11566</v>
      </c>
      <c r="B4570" s="8">
        <v>1</v>
      </c>
    </row>
    <row r="4571" spans="1:2" x14ac:dyDescent="0.25">
      <c r="A4571" s="4" t="s">
        <v>16168</v>
      </c>
      <c r="B4571" s="8">
        <v>1</v>
      </c>
    </row>
    <row r="4572" spans="1:2" x14ac:dyDescent="0.25">
      <c r="A4572" s="4" t="s">
        <v>10459</v>
      </c>
      <c r="B4572" s="8">
        <v>1</v>
      </c>
    </row>
    <row r="4573" spans="1:2" x14ac:dyDescent="0.25">
      <c r="A4573" s="4" t="s">
        <v>17803</v>
      </c>
      <c r="B4573" s="8">
        <v>1</v>
      </c>
    </row>
    <row r="4574" spans="1:2" x14ac:dyDescent="0.25">
      <c r="A4574" s="4" t="s">
        <v>11662</v>
      </c>
      <c r="B4574" s="8">
        <v>1</v>
      </c>
    </row>
    <row r="4575" spans="1:2" x14ac:dyDescent="0.25">
      <c r="A4575" s="4" t="s">
        <v>14355</v>
      </c>
      <c r="B4575" s="8">
        <v>1</v>
      </c>
    </row>
    <row r="4576" spans="1:2" x14ac:dyDescent="0.25">
      <c r="A4576" s="4" t="s">
        <v>4559</v>
      </c>
      <c r="B4576" s="8">
        <v>1</v>
      </c>
    </row>
    <row r="4577" spans="1:2" x14ac:dyDescent="0.25">
      <c r="A4577" s="4" t="s">
        <v>7976</v>
      </c>
      <c r="B4577" s="8">
        <v>1</v>
      </c>
    </row>
    <row r="4578" spans="1:2" x14ac:dyDescent="0.25">
      <c r="A4578" s="4" t="s">
        <v>11249</v>
      </c>
      <c r="B4578" s="8">
        <v>1</v>
      </c>
    </row>
    <row r="4579" spans="1:2" x14ac:dyDescent="0.25">
      <c r="A4579" s="4" t="s">
        <v>7374</v>
      </c>
      <c r="B4579" s="8">
        <v>1</v>
      </c>
    </row>
    <row r="4580" spans="1:2" x14ac:dyDescent="0.25">
      <c r="A4580" s="4" t="s">
        <v>10837</v>
      </c>
      <c r="B4580" s="8">
        <v>1</v>
      </c>
    </row>
    <row r="4581" spans="1:2" x14ac:dyDescent="0.25">
      <c r="A4581" s="4" t="s">
        <v>6386</v>
      </c>
      <c r="B4581" s="8">
        <v>1</v>
      </c>
    </row>
    <row r="4582" spans="1:2" x14ac:dyDescent="0.25">
      <c r="A4582" s="4" t="s">
        <v>12079</v>
      </c>
      <c r="B4582" s="8">
        <v>1</v>
      </c>
    </row>
    <row r="4583" spans="1:2" x14ac:dyDescent="0.25">
      <c r="A4583" s="4" t="s">
        <v>8211</v>
      </c>
      <c r="B4583" s="8">
        <v>1</v>
      </c>
    </row>
    <row r="4584" spans="1:2" x14ac:dyDescent="0.25">
      <c r="A4584" s="4" t="s">
        <v>117</v>
      </c>
      <c r="B4584" s="8">
        <v>1</v>
      </c>
    </row>
    <row r="4585" spans="1:2" x14ac:dyDescent="0.25">
      <c r="A4585" s="4" t="s">
        <v>8555</v>
      </c>
      <c r="B4585" s="8">
        <v>1</v>
      </c>
    </row>
    <row r="4586" spans="1:2" x14ac:dyDescent="0.25">
      <c r="A4586" s="4" t="s">
        <v>19301</v>
      </c>
      <c r="B4586" s="8">
        <v>1</v>
      </c>
    </row>
    <row r="4587" spans="1:2" x14ac:dyDescent="0.25">
      <c r="A4587" s="4" t="s">
        <v>3724</v>
      </c>
      <c r="B4587" s="8">
        <v>1</v>
      </c>
    </row>
    <row r="4588" spans="1:2" x14ac:dyDescent="0.25">
      <c r="A4588" s="4" t="s">
        <v>15187</v>
      </c>
      <c r="B4588" s="8">
        <v>1</v>
      </c>
    </row>
    <row r="4589" spans="1:2" x14ac:dyDescent="0.25">
      <c r="A4589" s="4" t="s">
        <v>20019</v>
      </c>
      <c r="B4589" s="8">
        <v>1</v>
      </c>
    </row>
    <row r="4590" spans="1:2" x14ac:dyDescent="0.25">
      <c r="A4590" s="4" t="s">
        <v>19424</v>
      </c>
      <c r="B4590" s="8">
        <v>1</v>
      </c>
    </row>
    <row r="4591" spans="1:2" x14ac:dyDescent="0.25">
      <c r="A4591" s="4" t="s">
        <v>8640</v>
      </c>
      <c r="B4591" s="8">
        <v>1</v>
      </c>
    </row>
    <row r="4592" spans="1:2" x14ac:dyDescent="0.25">
      <c r="A4592" s="4" t="s">
        <v>15284</v>
      </c>
      <c r="B4592" s="8">
        <v>1</v>
      </c>
    </row>
    <row r="4593" spans="1:2" x14ac:dyDescent="0.25">
      <c r="A4593" s="4" t="s">
        <v>15012</v>
      </c>
      <c r="B4593" s="8">
        <v>1</v>
      </c>
    </row>
    <row r="4594" spans="1:2" x14ac:dyDescent="0.25">
      <c r="A4594" s="4" t="s">
        <v>19431</v>
      </c>
      <c r="B4594" s="8">
        <v>1</v>
      </c>
    </row>
    <row r="4595" spans="1:2" x14ac:dyDescent="0.25">
      <c r="A4595" s="4" t="s">
        <v>18792</v>
      </c>
      <c r="B4595" s="8">
        <v>1</v>
      </c>
    </row>
    <row r="4596" spans="1:2" x14ac:dyDescent="0.25">
      <c r="A4596" s="4" t="s">
        <v>20556</v>
      </c>
      <c r="B4596" s="8">
        <v>1</v>
      </c>
    </row>
    <row r="4597" spans="1:2" x14ac:dyDescent="0.25">
      <c r="A4597" s="4" t="s">
        <v>17032</v>
      </c>
      <c r="B4597" s="8">
        <v>1</v>
      </c>
    </row>
    <row r="4598" spans="1:2" x14ac:dyDescent="0.25">
      <c r="A4598" s="4" t="s">
        <v>7312</v>
      </c>
      <c r="B4598" s="8">
        <v>1</v>
      </c>
    </row>
    <row r="4599" spans="1:2" x14ac:dyDescent="0.25">
      <c r="A4599" s="4" t="s">
        <v>15715</v>
      </c>
      <c r="B4599" s="8">
        <v>1</v>
      </c>
    </row>
    <row r="4600" spans="1:2" x14ac:dyDescent="0.25">
      <c r="A4600" s="4" t="s">
        <v>1038</v>
      </c>
      <c r="B4600" s="8">
        <v>1</v>
      </c>
    </row>
    <row r="4601" spans="1:2" x14ac:dyDescent="0.25">
      <c r="A4601" s="4" t="s">
        <v>6950</v>
      </c>
      <c r="B4601" s="8">
        <v>1</v>
      </c>
    </row>
    <row r="4602" spans="1:2" x14ac:dyDescent="0.25">
      <c r="A4602" s="4" t="s">
        <v>17643</v>
      </c>
      <c r="B4602" s="8">
        <v>1</v>
      </c>
    </row>
    <row r="4603" spans="1:2" x14ac:dyDescent="0.25">
      <c r="A4603" s="4" t="s">
        <v>3307</v>
      </c>
      <c r="B4603" s="8">
        <v>1</v>
      </c>
    </row>
    <row r="4604" spans="1:2" x14ac:dyDescent="0.25">
      <c r="A4604" s="4" t="s">
        <v>12037</v>
      </c>
      <c r="B4604" s="8">
        <v>1</v>
      </c>
    </row>
    <row r="4605" spans="1:2" x14ac:dyDescent="0.25">
      <c r="A4605" s="4" t="s">
        <v>7017</v>
      </c>
      <c r="B4605" s="8">
        <v>1</v>
      </c>
    </row>
    <row r="4606" spans="1:2" x14ac:dyDescent="0.25">
      <c r="A4606" s="4" t="s">
        <v>17302</v>
      </c>
      <c r="B4606" s="8">
        <v>1</v>
      </c>
    </row>
    <row r="4607" spans="1:2" x14ac:dyDescent="0.25">
      <c r="A4607" s="4" t="s">
        <v>18352</v>
      </c>
      <c r="B4607" s="8">
        <v>1</v>
      </c>
    </row>
    <row r="4608" spans="1:2" x14ac:dyDescent="0.25">
      <c r="A4608" s="4" t="s">
        <v>7856</v>
      </c>
      <c r="B4608" s="8">
        <v>1</v>
      </c>
    </row>
    <row r="4609" spans="1:2" x14ac:dyDescent="0.25">
      <c r="A4609" s="4" t="s">
        <v>19984</v>
      </c>
      <c r="B4609" s="8">
        <v>1</v>
      </c>
    </row>
    <row r="4610" spans="1:2" x14ac:dyDescent="0.25">
      <c r="A4610" s="4" t="s">
        <v>15531</v>
      </c>
      <c r="B4610" s="8">
        <v>1</v>
      </c>
    </row>
    <row r="4611" spans="1:2" x14ac:dyDescent="0.25">
      <c r="A4611" s="4" t="s">
        <v>17503</v>
      </c>
      <c r="B4611" s="8">
        <v>1</v>
      </c>
    </row>
    <row r="4612" spans="1:2" x14ac:dyDescent="0.25">
      <c r="A4612" s="4" t="s">
        <v>9262</v>
      </c>
      <c r="B4612" s="8">
        <v>1</v>
      </c>
    </row>
    <row r="4613" spans="1:2" x14ac:dyDescent="0.25">
      <c r="A4613" s="4" t="s">
        <v>3193</v>
      </c>
      <c r="B4613" s="8">
        <v>1</v>
      </c>
    </row>
    <row r="4614" spans="1:2" x14ac:dyDescent="0.25">
      <c r="A4614" s="4" t="s">
        <v>15184</v>
      </c>
      <c r="B4614" s="8">
        <v>1</v>
      </c>
    </row>
    <row r="4615" spans="1:2" x14ac:dyDescent="0.25">
      <c r="A4615" s="4" t="s">
        <v>15557</v>
      </c>
      <c r="B4615" s="8">
        <v>1</v>
      </c>
    </row>
    <row r="4616" spans="1:2" x14ac:dyDescent="0.25">
      <c r="A4616" s="4" t="s">
        <v>7475</v>
      </c>
      <c r="B4616" s="8">
        <v>1</v>
      </c>
    </row>
    <row r="4617" spans="1:2" x14ac:dyDescent="0.25">
      <c r="A4617" s="4" t="s">
        <v>19803</v>
      </c>
      <c r="B4617" s="8">
        <v>1</v>
      </c>
    </row>
    <row r="4618" spans="1:2" x14ac:dyDescent="0.25">
      <c r="A4618" s="4" t="s">
        <v>16725</v>
      </c>
      <c r="B4618" s="8">
        <v>1</v>
      </c>
    </row>
    <row r="4619" spans="1:2" x14ac:dyDescent="0.25">
      <c r="A4619" s="4" t="s">
        <v>4891</v>
      </c>
      <c r="B4619" s="8">
        <v>1</v>
      </c>
    </row>
    <row r="4620" spans="1:2" x14ac:dyDescent="0.25">
      <c r="A4620" s="4" t="s">
        <v>5992</v>
      </c>
      <c r="B4620" s="8">
        <v>1</v>
      </c>
    </row>
    <row r="4621" spans="1:2" x14ac:dyDescent="0.25">
      <c r="A4621" s="4" t="s">
        <v>6723</v>
      </c>
      <c r="B4621" s="8">
        <v>1</v>
      </c>
    </row>
    <row r="4622" spans="1:2" x14ac:dyDescent="0.25">
      <c r="A4622" s="4" t="s">
        <v>17654</v>
      </c>
      <c r="B4622" s="8">
        <v>1</v>
      </c>
    </row>
    <row r="4623" spans="1:2" x14ac:dyDescent="0.25">
      <c r="A4623" s="4" t="s">
        <v>7219</v>
      </c>
      <c r="B4623" s="8">
        <v>1</v>
      </c>
    </row>
    <row r="4624" spans="1:2" x14ac:dyDescent="0.25">
      <c r="A4624" s="4" t="s">
        <v>20432</v>
      </c>
      <c r="B4624" s="8">
        <v>1</v>
      </c>
    </row>
    <row r="4625" spans="1:2" x14ac:dyDescent="0.25">
      <c r="A4625" s="4" t="s">
        <v>16764</v>
      </c>
      <c r="B4625" s="8">
        <v>1</v>
      </c>
    </row>
    <row r="4626" spans="1:2" x14ac:dyDescent="0.25">
      <c r="A4626" s="4" t="s">
        <v>6460</v>
      </c>
      <c r="B4626" s="8">
        <v>1</v>
      </c>
    </row>
    <row r="4627" spans="1:2" x14ac:dyDescent="0.25">
      <c r="A4627" s="4" t="s">
        <v>20428</v>
      </c>
      <c r="B4627" s="8">
        <v>1</v>
      </c>
    </row>
    <row r="4628" spans="1:2" x14ac:dyDescent="0.25">
      <c r="A4628" s="4" t="s">
        <v>19161</v>
      </c>
      <c r="B4628" s="8">
        <v>1</v>
      </c>
    </row>
    <row r="4629" spans="1:2" x14ac:dyDescent="0.25">
      <c r="A4629" s="4" t="s">
        <v>2776</v>
      </c>
      <c r="B4629" s="8">
        <v>1</v>
      </c>
    </row>
    <row r="4630" spans="1:2" x14ac:dyDescent="0.25">
      <c r="A4630" s="4" t="s">
        <v>6687</v>
      </c>
      <c r="B4630" s="8">
        <v>1</v>
      </c>
    </row>
    <row r="4631" spans="1:2" x14ac:dyDescent="0.25">
      <c r="A4631" s="4" t="s">
        <v>19468</v>
      </c>
      <c r="B4631" s="8">
        <v>1</v>
      </c>
    </row>
    <row r="4632" spans="1:2" x14ac:dyDescent="0.25">
      <c r="A4632" s="4" t="s">
        <v>14832</v>
      </c>
      <c r="B4632" s="8">
        <v>1</v>
      </c>
    </row>
    <row r="4633" spans="1:2" x14ac:dyDescent="0.25">
      <c r="A4633" s="4" t="s">
        <v>5571</v>
      </c>
      <c r="B4633" s="8">
        <v>1</v>
      </c>
    </row>
    <row r="4634" spans="1:2" x14ac:dyDescent="0.25">
      <c r="A4634" s="4" t="s">
        <v>17151</v>
      </c>
      <c r="B4634" s="8">
        <v>1</v>
      </c>
    </row>
    <row r="4635" spans="1:2" x14ac:dyDescent="0.25">
      <c r="A4635" s="4" t="s">
        <v>5298</v>
      </c>
      <c r="B4635" s="8">
        <v>1</v>
      </c>
    </row>
    <row r="4636" spans="1:2" x14ac:dyDescent="0.25">
      <c r="A4636" s="4" t="s">
        <v>15482</v>
      </c>
      <c r="B4636" s="8">
        <v>1</v>
      </c>
    </row>
    <row r="4637" spans="1:2" x14ac:dyDescent="0.25">
      <c r="A4637" s="4" t="s">
        <v>19219</v>
      </c>
      <c r="B4637" s="8">
        <v>1</v>
      </c>
    </row>
    <row r="4638" spans="1:2" x14ac:dyDescent="0.25">
      <c r="A4638" s="4" t="s">
        <v>4280</v>
      </c>
      <c r="B4638" s="8">
        <v>1</v>
      </c>
    </row>
    <row r="4639" spans="1:2" x14ac:dyDescent="0.25">
      <c r="A4639" s="4" t="s">
        <v>10543</v>
      </c>
      <c r="B4639" s="8">
        <v>1</v>
      </c>
    </row>
    <row r="4640" spans="1:2" x14ac:dyDescent="0.25">
      <c r="A4640" s="4" t="s">
        <v>9743</v>
      </c>
      <c r="B4640" s="8">
        <v>1</v>
      </c>
    </row>
    <row r="4641" spans="1:2" x14ac:dyDescent="0.25">
      <c r="A4641" s="4" t="s">
        <v>15027</v>
      </c>
      <c r="B4641" s="8">
        <v>1</v>
      </c>
    </row>
    <row r="4642" spans="1:2" x14ac:dyDescent="0.25">
      <c r="A4642" s="4" t="s">
        <v>1771</v>
      </c>
      <c r="B4642" s="8">
        <v>1</v>
      </c>
    </row>
    <row r="4643" spans="1:2" x14ac:dyDescent="0.25">
      <c r="A4643" s="4" t="s">
        <v>16907</v>
      </c>
      <c r="B4643" s="8">
        <v>1</v>
      </c>
    </row>
    <row r="4644" spans="1:2" x14ac:dyDescent="0.25">
      <c r="A4644" s="4" t="s">
        <v>1867</v>
      </c>
      <c r="B4644" s="8">
        <v>1</v>
      </c>
    </row>
    <row r="4645" spans="1:2" x14ac:dyDescent="0.25">
      <c r="A4645" s="4" t="s">
        <v>3138</v>
      </c>
      <c r="B4645" s="8">
        <v>1</v>
      </c>
    </row>
    <row r="4646" spans="1:2" x14ac:dyDescent="0.25">
      <c r="A4646" s="4" t="s">
        <v>3818</v>
      </c>
      <c r="B4646" s="8">
        <v>1</v>
      </c>
    </row>
    <row r="4647" spans="1:2" x14ac:dyDescent="0.25">
      <c r="A4647" s="4" t="s">
        <v>13683</v>
      </c>
      <c r="B4647" s="8">
        <v>1</v>
      </c>
    </row>
    <row r="4648" spans="1:2" x14ac:dyDescent="0.25">
      <c r="A4648" s="4" t="s">
        <v>13219</v>
      </c>
      <c r="B4648" s="8">
        <v>1</v>
      </c>
    </row>
    <row r="4649" spans="1:2" x14ac:dyDescent="0.25">
      <c r="A4649" s="4" t="s">
        <v>13163</v>
      </c>
      <c r="B4649" s="8">
        <v>1</v>
      </c>
    </row>
    <row r="4650" spans="1:2" x14ac:dyDescent="0.25">
      <c r="A4650" s="4" t="s">
        <v>5301</v>
      </c>
      <c r="B4650" s="8">
        <v>1</v>
      </c>
    </row>
    <row r="4651" spans="1:2" x14ac:dyDescent="0.25">
      <c r="A4651" s="4" t="s">
        <v>14364</v>
      </c>
      <c r="B4651" s="8">
        <v>1</v>
      </c>
    </row>
    <row r="4652" spans="1:2" x14ac:dyDescent="0.25">
      <c r="A4652" s="4" t="s">
        <v>11578</v>
      </c>
      <c r="B4652" s="8">
        <v>1</v>
      </c>
    </row>
    <row r="4653" spans="1:2" x14ac:dyDescent="0.25">
      <c r="A4653" s="4" t="s">
        <v>8565</v>
      </c>
      <c r="B4653" s="8">
        <v>1</v>
      </c>
    </row>
    <row r="4654" spans="1:2" x14ac:dyDescent="0.25">
      <c r="A4654" s="4" t="s">
        <v>7230</v>
      </c>
      <c r="B4654" s="8">
        <v>1</v>
      </c>
    </row>
    <row r="4655" spans="1:2" x14ac:dyDescent="0.25">
      <c r="A4655" s="4" t="s">
        <v>13712</v>
      </c>
      <c r="B4655" s="8">
        <v>1</v>
      </c>
    </row>
    <row r="4656" spans="1:2" x14ac:dyDescent="0.25">
      <c r="A4656" s="4" t="s">
        <v>803</v>
      </c>
      <c r="B4656" s="8">
        <v>1</v>
      </c>
    </row>
    <row r="4657" spans="1:2" x14ac:dyDescent="0.25">
      <c r="A4657" s="4" t="s">
        <v>18328</v>
      </c>
      <c r="B4657" s="8">
        <v>1</v>
      </c>
    </row>
    <row r="4658" spans="1:2" x14ac:dyDescent="0.25">
      <c r="A4658" s="4" t="s">
        <v>1431</v>
      </c>
      <c r="B4658" s="8">
        <v>1</v>
      </c>
    </row>
    <row r="4659" spans="1:2" x14ac:dyDescent="0.25">
      <c r="A4659" s="4" t="s">
        <v>6529</v>
      </c>
      <c r="B4659" s="8">
        <v>1</v>
      </c>
    </row>
    <row r="4660" spans="1:2" x14ac:dyDescent="0.25">
      <c r="A4660" s="4" t="s">
        <v>9259</v>
      </c>
      <c r="B4660" s="8">
        <v>1</v>
      </c>
    </row>
    <row r="4661" spans="1:2" x14ac:dyDescent="0.25">
      <c r="A4661" s="4" t="s">
        <v>14874</v>
      </c>
      <c r="B4661" s="8">
        <v>1</v>
      </c>
    </row>
    <row r="4662" spans="1:2" x14ac:dyDescent="0.25">
      <c r="A4662" s="4" t="s">
        <v>17941</v>
      </c>
      <c r="B4662" s="8">
        <v>1</v>
      </c>
    </row>
    <row r="4663" spans="1:2" x14ac:dyDescent="0.25">
      <c r="A4663" s="4" t="s">
        <v>6059</v>
      </c>
      <c r="B4663" s="8">
        <v>1</v>
      </c>
    </row>
    <row r="4664" spans="1:2" x14ac:dyDescent="0.25">
      <c r="A4664" s="4" t="s">
        <v>6782</v>
      </c>
      <c r="B4664" s="8">
        <v>1</v>
      </c>
    </row>
    <row r="4665" spans="1:2" x14ac:dyDescent="0.25">
      <c r="A4665" s="4" t="s">
        <v>4182</v>
      </c>
      <c r="B4665" s="8">
        <v>1</v>
      </c>
    </row>
    <row r="4666" spans="1:2" x14ac:dyDescent="0.25">
      <c r="A4666" s="4" t="s">
        <v>1915</v>
      </c>
      <c r="B4666" s="8">
        <v>1</v>
      </c>
    </row>
    <row r="4667" spans="1:2" x14ac:dyDescent="0.25">
      <c r="A4667" s="4" t="s">
        <v>1524</v>
      </c>
      <c r="B4667" s="8">
        <v>1</v>
      </c>
    </row>
    <row r="4668" spans="1:2" x14ac:dyDescent="0.25">
      <c r="A4668" s="4" t="s">
        <v>7166</v>
      </c>
      <c r="B4668" s="8">
        <v>1</v>
      </c>
    </row>
    <row r="4669" spans="1:2" x14ac:dyDescent="0.25">
      <c r="A4669" s="4" t="s">
        <v>20024</v>
      </c>
      <c r="B4669" s="8">
        <v>1</v>
      </c>
    </row>
    <row r="4670" spans="1:2" x14ac:dyDescent="0.25">
      <c r="A4670" s="4" t="s">
        <v>10765</v>
      </c>
      <c r="B4670" s="8">
        <v>1</v>
      </c>
    </row>
    <row r="4671" spans="1:2" x14ac:dyDescent="0.25">
      <c r="A4671" s="4" t="s">
        <v>1204</v>
      </c>
      <c r="B4671" s="8">
        <v>1</v>
      </c>
    </row>
    <row r="4672" spans="1:2" x14ac:dyDescent="0.25">
      <c r="A4672" s="4" t="s">
        <v>97</v>
      </c>
      <c r="B4672" s="8">
        <v>1</v>
      </c>
    </row>
    <row r="4673" spans="1:2" x14ac:dyDescent="0.25">
      <c r="A4673" s="4" t="s">
        <v>14802</v>
      </c>
      <c r="B4673" s="8">
        <v>1</v>
      </c>
    </row>
    <row r="4674" spans="1:2" x14ac:dyDescent="0.25">
      <c r="A4674" s="4" t="s">
        <v>15118</v>
      </c>
      <c r="B4674" s="8">
        <v>1</v>
      </c>
    </row>
    <row r="4675" spans="1:2" x14ac:dyDescent="0.25">
      <c r="A4675" s="4" t="s">
        <v>9145</v>
      </c>
      <c r="B4675" s="8">
        <v>1</v>
      </c>
    </row>
    <row r="4676" spans="1:2" x14ac:dyDescent="0.25">
      <c r="A4676" s="4" t="s">
        <v>18230</v>
      </c>
      <c r="B4676" s="8">
        <v>1</v>
      </c>
    </row>
    <row r="4677" spans="1:2" x14ac:dyDescent="0.25">
      <c r="A4677" s="4" t="s">
        <v>17222</v>
      </c>
      <c r="B4677" s="8">
        <v>1</v>
      </c>
    </row>
    <row r="4678" spans="1:2" x14ac:dyDescent="0.25">
      <c r="A4678" s="4" t="s">
        <v>19890</v>
      </c>
      <c r="B4678" s="8">
        <v>1</v>
      </c>
    </row>
    <row r="4679" spans="1:2" x14ac:dyDescent="0.25">
      <c r="A4679" s="4" t="s">
        <v>9114</v>
      </c>
      <c r="B4679" s="8">
        <v>1</v>
      </c>
    </row>
    <row r="4680" spans="1:2" x14ac:dyDescent="0.25">
      <c r="A4680" s="4" t="s">
        <v>14996</v>
      </c>
      <c r="B4680" s="8">
        <v>1</v>
      </c>
    </row>
    <row r="4681" spans="1:2" x14ac:dyDescent="0.25">
      <c r="A4681" s="4" t="s">
        <v>14254</v>
      </c>
      <c r="B4681" s="8">
        <v>1</v>
      </c>
    </row>
    <row r="4682" spans="1:2" x14ac:dyDescent="0.25">
      <c r="A4682" s="4" t="s">
        <v>9636</v>
      </c>
      <c r="B4682" s="8">
        <v>1</v>
      </c>
    </row>
    <row r="4683" spans="1:2" x14ac:dyDescent="0.25">
      <c r="A4683" s="4" t="s">
        <v>19367</v>
      </c>
      <c r="B4683" s="8">
        <v>1</v>
      </c>
    </row>
    <row r="4684" spans="1:2" x14ac:dyDescent="0.25">
      <c r="A4684" s="4" t="s">
        <v>4410</v>
      </c>
      <c r="B4684" s="8">
        <v>1</v>
      </c>
    </row>
    <row r="4685" spans="1:2" x14ac:dyDescent="0.25">
      <c r="A4685" s="4" t="s">
        <v>17738</v>
      </c>
      <c r="B4685" s="8">
        <v>1</v>
      </c>
    </row>
    <row r="4686" spans="1:2" x14ac:dyDescent="0.25">
      <c r="A4686" s="4" t="s">
        <v>1716</v>
      </c>
      <c r="B4686" s="8">
        <v>1</v>
      </c>
    </row>
    <row r="4687" spans="1:2" x14ac:dyDescent="0.25">
      <c r="A4687" s="4" t="s">
        <v>5226</v>
      </c>
      <c r="B4687" s="8">
        <v>1</v>
      </c>
    </row>
    <row r="4688" spans="1:2" x14ac:dyDescent="0.25">
      <c r="A4688" s="4" t="s">
        <v>1991</v>
      </c>
      <c r="B4688" s="8">
        <v>1</v>
      </c>
    </row>
    <row r="4689" spans="1:2" x14ac:dyDescent="0.25">
      <c r="A4689" s="4" t="s">
        <v>4660</v>
      </c>
      <c r="B4689" s="8">
        <v>1</v>
      </c>
    </row>
    <row r="4690" spans="1:2" x14ac:dyDescent="0.25">
      <c r="A4690" s="4" t="s">
        <v>5311</v>
      </c>
      <c r="B4690" s="8">
        <v>1</v>
      </c>
    </row>
    <row r="4691" spans="1:2" x14ac:dyDescent="0.25">
      <c r="A4691" s="4" t="s">
        <v>19455</v>
      </c>
      <c r="B4691" s="8">
        <v>1</v>
      </c>
    </row>
    <row r="4692" spans="1:2" x14ac:dyDescent="0.25">
      <c r="A4692" s="4" t="s">
        <v>15043</v>
      </c>
      <c r="B4692" s="8">
        <v>1</v>
      </c>
    </row>
    <row r="4693" spans="1:2" x14ac:dyDescent="0.25">
      <c r="A4693" s="4" t="s">
        <v>15632</v>
      </c>
      <c r="B4693" s="8">
        <v>1</v>
      </c>
    </row>
    <row r="4694" spans="1:2" x14ac:dyDescent="0.25">
      <c r="A4694" s="4" t="s">
        <v>19357</v>
      </c>
      <c r="B4694" s="8">
        <v>1</v>
      </c>
    </row>
    <row r="4695" spans="1:2" x14ac:dyDescent="0.25">
      <c r="A4695" s="4" t="s">
        <v>8159</v>
      </c>
      <c r="B4695" s="8">
        <v>1</v>
      </c>
    </row>
    <row r="4696" spans="1:2" x14ac:dyDescent="0.25">
      <c r="A4696" s="4" t="s">
        <v>18056</v>
      </c>
      <c r="B4696" s="8">
        <v>1</v>
      </c>
    </row>
    <row r="4697" spans="1:2" x14ac:dyDescent="0.25">
      <c r="A4697" s="4" t="s">
        <v>19864</v>
      </c>
      <c r="B4697" s="8">
        <v>1</v>
      </c>
    </row>
    <row r="4698" spans="1:2" x14ac:dyDescent="0.25">
      <c r="A4698" s="4" t="s">
        <v>15303</v>
      </c>
      <c r="B4698" s="8">
        <v>1</v>
      </c>
    </row>
    <row r="4699" spans="1:2" x14ac:dyDescent="0.25">
      <c r="A4699" s="4" t="s">
        <v>8127</v>
      </c>
      <c r="B4699" s="8">
        <v>1</v>
      </c>
    </row>
    <row r="4700" spans="1:2" x14ac:dyDescent="0.25">
      <c r="A4700" s="4" t="s">
        <v>2661</v>
      </c>
      <c r="B4700" s="8">
        <v>1</v>
      </c>
    </row>
    <row r="4701" spans="1:2" x14ac:dyDescent="0.25">
      <c r="A4701" s="4" t="s">
        <v>19261</v>
      </c>
      <c r="B4701" s="8">
        <v>1</v>
      </c>
    </row>
    <row r="4702" spans="1:2" x14ac:dyDescent="0.25">
      <c r="A4702" s="4" t="s">
        <v>7381</v>
      </c>
      <c r="B4702" s="8">
        <v>1</v>
      </c>
    </row>
    <row r="4703" spans="1:2" x14ac:dyDescent="0.25">
      <c r="A4703" s="4" t="s">
        <v>3640</v>
      </c>
      <c r="B4703" s="8">
        <v>1</v>
      </c>
    </row>
    <row r="4704" spans="1:2" x14ac:dyDescent="0.25">
      <c r="A4704" s="4" t="s">
        <v>17872</v>
      </c>
      <c r="B4704" s="8">
        <v>1</v>
      </c>
    </row>
    <row r="4705" spans="1:2" x14ac:dyDescent="0.25">
      <c r="A4705" s="4" t="s">
        <v>10476</v>
      </c>
      <c r="B4705" s="8">
        <v>1</v>
      </c>
    </row>
    <row r="4706" spans="1:2" x14ac:dyDescent="0.25">
      <c r="A4706" s="4" t="s">
        <v>17398</v>
      </c>
      <c r="B4706" s="8">
        <v>1</v>
      </c>
    </row>
    <row r="4707" spans="1:2" x14ac:dyDescent="0.25">
      <c r="A4707" s="4" t="s">
        <v>5421</v>
      </c>
      <c r="B4707" s="8">
        <v>1</v>
      </c>
    </row>
    <row r="4708" spans="1:2" x14ac:dyDescent="0.25">
      <c r="A4708" s="4" t="s">
        <v>2809</v>
      </c>
      <c r="B4708" s="8">
        <v>1</v>
      </c>
    </row>
    <row r="4709" spans="1:2" x14ac:dyDescent="0.25">
      <c r="A4709" s="4" t="s">
        <v>14510</v>
      </c>
      <c r="B4709" s="8">
        <v>1</v>
      </c>
    </row>
    <row r="4710" spans="1:2" x14ac:dyDescent="0.25">
      <c r="A4710" s="4" t="s">
        <v>9354</v>
      </c>
      <c r="B4710" s="8">
        <v>1</v>
      </c>
    </row>
    <row r="4711" spans="1:2" x14ac:dyDescent="0.25">
      <c r="A4711" s="4" t="s">
        <v>8520</v>
      </c>
      <c r="B4711" s="8">
        <v>1</v>
      </c>
    </row>
    <row r="4712" spans="1:2" x14ac:dyDescent="0.25">
      <c r="A4712" s="4" t="s">
        <v>19904</v>
      </c>
      <c r="B4712" s="8">
        <v>1</v>
      </c>
    </row>
    <row r="4713" spans="1:2" x14ac:dyDescent="0.25">
      <c r="A4713" s="4" t="s">
        <v>689</v>
      </c>
      <c r="B4713" s="8">
        <v>1</v>
      </c>
    </row>
    <row r="4714" spans="1:2" x14ac:dyDescent="0.25">
      <c r="A4714" s="4" t="s">
        <v>3347</v>
      </c>
      <c r="B4714" s="8">
        <v>1</v>
      </c>
    </row>
    <row r="4715" spans="1:2" x14ac:dyDescent="0.25">
      <c r="A4715" s="4" t="s">
        <v>16492</v>
      </c>
      <c r="B4715" s="8">
        <v>1</v>
      </c>
    </row>
    <row r="4716" spans="1:2" x14ac:dyDescent="0.25">
      <c r="A4716" s="4" t="s">
        <v>1577</v>
      </c>
      <c r="B4716" s="8">
        <v>1</v>
      </c>
    </row>
    <row r="4717" spans="1:2" x14ac:dyDescent="0.25">
      <c r="A4717" s="4" t="s">
        <v>16478</v>
      </c>
      <c r="B4717" s="8">
        <v>1</v>
      </c>
    </row>
    <row r="4718" spans="1:2" x14ac:dyDescent="0.25">
      <c r="A4718" s="4" t="s">
        <v>3221</v>
      </c>
      <c r="B4718" s="8">
        <v>1</v>
      </c>
    </row>
    <row r="4719" spans="1:2" x14ac:dyDescent="0.25">
      <c r="A4719" s="4" t="s">
        <v>17683</v>
      </c>
      <c r="B4719" s="8">
        <v>1</v>
      </c>
    </row>
    <row r="4720" spans="1:2" x14ac:dyDescent="0.25">
      <c r="A4720" s="4" t="s">
        <v>12897</v>
      </c>
      <c r="B4720" s="8">
        <v>1</v>
      </c>
    </row>
    <row r="4721" spans="1:2" x14ac:dyDescent="0.25">
      <c r="A4721" s="4" t="s">
        <v>18382</v>
      </c>
      <c r="B4721" s="8">
        <v>1</v>
      </c>
    </row>
    <row r="4722" spans="1:2" x14ac:dyDescent="0.25">
      <c r="A4722" s="4" t="s">
        <v>9430</v>
      </c>
      <c r="B4722" s="8">
        <v>1</v>
      </c>
    </row>
    <row r="4723" spans="1:2" x14ac:dyDescent="0.25">
      <c r="A4723" s="4" t="s">
        <v>17236</v>
      </c>
      <c r="B4723" s="8">
        <v>1</v>
      </c>
    </row>
    <row r="4724" spans="1:2" x14ac:dyDescent="0.25">
      <c r="A4724" s="4" t="s">
        <v>12244</v>
      </c>
      <c r="B4724" s="8">
        <v>1</v>
      </c>
    </row>
    <row r="4725" spans="1:2" x14ac:dyDescent="0.25">
      <c r="A4725" s="4" t="s">
        <v>16542</v>
      </c>
      <c r="B4725" s="8">
        <v>1</v>
      </c>
    </row>
    <row r="4726" spans="1:2" x14ac:dyDescent="0.25">
      <c r="A4726" s="4" t="s">
        <v>1006</v>
      </c>
      <c r="B4726" s="8">
        <v>1</v>
      </c>
    </row>
    <row r="4727" spans="1:2" x14ac:dyDescent="0.25">
      <c r="A4727" s="4" t="s">
        <v>16419</v>
      </c>
      <c r="B4727" s="8">
        <v>1</v>
      </c>
    </row>
    <row r="4728" spans="1:2" x14ac:dyDescent="0.25">
      <c r="A4728" s="4" t="s">
        <v>1486</v>
      </c>
      <c r="B4728" s="8">
        <v>1</v>
      </c>
    </row>
    <row r="4729" spans="1:2" x14ac:dyDescent="0.25">
      <c r="A4729" s="4" t="s">
        <v>18186</v>
      </c>
      <c r="B4729" s="8">
        <v>1</v>
      </c>
    </row>
    <row r="4730" spans="1:2" x14ac:dyDescent="0.25">
      <c r="A4730" s="4" t="s">
        <v>1427</v>
      </c>
      <c r="B4730" s="8">
        <v>1</v>
      </c>
    </row>
    <row r="4731" spans="1:2" x14ac:dyDescent="0.25">
      <c r="A4731" s="4" t="s">
        <v>15802</v>
      </c>
      <c r="B4731" s="8">
        <v>1</v>
      </c>
    </row>
    <row r="4732" spans="1:2" x14ac:dyDescent="0.25">
      <c r="A4732" s="4" t="s">
        <v>4384</v>
      </c>
      <c r="B4732" s="8">
        <v>1</v>
      </c>
    </row>
    <row r="4733" spans="1:2" x14ac:dyDescent="0.25">
      <c r="A4733" s="4" t="s">
        <v>17546</v>
      </c>
      <c r="B4733" s="8">
        <v>1</v>
      </c>
    </row>
    <row r="4734" spans="1:2" x14ac:dyDescent="0.25">
      <c r="A4734" s="4" t="s">
        <v>15813</v>
      </c>
      <c r="B4734" s="8">
        <v>1</v>
      </c>
    </row>
    <row r="4735" spans="1:2" x14ac:dyDescent="0.25">
      <c r="A4735" s="4" t="s">
        <v>8398</v>
      </c>
      <c r="B4735" s="8">
        <v>1</v>
      </c>
    </row>
    <row r="4736" spans="1:2" x14ac:dyDescent="0.25">
      <c r="A4736" s="4" t="s">
        <v>5878</v>
      </c>
      <c r="B4736" s="8">
        <v>1</v>
      </c>
    </row>
    <row r="4737" spans="1:2" x14ac:dyDescent="0.25">
      <c r="A4737" s="4" t="s">
        <v>18121</v>
      </c>
      <c r="B4737" s="8">
        <v>1</v>
      </c>
    </row>
    <row r="4738" spans="1:2" x14ac:dyDescent="0.25">
      <c r="A4738" s="4" t="s">
        <v>10225</v>
      </c>
      <c r="B4738" s="8">
        <v>1</v>
      </c>
    </row>
    <row r="4739" spans="1:2" x14ac:dyDescent="0.25">
      <c r="A4739" s="4" t="s">
        <v>7946</v>
      </c>
      <c r="B4739" s="8">
        <v>1</v>
      </c>
    </row>
    <row r="4740" spans="1:2" x14ac:dyDescent="0.25">
      <c r="A4740" s="4" t="s">
        <v>8020</v>
      </c>
      <c r="B4740" s="8">
        <v>1</v>
      </c>
    </row>
    <row r="4741" spans="1:2" x14ac:dyDescent="0.25">
      <c r="A4741" s="4" t="s">
        <v>4444</v>
      </c>
      <c r="B4741" s="8">
        <v>1</v>
      </c>
    </row>
    <row r="4742" spans="1:2" x14ac:dyDescent="0.25">
      <c r="A4742" s="4" t="s">
        <v>7061</v>
      </c>
      <c r="B4742" s="8">
        <v>1</v>
      </c>
    </row>
    <row r="4743" spans="1:2" x14ac:dyDescent="0.25">
      <c r="A4743" s="4" t="s">
        <v>18066</v>
      </c>
      <c r="B4743" s="8">
        <v>1</v>
      </c>
    </row>
    <row r="4744" spans="1:2" x14ac:dyDescent="0.25">
      <c r="A4744" s="4" t="s">
        <v>1503</v>
      </c>
      <c r="B4744" s="8">
        <v>1</v>
      </c>
    </row>
    <row r="4745" spans="1:2" x14ac:dyDescent="0.25">
      <c r="A4745" s="4" t="s">
        <v>13727</v>
      </c>
      <c r="B4745" s="8">
        <v>1</v>
      </c>
    </row>
    <row r="4746" spans="1:2" x14ac:dyDescent="0.25">
      <c r="A4746" s="4" t="s">
        <v>17216</v>
      </c>
      <c r="B4746" s="8">
        <v>1</v>
      </c>
    </row>
    <row r="4747" spans="1:2" x14ac:dyDescent="0.25">
      <c r="A4747" s="4" t="s">
        <v>3708</v>
      </c>
      <c r="B4747" s="8">
        <v>1</v>
      </c>
    </row>
    <row r="4748" spans="1:2" x14ac:dyDescent="0.25">
      <c r="A4748" s="4" t="s">
        <v>3157</v>
      </c>
      <c r="B4748" s="8">
        <v>1</v>
      </c>
    </row>
    <row r="4749" spans="1:2" x14ac:dyDescent="0.25">
      <c r="A4749" s="4" t="s">
        <v>18606</v>
      </c>
      <c r="B4749" s="8">
        <v>1</v>
      </c>
    </row>
    <row r="4750" spans="1:2" x14ac:dyDescent="0.25">
      <c r="A4750" s="4" t="s">
        <v>14178</v>
      </c>
      <c r="B4750" s="8">
        <v>1</v>
      </c>
    </row>
    <row r="4751" spans="1:2" x14ac:dyDescent="0.25">
      <c r="A4751" s="4" t="s">
        <v>7337</v>
      </c>
      <c r="B4751" s="8">
        <v>1</v>
      </c>
    </row>
    <row r="4752" spans="1:2" x14ac:dyDescent="0.25">
      <c r="A4752" s="4" t="s">
        <v>14249</v>
      </c>
      <c r="B4752" s="8">
        <v>1</v>
      </c>
    </row>
    <row r="4753" spans="1:2" x14ac:dyDescent="0.25">
      <c r="A4753" s="4" t="s">
        <v>18789</v>
      </c>
      <c r="B4753" s="8">
        <v>1</v>
      </c>
    </row>
    <row r="4754" spans="1:2" x14ac:dyDescent="0.25">
      <c r="A4754" s="4" t="s">
        <v>11488</v>
      </c>
      <c r="B4754" s="8">
        <v>1</v>
      </c>
    </row>
    <row r="4755" spans="1:2" x14ac:dyDescent="0.25">
      <c r="A4755" s="4" t="s">
        <v>1060</v>
      </c>
      <c r="B4755" s="8">
        <v>1</v>
      </c>
    </row>
    <row r="4756" spans="1:2" x14ac:dyDescent="0.25">
      <c r="A4756" s="4" t="s">
        <v>12728</v>
      </c>
      <c r="B4756" s="8">
        <v>1</v>
      </c>
    </row>
    <row r="4757" spans="1:2" x14ac:dyDescent="0.25">
      <c r="A4757" s="4" t="s">
        <v>15635</v>
      </c>
      <c r="B4757" s="8">
        <v>1</v>
      </c>
    </row>
    <row r="4758" spans="1:2" x14ac:dyDescent="0.25">
      <c r="A4758" s="4" t="s">
        <v>1558</v>
      </c>
      <c r="B4758" s="8">
        <v>1</v>
      </c>
    </row>
    <row r="4759" spans="1:2" x14ac:dyDescent="0.25">
      <c r="A4759" s="4" t="s">
        <v>1190</v>
      </c>
      <c r="B4759" s="8">
        <v>1</v>
      </c>
    </row>
    <row r="4760" spans="1:2" x14ac:dyDescent="0.25">
      <c r="A4760" s="4" t="s">
        <v>3244</v>
      </c>
      <c r="B4760" s="8">
        <v>1</v>
      </c>
    </row>
    <row r="4761" spans="1:2" x14ac:dyDescent="0.25">
      <c r="A4761" s="4" t="s">
        <v>16271</v>
      </c>
      <c r="B4761" s="8">
        <v>1</v>
      </c>
    </row>
    <row r="4762" spans="1:2" x14ac:dyDescent="0.25">
      <c r="A4762" s="4" t="s">
        <v>4519</v>
      </c>
      <c r="B4762" s="8">
        <v>1</v>
      </c>
    </row>
    <row r="4763" spans="1:2" x14ac:dyDescent="0.25">
      <c r="A4763" s="4" t="s">
        <v>5676</v>
      </c>
      <c r="B4763" s="8">
        <v>1</v>
      </c>
    </row>
    <row r="4764" spans="1:2" x14ac:dyDescent="0.25">
      <c r="A4764" s="4" t="s">
        <v>10514</v>
      </c>
      <c r="B4764" s="8">
        <v>1</v>
      </c>
    </row>
    <row r="4765" spans="1:2" x14ac:dyDescent="0.25">
      <c r="A4765" s="4" t="s">
        <v>18335</v>
      </c>
      <c r="B4765" s="8">
        <v>1</v>
      </c>
    </row>
    <row r="4766" spans="1:2" x14ac:dyDescent="0.25">
      <c r="A4766" s="4" t="s">
        <v>1901</v>
      </c>
      <c r="B4766" s="8">
        <v>1</v>
      </c>
    </row>
    <row r="4767" spans="1:2" x14ac:dyDescent="0.25">
      <c r="A4767" s="4" t="s">
        <v>19040</v>
      </c>
      <c r="B4767" s="8">
        <v>1</v>
      </c>
    </row>
    <row r="4768" spans="1:2" x14ac:dyDescent="0.25">
      <c r="A4768" s="4" t="s">
        <v>10492</v>
      </c>
      <c r="B4768" s="8">
        <v>1</v>
      </c>
    </row>
    <row r="4769" spans="1:2" x14ac:dyDescent="0.25">
      <c r="A4769" s="4" t="s">
        <v>8317</v>
      </c>
      <c r="B4769" s="8">
        <v>1</v>
      </c>
    </row>
    <row r="4770" spans="1:2" x14ac:dyDescent="0.25">
      <c r="A4770" s="4" t="s">
        <v>14049</v>
      </c>
      <c r="B4770" s="8">
        <v>1</v>
      </c>
    </row>
    <row r="4771" spans="1:2" x14ac:dyDescent="0.25">
      <c r="A4771" s="4" t="s">
        <v>2129</v>
      </c>
      <c r="B4771" s="8">
        <v>1</v>
      </c>
    </row>
    <row r="4772" spans="1:2" x14ac:dyDescent="0.25">
      <c r="A4772" s="4" t="s">
        <v>2176</v>
      </c>
      <c r="B4772" s="8">
        <v>1</v>
      </c>
    </row>
    <row r="4773" spans="1:2" x14ac:dyDescent="0.25">
      <c r="A4773" s="4" t="s">
        <v>20352</v>
      </c>
      <c r="B4773" s="8">
        <v>1</v>
      </c>
    </row>
    <row r="4774" spans="1:2" x14ac:dyDescent="0.25">
      <c r="A4774" s="4" t="s">
        <v>3674</v>
      </c>
      <c r="B4774" s="8">
        <v>1</v>
      </c>
    </row>
    <row r="4775" spans="1:2" x14ac:dyDescent="0.25">
      <c r="A4775" s="4" t="s">
        <v>12870</v>
      </c>
      <c r="B4775" s="8">
        <v>1</v>
      </c>
    </row>
    <row r="4776" spans="1:2" x14ac:dyDescent="0.25">
      <c r="A4776" s="4" t="s">
        <v>3704</v>
      </c>
      <c r="B4776" s="8">
        <v>1</v>
      </c>
    </row>
    <row r="4777" spans="1:2" x14ac:dyDescent="0.25">
      <c r="A4777" s="4" t="s">
        <v>6191</v>
      </c>
      <c r="B4777" s="8">
        <v>1</v>
      </c>
    </row>
    <row r="4778" spans="1:2" x14ac:dyDescent="0.25">
      <c r="A4778" s="4" t="s">
        <v>4983</v>
      </c>
      <c r="B4778" s="8">
        <v>1</v>
      </c>
    </row>
    <row r="4779" spans="1:2" x14ac:dyDescent="0.25">
      <c r="A4779" s="4" t="s">
        <v>17745</v>
      </c>
      <c r="B4779" s="8">
        <v>1</v>
      </c>
    </row>
    <row r="4780" spans="1:2" x14ac:dyDescent="0.25">
      <c r="A4780" s="4" t="s">
        <v>18689</v>
      </c>
      <c r="B4780" s="8">
        <v>1</v>
      </c>
    </row>
    <row r="4781" spans="1:2" x14ac:dyDescent="0.25">
      <c r="A4781" s="4" t="s">
        <v>16568</v>
      </c>
      <c r="B4781" s="8">
        <v>1</v>
      </c>
    </row>
    <row r="4782" spans="1:2" x14ac:dyDescent="0.25">
      <c r="A4782" s="4" t="s">
        <v>9072</v>
      </c>
      <c r="B4782" s="8">
        <v>1</v>
      </c>
    </row>
    <row r="4783" spans="1:2" x14ac:dyDescent="0.25">
      <c r="A4783" s="4" t="s">
        <v>17013</v>
      </c>
      <c r="B4783" s="8">
        <v>1</v>
      </c>
    </row>
    <row r="4784" spans="1:2" x14ac:dyDescent="0.25">
      <c r="A4784" s="4" t="s">
        <v>10301</v>
      </c>
      <c r="B4784" s="8">
        <v>1</v>
      </c>
    </row>
    <row r="4785" spans="1:2" x14ac:dyDescent="0.25">
      <c r="A4785" s="4" t="s">
        <v>4968</v>
      </c>
      <c r="B4785" s="8">
        <v>1</v>
      </c>
    </row>
    <row r="4786" spans="1:2" x14ac:dyDescent="0.25">
      <c r="A4786" s="4" t="s">
        <v>6129</v>
      </c>
      <c r="B4786" s="8">
        <v>1</v>
      </c>
    </row>
    <row r="4787" spans="1:2" x14ac:dyDescent="0.25">
      <c r="A4787" s="4" t="s">
        <v>6184</v>
      </c>
      <c r="B4787" s="8">
        <v>1</v>
      </c>
    </row>
    <row r="4788" spans="1:2" x14ac:dyDescent="0.25">
      <c r="A4788" s="4" t="s">
        <v>20618</v>
      </c>
      <c r="B4788" s="8">
        <v>1</v>
      </c>
    </row>
    <row r="4789" spans="1:2" x14ac:dyDescent="0.25">
      <c r="A4789" s="4" t="s">
        <v>6805</v>
      </c>
      <c r="B4789" s="8">
        <v>1</v>
      </c>
    </row>
    <row r="4790" spans="1:2" x14ac:dyDescent="0.25">
      <c r="A4790" s="4" t="s">
        <v>14601</v>
      </c>
      <c r="B4790" s="8">
        <v>1</v>
      </c>
    </row>
    <row r="4791" spans="1:2" x14ac:dyDescent="0.25">
      <c r="A4791" s="4" t="s">
        <v>14131</v>
      </c>
      <c r="B4791" s="8">
        <v>1</v>
      </c>
    </row>
    <row r="4792" spans="1:2" x14ac:dyDescent="0.25">
      <c r="A4792" s="4" t="s">
        <v>16078</v>
      </c>
      <c r="B4792" s="8">
        <v>1</v>
      </c>
    </row>
    <row r="4793" spans="1:2" x14ac:dyDescent="0.25">
      <c r="A4793" s="4" t="s">
        <v>4489</v>
      </c>
      <c r="B4793" s="8">
        <v>1</v>
      </c>
    </row>
    <row r="4794" spans="1:2" x14ac:dyDescent="0.25">
      <c r="A4794" s="4" t="s">
        <v>5052</v>
      </c>
      <c r="B4794" s="8">
        <v>1</v>
      </c>
    </row>
    <row r="4795" spans="1:2" x14ac:dyDescent="0.25">
      <c r="A4795" s="4" t="s">
        <v>4735</v>
      </c>
      <c r="B4795" s="8">
        <v>1</v>
      </c>
    </row>
    <row r="4796" spans="1:2" x14ac:dyDescent="0.25">
      <c r="A4796" s="4" t="s">
        <v>12109</v>
      </c>
      <c r="B4796" s="8">
        <v>1</v>
      </c>
    </row>
    <row r="4797" spans="1:2" x14ac:dyDescent="0.25">
      <c r="A4797" s="4" t="s">
        <v>13006</v>
      </c>
      <c r="B4797" s="8">
        <v>1</v>
      </c>
    </row>
    <row r="4798" spans="1:2" x14ac:dyDescent="0.25">
      <c r="A4798" s="4" t="s">
        <v>14934</v>
      </c>
      <c r="B4798" s="8">
        <v>1</v>
      </c>
    </row>
    <row r="4799" spans="1:2" x14ac:dyDescent="0.25">
      <c r="A4799" s="4" t="s">
        <v>15593</v>
      </c>
      <c r="B4799" s="8">
        <v>1</v>
      </c>
    </row>
    <row r="4800" spans="1:2" x14ac:dyDescent="0.25">
      <c r="A4800" s="4" t="s">
        <v>7889</v>
      </c>
      <c r="B4800" s="8">
        <v>1</v>
      </c>
    </row>
    <row r="4801" spans="1:2" x14ac:dyDescent="0.25">
      <c r="A4801" s="4" t="s">
        <v>20596</v>
      </c>
      <c r="B4801" s="8">
        <v>1</v>
      </c>
    </row>
    <row r="4802" spans="1:2" x14ac:dyDescent="0.25">
      <c r="A4802" s="4" t="s">
        <v>9731</v>
      </c>
      <c r="B4802" s="8">
        <v>1</v>
      </c>
    </row>
    <row r="4803" spans="1:2" x14ac:dyDescent="0.25">
      <c r="A4803" s="4" t="s">
        <v>1382</v>
      </c>
      <c r="B4803" s="8">
        <v>1</v>
      </c>
    </row>
    <row r="4804" spans="1:2" x14ac:dyDescent="0.25">
      <c r="A4804" s="4" t="s">
        <v>9374</v>
      </c>
      <c r="B4804" s="8">
        <v>1</v>
      </c>
    </row>
    <row r="4805" spans="1:2" x14ac:dyDescent="0.25">
      <c r="A4805" s="4" t="s">
        <v>19782</v>
      </c>
      <c r="B4805" s="8">
        <v>1</v>
      </c>
    </row>
    <row r="4806" spans="1:2" x14ac:dyDescent="0.25">
      <c r="A4806" s="4" t="s">
        <v>12397</v>
      </c>
      <c r="B4806" s="8">
        <v>1</v>
      </c>
    </row>
    <row r="4807" spans="1:2" x14ac:dyDescent="0.25">
      <c r="A4807" s="4" t="s">
        <v>8816</v>
      </c>
      <c r="B4807" s="8">
        <v>1</v>
      </c>
    </row>
    <row r="4808" spans="1:2" x14ac:dyDescent="0.25">
      <c r="A4808" s="4" t="s">
        <v>13083</v>
      </c>
      <c r="B4808" s="8">
        <v>1</v>
      </c>
    </row>
    <row r="4809" spans="1:2" x14ac:dyDescent="0.25">
      <c r="A4809" s="4" t="s">
        <v>18260</v>
      </c>
      <c r="B4809" s="8">
        <v>1</v>
      </c>
    </row>
    <row r="4810" spans="1:2" x14ac:dyDescent="0.25">
      <c r="A4810" s="4" t="s">
        <v>19207</v>
      </c>
      <c r="B4810" s="8">
        <v>1</v>
      </c>
    </row>
    <row r="4811" spans="1:2" x14ac:dyDescent="0.25">
      <c r="A4811" s="4" t="s">
        <v>15873</v>
      </c>
      <c r="B4811" s="8">
        <v>1</v>
      </c>
    </row>
    <row r="4812" spans="1:2" x14ac:dyDescent="0.25">
      <c r="A4812" s="4" t="s">
        <v>19086</v>
      </c>
      <c r="B4812" s="8">
        <v>1</v>
      </c>
    </row>
    <row r="4813" spans="1:2" x14ac:dyDescent="0.25">
      <c r="A4813" s="4" t="s">
        <v>18597</v>
      </c>
      <c r="B4813" s="8">
        <v>1</v>
      </c>
    </row>
    <row r="4814" spans="1:2" x14ac:dyDescent="0.25">
      <c r="A4814" s="4" t="s">
        <v>16752</v>
      </c>
      <c r="B4814" s="8">
        <v>1</v>
      </c>
    </row>
    <row r="4815" spans="1:2" x14ac:dyDescent="0.25">
      <c r="A4815" s="4" t="s">
        <v>7264</v>
      </c>
      <c r="B4815" s="8">
        <v>1</v>
      </c>
    </row>
    <row r="4816" spans="1:2" x14ac:dyDescent="0.25">
      <c r="A4816" s="4" t="s">
        <v>16082</v>
      </c>
      <c r="B4816" s="8">
        <v>1</v>
      </c>
    </row>
    <row r="4817" spans="1:2" x14ac:dyDescent="0.25">
      <c r="A4817" s="4" t="s">
        <v>19562</v>
      </c>
      <c r="B4817" s="8">
        <v>1</v>
      </c>
    </row>
    <row r="4818" spans="1:2" x14ac:dyDescent="0.25">
      <c r="A4818" s="4" t="s">
        <v>7181</v>
      </c>
      <c r="B4818" s="8">
        <v>1</v>
      </c>
    </row>
    <row r="4819" spans="1:2" x14ac:dyDescent="0.25">
      <c r="A4819" s="4" t="s">
        <v>7979</v>
      </c>
      <c r="B4819" s="8">
        <v>1</v>
      </c>
    </row>
    <row r="4820" spans="1:2" x14ac:dyDescent="0.25">
      <c r="A4820" s="4" t="s">
        <v>3366</v>
      </c>
      <c r="B4820" s="8">
        <v>1</v>
      </c>
    </row>
    <row r="4821" spans="1:2" x14ac:dyDescent="0.25">
      <c r="A4821" s="4" t="s">
        <v>12578</v>
      </c>
      <c r="B4821" s="8">
        <v>1</v>
      </c>
    </row>
    <row r="4822" spans="1:2" x14ac:dyDescent="0.25">
      <c r="A4822" s="4" t="s">
        <v>9384</v>
      </c>
      <c r="B4822" s="8">
        <v>1</v>
      </c>
    </row>
    <row r="4823" spans="1:2" x14ac:dyDescent="0.25">
      <c r="A4823" s="4" t="s">
        <v>15671</v>
      </c>
      <c r="B4823" s="8">
        <v>1</v>
      </c>
    </row>
    <row r="4824" spans="1:2" x14ac:dyDescent="0.25">
      <c r="A4824" s="4" t="s">
        <v>16722</v>
      </c>
      <c r="B4824" s="8">
        <v>1</v>
      </c>
    </row>
    <row r="4825" spans="1:2" x14ac:dyDescent="0.25">
      <c r="A4825" s="4" t="s">
        <v>15644</v>
      </c>
      <c r="B4825" s="8">
        <v>1</v>
      </c>
    </row>
    <row r="4826" spans="1:2" x14ac:dyDescent="0.25">
      <c r="A4826" s="4" t="s">
        <v>15177</v>
      </c>
      <c r="B4826" s="8">
        <v>1</v>
      </c>
    </row>
    <row r="4827" spans="1:2" x14ac:dyDescent="0.25">
      <c r="A4827" s="4" t="s">
        <v>16488</v>
      </c>
      <c r="B4827" s="8">
        <v>1</v>
      </c>
    </row>
    <row r="4828" spans="1:2" x14ac:dyDescent="0.25">
      <c r="A4828" s="4" t="s">
        <v>14915</v>
      </c>
      <c r="B4828" s="8">
        <v>1</v>
      </c>
    </row>
    <row r="4829" spans="1:2" x14ac:dyDescent="0.25">
      <c r="A4829" s="4" t="s">
        <v>14140</v>
      </c>
      <c r="B4829" s="8">
        <v>1</v>
      </c>
    </row>
    <row r="4830" spans="1:2" x14ac:dyDescent="0.25">
      <c r="A4830" s="4" t="s">
        <v>17727</v>
      </c>
      <c r="B4830" s="8">
        <v>1</v>
      </c>
    </row>
    <row r="4831" spans="1:2" x14ac:dyDescent="0.25">
      <c r="A4831" s="4" t="s">
        <v>8655</v>
      </c>
      <c r="B4831" s="8">
        <v>1</v>
      </c>
    </row>
    <row r="4832" spans="1:2" x14ac:dyDescent="0.25">
      <c r="A4832" s="4" t="s">
        <v>18840</v>
      </c>
      <c r="B4832" s="8">
        <v>1</v>
      </c>
    </row>
    <row r="4833" spans="1:2" x14ac:dyDescent="0.25">
      <c r="A4833" s="4" t="s">
        <v>12723</v>
      </c>
      <c r="B4833" s="8">
        <v>1</v>
      </c>
    </row>
    <row r="4834" spans="1:2" x14ac:dyDescent="0.25">
      <c r="A4834" s="4" t="s">
        <v>18391</v>
      </c>
      <c r="B4834" s="8">
        <v>1</v>
      </c>
    </row>
    <row r="4835" spans="1:2" x14ac:dyDescent="0.25">
      <c r="A4835" s="4" t="s">
        <v>4098</v>
      </c>
      <c r="B4835" s="8">
        <v>1</v>
      </c>
    </row>
    <row r="4836" spans="1:2" x14ac:dyDescent="0.25">
      <c r="A4836" s="4" t="s">
        <v>12640</v>
      </c>
      <c r="B4836" s="8">
        <v>1</v>
      </c>
    </row>
    <row r="4837" spans="1:2" x14ac:dyDescent="0.25">
      <c r="A4837" s="4" t="s">
        <v>10555</v>
      </c>
      <c r="B4837" s="8">
        <v>1</v>
      </c>
    </row>
    <row r="4838" spans="1:2" x14ac:dyDescent="0.25">
      <c r="A4838" s="4" t="s">
        <v>18602</v>
      </c>
      <c r="B4838" s="8">
        <v>1</v>
      </c>
    </row>
    <row r="4839" spans="1:2" x14ac:dyDescent="0.25">
      <c r="A4839" s="4" t="s">
        <v>13845</v>
      </c>
      <c r="B4839" s="8">
        <v>1</v>
      </c>
    </row>
    <row r="4840" spans="1:2" x14ac:dyDescent="0.25">
      <c r="A4840" s="4" t="s">
        <v>2861</v>
      </c>
      <c r="B4840" s="8">
        <v>1</v>
      </c>
    </row>
    <row r="4841" spans="1:2" x14ac:dyDescent="0.25">
      <c r="A4841" s="4" t="s">
        <v>13337</v>
      </c>
      <c r="B4841" s="8">
        <v>1</v>
      </c>
    </row>
    <row r="4842" spans="1:2" x14ac:dyDescent="0.25">
      <c r="A4842" s="4" t="s">
        <v>11894</v>
      </c>
      <c r="B4842" s="8">
        <v>1</v>
      </c>
    </row>
    <row r="4843" spans="1:2" x14ac:dyDescent="0.25">
      <c r="A4843" s="4" t="s">
        <v>9095</v>
      </c>
      <c r="B4843" s="8">
        <v>1</v>
      </c>
    </row>
    <row r="4844" spans="1:2" x14ac:dyDescent="0.25">
      <c r="A4844" s="4" t="s">
        <v>11940</v>
      </c>
      <c r="B4844" s="8">
        <v>1</v>
      </c>
    </row>
    <row r="4845" spans="1:2" x14ac:dyDescent="0.25">
      <c r="A4845" s="4" t="s">
        <v>17581</v>
      </c>
      <c r="B4845" s="8">
        <v>1</v>
      </c>
    </row>
    <row r="4846" spans="1:2" x14ac:dyDescent="0.25">
      <c r="A4846" s="4" t="s">
        <v>941</v>
      </c>
      <c r="B4846" s="8">
        <v>1</v>
      </c>
    </row>
    <row r="4847" spans="1:2" x14ac:dyDescent="0.25">
      <c r="A4847" s="4" t="s">
        <v>17841</v>
      </c>
      <c r="B4847" s="8">
        <v>1</v>
      </c>
    </row>
    <row r="4848" spans="1:2" x14ac:dyDescent="0.25">
      <c r="A4848" s="4" t="s">
        <v>19875</v>
      </c>
      <c r="B4848" s="8">
        <v>1</v>
      </c>
    </row>
    <row r="4849" spans="1:2" x14ac:dyDescent="0.25">
      <c r="A4849" s="4" t="s">
        <v>18949</v>
      </c>
      <c r="B4849" s="8">
        <v>1</v>
      </c>
    </row>
    <row r="4850" spans="1:2" x14ac:dyDescent="0.25">
      <c r="A4850" s="4" t="s">
        <v>18782</v>
      </c>
      <c r="B4850" s="8">
        <v>1</v>
      </c>
    </row>
    <row r="4851" spans="1:2" x14ac:dyDescent="0.25">
      <c r="A4851" s="4" t="s">
        <v>1026</v>
      </c>
      <c r="B4851" s="8">
        <v>1</v>
      </c>
    </row>
    <row r="4852" spans="1:2" x14ac:dyDescent="0.25">
      <c r="A4852" s="4" t="s">
        <v>19613</v>
      </c>
      <c r="B4852" s="8">
        <v>1</v>
      </c>
    </row>
    <row r="4853" spans="1:2" x14ac:dyDescent="0.25">
      <c r="A4853" s="4" t="s">
        <v>16958</v>
      </c>
      <c r="B4853" s="8">
        <v>1</v>
      </c>
    </row>
    <row r="4854" spans="1:2" x14ac:dyDescent="0.25">
      <c r="A4854" s="4" t="s">
        <v>7298</v>
      </c>
      <c r="B4854" s="8">
        <v>1</v>
      </c>
    </row>
    <row r="4855" spans="1:2" x14ac:dyDescent="0.25">
      <c r="A4855" s="4" t="s">
        <v>8978</v>
      </c>
      <c r="B4855" s="8">
        <v>1</v>
      </c>
    </row>
    <row r="4856" spans="1:2" x14ac:dyDescent="0.25">
      <c r="A4856" s="4" t="s">
        <v>4486</v>
      </c>
      <c r="B4856" s="8">
        <v>1</v>
      </c>
    </row>
    <row r="4857" spans="1:2" x14ac:dyDescent="0.25">
      <c r="A4857" s="4" t="s">
        <v>18923</v>
      </c>
      <c r="B4857" s="8">
        <v>1</v>
      </c>
    </row>
    <row r="4858" spans="1:2" x14ac:dyDescent="0.25">
      <c r="A4858" s="4" t="s">
        <v>18324</v>
      </c>
      <c r="B4858" s="8">
        <v>1</v>
      </c>
    </row>
    <row r="4859" spans="1:2" x14ac:dyDescent="0.25">
      <c r="A4859" s="4" t="s">
        <v>13147</v>
      </c>
      <c r="B4859" s="8">
        <v>1</v>
      </c>
    </row>
    <row r="4860" spans="1:2" x14ac:dyDescent="0.25">
      <c r="A4860" s="4" t="s">
        <v>20528</v>
      </c>
      <c r="B4860" s="8">
        <v>1</v>
      </c>
    </row>
    <row r="4861" spans="1:2" x14ac:dyDescent="0.25">
      <c r="A4861" s="4" t="s">
        <v>19154</v>
      </c>
      <c r="B4861" s="8">
        <v>1</v>
      </c>
    </row>
    <row r="4862" spans="1:2" x14ac:dyDescent="0.25">
      <c r="A4862" s="4" t="s">
        <v>9545</v>
      </c>
      <c r="B4862" s="8">
        <v>1</v>
      </c>
    </row>
    <row r="4863" spans="1:2" x14ac:dyDescent="0.25">
      <c r="A4863" s="4" t="s">
        <v>13333</v>
      </c>
      <c r="B4863" s="8">
        <v>1</v>
      </c>
    </row>
    <row r="4864" spans="1:2" x14ac:dyDescent="0.25">
      <c r="A4864" s="4" t="s">
        <v>7302</v>
      </c>
      <c r="B4864" s="8">
        <v>1</v>
      </c>
    </row>
    <row r="4865" spans="1:2" x14ac:dyDescent="0.25">
      <c r="A4865" s="4" t="s">
        <v>3605</v>
      </c>
      <c r="B4865" s="8">
        <v>1</v>
      </c>
    </row>
    <row r="4866" spans="1:2" x14ac:dyDescent="0.25">
      <c r="A4866" s="4" t="s">
        <v>15901</v>
      </c>
      <c r="B4866" s="8">
        <v>1</v>
      </c>
    </row>
    <row r="4867" spans="1:2" x14ac:dyDescent="0.25">
      <c r="A4867" s="4" t="s">
        <v>7051</v>
      </c>
      <c r="B4867" s="8">
        <v>1</v>
      </c>
    </row>
    <row r="4868" spans="1:2" x14ac:dyDescent="0.25">
      <c r="A4868" s="4" t="s">
        <v>6261</v>
      </c>
      <c r="B4868" s="8">
        <v>1</v>
      </c>
    </row>
    <row r="4869" spans="1:2" x14ac:dyDescent="0.25">
      <c r="A4869" s="4" t="s">
        <v>19407</v>
      </c>
      <c r="B4869" s="8">
        <v>1</v>
      </c>
    </row>
    <row r="4870" spans="1:2" x14ac:dyDescent="0.25">
      <c r="A4870" s="4" t="s">
        <v>16637</v>
      </c>
      <c r="B4870" s="8">
        <v>1</v>
      </c>
    </row>
    <row r="4871" spans="1:2" x14ac:dyDescent="0.25">
      <c r="A4871" s="4" t="s">
        <v>16345</v>
      </c>
      <c r="B4871" s="8">
        <v>1</v>
      </c>
    </row>
    <row r="4872" spans="1:2" x14ac:dyDescent="0.25">
      <c r="A4872" s="4" t="s">
        <v>15542</v>
      </c>
      <c r="B4872" s="8">
        <v>1</v>
      </c>
    </row>
    <row r="4873" spans="1:2" x14ac:dyDescent="0.25">
      <c r="A4873" s="4" t="s">
        <v>19499</v>
      </c>
      <c r="B4873" s="8">
        <v>1</v>
      </c>
    </row>
    <row r="4874" spans="1:2" x14ac:dyDescent="0.25">
      <c r="A4874" s="4" t="s">
        <v>19749</v>
      </c>
      <c r="B4874" s="8">
        <v>1</v>
      </c>
    </row>
    <row r="4875" spans="1:2" x14ac:dyDescent="0.25">
      <c r="A4875" s="4" t="s">
        <v>7261</v>
      </c>
      <c r="B4875" s="8">
        <v>1</v>
      </c>
    </row>
    <row r="4876" spans="1:2" x14ac:dyDescent="0.25">
      <c r="A4876" s="4" t="s">
        <v>11311</v>
      </c>
      <c r="B4876" s="8">
        <v>1</v>
      </c>
    </row>
    <row r="4877" spans="1:2" x14ac:dyDescent="0.25">
      <c r="A4877" s="4" t="s">
        <v>19721</v>
      </c>
      <c r="B4877" s="8">
        <v>1</v>
      </c>
    </row>
    <row r="4878" spans="1:2" x14ac:dyDescent="0.25">
      <c r="A4878" s="4" t="s">
        <v>16086</v>
      </c>
      <c r="B4878" s="8">
        <v>1</v>
      </c>
    </row>
    <row r="4879" spans="1:2" x14ac:dyDescent="0.25">
      <c r="A4879" s="4" t="s">
        <v>9076</v>
      </c>
      <c r="B4879" s="8">
        <v>1</v>
      </c>
    </row>
    <row r="4880" spans="1:2" x14ac:dyDescent="0.25">
      <c r="A4880" s="4" t="s">
        <v>17127</v>
      </c>
      <c r="B4880" s="8">
        <v>1</v>
      </c>
    </row>
    <row r="4881" spans="1:2" x14ac:dyDescent="0.25">
      <c r="A4881" s="4" t="s">
        <v>18612</v>
      </c>
      <c r="B4881" s="8">
        <v>1</v>
      </c>
    </row>
    <row r="4882" spans="1:2" x14ac:dyDescent="0.25">
      <c r="A4882" s="4" t="s">
        <v>14101</v>
      </c>
      <c r="B4882" s="8">
        <v>1</v>
      </c>
    </row>
    <row r="4883" spans="1:2" x14ac:dyDescent="0.25">
      <c r="A4883" s="4" t="s">
        <v>17549</v>
      </c>
      <c r="B4883" s="8">
        <v>1</v>
      </c>
    </row>
    <row r="4884" spans="1:2" x14ac:dyDescent="0.25">
      <c r="A4884" s="4" t="s">
        <v>14456</v>
      </c>
      <c r="B4884" s="8">
        <v>1</v>
      </c>
    </row>
    <row r="4885" spans="1:2" x14ac:dyDescent="0.25">
      <c r="A4885" s="4" t="s">
        <v>6477</v>
      </c>
      <c r="B4885" s="8">
        <v>1</v>
      </c>
    </row>
    <row r="4886" spans="1:2" x14ac:dyDescent="0.25">
      <c r="A4886" s="4" t="s">
        <v>14646</v>
      </c>
      <c r="B4886" s="8">
        <v>1</v>
      </c>
    </row>
    <row r="4887" spans="1:2" x14ac:dyDescent="0.25">
      <c r="A4887" s="4" t="s">
        <v>13359</v>
      </c>
      <c r="B4887" s="8">
        <v>1</v>
      </c>
    </row>
    <row r="4888" spans="1:2" x14ac:dyDescent="0.25">
      <c r="A4888" s="4" t="s">
        <v>16144</v>
      </c>
      <c r="B4888" s="8">
        <v>1</v>
      </c>
    </row>
    <row r="4889" spans="1:2" x14ac:dyDescent="0.25">
      <c r="A4889" s="4" t="s">
        <v>8033</v>
      </c>
      <c r="B4889" s="8">
        <v>1</v>
      </c>
    </row>
    <row r="4890" spans="1:2" x14ac:dyDescent="0.25">
      <c r="A4890" s="4" t="s">
        <v>17679</v>
      </c>
      <c r="B4890" s="8">
        <v>1</v>
      </c>
    </row>
    <row r="4891" spans="1:2" x14ac:dyDescent="0.25">
      <c r="A4891" s="4" t="s">
        <v>8385</v>
      </c>
      <c r="B4891" s="8">
        <v>1</v>
      </c>
    </row>
    <row r="4892" spans="1:2" x14ac:dyDescent="0.25">
      <c r="A4892" s="4" t="s">
        <v>823</v>
      </c>
      <c r="B4892" s="8">
        <v>1</v>
      </c>
    </row>
    <row r="4893" spans="1:2" x14ac:dyDescent="0.25">
      <c r="A4893" s="4" t="s">
        <v>11679</v>
      </c>
      <c r="B4893" s="8">
        <v>1</v>
      </c>
    </row>
    <row r="4894" spans="1:2" x14ac:dyDescent="0.25">
      <c r="A4894" s="4" t="s">
        <v>114</v>
      </c>
      <c r="B4894" s="8">
        <v>1</v>
      </c>
    </row>
    <row r="4895" spans="1:2" x14ac:dyDescent="0.25">
      <c r="A4895" s="4" t="s">
        <v>7363</v>
      </c>
      <c r="B4895" s="8">
        <v>1</v>
      </c>
    </row>
    <row r="4896" spans="1:2" x14ac:dyDescent="0.25">
      <c r="A4896" s="4" t="s">
        <v>13690</v>
      </c>
      <c r="B4896" s="8">
        <v>1</v>
      </c>
    </row>
    <row r="4897" spans="1:2" x14ac:dyDescent="0.25">
      <c r="A4897" s="4" t="s">
        <v>16286</v>
      </c>
      <c r="B4897" s="8">
        <v>1</v>
      </c>
    </row>
    <row r="4898" spans="1:2" x14ac:dyDescent="0.25">
      <c r="A4898" s="4" t="s">
        <v>9933</v>
      </c>
      <c r="B4898" s="8">
        <v>1</v>
      </c>
    </row>
    <row r="4899" spans="1:2" x14ac:dyDescent="0.25">
      <c r="A4899" s="4" t="s">
        <v>15059</v>
      </c>
      <c r="B4899" s="8">
        <v>1</v>
      </c>
    </row>
    <row r="4900" spans="1:2" x14ac:dyDescent="0.25">
      <c r="A4900" s="4" t="s">
        <v>628</v>
      </c>
      <c r="B4900" s="8">
        <v>1</v>
      </c>
    </row>
    <row r="4901" spans="1:2" x14ac:dyDescent="0.25">
      <c r="A4901" s="4" t="s">
        <v>15300</v>
      </c>
      <c r="B4901" s="8">
        <v>1</v>
      </c>
    </row>
    <row r="4902" spans="1:2" x14ac:dyDescent="0.25">
      <c r="A4902" s="4" t="s">
        <v>11881</v>
      </c>
      <c r="B4902" s="8">
        <v>1</v>
      </c>
    </row>
    <row r="4903" spans="1:2" x14ac:dyDescent="0.25">
      <c r="A4903" s="4" t="s">
        <v>19097</v>
      </c>
      <c r="B4903" s="8">
        <v>1</v>
      </c>
    </row>
    <row r="4904" spans="1:2" x14ac:dyDescent="0.25">
      <c r="A4904" s="4" t="s">
        <v>5921</v>
      </c>
      <c r="B4904" s="8">
        <v>1</v>
      </c>
    </row>
    <row r="4905" spans="1:2" x14ac:dyDescent="0.25">
      <c r="A4905" s="4" t="s">
        <v>17963</v>
      </c>
      <c r="B4905" s="8">
        <v>1</v>
      </c>
    </row>
    <row r="4906" spans="1:2" x14ac:dyDescent="0.25">
      <c r="A4906" s="4" t="s">
        <v>12765</v>
      </c>
      <c r="B4906" s="8">
        <v>1</v>
      </c>
    </row>
    <row r="4907" spans="1:2" x14ac:dyDescent="0.25">
      <c r="A4907" s="4" t="s">
        <v>16481</v>
      </c>
      <c r="B4907" s="8">
        <v>1</v>
      </c>
    </row>
    <row r="4908" spans="1:2" x14ac:dyDescent="0.25">
      <c r="A4908" s="4" t="s">
        <v>16600</v>
      </c>
      <c r="B4908" s="8">
        <v>1</v>
      </c>
    </row>
    <row r="4909" spans="1:2" x14ac:dyDescent="0.25">
      <c r="A4909" s="4" t="s">
        <v>10452</v>
      </c>
      <c r="B4909" s="8">
        <v>1</v>
      </c>
    </row>
    <row r="4910" spans="1:2" x14ac:dyDescent="0.25">
      <c r="A4910" s="4" t="s">
        <v>16914</v>
      </c>
      <c r="B4910" s="8">
        <v>1</v>
      </c>
    </row>
    <row r="4911" spans="1:2" x14ac:dyDescent="0.25">
      <c r="A4911" s="4" t="s">
        <v>5286</v>
      </c>
      <c r="B4911" s="8">
        <v>1</v>
      </c>
    </row>
    <row r="4912" spans="1:2" x14ac:dyDescent="0.25">
      <c r="A4912" s="4" t="s">
        <v>19489</v>
      </c>
      <c r="B4912" s="8">
        <v>1</v>
      </c>
    </row>
    <row r="4913" spans="1:2" x14ac:dyDescent="0.25">
      <c r="A4913" s="4" t="s">
        <v>17001</v>
      </c>
      <c r="B4913" s="8">
        <v>1</v>
      </c>
    </row>
    <row r="4914" spans="1:2" x14ac:dyDescent="0.25">
      <c r="A4914" s="4" t="s">
        <v>15129</v>
      </c>
      <c r="B4914" s="8">
        <v>1</v>
      </c>
    </row>
    <row r="4915" spans="1:2" x14ac:dyDescent="0.25">
      <c r="A4915" s="4" t="s">
        <v>18740</v>
      </c>
      <c r="B4915" s="8">
        <v>1</v>
      </c>
    </row>
    <row r="4916" spans="1:2" x14ac:dyDescent="0.25">
      <c r="A4916" s="4" t="s">
        <v>18941</v>
      </c>
      <c r="B4916" s="8">
        <v>1</v>
      </c>
    </row>
    <row r="4917" spans="1:2" x14ac:dyDescent="0.25">
      <c r="A4917" s="4" t="s">
        <v>17927</v>
      </c>
      <c r="B4917" s="8">
        <v>1</v>
      </c>
    </row>
    <row r="4918" spans="1:2" x14ac:dyDescent="0.25">
      <c r="A4918" s="4" t="s">
        <v>917</v>
      </c>
      <c r="B4918" s="8">
        <v>1</v>
      </c>
    </row>
    <row r="4919" spans="1:2" x14ac:dyDescent="0.25">
      <c r="A4919" s="4" t="s">
        <v>16890</v>
      </c>
      <c r="B4919" s="8">
        <v>1</v>
      </c>
    </row>
    <row r="4920" spans="1:2" x14ac:dyDescent="0.25">
      <c r="A4920" s="4" t="s">
        <v>19199</v>
      </c>
      <c r="B4920" s="8">
        <v>1</v>
      </c>
    </row>
    <row r="4921" spans="1:2" x14ac:dyDescent="0.25">
      <c r="A4921" s="4" t="s">
        <v>19503</v>
      </c>
      <c r="B4921" s="8">
        <v>1</v>
      </c>
    </row>
    <row r="4922" spans="1:2" x14ac:dyDescent="0.25">
      <c r="A4922" s="4" t="s">
        <v>8393</v>
      </c>
      <c r="B4922" s="8">
        <v>1</v>
      </c>
    </row>
    <row r="4923" spans="1:2" x14ac:dyDescent="0.25">
      <c r="A4923" s="4" t="s">
        <v>3697</v>
      </c>
      <c r="B4923" s="8">
        <v>1</v>
      </c>
    </row>
    <row r="4924" spans="1:2" x14ac:dyDescent="0.25">
      <c r="A4924" s="4" t="s">
        <v>4204</v>
      </c>
      <c r="B4924" s="8">
        <v>1</v>
      </c>
    </row>
    <row r="4925" spans="1:2" x14ac:dyDescent="0.25">
      <c r="A4925" s="4" t="s">
        <v>18850</v>
      </c>
      <c r="B4925" s="8">
        <v>1</v>
      </c>
    </row>
    <row r="4926" spans="1:2" x14ac:dyDescent="0.25">
      <c r="A4926" s="4" t="s">
        <v>14311</v>
      </c>
      <c r="B4926" s="8">
        <v>1</v>
      </c>
    </row>
    <row r="4927" spans="1:2" x14ac:dyDescent="0.25">
      <c r="A4927" s="4" t="s">
        <v>201</v>
      </c>
      <c r="B4927" s="8">
        <v>1</v>
      </c>
    </row>
    <row r="4928" spans="1:2" x14ac:dyDescent="0.25">
      <c r="A4928" s="4" t="s">
        <v>3178</v>
      </c>
      <c r="B4928" s="8">
        <v>1</v>
      </c>
    </row>
    <row r="4929" spans="1:2" x14ac:dyDescent="0.25">
      <c r="A4929" s="4" t="s">
        <v>7038</v>
      </c>
      <c r="B4929" s="8">
        <v>1</v>
      </c>
    </row>
    <row r="4930" spans="1:2" x14ac:dyDescent="0.25">
      <c r="A4930" s="4" t="s">
        <v>19276</v>
      </c>
      <c r="B4930" s="8">
        <v>1</v>
      </c>
    </row>
    <row r="4931" spans="1:2" x14ac:dyDescent="0.25">
      <c r="A4931" s="4" t="s">
        <v>17495</v>
      </c>
      <c r="B4931" s="8">
        <v>1</v>
      </c>
    </row>
    <row r="4932" spans="1:2" x14ac:dyDescent="0.25">
      <c r="A4932" s="4" t="s">
        <v>15252</v>
      </c>
      <c r="B4932" s="8">
        <v>1</v>
      </c>
    </row>
    <row r="4933" spans="1:2" x14ac:dyDescent="0.25">
      <c r="A4933" s="4" t="s">
        <v>14517</v>
      </c>
      <c r="B4933" s="8">
        <v>1</v>
      </c>
    </row>
    <row r="4934" spans="1:2" x14ac:dyDescent="0.25">
      <c r="A4934" s="4" t="s">
        <v>18786</v>
      </c>
      <c r="B4934" s="8">
        <v>1</v>
      </c>
    </row>
    <row r="4935" spans="1:2" x14ac:dyDescent="0.25">
      <c r="A4935" s="4" t="s">
        <v>20505</v>
      </c>
      <c r="B4935" s="8">
        <v>1</v>
      </c>
    </row>
    <row r="4936" spans="1:2" x14ac:dyDescent="0.25">
      <c r="A4936" s="4" t="s">
        <v>16198</v>
      </c>
      <c r="B4936" s="8">
        <v>1</v>
      </c>
    </row>
    <row r="4937" spans="1:2" x14ac:dyDescent="0.25">
      <c r="A4937" s="4" t="s">
        <v>14722</v>
      </c>
      <c r="B4937" s="8">
        <v>1</v>
      </c>
    </row>
    <row r="4938" spans="1:2" x14ac:dyDescent="0.25">
      <c r="A4938" s="4" t="s">
        <v>20624</v>
      </c>
      <c r="B4938" s="8">
        <v>5739</v>
      </c>
    </row>
    <row r="4939" spans="1:2" x14ac:dyDescent="0.25">
      <c r="A4939"/>
    </row>
    <row r="4940" spans="1:2" x14ac:dyDescent="0.25">
      <c r="A4940"/>
    </row>
    <row r="4941" spans="1:2" x14ac:dyDescent="0.25">
      <c r="A4941"/>
    </row>
    <row r="4942" spans="1:2" x14ac:dyDescent="0.25">
      <c r="A4942"/>
    </row>
    <row r="4943" spans="1:2" x14ac:dyDescent="0.25">
      <c r="A4943"/>
    </row>
    <row r="4944" spans="1:2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40"/>
  <sheetViews>
    <sheetView workbookViewId="0">
      <pane ySplit="1" topLeftCell="A2" activePane="bottomLeft" state="frozen"/>
      <selection pane="bottomLeft" activeCell="B1499" sqref="B1499"/>
    </sheetView>
  </sheetViews>
  <sheetFormatPr defaultRowHeight="15" x14ac:dyDescent="0.25"/>
  <cols>
    <col min="1" max="1" width="83" style="4" bestFit="1" customWidth="1"/>
    <col min="2" max="2" width="21.85546875" style="2" bestFit="1" customWidth="1"/>
    <col min="3" max="3" width="71.5703125" style="2" bestFit="1" customWidth="1"/>
    <col min="4" max="4" width="45.5703125" style="2" bestFit="1" customWidth="1"/>
    <col min="5" max="5" width="14.85546875" style="2" bestFit="1" customWidth="1"/>
    <col min="6" max="6" width="7.7109375" style="2" bestFit="1" customWidth="1"/>
    <col min="7" max="7" width="39.5703125" style="2" bestFit="1" customWidth="1"/>
    <col min="8" max="16384" width="9.140625" style="2"/>
  </cols>
  <sheetData>
    <row r="1" spans="1:7" ht="20.100000000000001" customHeight="1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20.100000000000001" customHeight="1" thickBot="1" x14ac:dyDescent="0.3">
      <c r="A2" s="1" t="s">
        <v>7</v>
      </c>
      <c r="B2" s="3" t="s">
        <v>8</v>
      </c>
      <c r="C2" s="3" t="s">
        <v>9</v>
      </c>
      <c r="D2" s="3" t="s">
        <v>10</v>
      </c>
      <c r="E2" s="3">
        <v>22735010</v>
      </c>
      <c r="F2" s="3" t="s">
        <v>11</v>
      </c>
      <c r="G2" s="3" t="s">
        <v>12</v>
      </c>
    </row>
    <row r="3" spans="1:7" ht="20.100000000000001" customHeight="1" thickBot="1" x14ac:dyDescent="0.3">
      <c r="A3" s="1" t="s">
        <v>14</v>
      </c>
      <c r="B3" s="3" t="s">
        <v>15</v>
      </c>
      <c r="C3" s="3" t="s">
        <v>16</v>
      </c>
      <c r="D3" s="3" t="s">
        <v>17</v>
      </c>
      <c r="E3" s="3">
        <v>26010003</v>
      </c>
      <c r="F3" s="3" t="s">
        <v>11</v>
      </c>
      <c r="G3" s="3" t="s">
        <v>18</v>
      </c>
    </row>
    <row r="4" spans="1:7" ht="20.100000000000001" customHeight="1" thickBot="1" x14ac:dyDescent="0.3">
      <c r="A4" s="1" t="s">
        <v>19</v>
      </c>
      <c r="B4" s="3" t="s">
        <v>20</v>
      </c>
      <c r="C4" s="3" t="s">
        <v>21</v>
      </c>
      <c r="D4" s="3" t="s">
        <v>22</v>
      </c>
      <c r="E4" s="3">
        <v>22745281</v>
      </c>
      <c r="F4" s="3" t="s">
        <v>11</v>
      </c>
      <c r="G4" s="3" t="s">
        <v>12</v>
      </c>
    </row>
    <row r="5" spans="1:7" ht="20.100000000000001" customHeight="1" thickBot="1" x14ac:dyDescent="0.3">
      <c r="A5" s="1" t="s">
        <v>23</v>
      </c>
      <c r="B5" s="3" t="s">
        <v>24</v>
      </c>
      <c r="C5" s="3" t="s">
        <v>25</v>
      </c>
      <c r="D5" s="3" t="s">
        <v>26</v>
      </c>
      <c r="E5" s="3">
        <v>22231000</v>
      </c>
      <c r="F5" s="3" t="s">
        <v>11</v>
      </c>
      <c r="G5" s="3" t="s">
        <v>12</v>
      </c>
    </row>
    <row r="6" spans="1:7" ht="20.100000000000001" customHeight="1" thickBot="1" x14ac:dyDescent="0.3">
      <c r="A6" s="1" t="s">
        <v>27</v>
      </c>
      <c r="B6" s="3" t="s">
        <v>28</v>
      </c>
      <c r="C6" s="3" t="s">
        <v>29</v>
      </c>
      <c r="D6" s="3" t="s">
        <v>30</v>
      </c>
      <c r="E6" s="3">
        <v>25055000</v>
      </c>
      <c r="F6" s="3" t="s">
        <v>11</v>
      </c>
      <c r="G6" s="3" t="s">
        <v>31</v>
      </c>
    </row>
    <row r="7" spans="1:7" ht="20.100000000000001" customHeight="1" thickBot="1" x14ac:dyDescent="0.3">
      <c r="A7" s="1" t="s">
        <v>32</v>
      </c>
      <c r="B7" s="3" t="s">
        <v>33</v>
      </c>
      <c r="C7" s="3" t="s">
        <v>34</v>
      </c>
      <c r="D7" s="3" t="s">
        <v>35</v>
      </c>
      <c r="E7" s="3">
        <v>25085131</v>
      </c>
      <c r="F7" s="3" t="s">
        <v>11</v>
      </c>
      <c r="G7" s="3" t="s">
        <v>31</v>
      </c>
    </row>
    <row r="8" spans="1:7" ht="20.100000000000001" customHeight="1" thickBot="1" x14ac:dyDescent="0.3">
      <c r="A8" s="1" t="s">
        <v>36</v>
      </c>
      <c r="B8" s="3" t="s">
        <v>37</v>
      </c>
      <c r="C8" s="3" t="s">
        <v>38</v>
      </c>
      <c r="D8" s="3" t="s">
        <v>39</v>
      </c>
      <c r="E8" s="3">
        <v>22795000</v>
      </c>
      <c r="F8" s="3" t="s">
        <v>11</v>
      </c>
      <c r="G8" s="3" t="s">
        <v>12</v>
      </c>
    </row>
    <row r="9" spans="1:7" ht="20.100000000000001" customHeight="1" thickBot="1" x14ac:dyDescent="0.3">
      <c r="A9" s="1" t="s">
        <v>40</v>
      </c>
      <c r="B9" s="3" t="s">
        <v>41</v>
      </c>
      <c r="C9" s="3" t="s">
        <v>42</v>
      </c>
      <c r="D9" s="3" t="s">
        <v>43</v>
      </c>
      <c r="E9" s="3">
        <v>20751971</v>
      </c>
      <c r="F9" s="3" t="s">
        <v>11</v>
      </c>
      <c r="G9" s="3" t="s">
        <v>12</v>
      </c>
    </row>
    <row r="10" spans="1:7" ht="20.100000000000001" customHeight="1" thickBot="1" x14ac:dyDescent="0.3">
      <c r="A10" s="1" t="s">
        <v>44</v>
      </c>
      <c r="B10" s="3" t="s">
        <v>45</v>
      </c>
      <c r="C10" s="3" t="s">
        <v>46</v>
      </c>
      <c r="D10" s="3" t="s">
        <v>47</v>
      </c>
      <c r="E10" s="3">
        <v>23431000</v>
      </c>
      <c r="F10" s="3" t="s">
        <v>11</v>
      </c>
      <c r="G10" s="3" t="s">
        <v>12</v>
      </c>
    </row>
    <row r="11" spans="1:7" ht="20.100000000000001" customHeight="1" thickBot="1" x14ac:dyDescent="0.3">
      <c r="A11" s="1" t="s">
        <v>48</v>
      </c>
      <c r="B11" s="3" t="s">
        <v>49</v>
      </c>
      <c r="C11" s="3" t="s">
        <v>50</v>
      </c>
      <c r="D11" s="3" t="s">
        <v>51</v>
      </c>
      <c r="E11" s="3">
        <v>22641440</v>
      </c>
      <c r="F11" s="3" t="s">
        <v>11</v>
      </c>
      <c r="G11" s="3" t="s">
        <v>12</v>
      </c>
    </row>
    <row r="12" spans="1:7" ht="20.100000000000001" customHeight="1" thickBot="1" x14ac:dyDescent="0.3">
      <c r="A12" s="1" t="s">
        <v>52</v>
      </c>
      <c r="B12" s="3" t="s">
        <v>53</v>
      </c>
      <c r="C12" s="3" t="s">
        <v>54</v>
      </c>
      <c r="D12" s="3" t="s">
        <v>55</v>
      </c>
      <c r="E12" s="3">
        <v>22431001</v>
      </c>
      <c r="F12" s="3" t="s">
        <v>11</v>
      </c>
      <c r="G12" s="3" t="s">
        <v>12</v>
      </c>
    </row>
    <row r="13" spans="1:7" ht="20.100000000000001" customHeight="1" thickBot="1" x14ac:dyDescent="0.3">
      <c r="A13" s="1" t="s">
        <v>56</v>
      </c>
      <c r="B13" s="3" t="s">
        <v>57</v>
      </c>
      <c r="C13" s="3" t="s">
        <v>58</v>
      </c>
      <c r="D13" s="3" t="s">
        <v>59</v>
      </c>
      <c r="E13" s="3">
        <v>20260001</v>
      </c>
      <c r="F13" s="3" t="s">
        <v>11</v>
      </c>
      <c r="G13" s="3" t="s">
        <v>12</v>
      </c>
    </row>
    <row r="14" spans="1:7" ht="20.100000000000001" customHeight="1" thickBot="1" x14ac:dyDescent="0.3">
      <c r="A14" s="1" t="s">
        <v>60</v>
      </c>
      <c r="B14" s="3" t="s">
        <v>61</v>
      </c>
      <c r="C14" s="3" t="s">
        <v>62</v>
      </c>
      <c r="D14" s="3" t="s">
        <v>63</v>
      </c>
      <c r="E14" s="3">
        <v>22793082</v>
      </c>
      <c r="F14" s="3" t="s">
        <v>11</v>
      </c>
      <c r="G14" s="3" t="s">
        <v>12</v>
      </c>
    </row>
    <row r="15" spans="1:7" ht="20.100000000000001" customHeight="1" thickBot="1" x14ac:dyDescent="0.3">
      <c r="A15" s="1" t="s">
        <v>64</v>
      </c>
      <c r="B15" s="3" t="s">
        <v>65</v>
      </c>
      <c r="C15" s="3" t="s">
        <v>66</v>
      </c>
      <c r="D15" s="3" t="s">
        <v>67</v>
      </c>
      <c r="E15" s="3">
        <v>24030220</v>
      </c>
      <c r="F15" s="3" t="s">
        <v>11</v>
      </c>
      <c r="G15" s="3" t="s">
        <v>68</v>
      </c>
    </row>
    <row r="16" spans="1:7" ht="20.100000000000001" customHeight="1" thickBot="1" x14ac:dyDescent="0.3">
      <c r="A16" s="1" t="s">
        <v>69</v>
      </c>
      <c r="B16" s="3" t="s">
        <v>70</v>
      </c>
      <c r="C16" s="3" t="s">
        <v>71</v>
      </c>
      <c r="D16" s="3" t="s">
        <v>72</v>
      </c>
      <c r="E16" s="3">
        <v>24230120</v>
      </c>
      <c r="F16" s="3" t="s">
        <v>11</v>
      </c>
      <c r="G16" s="3" t="s">
        <v>68</v>
      </c>
    </row>
    <row r="17" spans="1:7" ht="20.100000000000001" customHeight="1" thickBot="1" x14ac:dyDescent="0.3">
      <c r="A17" s="1" t="s">
        <v>73</v>
      </c>
      <c r="B17" s="3" t="s">
        <v>74</v>
      </c>
      <c r="C17" s="3" t="s">
        <v>75</v>
      </c>
      <c r="D17" s="3" t="s">
        <v>76</v>
      </c>
      <c r="E17" s="3">
        <v>22725000</v>
      </c>
      <c r="F17" s="3" t="s">
        <v>11</v>
      </c>
      <c r="G17" s="3" t="s">
        <v>12</v>
      </c>
    </row>
    <row r="18" spans="1:7" ht="20.100000000000001" customHeight="1" thickBot="1" x14ac:dyDescent="0.3">
      <c r="A18" s="1" t="s">
        <v>77</v>
      </c>
      <c r="B18" s="3" t="s">
        <v>78</v>
      </c>
      <c r="C18" s="3" t="s">
        <v>79</v>
      </c>
      <c r="D18" s="3" t="s">
        <v>80</v>
      </c>
      <c r="E18" s="3">
        <v>22740011</v>
      </c>
      <c r="F18" s="3" t="s">
        <v>11</v>
      </c>
      <c r="G18" s="3" t="s">
        <v>12</v>
      </c>
    </row>
    <row r="19" spans="1:7" ht="20.100000000000001" customHeight="1" thickBot="1" x14ac:dyDescent="0.3">
      <c r="A19" s="1" t="s">
        <v>81</v>
      </c>
      <c r="B19" s="3" t="s">
        <v>82</v>
      </c>
      <c r="C19" s="3" t="s">
        <v>83</v>
      </c>
      <c r="D19" s="3" t="s">
        <v>80</v>
      </c>
      <c r="E19" s="3">
        <v>22753044</v>
      </c>
      <c r="F19" s="3" t="s">
        <v>11</v>
      </c>
      <c r="G19" s="3" t="s">
        <v>12</v>
      </c>
    </row>
    <row r="20" spans="1:7" ht="20.100000000000001" customHeight="1" thickBot="1" x14ac:dyDescent="0.3">
      <c r="A20" s="1" t="s">
        <v>84</v>
      </c>
      <c r="B20" s="3" t="s">
        <v>85</v>
      </c>
      <c r="C20" s="3" t="s">
        <v>86</v>
      </c>
      <c r="D20" s="3" t="s">
        <v>87</v>
      </c>
      <c r="E20" s="3">
        <v>23092002</v>
      </c>
      <c r="F20" s="3" t="s">
        <v>11</v>
      </c>
      <c r="G20" s="3" t="s">
        <v>12</v>
      </c>
    </row>
    <row r="21" spans="1:7" ht="20.100000000000001" customHeight="1" thickBot="1" x14ac:dyDescent="0.3">
      <c r="A21" s="1" t="s">
        <v>88</v>
      </c>
      <c r="B21" s="3" t="s">
        <v>89</v>
      </c>
      <c r="C21" s="3" t="s">
        <v>90</v>
      </c>
      <c r="D21" s="3" t="s">
        <v>67</v>
      </c>
      <c r="E21" s="3">
        <v>28460000</v>
      </c>
      <c r="F21" s="3" t="s">
        <v>11</v>
      </c>
      <c r="G21" s="3" t="s">
        <v>91</v>
      </c>
    </row>
    <row r="22" spans="1:7" ht="20.100000000000001" customHeight="1" thickBot="1" x14ac:dyDescent="0.3">
      <c r="A22" s="1" t="s">
        <v>92</v>
      </c>
      <c r="B22" s="3" t="s">
        <v>93</v>
      </c>
      <c r="C22" s="3" t="s">
        <v>94</v>
      </c>
      <c r="D22" s="3" t="s">
        <v>95</v>
      </c>
      <c r="E22" s="3">
        <v>23906400</v>
      </c>
      <c r="F22" s="3" t="s">
        <v>11</v>
      </c>
      <c r="G22" s="3" t="s">
        <v>96</v>
      </c>
    </row>
    <row r="23" spans="1:7" ht="20.100000000000001" customHeight="1" thickBot="1" x14ac:dyDescent="0.3">
      <c r="A23" s="1" t="s">
        <v>97</v>
      </c>
      <c r="B23" s="3" t="s">
        <v>98</v>
      </c>
      <c r="C23" s="3" t="s">
        <v>99</v>
      </c>
      <c r="D23" s="3" t="s">
        <v>101</v>
      </c>
      <c r="E23" s="3">
        <v>24040260</v>
      </c>
      <c r="F23" s="3" t="s">
        <v>11</v>
      </c>
      <c r="G23" s="3" t="s">
        <v>68</v>
      </c>
    </row>
    <row r="24" spans="1:7" ht="20.100000000000001" customHeight="1" thickBot="1" x14ac:dyDescent="0.3">
      <c r="A24" s="1" t="s">
        <v>102</v>
      </c>
      <c r="B24" s="3" t="s">
        <v>103</v>
      </c>
      <c r="C24" s="3" t="s">
        <v>104</v>
      </c>
      <c r="D24" s="3" t="s">
        <v>63</v>
      </c>
      <c r="E24" s="3">
        <v>22775002</v>
      </c>
      <c r="F24" s="3" t="s">
        <v>11</v>
      </c>
      <c r="G24" s="3" t="s">
        <v>12</v>
      </c>
    </row>
    <row r="25" spans="1:7" ht="20.100000000000001" customHeight="1" thickBot="1" x14ac:dyDescent="0.3">
      <c r="A25" s="1" t="s">
        <v>105</v>
      </c>
      <c r="B25" s="3" t="s">
        <v>106</v>
      </c>
      <c r="C25" s="3" t="s">
        <v>107</v>
      </c>
      <c r="D25" s="3" t="s">
        <v>43</v>
      </c>
      <c r="E25" s="3">
        <v>21051070</v>
      </c>
      <c r="F25" s="3" t="s">
        <v>11</v>
      </c>
      <c r="G25" s="3" t="s">
        <v>12</v>
      </c>
    </row>
    <row r="26" spans="1:7" ht="20.100000000000001" customHeight="1" thickBot="1" x14ac:dyDescent="0.3">
      <c r="A26" s="1" t="s">
        <v>108</v>
      </c>
      <c r="B26" s="3" t="s">
        <v>109</v>
      </c>
      <c r="C26" s="3" t="s">
        <v>110</v>
      </c>
      <c r="D26" s="3" t="s">
        <v>111</v>
      </c>
      <c r="E26" s="3">
        <v>24320570</v>
      </c>
      <c r="F26" s="3" t="s">
        <v>11</v>
      </c>
      <c r="G26" s="3" t="s">
        <v>68</v>
      </c>
    </row>
    <row r="27" spans="1:7" ht="20.100000000000001" customHeight="1" thickBot="1" x14ac:dyDescent="0.3">
      <c r="A27" s="1" t="s">
        <v>112</v>
      </c>
      <c r="B27" s="3" t="s">
        <v>113</v>
      </c>
      <c r="C27" s="3" t="s">
        <v>104</v>
      </c>
      <c r="D27" s="3" t="s">
        <v>63</v>
      </c>
      <c r="E27" s="3">
        <v>22775002</v>
      </c>
      <c r="F27" s="3" t="s">
        <v>11</v>
      </c>
      <c r="G27" s="3" t="s">
        <v>12</v>
      </c>
    </row>
    <row r="28" spans="1:7" ht="20.100000000000001" customHeight="1" thickBot="1" x14ac:dyDescent="0.3">
      <c r="A28" s="1" t="s">
        <v>114</v>
      </c>
      <c r="B28" s="3" t="s">
        <v>115</v>
      </c>
      <c r="C28" s="3" t="s">
        <v>116</v>
      </c>
      <c r="D28" s="3" t="s">
        <v>26</v>
      </c>
      <c r="E28" s="3">
        <v>22270030</v>
      </c>
      <c r="F28" s="3" t="s">
        <v>11</v>
      </c>
      <c r="G28" s="3" t="s">
        <v>12</v>
      </c>
    </row>
    <row r="29" spans="1:7" ht="20.100000000000001" customHeight="1" thickBot="1" x14ac:dyDescent="0.3">
      <c r="A29" s="1" t="s">
        <v>117</v>
      </c>
      <c r="B29" s="3" t="s">
        <v>118</v>
      </c>
      <c r="C29" s="3" t="s">
        <v>119</v>
      </c>
      <c r="D29" s="3" t="s">
        <v>87</v>
      </c>
      <c r="E29" s="3">
        <v>23080300</v>
      </c>
      <c r="F29" s="3" t="s">
        <v>11</v>
      </c>
      <c r="G29" s="3" t="s">
        <v>12</v>
      </c>
    </row>
    <row r="30" spans="1:7" ht="20.100000000000001" customHeight="1" thickBot="1" x14ac:dyDescent="0.3">
      <c r="A30" s="1" t="s">
        <v>120</v>
      </c>
      <c r="B30" s="3" t="s">
        <v>121</v>
      </c>
      <c r="C30" s="3" t="s">
        <v>122</v>
      </c>
      <c r="D30" s="3" t="s">
        <v>123</v>
      </c>
      <c r="E30" s="3">
        <v>23890000</v>
      </c>
      <c r="F30" s="3" t="s">
        <v>11</v>
      </c>
      <c r="G30" s="3" t="s">
        <v>124</v>
      </c>
    </row>
    <row r="31" spans="1:7" ht="20.100000000000001" customHeight="1" thickBot="1" x14ac:dyDescent="0.3">
      <c r="A31" s="1" t="s">
        <v>125</v>
      </c>
      <c r="B31" s="3" t="s">
        <v>126</v>
      </c>
      <c r="C31" s="3" t="s">
        <v>127</v>
      </c>
      <c r="D31" s="3" t="s">
        <v>128</v>
      </c>
      <c r="E31" s="3">
        <v>28300000</v>
      </c>
      <c r="F31" s="3" t="s">
        <v>11</v>
      </c>
      <c r="G31" s="3" t="s">
        <v>129</v>
      </c>
    </row>
    <row r="32" spans="1:7" ht="20.100000000000001" customHeight="1" thickBot="1" x14ac:dyDescent="0.3">
      <c r="A32" s="1" t="s">
        <v>130</v>
      </c>
      <c r="B32" s="3" t="s">
        <v>131</v>
      </c>
      <c r="C32" s="3" t="s">
        <v>132</v>
      </c>
      <c r="D32" s="3" t="s">
        <v>133</v>
      </c>
      <c r="E32" s="3">
        <v>28800000</v>
      </c>
      <c r="F32" s="3" t="s">
        <v>11</v>
      </c>
      <c r="G32" s="3" t="s">
        <v>134</v>
      </c>
    </row>
    <row r="33" spans="1:7" ht="20.100000000000001" customHeight="1" thickBot="1" x14ac:dyDescent="0.3">
      <c r="A33" s="1" t="s">
        <v>135</v>
      </c>
      <c r="B33" s="3" t="s">
        <v>136</v>
      </c>
      <c r="C33" s="3" t="s">
        <v>137</v>
      </c>
      <c r="D33" s="3" t="s">
        <v>67</v>
      </c>
      <c r="E33" s="3">
        <v>28200000</v>
      </c>
      <c r="F33" s="3" t="s">
        <v>11</v>
      </c>
      <c r="G33" s="3" t="s">
        <v>138</v>
      </c>
    </row>
    <row r="34" spans="1:7" ht="20.100000000000001" customHeight="1" thickBot="1" x14ac:dyDescent="0.3">
      <c r="A34" s="1" t="s">
        <v>139</v>
      </c>
      <c r="B34" s="3" t="s">
        <v>140</v>
      </c>
      <c r="C34" s="3" t="s">
        <v>141</v>
      </c>
      <c r="D34" s="3" t="s">
        <v>142</v>
      </c>
      <c r="E34" s="3">
        <v>28940090</v>
      </c>
      <c r="F34" s="3" t="s">
        <v>11</v>
      </c>
      <c r="G34" s="3" t="s">
        <v>143</v>
      </c>
    </row>
    <row r="35" spans="1:7" ht="20.100000000000001" customHeight="1" thickBot="1" x14ac:dyDescent="0.3">
      <c r="A35" s="1" t="s">
        <v>144</v>
      </c>
      <c r="B35" s="3" t="s">
        <v>145</v>
      </c>
      <c r="C35" s="3" t="s">
        <v>146</v>
      </c>
      <c r="D35" s="3" t="s">
        <v>147</v>
      </c>
      <c r="E35" s="3">
        <v>28360000</v>
      </c>
      <c r="F35" s="3" t="s">
        <v>11</v>
      </c>
      <c r="G35" s="3" t="s">
        <v>148</v>
      </c>
    </row>
    <row r="36" spans="1:7" ht="20.100000000000001" customHeight="1" thickBot="1" x14ac:dyDescent="0.3">
      <c r="A36" s="1" t="s">
        <v>149</v>
      </c>
      <c r="B36" s="3" t="s">
        <v>150</v>
      </c>
      <c r="C36" s="3" t="s">
        <v>151</v>
      </c>
      <c r="D36" s="3" t="s">
        <v>152</v>
      </c>
      <c r="E36" s="3">
        <v>24440000</v>
      </c>
      <c r="F36" s="3" t="s">
        <v>11</v>
      </c>
      <c r="G36" s="3" t="s">
        <v>153</v>
      </c>
    </row>
    <row r="37" spans="1:7" ht="20.100000000000001" customHeight="1" thickBot="1" x14ac:dyDescent="0.3">
      <c r="A37" s="1" t="s">
        <v>154</v>
      </c>
      <c r="B37" s="3" t="s">
        <v>155</v>
      </c>
      <c r="C37" s="3" t="s">
        <v>156</v>
      </c>
      <c r="D37" s="3" t="s">
        <v>157</v>
      </c>
      <c r="E37" s="3">
        <v>23932400</v>
      </c>
      <c r="F37" s="3" t="s">
        <v>11</v>
      </c>
      <c r="G37" s="3" t="s">
        <v>96</v>
      </c>
    </row>
    <row r="38" spans="1:7" ht="20.100000000000001" customHeight="1" thickBot="1" x14ac:dyDescent="0.3">
      <c r="A38" s="1" t="s">
        <v>158</v>
      </c>
      <c r="B38" s="3" t="s">
        <v>159</v>
      </c>
      <c r="C38" s="3" t="s">
        <v>160</v>
      </c>
      <c r="D38" s="3" t="s">
        <v>87</v>
      </c>
      <c r="E38" s="3">
        <v>23045830</v>
      </c>
      <c r="F38" s="3" t="s">
        <v>11</v>
      </c>
      <c r="G38" s="3" t="s">
        <v>12</v>
      </c>
    </row>
    <row r="39" spans="1:7" ht="20.100000000000001" customHeight="1" thickBot="1" x14ac:dyDescent="0.3">
      <c r="A39" s="1" t="s">
        <v>161</v>
      </c>
      <c r="B39" s="3" t="s">
        <v>162</v>
      </c>
      <c r="C39" s="3" t="s">
        <v>163</v>
      </c>
      <c r="D39" s="3" t="s">
        <v>67</v>
      </c>
      <c r="E39" s="3">
        <v>25685230</v>
      </c>
      <c r="F39" s="3" t="s">
        <v>11</v>
      </c>
      <c r="G39" s="3" t="s">
        <v>164</v>
      </c>
    </row>
    <row r="40" spans="1:7" ht="20.100000000000001" customHeight="1" thickBot="1" x14ac:dyDescent="0.3">
      <c r="A40" s="1" t="s">
        <v>165</v>
      </c>
      <c r="B40" s="3" t="s">
        <v>166</v>
      </c>
      <c r="C40" s="3" t="s">
        <v>167</v>
      </c>
      <c r="D40" s="3" t="s">
        <v>67</v>
      </c>
      <c r="E40" s="3">
        <v>27900000</v>
      </c>
      <c r="F40" s="3" t="s">
        <v>11</v>
      </c>
      <c r="G40" s="3" t="s">
        <v>168</v>
      </c>
    </row>
    <row r="41" spans="1:7" ht="20.100000000000001" customHeight="1" thickBot="1" x14ac:dyDescent="0.3">
      <c r="A41" s="1" t="s">
        <v>169</v>
      </c>
      <c r="B41" s="3" t="s">
        <v>170</v>
      </c>
      <c r="C41" s="3" t="s">
        <v>171</v>
      </c>
      <c r="D41" s="3" t="s">
        <v>67</v>
      </c>
      <c r="E41" s="3">
        <v>20941120</v>
      </c>
      <c r="F41" s="3" t="s">
        <v>11</v>
      </c>
      <c r="G41" s="3" t="s">
        <v>12</v>
      </c>
    </row>
    <row r="42" spans="1:7" ht="20.100000000000001" customHeight="1" thickBot="1" x14ac:dyDescent="0.3">
      <c r="A42" s="1" t="s">
        <v>172</v>
      </c>
      <c r="B42" s="3" t="s">
        <v>173</v>
      </c>
      <c r="C42" s="3" t="s">
        <v>174</v>
      </c>
      <c r="D42" s="3" t="s">
        <v>67</v>
      </c>
      <c r="E42" s="3">
        <v>23810302</v>
      </c>
      <c r="F42" s="3" t="s">
        <v>11</v>
      </c>
      <c r="G42" s="3" t="s">
        <v>175</v>
      </c>
    </row>
    <row r="43" spans="1:7" ht="20.100000000000001" customHeight="1" thickBot="1" x14ac:dyDescent="0.3">
      <c r="A43" s="1" t="s">
        <v>176</v>
      </c>
      <c r="B43" s="3" t="s">
        <v>177</v>
      </c>
      <c r="C43" s="3" t="s">
        <v>178</v>
      </c>
      <c r="D43" s="3" t="s">
        <v>63</v>
      </c>
      <c r="E43" s="3">
        <v>22775039</v>
      </c>
      <c r="F43" s="3" t="s">
        <v>11</v>
      </c>
      <c r="G43" s="3" t="s">
        <v>12</v>
      </c>
    </row>
    <row r="44" spans="1:7" ht="20.100000000000001" customHeight="1" thickBot="1" x14ac:dyDescent="0.3">
      <c r="A44" s="1" t="s">
        <v>179</v>
      </c>
      <c r="B44" s="3" t="s">
        <v>180</v>
      </c>
      <c r="C44" s="3" t="s">
        <v>181</v>
      </c>
      <c r="D44" s="3" t="s">
        <v>182</v>
      </c>
      <c r="E44" s="3">
        <v>24931000</v>
      </c>
      <c r="F44" s="3" t="s">
        <v>11</v>
      </c>
      <c r="G44" s="3" t="s">
        <v>183</v>
      </c>
    </row>
    <row r="45" spans="1:7" ht="20.100000000000001" customHeight="1" thickBot="1" x14ac:dyDescent="0.3">
      <c r="A45" s="1" t="s">
        <v>184</v>
      </c>
      <c r="B45" s="3" t="s">
        <v>185</v>
      </c>
      <c r="C45" s="3" t="s">
        <v>186</v>
      </c>
      <c r="D45" s="3" t="s">
        <v>67</v>
      </c>
      <c r="E45" s="3">
        <v>25845000</v>
      </c>
      <c r="F45" s="3" t="s">
        <v>11</v>
      </c>
      <c r="G45" s="3" t="s">
        <v>187</v>
      </c>
    </row>
    <row r="46" spans="1:7" ht="20.100000000000001" customHeight="1" thickBot="1" x14ac:dyDescent="0.3">
      <c r="A46" s="1" t="s">
        <v>188</v>
      </c>
      <c r="B46" s="3" t="s">
        <v>189</v>
      </c>
      <c r="C46" s="3" t="s">
        <v>190</v>
      </c>
      <c r="D46" s="3" t="s">
        <v>191</v>
      </c>
      <c r="E46" s="3">
        <v>25809280</v>
      </c>
      <c r="F46" s="3" t="s">
        <v>11</v>
      </c>
      <c r="G46" s="3" t="s">
        <v>192</v>
      </c>
    </row>
    <row r="47" spans="1:7" ht="20.100000000000001" customHeight="1" thickBot="1" x14ac:dyDescent="0.3">
      <c r="A47" s="1" t="s">
        <v>193</v>
      </c>
      <c r="B47" s="3" t="s">
        <v>194</v>
      </c>
      <c r="C47" s="3" t="s">
        <v>195</v>
      </c>
      <c r="D47" s="3" t="s">
        <v>196</v>
      </c>
      <c r="E47" s="3">
        <v>23900000</v>
      </c>
      <c r="F47" s="3" t="s">
        <v>11</v>
      </c>
      <c r="G47" s="3" t="s">
        <v>96</v>
      </c>
    </row>
    <row r="48" spans="1:7" ht="20.100000000000001" customHeight="1" thickBot="1" x14ac:dyDescent="0.3">
      <c r="A48" s="1" t="s">
        <v>197</v>
      </c>
      <c r="B48" s="3" t="s">
        <v>198</v>
      </c>
      <c r="C48" s="3" t="s">
        <v>199</v>
      </c>
      <c r="D48" s="3" t="s">
        <v>200</v>
      </c>
      <c r="E48" s="3">
        <v>17500000</v>
      </c>
      <c r="F48" s="3" t="s">
        <v>11</v>
      </c>
      <c r="G48" s="3" t="s">
        <v>18</v>
      </c>
    </row>
    <row r="49" spans="1:7" ht="20.100000000000001" customHeight="1" thickBot="1" x14ac:dyDescent="0.3">
      <c r="A49" s="1" t="s">
        <v>201</v>
      </c>
      <c r="B49" s="3" t="s">
        <v>202</v>
      </c>
      <c r="C49" s="3" t="s">
        <v>203</v>
      </c>
      <c r="D49" s="3" t="s">
        <v>204</v>
      </c>
      <c r="E49" s="3">
        <v>24800001</v>
      </c>
      <c r="F49" s="3" t="s">
        <v>11</v>
      </c>
      <c r="G49" s="3" t="s">
        <v>205</v>
      </c>
    </row>
    <row r="50" spans="1:7" ht="20.100000000000001" customHeight="1" thickBot="1" x14ac:dyDescent="0.3">
      <c r="A50" s="1" t="s">
        <v>206</v>
      </c>
      <c r="B50" s="3" t="s">
        <v>207</v>
      </c>
      <c r="C50" s="3" t="s">
        <v>208</v>
      </c>
      <c r="D50" s="3" t="s">
        <v>209</v>
      </c>
      <c r="E50" s="3">
        <v>24450265</v>
      </c>
      <c r="F50" s="3" t="s">
        <v>11</v>
      </c>
      <c r="G50" s="3" t="s">
        <v>153</v>
      </c>
    </row>
    <row r="51" spans="1:7" ht="20.100000000000001" customHeight="1" thickBot="1" x14ac:dyDescent="0.3">
      <c r="A51" s="1" t="s">
        <v>210</v>
      </c>
      <c r="B51" s="3" t="s">
        <v>211</v>
      </c>
      <c r="C51" s="3" t="s">
        <v>212</v>
      </c>
      <c r="D51" s="3" t="s">
        <v>213</v>
      </c>
      <c r="E51" s="3">
        <v>27555000</v>
      </c>
      <c r="F51" s="3" t="s">
        <v>11</v>
      </c>
      <c r="G51" s="3" t="s">
        <v>214</v>
      </c>
    </row>
    <row r="52" spans="1:7" ht="20.100000000000001" customHeight="1" thickBot="1" x14ac:dyDescent="0.3">
      <c r="A52" s="1" t="s">
        <v>215</v>
      </c>
      <c r="B52" s="3" t="s">
        <v>216</v>
      </c>
      <c r="C52" s="3" t="s">
        <v>217</v>
      </c>
      <c r="D52" s="3" t="s">
        <v>218</v>
      </c>
      <c r="E52" s="3">
        <v>24722000</v>
      </c>
      <c r="F52" s="3" t="s">
        <v>11</v>
      </c>
      <c r="G52" s="3" t="s">
        <v>153</v>
      </c>
    </row>
    <row r="53" spans="1:7" ht="20.100000000000001" customHeight="1" thickBot="1" x14ac:dyDescent="0.3">
      <c r="A53" s="1" t="s">
        <v>219</v>
      </c>
      <c r="B53" s="3" t="s">
        <v>220</v>
      </c>
      <c r="C53" s="3" t="s">
        <v>221</v>
      </c>
      <c r="D53" s="3" t="s">
        <v>222</v>
      </c>
      <c r="E53" s="3">
        <v>27110420</v>
      </c>
      <c r="F53" s="3" t="s">
        <v>11</v>
      </c>
      <c r="G53" s="3" t="s">
        <v>223</v>
      </c>
    </row>
    <row r="54" spans="1:7" ht="20.100000000000001" customHeight="1" thickBot="1" x14ac:dyDescent="0.3">
      <c r="A54" s="1" t="s">
        <v>224</v>
      </c>
      <c r="B54" s="3" t="s">
        <v>225</v>
      </c>
      <c r="C54" s="3" t="s">
        <v>226</v>
      </c>
      <c r="D54" s="3" t="s">
        <v>227</v>
      </c>
      <c r="E54" s="3">
        <v>24130001</v>
      </c>
      <c r="F54" s="3" t="s">
        <v>11</v>
      </c>
      <c r="G54" s="3" t="s">
        <v>68</v>
      </c>
    </row>
    <row r="55" spans="1:7" ht="20.100000000000001" customHeight="1" thickBot="1" x14ac:dyDescent="0.3">
      <c r="A55" s="1" t="s">
        <v>228</v>
      </c>
      <c r="B55" s="3" t="s">
        <v>229</v>
      </c>
      <c r="C55" s="3" t="s">
        <v>230</v>
      </c>
      <c r="D55" s="3" t="s">
        <v>231</v>
      </c>
      <c r="E55" s="3">
        <v>23970000</v>
      </c>
      <c r="F55" s="3" t="s">
        <v>11</v>
      </c>
      <c r="G55" s="3" t="s">
        <v>232</v>
      </c>
    </row>
    <row r="56" spans="1:7" ht="20.100000000000001" customHeight="1" thickBot="1" x14ac:dyDescent="0.3">
      <c r="A56" s="1" t="s">
        <v>233</v>
      </c>
      <c r="B56" s="3" t="s">
        <v>234</v>
      </c>
      <c r="C56" s="3" t="s">
        <v>235</v>
      </c>
      <c r="D56" s="3" t="s">
        <v>63</v>
      </c>
      <c r="E56" s="3">
        <v>22793082</v>
      </c>
      <c r="F56" s="3" t="s">
        <v>11</v>
      </c>
      <c r="G56" s="3" t="s">
        <v>12</v>
      </c>
    </row>
    <row r="57" spans="1:7" ht="20.100000000000001" customHeight="1" thickBot="1" x14ac:dyDescent="0.3">
      <c r="A57" s="1" t="s">
        <v>236</v>
      </c>
      <c r="B57" s="3" t="s">
        <v>237</v>
      </c>
      <c r="C57" s="3" t="s">
        <v>238</v>
      </c>
      <c r="D57" s="3" t="s">
        <v>239</v>
      </c>
      <c r="E57" s="3">
        <v>21060250</v>
      </c>
      <c r="F57" s="3" t="s">
        <v>11</v>
      </c>
      <c r="G57" s="3" t="s">
        <v>12</v>
      </c>
    </row>
    <row r="58" spans="1:7" ht="20.100000000000001" customHeight="1" thickBot="1" x14ac:dyDescent="0.3">
      <c r="A58" s="1" t="s">
        <v>240</v>
      </c>
      <c r="B58" s="3" t="s">
        <v>241</v>
      </c>
      <c r="C58" s="3" t="s">
        <v>242</v>
      </c>
      <c r="D58" s="3" t="s">
        <v>243</v>
      </c>
      <c r="E58" s="3">
        <v>27600000</v>
      </c>
      <c r="F58" s="3" t="s">
        <v>11</v>
      </c>
      <c r="G58" s="3" t="s">
        <v>244</v>
      </c>
    </row>
    <row r="59" spans="1:7" ht="20.100000000000001" customHeight="1" thickBot="1" x14ac:dyDescent="0.3">
      <c r="A59" s="1" t="s">
        <v>245</v>
      </c>
      <c r="B59" s="3" t="s">
        <v>246</v>
      </c>
      <c r="C59" s="3" t="s">
        <v>247</v>
      </c>
      <c r="D59" s="3" t="s">
        <v>248</v>
      </c>
      <c r="E59" s="3">
        <v>28637000</v>
      </c>
      <c r="F59" s="3" t="s">
        <v>11</v>
      </c>
      <c r="G59" s="3" t="s">
        <v>249</v>
      </c>
    </row>
    <row r="60" spans="1:7" ht="20.100000000000001" customHeight="1" thickBot="1" x14ac:dyDescent="0.3">
      <c r="A60" s="1" t="s">
        <v>250</v>
      </c>
      <c r="B60" s="3" t="s">
        <v>251</v>
      </c>
      <c r="C60" s="3" t="s">
        <v>252</v>
      </c>
      <c r="D60" s="3" t="s">
        <v>253</v>
      </c>
      <c r="E60" s="3">
        <v>25085132</v>
      </c>
      <c r="F60" s="3" t="s">
        <v>11</v>
      </c>
      <c r="G60" s="3" t="s">
        <v>31</v>
      </c>
    </row>
    <row r="61" spans="1:7" ht="20.100000000000001" customHeight="1" thickBot="1" x14ac:dyDescent="0.3">
      <c r="A61" s="1" t="s">
        <v>254</v>
      </c>
      <c r="B61" s="3" t="s">
        <v>255</v>
      </c>
      <c r="C61" s="3" t="s">
        <v>256</v>
      </c>
      <c r="D61" s="3" t="s">
        <v>257</v>
      </c>
      <c r="E61" s="3">
        <v>28300000</v>
      </c>
      <c r="F61" s="3" t="s">
        <v>11</v>
      </c>
      <c r="G61" s="3" t="s">
        <v>129</v>
      </c>
    </row>
    <row r="62" spans="1:7" ht="20.100000000000001" customHeight="1" thickBot="1" x14ac:dyDescent="0.3">
      <c r="A62" s="1" t="s">
        <v>258</v>
      </c>
      <c r="B62" s="3" t="s">
        <v>259</v>
      </c>
      <c r="C62" s="3" t="s">
        <v>260</v>
      </c>
      <c r="D62" s="3" t="s">
        <v>261</v>
      </c>
      <c r="E62" s="3">
        <v>28740000</v>
      </c>
      <c r="F62" s="3" t="s">
        <v>11</v>
      </c>
      <c r="G62" s="3" t="s">
        <v>262</v>
      </c>
    </row>
    <row r="63" spans="1:7" ht="20.100000000000001" customHeight="1" thickBot="1" x14ac:dyDescent="0.3">
      <c r="A63" s="1" t="s">
        <v>263</v>
      </c>
      <c r="B63" s="3" t="s">
        <v>264</v>
      </c>
      <c r="C63" s="3" t="s">
        <v>265</v>
      </c>
      <c r="D63" s="3" t="s">
        <v>266</v>
      </c>
      <c r="E63" s="3">
        <v>25251745</v>
      </c>
      <c r="F63" s="3" t="s">
        <v>11</v>
      </c>
      <c r="G63" s="3" t="s">
        <v>31</v>
      </c>
    </row>
    <row r="64" spans="1:7" ht="20.100000000000001" customHeight="1" thickBot="1" x14ac:dyDescent="0.3">
      <c r="A64" s="1" t="s">
        <v>267</v>
      </c>
      <c r="B64" s="3" t="s">
        <v>268</v>
      </c>
      <c r="C64" s="3" t="s">
        <v>269</v>
      </c>
      <c r="D64" s="3" t="s">
        <v>270</v>
      </c>
      <c r="E64" s="3">
        <v>27600000</v>
      </c>
      <c r="F64" s="3" t="s">
        <v>11</v>
      </c>
      <c r="G64" s="3" t="s">
        <v>244</v>
      </c>
    </row>
    <row r="65" spans="1:7" ht="20.100000000000001" customHeight="1" thickBot="1" x14ac:dyDescent="0.3">
      <c r="A65" s="1" t="s">
        <v>271</v>
      </c>
      <c r="B65" s="3" t="s">
        <v>272</v>
      </c>
      <c r="C65" s="3" t="s">
        <v>273</v>
      </c>
      <c r="D65" s="3" t="s">
        <v>274</v>
      </c>
      <c r="E65" s="3">
        <v>24800000</v>
      </c>
      <c r="F65" s="3" t="s">
        <v>11</v>
      </c>
      <c r="G65" s="3" t="s">
        <v>205</v>
      </c>
    </row>
    <row r="66" spans="1:7" ht="20.100000000000001" customHeight="1" thickBot="1" x14ac:dyDescent="0.3">
      <c r="A66" s="1" t="s">
        <v>275</v>
      </c>
      <c r="B66" s="3" t="s">
        <v>276</v>
      </c>
      <c r="C66" s="3" t="s">
        <v>277</v>
      </c>
      <c r="D66" s="3" t="s">
        <v>278</v>
      </c>
      <c r="E66" s="3">
        <v>26700000</v>
      </c>
      <c r="F66" s="3" t="s">
        <v>11</v>
      </c>
      <c r="G66" s="3" t="s">
        <v>279</v>
      </c>
    </row>
    <row r="67" spans="1:7" ht="20.100000000000001" customHeight="1" thickBot="1" x14ac:dyDescent="0.3">
      <c r="A67" s="1" t="s">
        <v>280</v>
      </c>
      <c r="B67" s="3" t="s">
        <v>281</v>
      </c>
      <c r="C67" s="3" t="s">
        <v>282</v>
      </c>
      <c r="D67" s="3" t="s">
        <v>283</v>
      </c>
      <c r="E67" s="3">
        <v>24725282</v>
      </c>
      <c r="F67" s="3" t="s">
        <v>11</v>
      </c>
      <c r="G67" s="3" t="s">
        <v>153</v>
      </c>
    </row>
    <row r="68" spans="1:7" ht="20.100000000000001" customHeight="1" thickBot="1" x14ac:dyDescent="0.3">
      <c r="A68" s="1" t="s">
        <v>284</v>
      </c>
      <c r="B68" s="3" t="s">
        <v>285</v>
      </c>
      <c r="C68" s="3" t="s">
        <v>286</v>
      </c>
      <c r="D68" s="3" t="s">
        <v>287</v>
      </c>
      <c r="E68" s="3">
        <v>21852001</v>
      </c>
      <c r="F68" s="3" t="s">
        <v>11</v>
      </c>
      <c r="G68" s="3" t="s">
        <v>12</v>
      </c>
    </row>
    <row r="69" spans="1:7" ht="20.100000000000001" customHeight="1" thickBot="1" x14ac:dyDescent="0.3">
      <c r="A69" s="1" t="s">
        <v>288</v>
      </c>
      <c r="B69" s="3" t="s">
        <v>289</v>
      </c>
      <c r="C69" s="3" t="s">
        <v>290</v>
      </c>
      <c r="D69" s="3" t="s">
        <v>291</v>
      </c>
      <c r="E69" s="3">
        <v>27536000</v>
      </c>
      <c r="F69" s="3" t="s">
        <v>11</v>
      </c>
      <c r="G69" s="3" t="s">
        <v>214</v>
      </c>
    </row>
    <row r="70" spans="1:7" ht="20.100000000000001" customHeight="1" thickBot="1" x14ac:dyDescent="0.3">
      <c r="A70" s="1" t="s">
        <v>292</v>
      </c>
      <c r="B70" s="3" t="s">
        <v>293</v>
      </c>
      <c r="C70" s="3" t="s">
        <v>294</v>
      </c>
      <c r="D70" s="3" t="s">
        <v>67</v>
      </c>
      <c r="E70" s="3">
        <v>28010550</v>
      </c>
      <c r="F70" s="3" t="s">
        <v>11</v>
      </c>
      <c r="G70" s="3" t="s">
        <v>295</v>
      </c>
    </row>
    <row r="71" spans="1:7" ht="20.100000000000001" customHeight="1" thickBot="1" x14ac:dyDescent="0.3">
      <c r="A71" s="1" t="s">
        <v>296</v>
      </c>
      <c r="B71" s="3" t="s">
        <v>297</v>
      </c>
      <c r="C71" s="3" t="s">
        <v>298</v>
      </c>
      <c r="D71" s="3" t="s">
        <v>299</v>
      </c>
      <c r="E71" s="3">
        <v>24800001</v>
      </c>
      <c r="F71" s="3" t="s">
        <v>11</v>
      </c>
      <c r="G71" s="3" t="s">
        <v>205</v>
      </c>
    </row>
    <row r="72" spans="1:7" ht="20.100000000000001" customHeight="1" thickBot="1" x14ac:dyDescent="0.3">
      <c r="A72" s="1" t="s">
        <v>300</v>
      </c>
      <c r="B72" s="3" t="s">
        <v>301</v>
      </c>
      <c r="C72" s="3" t="s">
        <v>302</v>
      </c>
      <c r="D72" s="3" t="s">
        <v>303</v>
      </c>
      <c r="E72" s="3">
        <v>20961150</v>
      </c>
      <c r="F72" s="3" t="s">
        <v>11</v>
      </c>
      <c r="G72" s="3" t="s">
        <v>12</v>
      </c>
    </row>
    <row r="73" spans="1:7" ht="20.100000000000001" customHeight="1" thickBot="1" x14ac:dyDescent="0.3">
      <c r="A73" s="1" t="s">
        <v>304</v>
      </c>
      <c r="B73" s="3" t="s">
        <v>305</v>
      </c>
      <c r="C73" s="3" t="s">
        <v>306</v>
      </c>
      <c r="D73" s="3" t="s">
        <v>307</v>
      </c>
      <c r="E73" s="3">
        <v>21040361</v>
      </c>
      <c r="F73" s="3" t="s">
        <v>11</v>
      </c>
      <c r="G73" s="3" t="s">
        <v>12</v>
      </c>
    </row>
    <row r="74" spans="1:7" ht="20.100000000000001" customHeight="1" thickBot="1" x14ac:dyDescent="0.3">
      <c r="A74" s="1" t="s">
        <v>308</v>
      </c>
      <c r="B74" s="3" t="s">
        <v>309</v>
      </c>
      <c r="C74" s="3" t="s">
        <v>310</v>
      </c>
      <c r="D74" s="3" t="s">
        <v>311</v>
      </c>
      <c r="E74" s="3">
        <v>27215630</v>
      </c>
      <c r="F74" s="3" t="s">
        <v>11</v>
      </c>
      <c r="G74" s="3" t="s">
        <v>312</v>
      </c>
    </row>
    <row r="75" spans="1:7" ht="20.100000000000001" customHeight="1" thickBot="1" x14ac:dyDescent="0.3">
      <c r="A75" s="1" t="s">
        <v>313</v>
      </c>
      <c r="B75" s="3" t="s">
        <v>314</v>
      </c>
      <c r="C75" s="3" t="s">
        <v>315</v>
      </c>
      <c r="D75" s="3" t="s">
        <v>227</v>
      </c>
      <c r="E75" s="3">
        <v>24120192</v>
      </c>
      <c r="F75" s="3" t="s">
        <v>11</v>
      </c>
      <c r="G75" s="3" t="s">
        <v>68</v>
      </c>
    </row>
    <row r="76" spans="1:7" ht="20.100000000000001" customHeight="1" thickBot="1" x14ac:dyDescent="0.3">
      <c r="A76" s="1" t="s">
        <v>316</v>
      </c>
      <c r="B76" s="3" t="s">
        <v>317</v>
      </c>
      <c r="C76" s="3" t="s">
        <v>195</v>
      </c>
      <c r="D76" s="3" t="s">
        <v>318</v>
      </c>
      <c r="E76" s="3">
        <v>24890000</v>
      </c>
      <c r="F76" s="3" t="s">
        <v>11</v>
      </c>
      <c r="G76" s="3" t="s">
        <v>319</v>
      </c>
    </row>
    <row r="77" spans="1:7" ht="20.100000000000001" customHeight="1" thickBot="1" x14ac:dyDescent="0.3">
      <c r="A77" s="1" t="s">
        <v>320</v>
      </c>
      <c r="B77" s="3" t="s">
        <v>321</v>
      </c>
      <c r="C77" s="3" t="s">
        <v>322</v>
      </c>
      <c r="D77" s="3" t="s">
        <v>63</v>
      </c>
      <c r="E77" s="3">
        <v>22620170</v>
      </c>
      <c r="F77" s="3" t="s">
        <v>11</v>
      </c>
      <c r="G77" s="3" t="s">
        <v>12</v>
      </c>
    </row>
    <row r="78" spans="1:7" ht="20.100000000000001" customHeight="1" thickBot="1" x14ac:dyDescent="0.3">
      <c r="A78" s="1" t="s">
        <v>323</v>
      </c>
      <c r="B78" s="3" t="s">
        <v>324</v>
      </c>
      <c r="C78" s="3" t="s">
        <v>325</v>
      </c>
      <c r="D78" s="3" t="s">
        <v>326</v>
      </c>
      <c r="E78" s="3">
        <v>24360440</v>
      </c>
      <c r="F78" s="3" t="s">
        <v>11</v>
      </c>
      <c r="G78" s="3" t="s">
        <v>68</v>
      </c>
    </row>
    <row r="79" spans="1:7" ht="20.100000000000001" customHeight="1" thickBot="1" x14ac:dyDescent="0.3">
      <c r="A79" s="1" t="s">
        <v>327</v>
      </c>
      <c r="B79" s="3" t="s">
        <v>328</v>
      </c>
      <c r="C79" s="3" t="s">
        <v>329</v>
      </c>
      <c r="D79" s="3" t="s">
        <v>87</v>
      </c>
      <c r="E79" s="3">
        <v>23017250</v>
      </c>
      <c r="F79" s="3" t="s">
        <v>11</v>
      </c>
      <c r="G79" s="3" t="s">
        <v>12</v>
      </c>
    </row>
    <row r="80" spans="1:7" ht="20.100000000000001" customHeight="1" thickBot="1" x14ac:dyDescent="0.3">
      <c r="A80" s="1" t="s">
        <v>330</v>
      </c>
      <c r="B80" s="3" t="s">
        <v>331</v>
      </c>
      <c r="C80" s="3" t="s">
        <v>332</v>
      </c>
      <c r="D80" s="3" t="s">
        <v>333</v>
      </c>
      <c r="E80" s="3">
        <v>24340000</v>
      </c>
      <c r="F80" s="3" t="s">
        <v>11</v>
      </c>
      <c r="G80" s="3" t="s">
        <v>68</v>
      </c>
    </row>
    <row r="81" spans="1:7" ht="20.100000000000001" customHeight="1" thickBot="1" x14ac:dyDescent="0.3">
      <c r="A81" s="1" t="s">
        <v>334</v>
      </c>
      <c r="B81" s="3" t="s">
        <v>335</v>
      </c>
      <c r="C81" s="3" t="s">
        <v>336</v>
      </c>
      <c r="D81" s="3" t="s">
        <v>337</v>
      </c>
      <c r="E81" s="3">
        <v>28927000</v>
      </c>
      <c r="F81" s="3" t="s">
        <v>11</v>
      </c>
      <c r="G81" s="3" t="s">
        <v>338</v>
      </c>
    </row>
    <row r="82" spans="1:7" ht="20.100000000000001" customHeight="1" thickBot="1" x14ac:dyDescent="0.3">
      <c r="A82" s="1" t="s">
        <v>339</v>
      </c>
      <c r="B82" s="3" t="s">
        <v>340</v>
      </c>
      <c r="C82" s="3" t="s">
        <v>341</v>
      </c>
      <c r="D82" s="3" t="s">
        <v>342</v>
      </c>
      <c r="E82" s="3">
        <v>27523000</v>
      </c>
      <c r="F82" s="3" t="s">
        <v>11</v>
      </c>
      <c r="G82" s="3" t="s">
        <v>214</v>
      </c>
    </row>
    <row r="83" spans="1:7" ht="20.100000000000001" customHeight="1" thickBot="1" x14ac:dyDescent="0.3">
      <c r="A83" s="1" t="s">
        <v>343</v>
      </c>
      <c r="B83" s="3" t="s">
        <v>344</v>
      </c>
      <c r="C83" s="3" t="s">
        <v>345</v>
      </c>
      <c r="D83" s="3" t="s">
        <v>67</v>
      </c>
      <c r="E83" s="3">
        <v>28140000</v>
      </c>
      <c r="F83" s="3" t="s">
        <v>11</v>
      </c>
      <c r="G83" s="3" t="s">
        <v>295</v>
      </c>
    </row>
    <row r="84" spans="1:7" ht="20.100000000000001" customHeight="1" thickBot="1" x14ac:dyDescent="0.3">
      <c r="A84" s="1" t="s">
        <v>346</v>
      </c>
      <c r="B84" s="3" t="s">
        <v>347</v>
      </c>
      <c r="C84" s="3" t="s">
        <v>348</v>
      </c>
      <c r="D84" s="3" t="s">
        <v>349</v>
      </c>
      <c r="E84" s="3">
        <v>24912350</v>
      </c>
      <c r="F84" s="3" t="s">
        <v>11</v>
      </c>
      <c r="G84" s="3" t="s">
        <v>183</v>
      </c>
    </row>
    <row r="85" spans="1:7" ht="20.100000000000001" customHeight="1" thickBot="1" x14ac:dyDescent="0.3">
      <c r="A85" s="1" t="s">
        <v>350</v>
      </c>
      <c r="B85" s="3" t="s">
        <v>351</v>
      </c>
      <c r="C85" s="3" t="s">
        <v>352</v>
      </c>
      <c r="D85" s="3" t="s">
        <v>353</v>
      </c>
      <c r="E85" s="3">
        <v>22471003</v>
      </c>
      <c r="F85" s="3" t="s">
        <v>11</v>
      </c>
      <c r="G85" s="3" t="s">
        <v>12</v>
      </c>
    </row>
    <row r="86" spans="1:7" ht="20.100000000000001" customHeight="1" thickBot="1" x14ac:dyDescent="0.3">
      <c r="A86" s="1" t="s">
        <v>354</v>
      </c>
      <c r="B86" s="3" t="s">
        <v>355</v>
      </c>
      <c r="C86" s="3" t="s">
        <v>356</v>
      </c>
      <c r="D86" s="3" t="s">
        <v>357</v>
      </c>
      <c r="E86" s="3">
        <v>23032050</v>
      </c>
      <c r="F86" s="3" t="s">
        <v>11</v>
      </c>
      <c r="G86" s="3" t="s">
        <v>12</v>
      </c>
    </row>
    <row r="87" spans="1:7" ht="20.100000000000001" customHeight="1" thickBot="1" x14ac:dyDescent="0.3">
      <c r="A87" s="1" t="s">
        <v>358</v>
      </c>
      <c r="B87" s="3" t="s">
        <v>359</v>
      </c>
      <c r="C87" s="3" t="s">
        <v>360</v>
      </c>
      <c r="D87" s="3" t="s">
        <v>361</v>
      </c>
      <c r="E87" s="3">
        <v>28360000</v>
      </c>
      <c r="F87" s="3" t="s">
        <v>11</v>
      </c>
      <c r="G87" s="3" t="s">
        <v>148</v>
      </c>
    </row>
    <row r="88" spans="1:7" ht="20.100000000000001" customHeight="1" thickBot="1" x14ac:dyDescent="0.3">
      <c r="A88" s="1" t="s">
        <v>362</v>
      </c>
      <c r="B88" s="3" t="s">
        <v>363</v>
      </c>
      <c r="C88" s="3" t="s">
        <v>364</v>
      </c>
      <c r="D88" s="3" t="s">
        <v>365</v>
      </c>
      <c r="E88" s="3">
        <v>22763153</v>
      </c>
      <c r="F88" s="3" t="s">
        <v>11</v>
      </c>
      <c r="G88" s="3" t="s">
        <v>12</v>
      </c>
    </row>
    <row r="89" spans="1:7" ht="20.100000000000001" customHeight="1" thickBot="1" x14ac:dyDescent="0.3">
      <c r="A89" s="1" t="s">
        <v>366</v>
      </c>
      <c r="B89" s="3" t="s">
        <v>367</v>
      </c>
      <c r="C89" s="3" t="s">
        <v>368</v>
      </c>
      <c r="D89" s="3" t="s">
        <v>369</v>
      </c>
      <c r="E89" s="3">
        <v>28115000</v>
      </c>
      <c r="F89" s="3" t="s">
        <v>11</v>
      </c>
      <c r="G89" s="3" t="s">
        <v>295</v>
      </c>
    </row>
    <row r="90" spans="1:7" ht="20.100000000000001" customHeight="1" thickBot="1" x14ac:dyDescent="0.3">
      <c r="A90" s="1" t="s">
        <v>370</v>
      </c>
      <c r="B90" s="3" t="s">
        <v>371</v>
      </c>
      <c r="C90" s="3" t="s">
        <v>372</v>
      </c>
      <c r="D90" s="3" t="s">
        <v>373</v>
      </c>
      <c r="E90" s="3">
        <v>22411072</v>
      </c>
      <c r="F90" s="3" t="s">
        <v>11</v>
      </c>
      <c r="G90" s="3" t="s">
        <v>12</v>
      </c>
    </row>
    <row r="91" spans="1:7" ht="20.100000000000001" customHeight="1" thickBot="1" x14ac:dyDescent="0.3">
      <c r="A91" s="1" t="s">
        <v>374</v>
      </c>
      <c r="B91" s="3" t="s">
        <v>375</v>
      </c>
      <c r="C91" s="3" t="s">
        <v>376</v>
      </c>
      <c r="D91" s="3" t="s">
        <v>80</v>
      </c>
      <c r="E91" s="3">
        <v>22775004</v>
      </c>
      <c r="F91" s="3" t="s">
        <v>11</v>
      </c>
      <c r="G91" s="3" t="s">
        <v>12</v>
      </c>
    </row>
    <row r="92" spans="1:7" ht="20.100000000000001" customHeight="1" thickBot="1" x14ac:dyDescent="0.3">
      <c r="A92" s="1" t="s">
        <v>377</v>
      </c>
      <c r="B92" s="3" t="s">
        <v>378</v>
      </c>
      <c r="C92" s="3" t="s">
        <v>379</v>
      </c>
      <c r="D92" s="3" t="s">
        <v>380</v>
      </c>
      <c r="E92" s="3">
        <v>20910063</v>
      </c>
      <c r="F92" s="3" t="s">
        <v>11</v>
      </c>
      <c r="G92" s="3" t="s">
        <v>12</v>
      </c>
    </row>
    <row r="93" spans="1:7" ht="20.100000000000001" customHeight="1" thickBot="1" x14ac:dyDescent="0.3">
      <c r="A93" s="1" t="s">
        <v>381</v>
      </c>
      <c r="B93" s="3" t="s">
        <v>382</v>
      </c>
      <c r="C93" s="3" t="s">
        <v>383</v>
      </c>
      <c r="D93" s="3" t="s">
        <v>384</v>
      </c>
      <c r="E93" s="3">
        <v>25650025</v>
      </c>
      <c r="F93" s="3" t="s">
        <v>11</v>
      </c>
      <c r="G93" s="3" t="s">
        <v>164</v>
      </c>
    </row>
    <row r="94" spans="1:7" ht="20.100000000000001" customHeight="1" thickBot="1" x14ac:dyDescent="0.3">
      <c r="A94" s="1" t="s">
        <v>385</v>
      </c>
      <c r="B94" s="3" t="s">
        <v>386</v>
      </c>
      <c r="C94" s="3" t="s">
        <v>387</v>
      </c>
      <c r="D94" s="3" t="s">
        <v>63</v>
      </c>
      <c r="E94" s="3">
        <v>22631002</v>
      </c>
      <c r="F94" s="3" t="s">
        <v>11</v>
      </c>
      <c r="G94" s="3" t="s">
        <v>12</v>
      </c>
    </row>
    <row r="95" spans="1:7" ht="20.100000000000001" customHeight="1" thickBot="1" x14ac:dyDescent="0.3">
      <c r="A95" s="1" t="s">
        <v>388</v>
      </c>
      <c r="B95" s="3" t="s">
        <v>389</v>
      </c>
      <c r="C95" s="3" t="s">
        <v>390</v>
      </c>
      <c r="D95" s="3" t="s">
        <v>391</v>
      </c>
      <c r="E95" s="3">
        <v>28200000</v>
      </c>
      <c r="F95" s="3" t="s">
        <v>11</v>
      </c>
      <c r="G95" s="3" t="s">
        <v>138</v>
      </c>
    </row>
    <row r="96" spans="1:7" ht="20.100000000000001" customHeight="1" thickBot="1" x14ac:dyDescent="0.3">
      <c r="A96" s="1" t="s">
        <v>392</v>
      </c>
      <c r="B96" s="3" t="s">
        <v>393</v>
      </c>
      <c r="C96" s="3" t="s">
        <v>394</v>
      </c>
      <c r="D96" s="3" t="s">
        <v>395</v>
      </c>
      <c r="E96" s="3">
        <v>25975550</v>
      </c>
      <c r="F96" s="3" t="s">
        <v>11</v>
      </c>
      <c r="G96" s="3" t="s">
        <v>396</v>
      </c>
    </row>
    <row r="97" spans="1:7" ht="20.100000000000001" customHeight="1" thickBot="1" x14ac:dyDescent="0.3">
      <c r="A97" s="1" t="s">
        <v>397</v>
      </c>
      <c r="B97" s="3" t="s">
        <v>398</v>
      </c>
      <c r="C97" s="3" t="s">
        <v>399</v>
      </c>
      <c r="D97" s="3" t="s">
        <v>400</v>
      </c>
      <c r="E97" s="3">
        <v>28922000</v>
      </c>
      <c r="F97" s="3" t="s">
        <v>11</v>
      </c>
      <c r="G97" s="3" t="s">
        <v>338</v>
      </c>
    </row>
    <row r="98" spans="1:7" ht="20.100000000000001" customHeight="1" thickBot="1" x14ac:dyDescent="0.3">
      <c r="A98" s="1" t="s">
        <v>401</v>
      </c>
      <c r="B98" s="3" t="s">
        <v>402</v>
      </c>
      <c r="C98" s="3" t="s">
        <v>403</v>
      </c>
      <c r="D98" s="3" t="s">
        <v>404</v>
      </c>
      <c r="E98" s="3">
        <v>24935000</v>
      </c>
      <c r="F98" s="3" t="s">
        <v>11</v>
      </c>
      <c r="G98" s="3" t="s">
        <v>183</v>
      </c>
    </row>
    <row r="99" spans="1:7" ht="20.100000000000001" customHeight="1" thickBot="1" x14ac:dyDescent="0.3">
      <c r="A99" s="1" t="s">
        <v>405</v>
      </c>
      <c r="B99" s="3" t="s">
        <v>406</v>
      </c>
      <c r="C99" s="3" t="s">
        <v>217</v>
      </c>
      <c r="D99" s="3" t="s">
        <v>326</v>
      </c>
      <c r="E99" s="3">
        <v>24360066</v>
      </c>
      <c r="F99" s="3" t="s">
        <v>11</v>
      </c>
      <c r="G99" s="3" t="s">
        <v>68</v>
      </c>
    </row>
    <row r="100" spans="1:7" ht="20.100000000000001" customHeight="1" thickBot="1" x14ac:dyDescent="0.3">
      <c r="A100" s="1" t="s">
        <v>407</v>
      </c>
      <c r="B100" s="3" t="s">
        <v>408</v>
      </c>
      <c r="C100" s="3" t="s">
        <v>409</v>
      </c>
      <c r="D100" s="3" t="s">
        <v>410</v>
      </c>
      <c r="E100" s="3">
        <v>24456020</v>
      </c>
      <c r="F100" s="3" t="s">
        <v>11</v>
      </c>
      <c r="G100" s="3" t="s">
        <v>153</v>
      </c>
    </row>
    <row r="101" spans="1:7" ht="20.100000000000001" customHeight="1" thickBot="1" x14ac:dyDescent="0.3">
      <c r="A101" s="1" t="s">
        <v>411</v>
      </c>
      <c r="B101" s="3" t="s">
        <v>412</v>
      </c>
      <c r="C101" s="3" t="s">
        <v>413</v>
      </c>
      <c r="D101" s="3" t="s">
        <v>87</v>
      </c>
      <c r="E101" s="3">
        <v>23080300</v>
      </c>
      <c r="F101" s="3" t="s">
        <v>11</v>
      </c>
      <c r="G101" s="3" t="s">
        <v>12</v>
      </c>
    </row>
    <row r="102" spans="1:7" ht="20.100000000000001" customHeight="1" thickBot="1" x14ac:dyDescent="0.3">
      <c r="A102" s="1" t="s">
        <v>414</v>
      </c>
      <c r="B102" s="3" t="s">
        <v>415</v>
      </c>
      <c r="C102" s="3" t="s">
        <v>416</v>
      </c>
      <c r="D102" s="3" t="s">
        <v>67</v>
      </c>
      <c r="E102" s="3">
        <v>25010090</v>
      </c>
      <c r="F102" s="3" t="s">
        <v>11</v>
      </c>
      <c r="G102" s="3" t="s">
        <v>31</v>
      </c>
    </row>
    <row r="103" spans="1:7" ht="20.100000000000001" customHeight="1" thickBot="1" x14ac:dyDescent="0.3">
      <c r="A103" s="1" t="s">
        <v>417</v>
      </c>
      <c r="B103" s="3" t="s">
        <v>418</v>
      </c>
      <c r="C103" s="3" t="s">
        <v>419</v>
      </c>
      <c r="D103" s="3" t="s">
        <v>380</v>
      </c>
      <c r="E103" s="3">
        <v>20941001</v>
      </c>
      <c r="F103" s="3" t="s">
        <v>11</v>
      </c>
      <c r="G103" s="3" t="s">
        <v>12</v>
      </c>
    </row>
    <row r="104" spans="1:7" ht="20.100000000000001" customHeight="1" thickBot="1" x14ac:dyDescent="0.3">
      <c r="A104" s="1" t="s">
        <v>420</v>
      </c>
      <c r="B104" s="3" t="s">
        <v>421</v>
      </c>
      <c r="C104" s="3" t="s">
        <v>422</v>
      </c>
      <c r="D104" s="3" t="s">
        <v>423</v>
      </c>
      <c r="E104" s="3">
        <v>23812020</v>
      </c>
      <c r="F104" s="3" t="s">
        <v>11</v>
      </c>
      <c r="G104" s="3" t="s">
        <v>175</v>
      </c>
    </row>
    <row r="105" spans="1:7" ht="20.100000000000001" customHeight="1" thickBot="1" x14ac:dyDescent="0.3">
      <c r="A105" s="1" t="s">
        <v>424</v>
      </c>
      <c r="B105" s="3" t="s">
        <v>425</v>
      </c>
      <c r="C105" s="3" t="s">
        <v>426</v>
      </c>
      <c r="D105" s="3" t="s">
        <v>427</v>
      </c>
      <c r="E105" s="3">
        <v>24360100</v>
      </c>
      <c r="F105" s="3" t="s">
        <v>11</v>
      </c>
      <c r="G105" s="3" t="s">
        <v>68</v>
      </c>
    </row>
    <row r="106" spans="1:7" ht="20.100000000000001" customHeight="1" thickBot="1" x14ac:dyDescent="0.3">
      <c r="A106" s="1" t="s">
        <v>428</v>
      </c>
      <c r="B106" s="3" t="s">
        <v>429</v>
      </c>
      <c r="C106" s="3" t="s">
        <v>430</v>
      </c>
      <c r="D106" s="3" t="s">
        <v>431</v>
      </c>
      <c r="E106" s="3">
        <v>23885000</v>
      </c>
      <c r="F106" s="3" t="s">
        <v>11</v>
      </c>
      <c r="G106" s="3" t="s">
        <v>432</v>
      </c>
    </row>
    <row r="107" spans="1:7" ht="20.100000000000001" customHeight="1" thickBot="1" x14ac:dyDescent="0.3">
      <c r="A107" s="1" t="s">
        <v>433</v>
      </c>
      <c r="B107" s="3" t="s">
        <v>434</v>
      </c>
      <c r="C107" s="3" t="s">
        <v>435</v>
      </c>
      <c r="D107" s="3" t="s">
        <v>436</v>
      </c>
      <c r="E107" s="3">
        <v>24890000</v>
      </c>
      <c r="F107" s="3" t="s">
        <v>11</v>
      </c>
      <c r="G107" s="3" t="s">
        <v>319</v>
      </c>
    </row>
    <row r="108" spans="1:7" ht="20.100000000000001" customHeight="1" thickBot="1" x14ac:dyDescent="0.3">
      <c r="A108" s="1" t="s">
        <v>437</v>
      </c>
      <c r="B108" s="3" t="s">
        <v>438</v>
      </c>
      <c r="C108" s="3" t="s">
        <v>439</v>
      </c>
      <c r="D108" s="3" t="s">
        <v>440</v>
      </c>
      <c r="E108" s="3">
        <v>21215100</v>
      </c>
      <c r="F108" s="3" t="s">
        <v>11</v>
      </c>
      <c r="G108" s="3" t="s">
        <v>12</v>
      </c>
    </row>
    <row r="109" spans="1:7" ht="20.100000000000001" customHeight="1" thickBot="1" x14ac:dyDescent="0.3">
      <c r="A109" s="1" t="s">
        <v>441</v>
      </c>
      <c r="B109" s="3" t="s">
        <v>442</v>
      </c>
      <c r="C109" s="3" t="s">
        <v>443</v>
      </c>
      <c r="D109" s="3" t="s">
        <v>444</v>
      </c>
      <c r="E109" s="3">
        <v>23880000</v>
      </c>
      <c r="F109" s="3" t="s">
        <v>11</v>
      </c>
      <c r="G109" s="3" t="s">
        <v>432</v>
      </c>
    </row>
    <row r="110" spans="1:7" ht="20.100000000000001" customHeight="1" thickBot="1" x14ac:dyDescent="0.3">
      <c r="A110" s="1" t="s">
        <v>445</v>
      </c>
      <c r="B110" s="3" t="s">
        <v>446</v>
      </c>
      <c r="C110" s="3" t="s">
        <v>447</v>
      </c>
      <c r="D110" s="3" t="s">
        <v>67</v>
      </c>
      <c r="E110" s="3">
        <v>23860000</v>
      </c>
      <c r="F110" s="3" t="s">
        <v>11</v>
      </c>
      <c r="G110" s="3" t="s">
        <v>432</v>
      </c>
    </row>
    <row r="111" spans="1:7" ht="20.100000000000001" customHeight="1" thickBot="1" x14ac:dyDescent="0.3">
      <c r="A111" s="1" t="s">
        <v>448</v>
      </c>
      <c r="B111" s="3" t="s">
        <v>449</v>
      </c>
      <c r="C111" s="3" t="s">
        <v>450</v>
      </c>
      <c r="D111" s="3" t="s">
        <v>67</v>
      </c>
      <c r="E111" s="3">
        <v>26900000</v>
      </c>
      <c r="F111" s="3" t="s">
        <v>11</v>
      </c>
      <c r="G111" s="3" t="s">
        <v>451</v>
      </c>
    </row>
    <row r="112" spans="1:7" ht="20.100000000000001" customHeight="1" thickBot="1" x14ac:dyDescent="0.3">
      <c r="A112" s="1" t="s">
        <v>452</v>
      </c>
      <c r="B112" s="3" t="s">
        <v>453</v>
      </c>
      <c r="C112" s="3" t="s">
        <v>454</v>
      </c>
      <c r="D112" s="3" t="s">
        <v>455</v>
      </c>
      <c r="E112" s="3">
        <v>21021522</v>
      </c>
      <c r="F112" s="3" t="s">
        <v>11</v>
      </c>
      <c r="G112" s="3" t="s">
        <v>12</v>
      </c>
    </row>
    <row r="113" spans="1:7" ht="20.100000000000001" customHeight="1" thickBot="1" x14ac:dyDescent="0.3">
      <c r="A113" s="1" t="s">
        <v>456</v>
      </c>
      <c r="B113" s="3" t="s">
        <v>457</v>
      </c>
      <c r="C113" s="3" t="s">
        <v>458</v>
      </c>
      <c r="D113" s="3" t="s">
        <v>459</v>
      </c>
      <c r="E113" s="3">
        <v>27365003</v>
      </c>
      <c r="F113" s="3" t="s">
        <v>11</v>
      </c>
      <c r="G113" s="3" t="s">
        <v>312</v>
      </c>
    </row>
    <row r="114" spans="1:7" ht="20.100000000000001" customHeight="1" thickBot="1" x14ac:dyDescent="0.3">
      <c r="A114" s="1" t="s">
        <v>460</v>
      </c>
      <c r="B114" s="3" t="s">
        <v>461</v>
      </c>
      <c r="C114" s="3" t="s">
        <v>462</v>
      </c>
      <c r="D114" s="3" t="s">
        <v>463</v>
      </c>
      <c r="E114" s="3">
        <v>25260000</v>
      </c>
      <c r="F114" s="3" t="s">
        <v>11</v>
      </c>
      <c r="G114" s="3" t="s">
        <v>31</v>
      </c>
    </row>
    <row r="115" spans="1:7" ht="20.100000000000001" customHeight="1" thickBot="1" x14ac:dyDescent="0.3">
      <c r="A115" s="1" t="s">
        <v>464</v>
      </c>
      <c r="B115" s="3" t="s">
        <v>465</v>
      </c>
      <c r="C115" s="3" t="s">
        <v>466</v>
      </c>
      <c r="D115" s="3" t="s">
        <v>467</v>
      </c>
      <c r="E115" s="3">
        <v>25887000</v>
      </c>
      <c r="F115" s="3" t="s">
        <v>11</v>
      </c>
      <c r="G115" s="3" t="s">
        <v>468</v>
      </c>
    </row>
    <row r="116" spans="1:7" ht="20.100000000000001" customHeight="1" thickBot="1" x14ac:dyDescent="0.3">
      <c r="A116" s="1" t="s">
        <v>469</v>
      </c>
      <c r="B116" s="3" t="s">
        <v>470</v>
      </c>
      <c r="C116" s="3" t="s">
        <v>471</v>
      </c>
      <c r="D116" s="3" t="s">
        <v>472</v>
      </c>
      <c r="E116" s="3">
        <v>27937675</v>
      </c>
      <c r="F116" s="3" t="s">
        <v>11</v>
      </c>
      <c r="G116" s="3" t="s">
        <v>473</v>
      </c>
    </row>
    <row r="117" spans="1:7" ht="20.100000000000001" customHeight="1" thickBot="1" x14ac:dyDescent="0.3">
      <c r="A117" s="1" t="s">
        <v>474</v>
      </c>
      <c r="B117" s="3" t="s">
        <v>475</v>
      </c>
      <c r="C117" s="3" t="s">
        <v>476</v>
      </c>
      <c r="D117" s="3" t="s">
        <v>477</v>
      </c>
      <c r="E117" s="3">
        <v>21210154</v>
      </c>
      <c r="F117" s="3" t="s">
        <v>11</v>
      </c>
      <c r="G117" s="3" t="s">
        <v>12</v>
      </c>
    </row>
    <row r="118" spans="1:7" ht="20.100000000000001" customHeight="1" thickBot="1" x14ac:dyDescent="0.3">
      <c r="A118" s="1" t="s">
        <v>478</v>
      </c>
      <c r="B118" s="3" t="s">
        <v>479</v>
      </c>
      <c r="C118" s="3" t="s">
        <v>480</v>
      </c>
      <c r="D118" s="3" t="s">
        <v>481</v>
      </c>
      <c r="E118" s="3">
        <v>20521170</v>
      </c>
      <c r="F118" s="3" t="s">
        <v>11</v>
      </c>
      <c r="G118" s="3" t="s">
        <v>12</v>
      </c>
    </row>
    <row r="119" spans="1:7" ht="20.100000000000001" customHeight="1" thickBot="1" x14ac:dyDescent="0.3">
      <c r="A119" s="1" t="s">
        <v>482</v>
      </c>
      <c r="B119" s="3" t="s">
        <v>483</v>
      </c>
      <c r="C119" s="3" t="s">
        <v>484</v>
      </c>
      <c r="D119" s="3" t="s">
        <v>485</v>
      </c>
      <c r="E119" s="3">
        <v>21031753</v>
      </c>
      <c r="F119" s="3" t="s">
        <v>11</v>
      </c>
      <c r="G119" s="3" t="s">
        <v>12</v>
      </c>
    </row>
    <row r="120" spans="1:7" ht="20.100000000000001" customHeight="1" thickBot="1" x14ac:dyDescent="0.3">
      <c r="A120" s="1" t="s">
        <v>486</v>
      </c>
      <c r="B120" s="3" t="s">
        <v>487</v>
      </c>
      <c r="C120" s="3" t="s">
        <v>488</v>
      </c>
      <c r="D120" s="3" t="s">
        <v>489</v>
      </c>
      <c r="E120" s="3">
        <v>24241001</v>
      </c>
      <c r="F120" s="3" t="s">
        <v>11</v>
      </c>
      <c r="G120" s="3" t="s">
        <v>68</v>
      </c>
    </row>
    <row r="121" spans="1:7" ht="20.100000000000001" customHeight="1" thickBot="1" x14ac:dyDescent="0.3">
      <c r="A121" s="1" t="s">
        <v>490</v>
      </c>
      <c r="B121" s="3" t="s">
        <v>491</v>
      </c>
      <c r="C121" s="3" t="s">
        <v>492</v>
      </c>
      <c r="D121" s="3" t="s">
        <v>493</v>
      </c>
      <c r="E121" s="3">
        <v>20930041</v>
      </c>
      <c r="F121" s="3" t="s">
        <v>11</v>
      </c>
      <c r="G121" s="3" t="s">
        <v>12</v>
      </c>
    </row>
    <row r="122" spans="1:7" ht="20.100000000000001" customHeight="1" thickBot="1" x14ac:dyDescent="0.3">
      <c r="A122" s="1" t="s">
        <v>494</v>
      </c>
      <c r="B122" s="3" t="s">
        <v>495</v>
      </c>
      <c r="C122" s="3" t="s">
        <v>496</v>
      </c>
      <c r="D122" s="3" t="s">
        <v>497</v>
      </c>
      <c r="E122" s="3">
        <v>23010185</v>
      </c>
      <c r="F122" s="3" t="s">
        <v>11</v>
      </c>
      <c r="G122" s="3" t="s">
        <v>12</v>
      </c>
    </row>
    <row r="123" spans="1:7" ht="20.100000000000001" customHeight="1" thickBot="1" x14ac:dyDescent="0.3">
      <c r="A123" s="1" t="s">
        <v>498</v>
      </c>
      <c r="B123" s="3" t="s">
        <v>499</v>
      </c>
      <c r="C123" s="3" t="s">
        <v>500</v>
      </c>
      <c r="D123" s="3" t="s">
        <v>501</v>
      </c>
      <c r="E123" s="3">
        <v>20251033</v>
      </c>
      <c r="F123" s="3" t="s">
        <v>11</v>
      </c>
      <c r="G123" s="3" t="s">
        <v>12</v>
      </c>
    </row>
    <row r="124" spans="1:7" ht="20.100000000000001" customHeight="1" thickBot="1" x14ac:dyDescent="0.3">
      <c r="A124" s="1" t="s">
        <v>502</v>
      </c>
      <c r="B124" s="3" t="s">
        <v>503</v>
      </c>
      <c r="C124" s="3" t="s">
        <v>504</v>
      </c>
      <c r="D124" s="3" t="s">
        <v>505</v>
      </c>
      <c r="E124" s="3">
        <v>23575202</v>
      </c>
      <c r="F124" s="3" t="s">
        <v>11</v>
      </c>
      <c r="G124" s="3" t="s">
        <v>12</v>
      </c>
    </row>
    <row r="125" spans="1:7" ht="20.100000000000001" customHeight="1" thickBot="1" x14ac:dyDescent="0.3">
      <c r="A125" s="1" t="s">
        <v>506</v>
      </c>
      <c r="B125" s="3" t="s">
        <v>507</v>
      </c>
      <c r="C125" s="3" t="s">
        <v>508</v>
      </c>
      <c r="D125" s="3" t="s">
        <v>509</v>
      </c>
      <c r="E125" s="3">
        <v>24813081</v>
      </c>
      <c r="F125" s="3" t="s">
        <v>11</v>
      </c>
      <c r="G125" s="3" t="s">
        <v>205</v>
      </c>
    </row>
    <row r="126" spans="1:7" ht="20.100000000000001" customHeight="1" thickBot="1" x14ac:dyDescent="0.3">
      <c r="A126" s="1" t="s">
        <v>510</v>
      </c>
      <c r="B126" s="3" t="s">
        <v>511</v>
      </c>
      <c r="C126" s="3" t="s">
        <v>508</v>
      </c>
      <c r="D126" s="3" t="s">
        <v>512</v>
      </c>
      <c r="E126" s="3">
        <v>24809234</v>
      </c>
      <c r="F126" s="3" t="s">
        <v>11</v>
      </c>
      <c r="G126" s="3" t="s">
        <v>205</v>
      </c>
    </row>
    <row r="127" spans="1:7" ht="20.100000000000001" customHeight="1" thickBot="1" x14ac:dyDescent="0.3">
      <c r="A127" s="1" t="s">
        <v>513</v>
      </c>
      <c r="B127" s="3" t="s">
        <v>514</v>
      </c>
      <c r="C127" s="3" t="s">
        <v>515</v>
      </c>
      <c r="D127" s="3" t="s">
        <v>455</v>
      </c>
      <c r="E127" s="3">
        <v>21020010</v>
      </c>
      <c r="F127" s="3" t="s">
        <v>11</v>
      </c>
      <c r="G127" s="3" t="s">
        <v>12</v>
      </c>
    </row>
    <row r="128" spans="1:7" ht="20.100000000000001" customHeight="1" thickBot="1" x14ac:dyDescent="0.3">
      <c r="A128" s="1" t="s">
        <v>516</v>
      </c>
      <c r="B128" s="3" t="s">
        <v>517</v>
      </c>
      <c r="C128" s="3" t="s">
        <v>518</v>
      </c>
      <c r="D128" s="3" t="s">
        <v>519</v>
      </c>
      <c r="E128" s="3">
        <v>23825205</v>
      </c>
      <c r="F128" s="3" t="s">
        <v>11</v>
      </c>
      <c r="G128" s="3" t="s">
        <v>175</v>
      </c>
    </row>
    <row r="129" spans="1:7" ht="20.100000000000001" customHeight="1" thickBot="1" x14ac:dyDescent="0.3">
      <c r="A129" s="1" t="s">
        <v>520</v>
      </c>
      <c r="B129" s="3" t="s">
        <v>521</v>
      </c>
      <c r="C129" s="3" t="s">
        <v>518</v>
      </c>
      <c r="D129" s="3" t="s">
        <v>519</v>
      </c>
      <c r="E129" s="3">
        <v>23825205</v>
      </c>
      <c r="F129" s="3" t="s">
        <v>11</v>
      </c>
      <c r="G129" s="3" t="s">
        <v>175</v>
      </c>
    </row>
    <row r="130" spans="1:7" ht="20.100000000000001" customHeight="1" thickBot="1" x14ac:dyDescent="0.3">
      <c r="A130" s="1" t="s">
        <v>522</v>
      </c>
      <c r="B130" s="3" t="s">
        <v>523</v>
      </c>
      <c r="C130" s="3" t="s">
        <v>524</v>
      </c>
      <c r="D130" s="3" t="s">
        <v>525</v>
      </c>
      <c r="E130" s="3">
        <v>23825840</v>
      </c>
      <c r="F130" s="3" t="s">
        <v>11</v>
      </c>
      <c r="G130" s="3" t="s">
        <v>175</v>
      </c>
    </row>
    <row r="131" spans="1:7" ht="20.100000000000001" customHeight="1" thickBot="1" x14ac:dyDescent="0.3">
      <c r="A131" s="1" t="s">
        <v>526</v>
      </c>
      <c r="B131" s="3" t="s">
        <v>527</v>
      </c>
      <c r="C131" s="3" t="s">
        <v>528</v>
      </c>
      <c r="D131" s="3" t="s">
        <v>529</v>
      </c>
      <c r="E131" s="3">
        <v>20550013</v>
      </c>
      <c r="F131" s="3" t="s">
        <v>11</v>
      </c>
      <c r="G131" s="3" t="s">
        <v>12</v>
      </c>
    </row>
    <row r="132" spans="1:7" ht="20.100000000000001" customHeight="1" thickBot="1" x14ac:dyDescent="0.3">
      <c r="A132" s="1" t="s">
        <v>530</v>
      </c>
      <c r="B132" s="3" t="s">
        <v>531</v>
      </c>
      <c r="C132" s="3" t="s">
        <v>532</v>
      </c>
      <c r="D132" s="3" t="s">
        <v>533</v>
      </c>
      <c r="E132" s="3">
        <v>28015325</v>
      </c>
      <c r="F132" s="3" t="s">
        <v>11</v>
      </c>
      <c r="G132" s="3" t="s">
        <v>295</v>
      </c>
    </row>
    <row r="133" spans="1:7" ht="20.100000000000001" customHeight="1" thickBot="1" x14ac:dyDescent="0.3">
      <c r="A133" s="1" t="s">
        <v>534</v>
      </c>
      <c r="B133" s="3" t="s">
        <v>535</v>
      </c>
      <c r="C133" s="3" t="s">
        <v>536</v>
      </c>
      <c r="D133" s="3" t="s">
        <v>283</v>
      </c>
      <c r="E133" s="3">
        <v>24722070</v>
      </c>
      <c r="F133" s="3" t="s">
        <v>11</v>
      </c>
      <c r="G133" s="3" t="s">
        <v>153</v>
      </c>
    </row>
    <row r="134" spans="1:7" ht="20.100000000000001" customHeight="1" thickBot="1" x14ac:dyDescent="0.3">
      <c r="A134" s="1" t="s">
        <v>537</v>
      </c>
      <c r="B134" s="3" t="s">
        <v>538</v>
      </c>
      <c r="C134" s="3" t="s">
        <v>539</v>
      </c>
      <c r="D134" s="3" t="s">
        <v>67</v>
      </c>
      <c r="E134" s="3">
        <v>20230151</v>
      </c>
      <c r="F134" s="3" t="s">
        <v>11</v>
      </c>
      <c r="G134" s="3" t="s">
        <v>12</v>
      </c>
    </row>
    <row r="135" spans="1:7" ht="20.100000000000001" customHeight="1" thickBot="1" x14ac:dyDescent="0.3">
      <c r="A135" s="1" t="s">
        <v>540</v>
      </c>
      <c r="B135" s="3" t="s">
        <v>541</v>
      </c>
      <c r="C135" s="3" t="s">
        <v>542</v>
      </c>
      <c r="D135" s="3" t="s">
        <v>543</v>
      </c>
      <c r="E135" s="3">
        <v>20540342</v>
      </c>
      <c r="F135" s="3" t="s">
        <v>11</v>
      </c>
      <c r="G135" s="3" t="s">
        <v>12</v>
      </c>
    </row>
    <row r="136" spans="1:7" ht="20.100000000000001" customHeight="1" thickBot="1" x14ac:dyDescent="0.3">
      <c r="A136" s="1" t="s">
        <v>544</v>
      </c>
      <c r="B136" s="3" t="s">
        <v>545</v>
      </c>
      <c r="C136" s="3" t="s">
        <v>546</v>
      </c>
      <c r="D136" s="3" t="s">
        <v>547</v>
      </c>
      <c r="E136" s="3">
        <v>24452005</v>
      </c>
      <c r="F136" s="3" t="s">
        <v>11</v>
      </c>
      <c r="G136" s="3" t="s">
        <v>153</v>
      </c>
    </row>
    <row r="137" spans="1:7" ht="20.100000000000001" customHeight="1" thickBot="1" x14ac:dyDescent="0.3">
      <c r="A137" s="1" t="s">
        <v>548</v>
      </c>
      <c r="B137" s="3" t="s">
        <v>549</v>
      </c>
      <c r="C137" s="3" t="s">
        <v>550</v>
      </c>
      <c r="D137" s="3" t="s">
        <v>551</v>
      </c>
      <c r="E137" s="3">
        <v>28950000</v>
      </c>
      <c r="F137" s="3" t="s">
        <v>11</v>
      </c>
      <c r="G137" s="3" t="s">
        <v>552</v>
      </c>
    </row>
    <row r="138" spans="1:7" ht="20.100000000000001" customHeight="1" thickBot="1" x14ac:dyDescent="0.3">
      <c r="A138" s="1" t="s">
        <v>553</v>
      </c>
      <c r="B138" s="3" t="s">
        <v>554</v>
      </c>
      <c r="C138" s="3" t="s">
        <v>195</v>
      </c>
      <c r="D138" s="3" t="s">
        <v>555</v>
      </c>
      <c r="E138" s="3">
        <v>28820000</v>
      </c>
      <c r="F138" s="3" t="s">
        <v>11</v>
      </c>
      <c r="G138" s="3" t="s">
        <v>556</v>
      </c>
    </row>
    <row r="139" spans="1:7" ht="20.100000000000001" customHeight="1" thickBot="1" x14ac:dyDescent="0.3">
      <c r="A139" s="1" t="s">
        <v>557</v>
      </c>
      <c r="B139" s="3" t="s">
        <v>558</v>
      </c>
      <c r="C139" s="3" t="s">
        <v>559</v>
      </c>
      <c r="D139" s="3" t="s">
        <v>560</v>
      </c>
      <c r="E139" s="3">
        <v>28630250</v>
      </c>
      <c r="F139" s="3" t="s">
        <v>11</v>
      </c>
      <c r="G139" s="3" t="s">
        <v>561</v>
      </c>
    </row>
    <row r="140" spans="1:7" ht="20.100000000000001" customHeight="1" thickBot="1" x14ac:dyDescent="0.3">
      <c r="A140" s="1" t="s">
        <v>562</v>
      </c>
      <c r="B140" s="3" t="s">
        <v>563</v>
      </c>
      <c r="C140" s="3" t="s">
        <v>564</v>
      </c>
      <c r="D140" s="3" t="s">
        <v>565</v>
      </c>
      <c r="E140" s="3">
        <v>26650000</v>
      </c>
      <c r="F140" s="3" t="s">
        <v>11</v>
      </c>
      <c r="G140" s="3" t="s">
        <v>566</v>
      </c>
    </row>
    <row r="141" spans="1:7" ht="20.100000000000001" customHeight="1" thickBot="1" x14ac:dyDescent="0.3">
      <c r="A141" s="1" t="s">
        <v>567</v>
      </c>
      <c r="B141" s="3" t="s">
        <v>568</v>
      </c>
      <c r="C141" s="3" t="s">
        <v>569</v>
      </c>
      <c r="D141" s="3" t="s">
        <v>570</v>
      </c>
      <c r="E141" s="3">
        <v>25730740</v>
      </c>
      <c r="F141" s="3" t="s">
        <v>11</v>
      </c>
      <c r="G141" s="3" t="s">
        <v>164</v>
      </c>
    </row>
    <row r="142" spans="1:7" ht="20.100000000000001" customHeight="1" thickBot="1" x14ac:dyDescent="0.3">
      <c r="A142" s="1" t="s">
        <v>571</v>
      </c>
      <c r="B142" s="3" t="s">
        <v>572</v>
      </c>
      <c r="C142" s="3" t="s">
        <v>573</v>
      </c>
      <c r="D142" s="3" t="s">
        <v>26</v>
      </c>
      <c r="E142" s="3">
        <v>22280110</v>
      </c>
      <c r="F142" s="3" t="s">
        <v>11</v>
      </c>
      <c r="G142" s="3" t="s">
        <v>12</v>
      </c>
    </row>
    <row r="143" spans="1:7" ht="20.100000000000001" customHeight="1" thickBot="1" x14ac:dyDescent="0.3">
      <c r="A143" s="1" t="s">
        <v>574</v>
      </c>
      <c r="B143" s="3" t="s">
        <v>575</v>
      </c>
      <c r="C143" s="3" t="s">
        <v>576</v>
      </c>
      <c r="D143" s="3" t="s">
        <v>577</v>
      </c>
      <c r="E143" s="3">
        <v>28300000</v>
      </c>
      <c r="F143" s="3" t="s">
        <v>11</v>
      </c>
      <c r="G143" s="3" t="s">
        <v>129</v>
      </c>
    </row>
    <row r="144" spans="1:7" ht="20.100000000000001" customHeight="1" thickBot="1" x14ac:dyDescent="0.3">
      <c r="A144" s="1" t="s">
        <v>578</v>
      </c>
      <c r="B144" s="3" t="s">
        <v>579</v>
      </c>
      <c r="C144" s="3" t="s">
        <v>580</v>
      </c>
      <c r="D144" s="3" t="s">
        <v>467</v>
      </c>
      <c r="E144" s="3">
        <v>25880000</v>
      </c>
      <c r="F144" s="3" t="s">
        <v>11</v>
      </c>
      <c r="G144" s="3" t="s">
        <v>468</v>
      </c>
    </row>
    <row r="145" spans="1:7" ht="20.100000000000001" customHeight="1" thickBot="1" x14ac:dyDescent="0.3">
      <c r="A145" s="1" t="s">
        <v>581</v>
      </c>
      <c r="B145" s="3" t="s">
        <v>582</v>
      </c>
      <c r="C145" s="3" t="s">
        <v>583</v>
      </c>
      <c r="D145" s="3" t="s">
        <v>67</v>
      </c>
      <c r="E145" s="3">
        <v>25880000</v>
      </c>
      <c r="F145" s="3" t="s">
        <v>11</v>
      </c>
      <c r="G145" s="3" t="s">
        <v>468</v>
      </c>
    </row>
    <row r="146" spans="1:7" ht="20.100000000000001" customHeight="1" thickBot="1" x14ac:dyDescent="0.3">
      <c r="A146" s="1" t="s">
        <v>584</v>
      </c>
      <c r="B146" s="3" t="s">
        <v>585</v>
      </c>
      <c r="C146" s="3" t="s">
        <v>586</v>
      </c>
      <c r="D146" s="3" t="s">
        <v>587</v>
      </c>
      <c r="E146" s="3">
        <v>28680000</v>
      </c>
      <c r="F146" s="3" t="s">
        <v>11</v>
      </c>
      <c r="G146" s="3" t="s">
        <v>588</v>
      </c>
    </row>
    <row r="147" spans="1:7" ht="20.100000000000001" customHeight="1" thickBot="1" x14ac:dyDescent="0.3">
      <c r="A147" s="1" t="s">
        <v>589</v>
      </c>
      <c r="B147" s="3" t="s">
        <v>590</v>
      </c>
      <c r="C147" s="3" t="s">
        <v>508</v>
      </c>
      <c r="D147" s="3" t="s">
        <v>512</v>
      </c>
      <c r="E147" s="3">
        <v>24809234</v>
      </c>
      <c r="F147" s="3" t="s">
        <v>11</v>
      </c>
      <c r="G147" s="3" t="s">
        <v>205</v>
      </c>
    </row>
    <row r="148" spans="1:7" ht="20.100000000000001" customHeight="1" thickBot="1" x14ac:dyDescent="0.3">
      <c r="A148" s="1" t="s">
        <v>591</v>
      </c>
      <c r="B148" s="3" t="s">
        <v>592</v>
      </c>
      <c r="C148" s="3" t="s">
        <v>593</v>
      </c>
      <c r="D148" s="3" t="s">
        <v>594</v>
      </c>
      <c r="E148" s="3">
        <v>23550000</v>
      </c>
      <c r="F148" s="3" t="s">
        <v>11</v>
      </c>
      <c r="G148" s="3" t="s">
        <v>12</v>
      </c>
    </row>
    <row r="149" spans="1:7" ht="20.100000000000001" customHeight="1" thickBot="1" x14ac:dyDescent="0.3">
      <c r="A149" s="1" t="s">
        <v>595</v>
      </c>
      <c r="B149" s="3" t="s">
        <v>596</v>
      </c>
      <c r="C149" s="3" t="s">
        <v>597</v>
      </c>
      <c r="D149" s="3" t="s">
        <v>67</v>
      </c>
      <c r="E149" s="3">
        <v>28030110</v>
      </c>
      <c r="F149" s="3" t="s">
        <v>11</v>
      </c>
      <c r="G149" s="3" t="s">
        <v>295</v>
      </c>
    </row>
    <row r="150" spans="1:7" ht="20.100000000000001" customHeight="1" thickBot="1" x14ac:dyDescent="0.3">
      <c r="A150" s="1" t="s">
        <v>598</v>
      </c>
      <c r="B150" s="3" t="s">
        <v>599</v>
      </c>
      <c r="C150" s="3" t="s">
        <v>600</v>
      </c>
      <c r="D150" s="3" t="s">
        <v>63</v>
      </c>
      <c r="E150" s="3">
        <v>22775040</v>
      </c>
      <c r="F150" s="3" t="s">
        <v>11</v>
      </c>
      <c r="G150" s="3" t="s">
        <v>12</v>
      </c>
    </row>
    <row r="151" spans="1:7" ht="20.100000000000001" customHeight="1" thickBot="1" x14ac:dyDescent="0.3">
      <c r="A151" s="1" t="s">
        <v>601</v>
      </c>
      <c r="B151" s="3" t="s">
        <v>602</v>
      </c>
      <c r="C151" s="3" t="s">
        <v>603</v>
      </c>
      <c r="D151" s="3" t="s">
        <v>604</v>
      </c>
      <c r="E151" s="3">
        <v>24346040</v>
      </c>
      <c r="F151" s="3" t="s">
        <v>11</v>
      </c>
      <c r="G151" s="3" t="s">
        <v>68</v>
      </c>
    </row>
    <row r="152" spans="1:7" ht="20.100000000000001" customHeight="1" thickBot="1" x14ac:dyDescent="0.3">
      <c r="A152" s="1" t="s">
        <v>605</v>
      </c>
      <c r="B152" s="3" t="s">
        <v>606</v>
      </c>
      <c r="C152" s="3" t="s">
        <v>607</v>
      </c>
      <c r="D152" s="3" t="s">
        <v>608</v>
      </c>
      <c r="E152" s="3">
        <v>28970000</v>
      </c>
      <c r="F152" s="3" t="s">
        <v>11</v>
      </c>
      <c r="G152" s="3" t="s">
        <v>609</v>
      </c>
    </row>
    <row r="153" spans="1:7" ht="20.100000000000001" customHeight="1" thickBot="1" x14ac:dyDescent="0.3">
      <c r="A153" s="1" t="s">
        <v>610</v>
      </c>
      <c r="B153" s="3" t="s">
        <v>611</v>
      </c>
      <c r="C153" s="3" t="s">
        <v>612</v>
      </c>
      <c r="D153" s="3" t="s">
        <v>613</v>
      </c>
      <c r="E153" s="3">
        <v>28680000</v>
      </c>
      <c r="F153" s="3" t="s">
        <v>11</v>
      </c>
      <c r="G153" s="3" t="s">
        <v>588</v>
      </c>
    </row>
    <row r="154" spans="1:7" ht="20.100000000000001" customHeight="1" thickBot="1" x14ac:dyDescent="0.3">
      <c r="A154" s="1" t="s">
        <v>614</v>
      </c>
      <c r="B154" s="3" t="s">
        <v>615</v>
      </c>
      <c r="C154" s="3" t="s">
        <v>212</v>
      </c>
      <c r="D154" s="3" t="s">
        <v>616</v>
      </c>
      <c r="E154" s="3">
        <v>27332000</v>
      </c>
      <c r="F154" s="3" t="s">
        <v>11</v>
      </c>
      <c r="G154" s="3" t="s">
        <v>312</v>
      </c>
    </row>
    <row r="155" spans="1:7" ht="20.100000000000001" customHeight="1" thickBot="1" x14ac:dyDescent="0.3">
      <c r="A155" s="1" t="s">
        <v>617</v>
      </c>
      <c r="B155" s="3" t="s">
        <v>618</v>
      </c>
      <c r="C155" s="3" t="s">
        <v>619</v>
      </c>
      <c r="D155" s="3" t="s">
        <v>67</v>
      </c>
      <c r="E155" s="3">
        <v>27300000</v>
      </c>
      <c r="F155" s="3" t="s">
        <v>11</v>
      </c>
      <c r="G155" s="3" t="s">
        <v>312</v>
      </c>
    </row>
    <row r="156" spans="1:7" ht="20.100000000000001" customHeight="1" thickBot="1" x14ac:dyDescent="0.3">
      <c r="A156" s="1" t="s">
        <v>620</v>
      </c>
      <c r="B156" s="3" t="s">
        <v>621</v>
      </c>
      <c r="C156" s="3" t="s">
        <v>622</v>
      </c>
      <c r="D156" s="3" t="s">
        <v>67</v>
      </c>
      <c r="E156" s="3">
        <v>25780000</v>
      </c>
      <c r="F156" s="3" t="s">
        <v>11</v>
      </c>
      <c r="G156" s="3" t="s">
        <v>623</v>
      </c>
    </row>
    <row r="157" spans="1:7" ht="20.100000000000001" customHeight="1" thickBot="1" x14ac:dyDescent="0.3">
      <c r="A157" s="1" t="s">
        <v>624</v>
      </c>
      <c r="B157" s="3" t="s">
        <v>625</v>
      </c>
      <c r="C157" s="3" t="s">
        <v>626</v>
      </c>
      <c r="D157" s="3" t="s">
        <v>627</v>
      </c>
      <c r="E157" s="3">
        <v>25965002</v>
      </c>
      <c r="F157" s="3" t="s">
        <v>11</v>
      </c>
      <c r="G157" s="3" t="s">
        <v>396</v>
      </c>
    </row>
    <row r="158" spans="1:7" ht="20.100000000000001" customHeight="1" thickBot="1" x14ac:dyDescent="0.3">
      <c r="A158" s="1" t="s">
        <v>628</v>
      </c>
      <c r="B158" s="3" t="s">
        <v>629</v>
      </c>
      <c r="C158" s="3" t="s">
        <v>630</v>
      </c>
      <c r="D158" s="3" t="s">
        <v>67</v>
      </c>
      <c r="E158" s="3">
        <v>25802315</v>
      </c>
      <c r="F158" s="3" t="s">
        <v>11</v>
      </c>
      <c r="G158" s="3" t="s">
        <v>192</v>
      </c>
    </row>
    <row r="159" spans="1:7" ht="20.100000000000001" customHeight="1" thickBot="1" x14ac:dyDescent="0.3">
      <c r="A159" s="1" t="s">
        <v>631</v>
      </c>
      <c r="B159" s="3" t="s">
        <v>632</v>
      </c>
      <c r="C159" s="3" t="s">
        <v>633</v>
      </c>
      <c r="D159" s="3" t="s">
        <v>634</v>
      </c>
      <c r="E159" s="3">
        <v>28148000</v>
      </c>
      <c r="F159" s="3" t="s">
        <v>11</v>
      </c>
      <c r="G159" s="3" t="s">
        <v>295</v>
      </c>
    </row>
    <row r="160" spans="1:7" ht="20.100000000000001" customHeight="1" thickBot="1" x14ac:dyDescent="0.3">
      <c r="A160" s="1" t="s">
        <v>631</v>
      </c>
      <c r="B160" s="3" t="s">
        <v>635</v>
      </c>
      <c r="C160" s="3" t="s">
        <v>636</v>
      </c>
      <c r="D160" s="3" t="s">
        <v>637</v>
      </c>
      <c r="E160" s="3">
        <v>28022000</v>
      </c>
      <c r="F160" s="3" t="s">
        <v>11</v>
      </c>
      <c r="G160" s="3" t="s">
        <v>295</v>
      </c>
    </row>
    <row r="161" spans="1:7" ht="20.100000000000001" customHeight="1" thickBot="1" x14ac:dyDescent="0.3">
      <c r="A161" s="1" t="s">
        <v>638</v>
      </c>
      <c r="B161" s="3" t="s">
        <v>639</v>
      </c>
      <c r="C161" s="3" t="s">
        <v>640</v>
      </c>
      <c r="D161" s="3" t="s">
        <v>67</v>
      </c>
      <c r="E161" s="3">
        <v>28890001</v>
      </c>
      <c r="F161" s="3" t="s">
        <v>11</v>
      </c>
      <c r="G161" s="3" t="s">
        <v>641</v>
      </c>
    </row>
    <row r="162" spans="1:7" ht="20.100000000000001" customHeight="1" thickBot="1" x14ac:dyDescent="0.3">
      <c r="A162" s="1" t="s">
        <v>642</v>
      </c>
      <c r="B162" s="3" t="s">
        <v>643</v>
      </c>
      <c r="C162" s="3" t="s">
        <v>644</v>
      </c>
      <c r="D162" s="3" t="s">
        <v>645</v>
      </c>
      <c r="E162" s="3">
        <v>28800000</v>
      </c>
      <c r="F162" s="3" t="s">
        <v>11</v>
      </c>
      <c r="G162" s="3" t="s">
        <v>134</v>
      </c>
    </row>
    <row r="163" spans="1:7" ht="20.100000000000001" customHeight="1" thickBot="1" x14ac:dyDescent="0.3">
      <c r="A163" s="1" t="s">
        <v>646</v>
      </c>
      <c r="B163" s="3" t="s">
        <v>647</v>
      </c>
      <c r="C163" s="3" t="s">
        <v>648</v>
      </c>
      <c r="D163" s="3" t="s">
        <v>67</v>
      </c>
      <c r="E163" s="3">
        <v>25946244</v>
      </c>
      <c r="F163" s="3" t="s">
        <v>11</v>
      </c>
      <c r="G163" s="3" t="s">
        <v>649</v>
      </c>
    </row>
    <row r="164" spans="1:7" ht="20.100000000000001" customHeight="1" thickBot="1" x14ac:dyDescent="0.3">
      <c r="A164" s="1" t="s">
        <v>650</v>
      </c>
      <c r="B164" s="3" t="s">
        <v>651</v>
      </c>
      <c r="C164" s="3" t="s">
        <v>652</v>
      </c>
      <c r="D164" s="3" t="s">
        <v>380</v>
      </c>
      <c r="E164" s="3">
        <v>28909490</v>
      </c>
      <c r="F164" s="3" t="s">
        <v>11</v>
      </c>
      <c r="G164" s="3" t="s">
        <v>338</v>
      </c>
    </row>
    <row r="165" spans="1:7" ht="20.100000000000001" customHeight="1" thickBot="1" x14ac:dyDescent="0.3">
      <c r="A165" s="1" t="s">
        <v>650</v>
      </c>
      <c r="B165" s="3" t="s">
        <v>653</v>
      </c>
      <c r="C165" s="3" t="s">
        <v>654</v>
      </c>
      <c r="D165" s="3" t="s">
        <v>655</v>
      </c>
      <c r="E165" s="3">
        <v>28906070</v>
      </c>
      <c r="F165" s="3" t="s">
        <v>11</v>
      </c>
      <c r="G165" s="3" t="s">
        <v>338</v>
      </c>
    </row>
    <row r="166" spans="1:7" ht="20.100000000000001" customHeight="1" thickBot="1" x14ac:dyDescent="0.3">
      <c r="A166" s="1" t="s">
        <v>656</v>
      </c>
      <c r="B166" s="3" t="s">
        <v>657</v>
      </c>
      <c r="C166" s="3" t="s">
        <v>658</v>
      </c>
      <c r="D166" s="3" t="s">
        <v>659</v>
      </c>
      <c r="E166" s="3">
        <v>25055009</v>
      </c>
      <c r="F166" s="3" t="s">
        <v>11</v>
      </c>
      <c r="G166" s="3" t="s">
        <v>31</v>
      </c>
    </row>
    <row r="167" spans="1:7" ht="20.100000000000001" customHeight="1" thickBot="1" x14ac:dyDescent="0.3">
      <c r="A167" s="1" t="s">
        <v>660</v>
      </c>
      <c r="B167" s="3" t="s">
        <v>661</v>
      </c>
      <c r="C167" s="3" t="s">
        <v>662</v>
      </c>
      <c r="D167" s="3" t="s">
        <v>664</v>
      </c>
      <c r="E167" s="3">
        <v>25255000</v>
      </c>
      <c r="F167" s="3" t="s">
        <v>11</v>
      </c>
      <c r="G167" s="3" t="s">
        <v>31</v>
      </c>
    </row>
    <row r="168" spans="1:7" ht="20.100000000000001" customHeight="1" thickBot="1" x14ac:dyDescent="0.3">
      <c r="A168" s="1" t="s">
        <v>665</v>
      </c>
      <c r="B168" s="3" t="s">
        <v>666</v>
      </c>
      <c r="C168" s="3" t="s">
        <v>667</v>
      </c>
      <c r="D168" s="3" t="s">
        <v>80</v>
      </c>
      <c r="E168" s="3">
        <v>22740000</v>
      </c>
      <c r="F168" s="3" t="s">
        <v>11</v>
      </c>
      <c r="G168" s="3" t="s">
        <v>12</v>
      </c>
    </row>
    <row r="169" spans="1:7" ht="20.100000000000001" customHeight="1" thickBot="1" x14ac:dyDescent="0.3">
      <c r="A169" s="1" t="s">
        <v>668</v>
      </c>
      <c r="B169" s="3" t="s">
        <v>669</v>
      </c>
      <c r="C169" s="3" t="s">
        <v>670</v>
      </c>
      <c r="D169" s="3" t="s">
        <v>671</v>
      </c>
      <c r="E169" s="3">
        <v>22461000</v>
      </c>
      <c r="F169" s="3" t="s">
        <v>11</v>
      </c>
      <c r="G169" s="3" t="s">
        <v>12</v>
      </c>
    </row>
    <row r="170" spans="1:7" ht="20.100000000000001" customHeight="1" thickBot="1" x14ac:dyDescent="0.3">
      <c r="A170" s="1" t="s">
        <v>672</v>
      </c>
      <c r="B170" s="3" t="s">
        <v>673</v>
      </c>
      <c r="C170" s="3" t="s">
        <v>674</v>
      </c>
      <c r="D170" s="3" t="s">
        <v>67</v>
      </c>
      <c r="E170" s="3">
        <v>25680120</v>
      </c>
      <c r="F170" s="3" t="s">
        <v>11</v>
      </c>
      <c r="G170" s="3" t="s">
        <v>164</v>
      </c>
    </row>
    <row r="171" spans="1:7" ht="20.100000000000001" customHeight="1" thickBot="1" x14ac:dyDescent="0.3">
      <c r="A171" s="1" t="s">
        <v>675</v>
      </c>
      <c r="B171" s="3" t="s">
        <v>676</v>
      </c>
      <c r="C171" s="3" t="s">
        <v>677</v>
      </c>
      <c r="D171" s="3" t="s">
        <v>67</v>
      </c>
      <c r="E171" s="3">
        <v>27910360</v>
      </c>
      <c r="F171" s="3" t="s">
        <v>11</v>
      </c>
      <c r="G171" s="3" t="s">
        <v>473</v>
      </c>
    </row>
    <row r="172" spans="1:7" ht="20.100000000000001" customHeight="1" thickBot="1" x14ac:dyDescent="0.3">
      <c r="A172" s="1" t="s">
        <v>678</v>
      </c>
      <c r="B172" s="3" t="s">
        <v>679</v>
      </c>
      <c r="C172" s="3" t="s">
        <v>680</v>
      </c>
      <c r="D172" s="3" t="s">
        <v>128</v>
      </c>
      <c r="E172" s="3">
        <v>28300000</v>
      </c>
      <c r="F172" s="3" t="s">
        <v>11</v>
      </c>
      <c r="G172" s="3" t="s">
        <v>129</v>
      </c>
    </row>
    <row r="173" spans="1:7" ht="20.100000000000001" customHeight="1" thickBot="1" x14ac:dyDescent="0.3">
      <c r="A173" s="1" t="s">
        <v>681</v>
      </c>
      <c r="B173" s="3" t="s">
        <v>682</v>
      </c>
      <c r="C173" s="3" t="s">
        <v>683</v>
      </c>
      <c r="D173" s="3" t="s">
        <v>67</v>
      </c>
      <c r="E173" s="3">
        <v>27700000</v>
      </c>
      <c r="F173" s="3" t="s">
        <v>11</v>
      </c>
      <c r="G173" s="3" t="s">
        <v>684</v>
      </c>
    </row>
    <row r="174" spans="1:7" ht="20.100000000000001" customHeight="1" thickBot="1" x14ac:dyDescent="0.3">
      <c r="A174" s="1" t="s">
        <v>685</v>
      </c>
      <c r="B174" s="3" t="s">
        <v>686</v>
      </c>
      <c r="C174" s="3" t="s">
        <v>687</v>
      </c>
      <c r="D174" s="3" t="s">
        <v>688</v>
      </c>
      <c r="E174" s="3">
        <v>24450260</v>
      </c>
      <c r="F174" s="3" t="s">
        <v>11</v>
      </c>
      <c r="G174" s="3" t="s">
        <v>153</v>
      </c>
    </row>
    <row r="175" spans="1:7" ht="20.100000000000001" customHeight="1" thickBot="1" x14ac:dyDescent="0.3">
      <c r="A175" s="1" t="s">
        <v>689</v>
      </c>
      <c r="B175" s="3" t="s">
        <v>690</v>
      </c>
      <c r="C175" s="3" t="s">
        <v>691</v>
      </c>
      <c r="D175" s="3" t="s">
        <v>692</v>
      </c>
      <c r="E175" s="3">
        <v>24751000</v>
      </c>
      <c r="F175" s="3" t="s">
        <v>11</v>
      </c>
      <c r="G175" s="3" t="s">
        <v>153</v>
      </c>
    </row>
    <row r="176" spans="1:7" ht="20.100000000000001" customHeight="1" thickBot="1" x14ac:dyDescent="0.3">
      <c r="A176" s="1" t="s">
        <v>693</v>
      </c>
      <c r="B176" s="3" t="s">
        <v>694</v>
      </c>
      <c r="C176" s="3" t="s">
        <v>695</v>
      </c>
      <c r="D176" s="3" t="s">
        <v>696</v>
      </c>
      <c r="E176" s="3">
        <v>27973010</v>
      </c>
      <c r="F176" s="3" t="s">
        <v>11</v>
      </c>
      <c r="G176" s="3" t="s">
        <v>473</v>
      </c>
    </row>
    <row r="177" spans="1:7" ht="20.100000000000001" customHeight="1" thickBot="1" x14ac:dyDescent="0.3">
      <c r="A177" s="1" t="s">
        <v>697</v>
      </c>
      <c r="B177" s="3" t="s">
        <v>698</v>
      </c>
      <c r="C177" s="3" t="s">
        <v>699</v>
      </c>
      <c r="D177" s="3" t="s">
        <v>380</v>
      </c>
      <c r="E177" s="3">
        <v>20941140</v>
      </c>
      <c r="F177" s="3" t="s">
        <v>11</v>
      </c>
      <c r="G177" s="3" t="s">
        <v>12</v>
      </c>
    </row>
    <row r="178" spans="1:7" ht="20.100000000000001" customHeight="1" thickBot="1" x14ac:dyDescent="0.3">
      <c r="A178" s="1" t="s">
        <v>700</v>
      </c>
      <c r="B178" s="3" t="s">
        <v>701</v>
      </c>
      <c r="C178" s="3" t="s">
        <v>290</v>
      </c>
      <c r="D178" s="3" t="s">
        <v>702</v>
      </c>
      <c r="E178" s="3">
        <v>25545420</v>
      </c>
      <c r="F178" s="3" t="s">
        <v>11</v>
      </c>
      <c r="G178" s="3" t="s">
        <v>703</v>
      </c>
    </row>
    <row r="179" spans="1:7" ht="20.100000000000001" customHeight="1" thickBot="1" x14ac:dyDescent="0.3">
      <c r="A179" s="1" t="s">
        <v>704</v>
      </c>
      <c r="B179" s="3" t="s">
        <v>705</v>
      </c>
      <c r="C179" s="3" t="s">
        <v>706</v>
      </c>
      <c r="D179" s="3" t="s">
        <v>67</v>
      </c>
      <c r="E179" s="3">
        <v>28570000</v>
      </c>
      <c r="F179" s="3" t="s">
        <v>11</v>
      </c>
      <c r="G179" s="3" t="s">
        <v>707</v>
      </c>
    </row>
    <row r="180" spans="1:7" ht="20.100000000000001" customHeight="1" thickBot="1" x14ac:dyDescent="0.3">
      <c r="A180" s="1" t="s">
        <v>708</v>
      </c>
      <c r="B180" s="3" t="s">
        <v>709</v>
      </c>
      <c r="C180" s="3" t="s">
        <v>710</v>
      </c>
      <c r="D180" s="3" t="s">
        <v>711</v>
      </c>
      <c r="E180" s="3">
        <v>27280080</v>
      </c>
      <c r="F180" s="3" t="s">
        <v>11</v>
      </c>
      <c r="G180" s="3" t="s">
        <v>712</v>
      </c>
    </row>
    <row r="181" spans="1:7" ht="20.100000000000001" customHeight="1" thickBot="1" x14ac:dyDescent="0.3">
      <c r="A181" s="1" t="s">
        <v>713</v>
      </c>
      <c r="B181" s="3" t="s">
        <v>714</v>
      </c>
      <c r="C181" s="3" t="s">
        <v>715</v>
      </c>
      <c r="D181" s="3" t="s">
        <v>716</v>
      </c>
      <c r="E181" s="3">
        <v>21830264</v>
      </c>
      <c r="F181" s="3" t="s">
        <v>11</v>
      </c>
      <c r="G181" s="3" t="s">
        <v>12</v>
      </c>
    </row>
    <row r="182" spans="1:7" ht="20.100000000000001" customHeight="1" thickBot="1" x14ac:dyDescent="0.3">
      <c r="A182" s="1" t="s">
        <v>717</v>
      </c>
      <c r="B182" s="3" t="s">
        <v>718</v>
      </c>
      <c r="C182" s="3" t="s">
        <v>290</v>
      </c>
      <c r="D182" s="3" t="s">
        <v>719</v>
      </c>
      <c r="E182" s="3">
        <v>26130250</v>
      </c>
      <c r="F182" s="3" t="s">
        <v>11</v>
      </c>
      <c r="G182" s="3" t="s">
        <v>720</v>
      </c>
    </row>
    <row r="183" spans="1:7" ht="20.100000000000001" customHeight="1" thickBot="1" x14ac:dyDescent="0.3">
      <c r="A183" s="1" t="s">
        <v>721</v>
      </c>
      <c r="B183" s="3" t="s">
        <v>722</v>
      </c>
      <c r="C183" s="3" t="s">
        <v>723</v>
      </c>
      <c r="D183" s="3" t="s">
        <v>67</v>
      </c>
      <c r="E183" s="3">
        <v>28740000</v>
      </c>
      <c r="F183" s="3" t="s">
        <v>11</v>
      </c>
      <c r="G183" s="3" t="s">
        <v>262</v>
      </c>
    </row>
    <row r="184" spans="1:7" ht="20.100000000000001" customHeight="1" thickBot="1" x14ac:dyDescent="0.3">
      <c r="A184" s="1" t="s">
        <v>724</v>
      </c>
      <c r="B184" s="3" t="s">
        <v>725</v>
      </c>
      <c r="C184" s="3" t="s">
        <v>726</v>
      </c>
      <c r="D184" s="3" t="s">
        <v>72</v>
      </c>
      <c r="E184" s="3">
        <v>24230103</v>
      </c>
      <c r="F184" s="3" t="s">
        <v>11</v>
      </c>
      <c r="G184" s="3" t="s">
        <v>68</v>
      </c>
    </row>
    <row r="185" spans="1:7" ht="20.100000000000001" customHeight="1" thickBot="1" x14ac:dyDescent="0.3">
      <c r="A185" s="1" t="s">
        <v>727</v>
      </c>
      <c r="B185" s="3" t="s">
        <v>728</v>
      </c>
      <c r="C185" s="3" t="s">
        <v>729</v>
      </c>
      <c r="D185" s="3" t="s">
        <v>67</v>
      </c>
      <c r="E185" s="3">
        <v>24900100</v>
      </c>
      <c r="F185" s="3" t="s">
        <v>11</v>
      </c>
      <c r="G185" s="3" t="s">
        <v>183</v>
      </c>
    </row>
    <row r="186" spans="1:7" ht="20.100000000000001" customHeight="1" thickBot="1" x14ac:dyDescent="0.3">
      <c r="A186" s="1" t="s">
        <v>730</v>
      </c>
      <c r="B186" s="3" t="s">
        <v>731</v>
      </c>
      <c r="C186" s="3" t="s">
        <v>732</v>
      </c>
      <c r="D186" s="3" t="s">
        <v>67</v>
      </c>
      <c r="E186" s="3">
        <v>25850000</v>
      </c>
      <c r="F186" s="3" t="s">
        <v>11</v>
      </c>
      <c r="G186" s="3" t="s">
        <v>733</v>
      </c>
    </row>
    <row r="187" spans="1:7" ht="20.100000000000001" customHeight="1" thickBot="1" x14ac:dyDescent="0.3">
      <c r="A187" s="1" t="s">
        <v>734</v>
      </c>
      <c r="B187" s="3" t="s">
        <v>735</v>
      </c>
      <c r="C187" s="3" t="s">
        <v>736</v>
      </c>
      <c r="D187" s="3" t="s">
        <v>737</v>
      </c>
      <c r="E187" s="3">
        <v>25720062</v>
      </c>
      <c r="F187" s="3" t="s">
        <v>11</v>
      </c>
      <c r="G187" s="3" t="s">
        <v>164</v>
      </c>
    </row>
    <row r="188" spans="1:7" ht="20.100000000000001" customHeight="1" thickBot="1" x14ac:dyDescent="0.3">
      <c r="A188" s="1" t="s">
        <v>738</v>
      </c>
      <c r="B188" s="3" t="s">
        <v>739</v>
      </c>
      <c r="C188" s="3" t="s">
        <v>740</v>
      </c>
      <c r="D188" s="3" t="s">
        <v>741</v>
      </c>
      <c r="E188" s="3">
        <v>25660003</v>
      </c>
      <c r="F188" s="3" t="s">
        <v>11</v>
      </c>
      <c r="G188" s="3" t="s">
        <v>164</v>
      </c>
    </row>
    <row r="189" spans="1:7" ht="20.100000000000001" customHeight="1" thickBot="1" x14ac:dyDescent="0.3">
      <c r="A189" s="1" t="s">
        <v>742</v>
      </c>
      <c r="B189" s="3" t="s">
        <v>743</v>
      </c>
      <c r="C189" s="3" t="s">
        <v>744</v>
      </c>
      <c r="D189" s="3" t="s">
        <v>745</v>
      </c>
      <c r="E189" s="3">
        <v>22785091</v>
      </c>
      <c r="F189" s="3" t="s">
        <v>11</v>
      </c>
      <c r="G189" s="3" t="s">
        <v>12</v>
      </c>
    </row>
    <row r="190" spans="1:7" ht="20.100000000000001" customHeight="1" thickBot="1" x14ac:dyDescent="0.3">
      <c r="A190" s="1" t="s">
        <v>746</v>
      </c>
      <c r="B190" s="3" t="s">
        <v>747</v>
      </c>
      <c r="C190" s="3" t="s">
        <v>748</v>
      </c>
      <c r="D190" s="3" t="s">
        <v>353</v>
      </c>
      <c r="E190" s="3">
        <v>22471004</v>
      </c>
      <c r="F190" s="3" t="s">
        <v>11</v>
      </c>
      <c r="G190" s="3" t="s">
        <v>12</v>
      </c>
    </row>
    <row r="191" spans="1:7" ht="20.100000000000001" customHeight="1" thickBot="1" x14ac:dyDescent="0.3">
      <c r="A191" s="1" t="s">
        <v>749</v>
      </c>
      <c r="B191" s="3" t="s">
        <v>750</v>
      </c>
      <c r="C191" s="3" t="s">
        <v>751</v>
      </c>
      <c r="D191" s="3" t="s">
        <v>752</v>
      </c>
      <c r="E191" s="3">
        <v>22743011</v>
      </c>
      <c r="F191" s="3" t="s">
        <v>11</v>
      </c>
      <c r="G191" s="3" t="s">
        <v>12</v>
      </c>
    </row>
    <row r="192" spans="1:7" ht="20.100000000000001" customHeight="1" thickBot="1" x14ac:dyDescent="0.3">
      <c r="A192" s="1" t="s">
        <v>753</v>
      </c>
      <c r="B192" s="3" t="s">
        <v>754</v>
      </c>
      <c r="C192" s="3" t="s">
        <v>755</v>
      </c>
      <c r="D192" s="3" t="s">
        <v>756</v>
      </c>
      <c r="E192" s="3">
        <v>23933000</v>
      </c>
      <c r="F192" s="3" t="s">
        <v>11</v>
      </c>
      <c r="G192" s="3" t="s">
        <v>96</v>
      </c>
    </row>
    <row r="193" spans="1:7" ht="20.100000000000001" customHeight="1" thickBot="1" x14ac:dyDescent="0.3">
      <c r="A193" s="1" t="s">
        <v>757</v>
      </c>
      <c r="B193" s="3" t="s">
        <v>758</v>
      </c>
      <c r="C193" s="3" t="s">
        <v>759</v>
      </c>
      <c r="D193" s="3" t="s">
        <v>760</v>
      </c>
      <c r="E193" s="3">
        <v>26120252</v>
      </c>
      <c r="F193" s="3" t="s">
        <v>11</v>
      </c>
      <c r="G193" s="3" t="s">
        <v>720</v>
      </c>
    </row>
    <row r="194" spans="1:7" ht="20.100000000000001" customHeight="1" thickBot="1" x14ac:dyDescent="0.3">
      <c r="A194" s="1" t="s">
        <v>761</v>
      </c>
      <c r="B194" s="3" t="s">
        <v>762</v>
      </c>
      <c r="C194" s="3" t="s">
        <v>763</v>
      </c>
      <c r="D194" s="3" t="s">
        <v>764</v>
      </c>
      <c r="E194" s="3">
        <v>25964002</v>
      </c>
      <c r="F194" s="3" t="s">
        <v>11</v>
      </c>
      <c r="G194" s="3" t="s">
        <v>396</v>
      </c>
    </row>
    <row r="195" spans="1:7" ht="20.100000000000001" customHeight="1" thickBot="1" x14ac:dyDescent="0.3">
      <c r="A195" s="1" t="s">
        <v>761</v>
      </c>
      <c r="B195" s="3" t="s">
        <v>765</v>
      </c>
      <c r="C195" s="3" t="s">
        <v>766</v>
      </c>
      <c r="D195" s="3" t="s">
        <v>764</v>
      </c>
      <c r="E195" s="3">
        <v>25964002</v>
      </c>
      <c r="F195" s="3" t="s">
        <v>11</v>
      </c>
      <c r="G195" s="3" t="s">
        <v>396</v>
      </c>
    </row>
    <row r="196" spans="1:7" ht="20.100000000000001" customHeight="1" thickBot="1" x14ac:dyDescent="0.3">
      <c r="A196" s="1" t="s">
        <v>767</v>
      </c>
      <c r="B196" s="3" t="s">
        <v>768</v>
      </c>
      <c r="C196" s="3" t="s">
        <v>290</v>
      </c>
      <c r="D196" s="3" t="s">
        <v>769</v>
      </c>
      <c r="E196" s="3">
        <v>27175000</v>
      </c>
      <c r="F196" s="3" t="s">
        <v>11</v>
      </c>
      <c r="G196" s="3" t="s">
        <v>770</v>
      </c>
    </row>
    <row r="197" spans="1:7" ht="20.100000000000001" customHeight="1" thickBot="1" x14ac:dyDescent="0.3">
      <c r="A197" s="1" t="s">
        <v>771</v>
      </c>
      <c r="B197" s="3" t="s">
        <v>772</v>
      </c>
      <c r="C197" s="3" t="s">
        <v>773</v>
      </c>
      <c r="D197" s="3" t="s">
        <v>774</v>
      </c>
      <c r="E197" s="3">
        <v>27923320</v>
      </c>
      <c r="F197" s="3" t="s">
        <v>11</v>
      </c>
      <c r="G197" s="3" t="s">
        <v>473</v>
      </c>
    </row>
    <row r="198" spans="1:7" ht="20.100000000000001" customHeight="1" thickBot="1" x14ac:dyDescent="0.3">
      <c r="A198" s="1" t="s">
        <v>775</v>
      </c>
      <c r="B198" s="3" t="s">
        <v>776</v>
      </c>
      <c r="C198" s="3" t="s">
        <v>777</v>
      </c>
      <c r="D198" s="3" t="s">
        <v>778</v>
      </c>
      <c r="E198" s="3">
        <v>25975442</v>
      </c>
      <c r="F198" s="3" t="s">
        <v>11</v>
      </c>
      <c r="G198" s="3" t="s">
        <v>396</v>
      </c>
    </row>
    <row r="199" spans="1:7" ht="20.100000000000001" customHeight="1" thickBot="1" x14ac:dyDescent="0.3">
      <c r="A199" s="1" t="s">
        <v>779</v>
      </c>
      <c r="B199" s="3" t="s">
        <v>780</v>
      </c>
      <c r="C199" s="3" t="s">
        <v>781</v>
      </c>
      <c r="D199" s="3" t="s">
        <v>782</v>
      </c>
      <c r="E199" s="3">
        <v>28890001</v>
      </c>
      <c r="F199" s="3" t="s">
        <v>11</v>
      </c>
      <c r="G199" s="3" t="s">
        <v>641</v>
      </c>
    </row>
    <row r="200" spans="1:7" ht="20.100000000000001" customHeight="1" thickBot="1" x14ac:dyDescent="0.3">
      <c r="A200" s="1" t="s">
        <v>783</v>
      </c>
      <c r="B200" s="3" t="s">
        <v>784</v>
      </c>
      <c r="C200" s="3" t="s">
        <v>785</v>
      </c>
      <c r="D200" s="3" t="s">
        <v>786</v>
      </c>
      <c r="E200" s="3">
        <v>28200000</v>
      </c>
      <c r="F200" s="3" t="s">
        <v>11</v>
      </c>
      <c r="G200" s="3" t="s">
        <v>138</v>
      </c>
    </row>
    <row r="201" spans="1:7" ht="20.100000000000001" customHeight="1" thickBot="1" x14ac:dyDescent="0.3">
      <c r="A201" s="1" t="s">
        <v>787</v>
      </c>
      <c r="B201" s="3" t="s">
        <v>788</v>
      </c>
      <c r="C201" s="3" t="s">
        <v>789</v>
      </c>
      <c r="D201" s="3" t="s">
        <v>790</v>
      </c>
      <c r="E201" s="3">
        <v>28993000</v>
      </c>
      <c r="F201" s="3" t="s">
        <v>11</v>
      </c>
      <c r="G201" s="3" t="s">
        <v>791</v>
      </c>
    </row>
    <row r="202" spans="1:7" ht="20.100000000000001" customHeight="1" thickBot="1" x14ac:dyDescent="0.3">
      <c r="A202" s="1" t="s">
        <v>792</v>
      </c>
      <c r="B202" s="3" t="s">
        <v>793</v>
      </c>
      <c r="C202" s="3" t="s">
        <v>794</v>
      </c>
      <c r="D202" s="3" t="s">
        <v>63</v>
      </c>
      <c r="E202" s="3">
        <v>22640101</v>
      </c>
      <c r="F202" s="3" t="s">
        <v>11</v>
      </c>
      <c r="G202" s="3" t="s">
        <v>12</v>
      </c>
    </row>
    <row r="203" spans="1:7" ht="20.100000000000001" customHeight="1" thickBot="1" x14ac:dyDescent="0.3">
      <c r="A203" s="1" t="s">
        <v>795</v>
      </c>
      <c r="B203" s="3" t="s">
        <v>796</v>
      </c>
      <c r="C203" s="3" t="s">
        <v>797</v>
      </c>
      <c r="D203" s="3" t="s">
        <v>798</v>
      </c>
      <c r="E203" s="3">
        <v>24355185</v>
      </c>
      <c r="F203" s="3" t="s">
        <v>11</v>
      </c>
      <c r="G203" s="3" t="s">
        <v>68</v>
      </c>
    </row>
    <row r="204" spans="1:7" ht="20.100000000000001" customHeight="1" thickBot="1" x14ac:dyDescent="0.3">
      <c r="A204" s="1" t="s">
        <v>799</v>
      </c>
      <c r="B204" s="3" t="s">
        <v>800</v>
      </c>
      <c r="C204" s="3" t="s">
        <v>801</v>
      </c>
      <c r="D204" s="3" t="s">
        <v>802</v>
      </c>
      <c r="E204" s="3">
        <v>21215310</v>
      </c>
      <c r="F204" s="3" t="s">
        <v>11</v>
      </c>
      <c r="G204" s="3" t="s">
        <v>12</v>
      </c>
    </row>
    <row r="205" spans="1:7" ht="20.100000000000001" customHeight="1" thickBot="1" x14ac:dyDescent="0.3">
      <c r="A205" s="1" t="s">
        <v>803</v>
      </c>
      <c r="B205" s="3" t="s">
        <v>804</v>
      </c>
      <c r="C205" s="3" t="s">
        <v>805</v>
      </c>
      <c r="D205" s="3" t="s">
        <v>67</v>
      </c>
      <c r="E205" s="3">
        <v>26600000</v>
      </c>
      <c r="F205" s="3" t="s">
        <v>11</v>
      </c>
      <c r="G205" s="3" t="s">
        <v>806</v>
      </c>
    </row>
    <row r="206" spans="1:7" ht="20.100000000000001" customHeight="1" thickBot="1" x14ac:dyDescent="0.3">
      <c r="A206" s="1" t="s">
        <v>807</v>
      </c>
      <c r="B206" s="3" t="s">
        <v>808</v>
      </c>
      <c r="C206" s="3" t="s">
        <v>809</v>
      </c>
      <c r="D206" s="3" t="s">
        <v>67</v>
      </c>
      <c r="E206" s="3">
        <v>26900000</v>
      </c>
      <c r="F206" s="3" t="s">
        <v>11</v>
      </c>
      <c r="G206" s="3" t="s">
        <v>451</v>
      </c>
    </row>
    <row r="207" spans="1:7" ht="20.100000000000001" customHeight="1" thickBot="1" x14ac:dyDescent="0.3">
      <c r="A207" s="1" t="s">
        <v>807</v>
      </c>
      <c r="B207" s="3" t="s">
        <v>810</v>
      </c>
      <c r="C207" s="3" t="s">
        <v>811</v>
      </c>
      <c r="D207" s="3" t="s">
        <v>67</v>
      </c>
      <c r="E207" s="3">
        <v>26900000</v>
      </c>
      <c r="F207" s="3" t="s">
        <v>11</v>
      </c>
      <c r="G207" s="3" t="s">
        <v>451</v>
      </c>
    </row>
    <row r="208" spans="1:7" ht="20.100000000000001" customHeight="1" thickBot="1" x14ac:dyDescent="0.3">
      <c r="A208" s="1" t="s">
        <v>812</v>
      </c>
      <c r="B208" s="3" t="s">
        <v>813</v>
      </c>
      <c r="C208" s="3" t="s">
        <v>814</v>
      </c>
      <c r="D208" s="3" t="s">
        <v>815</v>
      </c>
      <c r="E208" s="3">
        <v>26950000</v>
      </c>
      <c r="F208" s="3" t="s">
        <v>11</v>
      </c>
      <c r="G208" s="3" t="s">
        <v>684</v>
      </c>
    </row>
    <row r="209" spans="1:7" ht="20.100000000000001" customHeight="1" thickBot="1" x14ac:dyDescent="0.3">
      <c r="A209" s="1" t="s">
        <v>816</v>
      </c>
      <c r="B209" s="3" t="s">
        <v>817</v>
      </c>
      <c r="C209" s="3" t="s">
        <v>818</v>
      </c>
      <c r="D209" s="3" t="s">
        <v>67</v>
      </c>
      <c r="E209" s="3">
        <v>25880000</v>
      </c>
      <c r="F209" s="3" t="s">
        <v>11</v>
      </c>
      <c r="G209" s="3" t="s">
        <v>468</v>
      </c>
    </row>
    <row r="210" spans="1:7" ht="20.100000000000001" customHeight="1" thickBot="1" x14ac:dyDescent="0.3">
      <c r="A210" s="1" t="s">
        <v>819</v>
      </c>
      <c r="B210" s="3" t="s">
        <v>820</v>
      </c>
      <c r="C210" s="3" t="s">
        <v>821</v>
      </c>
      <c r="D210" s="3" t="s">
        <v>822</v>
      </c>
      <c r="E210" s="3">
        <v>20735040</v>
      </c>
      <c r="F210" s="3" t="s">
        <v>11</v>
      </c>
      <c r="G210" s="3" t="s">
        <v>12</v>
      </c>
    </row>
    <row r="211" spans="1:7" ht="20.100000000000001" customHeight="1" thickBot="1" x14ac:dyDescent="0.3">
      <c r="A211" s="1" t="s">
        <v>823</v>
      </c>
      <c r="B211" s="3" t="s">
        <v>824</v>
      </c>
      <c r="C211" s="3" t="s">
        <v>825</v>
      </c>
      <c r="D211" s="3" t="s">
        <v>67</v>
      </c>
      <c r="E211" s="3">
        <v>20211050</v>
      </c>
      <c r="F211" s="3" t="s">
        <v>11</v>
      </c>
      <c r="G211" s="3" t="s">
        <v>12</v>
      </c>
    </row>
    <row r="212" spans="1:7" ht="20.100000000000001" customHeight="1" thickBot="1" x14ac:dyDescent="0.3">
      <c r="A212" s="1" t="s">
        <v>826</v>
      </c>
      <c r="B212" s="3" t="s">
        <v>827</v>
      </c>
      <c r="C212" s="3" t="s">
        <v>828</v>
      </c>
      <c r="D212" s="3" t="s">
        <v>455</v>
      </c>
      <c r="E212" s="3">
        <v>21011400</v>
      </c>
      <c r="F212" s="3" t="s">
        <v>11</v>
      </c>
      <c r="G212" s="3" t="s">
        <v>12</v>
      </c>
    </row>
    <row r="213" spans="1:7" ht="20.100000000000001" customHeight="1" thickBot="1" x14ac:dyDescent="0.3">
      <c r="A213" s="1" t="s">
        <v>829</v>
      </c>
      <c r="B213" s="3" t="s">
        <v>830</v>
      </c>
      <c r="C213" s="3" t="s">
        <v>831</v>
      </c>
      <c r="D213" s="3" t="s">
        <v>485</v>
      </c>
      <c r="E213" s="3">
        <v>21040360</v>
      </c>
      <c r="F213" s="3" t="s">
        <v>11</v>
      </c>
      <c r="G213" s="3" t="s">
        <v>12</v>
      </c>
    </row>
    <row r="214" spans="1:7" ht="20.100000000000001" customHeight="1" thickBot="1" x14ac:dyDescent="0.3">
      <c r="A214" s="1" t="s">
        <v>832</v>
      </c>
      <c r="B214" s="3" t="s">
        <v>833</v>
      </c>
      <c r="C214" s="3" t="s">
        <v>834</v>
      </c>
      <c r="D214" s="3" t="s">
        <v>835</v>
      </c>
      <c r="E214" s="3">
        <v>20540003</v>
      </c>
      <c r="F214" s="3" t="s">
        <v>11</v>
      </c>
      <c r="G214" s="3" t="s">
        <v>12</v>
      </c>
    </row>
    <row r="215" spans="1:7" ht="20.100000000000001" customHeight="1" thickBot="1" x14ac:dyDescent="0.3">
      <c r="A215" s="1" t="s">
        <v>836</v>
      </c>
      <c r="B215" s="3" t="s">
        <v>837</v>
      </c>
      <c r="C215" s="3" t="s">
        <v>838</v>
      </c>
      <c r="D215" s="3" t="s">
        <v>287</v>
      </c>
      <c r="E215" s="3">
        <v>21810041</v>
      </c>
      <c r="F215" s="3" t="s">
        <v>11</v>
      </c>
      <c r="G215" s="3" t="s">
        <v>12</v>
      </c>
    </row>
    <row r="216" spans="1:7" ht="20.100000000000001" customHeight="1" thickBot="1" x14ac:dyDescent="0.3">
      <c r="A216" s="1" t="s">
        <v>839</v>
      </c>
      <c r="B216" s="3" t="s">
        <v>840</v>
      </c>
      <c r="C216" s="3" t="s">
        <v>841</v>
      </c>
      <c r="D216" s="3" t="s">
        <v>842</v>
      </c>
      <c r="E216" s="3">
        <v>20751002</v>
      </c>
      <c r="F216" s="3" t="s">
        <v>11</v>
      </c>
      <c r="G216" s="3" t="s">
        <v>12</v>
      </c>
    </row>
    <row r="217" spans="1:7" ht="20.100000000000001" customHeight="1" thickBot="1" x14ac:dyDescent="0.3">
      <c r="A217" s="1" t="s">
        <v>843</v>
      </c>
      <c r="B217" s="3" t="s">
        <v>844</v>
      </c>
      <c r="C217" s="3" t="s">
        <v>845</v>
      </c>
      <c r="D217" s="3" t="s">
        <v>353</v>
      </c>
      <c r="E217" s="3">
        <v>22470001</v>
      </c>
      <c r="F217" s="3" t="s">
        <v>11</v>
      </c>
      <c r="G217" s="3" t="s">
        <v>12</v>
      </c>
    </row>
    <row r="218" spans="1:7" ht="20.100000000000001" customHeight="1" thickBot="1" x14ac:dyDescent="0.3">
      <c r="A218" s="1" t="s">
        <v>846</v>
      </c>
      <c r="B218" s="3" t="s">
        <v>847</v>
      </c>
      <c r="C218" s="3" t="s">
        <v>848</v>
      </c>
      <c r="D218" s="3" t="s">
        <v>80</v>
      </c>
      <c r="E218" s="3">
        <v>22760400</v>
      </c>
      <c r="F218" s="3" t="s">
        <v>11</v>
      </c>
      <c r="G218" s="3" t="s">
        <v>12</v>
      </c>
    </row>
    <row r="219" spans="1:7" ht="20.100000000000001" customHeight="1" thickBot="1" x14ac:dyDescent="0.3">
      <c r="A219" s="1" t="s">
        <v>849</v>
      </c>
      <c r="B219" s="3" t="s">
        <v>850</v>
      </c>
      <c r="C219" s="3" t="s">
        <v>851</v>
      </c>
      <c r="D219" s="3" t="s">
        <v>455</v>
      </c>
      <c r="E219" s="3">
        <v>21011400</v>
      </c>
      <c r="F219" s="3" t="s">
        <v>11</v>
      </c>
      <c r="G219" s="3" t="s">
        <v>12</v>
      </c>
    </row>
    <row r="220" spans="1:7" ht="20.100000000000001" customHeight="1" thickBot="1" x14ac:dyDescent="0.3">
      <c r="A220" s="1" t="s">
        <v>852</v>
      </c>
      <c r="B220" s="3" t="s">
        <v>853</v>
      </c>
      <c r="C220" s="3" t="s">
        <v>854</v>
      </c>
      <c r="D220" s="3" t="s">
        <v>855</v>
      </c>
      <c r="E220" s="3">
        <v>21715421</v>
      </c>
      <c r="F220" s="3" t="s">
        <v>11</v>
      </c>
      <c r="G220" s="3" t="s">
        <v>12</v>
      </c>
    </row>
    <row r="221" spans="1:7" ht="20.100000000000001" customHeight="1" thickBot="1" x14ac:dyDescent="0.3">
      <c r="A221" s="1" t="s">
        <v>856</v>
      </c>
      <c r="B221" s="3" t="s">
        <v>857</v>
      </c>
      <c r="C221" s="3" t="s">
        <v>858</v>
      </c>
      <c r="D221" s="3" t="s">
        <v>859</v>
      </c>
      <c r="E221" s="3">
        <v>26084005</v>
      </c>
      <c r="F221" s="3" t="s">
        <v>11</v>
      </c>
      <c r="G221" s="3" t="s">
        <v>18</v>
      </c>
    </row>
    <row r="222" spans="1:7" ht="20.100000000000001" customHeight="1" thickBot="1" x14ac:dyDescent="0.3">
      <c r="A222" s="1" t="s">
        <v>860</v>
      </c>
      <c r="B222" s="3" t="s">
        <v>861</v>
      </c>
      <c r="C222" s="3" t="s">
        <v>862</v>
      </c>
      <c r="D222" s="3" t="s">
        <v>863</v>
      </c>
      <c r="E222" s="3">
        <v>26435250</v>
      </c>
      <c r="F222" s="3" t="s">
        <v>11</v>
      </c>
      <c r="G222" s="3" t="s">
        <v>864</v>
      </c>
    </row>
    <row r="223" spans="1:7" ht="20.100000000000001" customHeight="1" thickBot="1" x14ac:dyDescent="0.3">
      <c r="A223" s="1" t="s">
        <v>865</v>
      </c>
      <c r="B223" s="3" t="s">
        <v>866</v>
      </c>
      <c r="C223" s="3" t="s">
        <v>867</v>
      </c>
      <c r="D223" s="3" t="s">
        <v>868</v>
      </c>
      <c r="E223" s="3">
        <v>24855140</v>
      </c>
      <c r="F223" s="3" t="s">
        <v>11</v>
      </c>
      <c r="G223" s="3" t="s">
        <v>205</v>
      </c>
    </row>
    <row r="224" spans="1:7" ht="20.100000000000001" customHeight="1" thickBot="1" x14ac:dyDescent="0.3">
      <c r="A224" s="1" t="s">
        <v>869</v>
      </c>
      <c r="B224" s="3" t="s">
        <v>870</v>
      </c>
      <c r="C224" s="3" t="s">
        <v>871</v>
      </c>
      <c r="D224" s="3" t="s">
        <v>692</v>
      </c>
      <c r="E224" s="3">
        <v>24751000</v>
      </c>
      <c r="F224" s="3" t="s">
        <v>11</v>
      </c>
      <c r="G224" s="3" t="s">
        <v>153</v>
      </c>
    </row>
    <row r="225" spans="1:7" ht="20.100000000000001" customHeight="1" thickBot="1" x14ac:dyDescent="0.3">
      <c r="A225" s="1" t="s">
        <v>872</v>
      </c>
      <c r="B225" s="3" t="s">
        <v>873</v>
      </c>
      <c r="C225" s="3" t="s">
        <v>874</v>
      </c>
      <c r="D225" s="3" t="s">
        <v>67</v>
      </c>
      <c r="E225" s="3">
        <v>26262020</v>
      </c>
      <c r="F225" s="3" t="s">
        <v>11</v>
      </c>
      <c r="G225" s="3" t="s">
        <v>18</v>
      </c>
    </row>
    <row r="226" spans="1:7" ht="20.100000000000001" customHeight="1" thickBot="1" x14ac:dyDescent="0.3">
      <c r="A226" s="1" t="s">
        <v>875</v>
      </c>
      <c r="B226" s="3" t="s">
        <v>876</v>
      </c>
      <c r="C226" s="3" t="s">
        <v>877</v>
      </c>
      <c r="D226" s="3" t="s">
        <v>51</v>
      </c>
      <c r="E226" s="3">
        <v>22753053</v>
      </c>
      <c r="F226" s="3" t="s">
        <v>11</v>
      </c>
      <c r="G226" s="3" t="s">
        <v>12</v>
      </c>
    </row>
    <row r="227" spans="1:7" ht="20.100000000000001" customHeight="1" thickBot="1" x14ac:dyDescent="0.3">
      <c r="A227" s="1" t="s">
        <v>878</v>
      </c>
      <c r="B227" s="3" t="s">
        <v>879</v>
      </c>
      <c r="C227" s="3" t="s">
        <v>880</v>
      </c>
      <c r="D227" s="3" t="s">
        <v>404</v>
      </c>
      <c r="E227" s="3">
        <v>24935425</v>
      </c>
      <c r="F227" s="3" t="s">
        <v>11</v>
      </c>
      <c r="G227" s="3" t="s">
        <v>183</v>
      </c>
    </row>
    <row r="228" spans="1:7" ht="20.100000000000001" customHeight="1" thickBot="1" x14ac:dyDescent="0.3">
      <c r="A228" s="1" t="s">
        <v>881</v>
      </c>
      <c r="B228" s="3" t="s">
        <v>882</v>
      </c>
      <c r="C228" s="3" t="s">
        <v>883</v>
      </c>
      <c r="D228" s="3" t="s">
        <v>884</v>
      </c>
      <c r="E228" s="3">
        <v>27281800</v>
      </c>
      <c r="F228" s="3" t="s">
        <v>11</v>
      </c>
      <c r="G228" s="3" t="s">
        <v>712</v>
      </c>
    </row>
    <row r="229" spans="1:7" ht="20.100000000000001" customHeight="1" thickBot="1" x14ac:dyDescent="0.3">
      <c r="A229" s="1" t="s">
        <v>885</v>
      </c>
      <c r="B229" s="3" t="s">
        <v>886</v>
      </c>
      <c r="C229" s="3" t="s">
        <v>887</v>
      </c>
      <c r="D229" s="3" t="s">
        <v>67</v>
      </c>
      <c r="E229" s="3">
        <v>27175000</v>
      </c>
      <c r="F229" s="3" t="s">
        <v>11</v>
      </c>
      <c r="G229" s="3" t="s">
        <v>770</v>
      </c>
    </row>
    <row r="230" spans="1:7" ht="20.100000000000001" customHeight="1" thickBot="1" x14ac:dyDescent="0.3">
      <c r="A230" s="1" t="s">
        <v>888</v>
      </c>
      <c r="B230" s="3" t="s">
        <v>889</v>
      </c>
      <c r="C230" s="3" t="s">
        <v>890</v>
      </c>
      <c r="D230" s="3" t="s">
        <v>67</v>
      </c>
      <c r="E230" s="3">
        <v>28400000</v>
      </c>
      <c r="F230" s="3" t="s">
        <v>11</v>
      </c>
      <c r="G230" s="3" t="s">
        <v>891</v>
      </c>
    </row>
    <row r="231" spans="1:7" ht="20.100000000000001" customHeight="1" thickBot="1" x14ac:dyDescent="0.3">
      <c r="A231" s="1" t="s">
        <v>892</v>
      </c>
      <c r="B231" s="3" t="s">
        <v>893</v>
      </c>
      <c r="C231" s="3" t="s">
        <v>894</v>
      </c>
      <c r="D231" s="3" t="s">
        <v>895</v>
      </c>
      <c r="E231" s="3">
        <v>28143000</v>
      </c>
      <c r="F231" s="3" t="s">
        <v>11</v>
      </c>
      <c r="G231" s="3" t="s">
        <v>295</v>
      </c>
    </row>
    <row r="232" spans="1:7" ht="20.100000000000001" customHeight="1" thickBot="1" x14ac:dyDescent="0.3">
      <c r="A232" s="1" t="s">
        <v>896</v>
      </c>
      <c r="B232" s="3" t="s">
        <v>897</v>
      </c>
      <c r="C232" s="3" t="s">
        <v>898</v>
      </c>
      <c r="D232" s="3" t="s">
        <v>899</v>
      </c>
      <c r="E232" s="3">
        <v>24744560</v>
      </c>
      <c r="F232" s="3" t="s">
        <v>11</v>
      </c>
      <c r="G232" s="3" t="s">
        <v>153</v>
      </c>
    </row>
    <row r="233" spans="1:7" ht="20.100000000000001" customHeight="1" thickBot="1" x14ac:dyDescent="0.3">
      <c r="A233" s="1" t="s">
        <v>900</v>
      </c>
      <c r="B233" s="3" t="s">
        <v>901</v>
      </c>
      <c r="C233" s="3" t="s">
        <v>902</v>
      </c>
      <c r="D233" s="3" t="s">
        <v>903</v>
      </c>
      <c r="E233" s="3">
        <v>21921680</v>
      </c>
      <c r="F233" s="3" t="s">
        <v>11</v>
      </c>
      <c r="G233" s="3" t="s">
        <v>12</v>
      </c>
    </row>
    <row r="234" spans="1:7" ht="20.100000000000001" customHeight="1" thickBot="1" x14ac:dyDescent="0.3">
      <c r="A234" s="1" t="s">
        <v>904</v>
      </c>
      <c r="B234" s="3" t="s">
        <v>905</v>
      </c>
      <c r="C234" s="3" t="s">
        <v>906</v>
      </c>
      <c r="D234" s="3" t="s">
        <v>63</v>
      </c>
      <c r="E234" s="3">
        <v>22793081</v>
      </c>
      <c r="F234" s="3" t="s">
        <v>11</v>
      </c>
      <c r="G234" s="3" t="s">
        <v>12</v>
      </c>
    </row>
    <row r="235" spans="1:7" ht="20.100000000000001" customHeight="1" thickBot="1" x14ac:dyDescent="0.3">
      <c r="A235" s="1" t="s">
        <v>907</v>
      </c>
      <c r="B235" s="3" t="s">
        <v>908</v>
      </c>
      <c r="C235" s="3" t="s">
        <v>909</v>
      </c>
      <c r="D235" s="3" t="s">
        <v>467</v>
      </c>
      <c r="E235" s="3">
        <v>25880000</v>
      </c>
      <c r="F235" s="3" t="s">
        <v>11</v>
      </c>
      <c r="G235" s="3" t="s">
        <v>468</v>
      </c>
    </row>
    <row r="236" spans="1:7" ht="20.100000000000001" customHeight="1" thickBot="1" x14ac:dyDescent="0.3">
      <c r="A236" s="1" t="s">
        <v>910</v>
      </c>
      <c r="B236" s="3" t="s">
        <v>911</v>
      </c>
      <c r="C236" s="3" t="s">
        <v>912</v>
      </c>
      <c r="D236" s="3" t="s">
        <v>63</v>
      </c>
      <c r="E236" s="3">
        <v>22640900</v>
      </c>
      <c r="F236" s="3" t="s">
        <v>11</v>
      </c>
      <c r="G236" s="3" t="s">
        <v>12</v>
      </c>
    </row>
    <row r="237" spans="1:7" ht="20.100000000000001" customHeight="1" thickBot="1" x14ac:dyDescent="0.3">
      <c r="A237" s="1" t="s">
        <v>913</v>
      </c>
      <c r="B237" s="3" t="s">
        <v>914</v>
      </c>
      <c r="C237" s="3" t="s">
        <v>915</v>
      </c>
      <c r="D237" s="3" t="s">
        <v>916</v>
      </c>
      <c r="E237" s="3">
        <v>28013450</v>
      </c>
      <c r="F237" s="3" t="s">
        <v>11</v>
      </c>
      <c r="G237" s="3" t="s">
        <v>295</v>
      </c>
    </row>
    <row r="238" spans="1:7" ht="20.100000000000001" customHeight="1" thickBot="1" x14ac:dyDescent="0.3">
      <c r="A238" s="1" t="s">
        <v>917</v>
      </c>
      <c r="B238" s="3" t="s">
        <v>918</v>
      </c>
      <c r="C238" s="3" t="s">
        <v>919</v>
      </c>
      <c r="D238" s="3" t="s">
        <v>67</v>
      </c>
      <c r="E238" s="3">
        <v>28970000</v>
      </c>
      <c r="F238" s="3" t="s">
        <v>11</v>
      </c>
      <c r="G238" s="3" t="s">
        <v>609</v>
      </c>
    </row>
    <row r="239" spans="1:7" ht="20.100000000000001" customHeight="1" thickBot="1" x14ac:dyDescent="0.3">
      <c r="A239" s="1" t="s">
        <v>920</v>
      </c>
      <c r="B239" s="3" t="s">
        <v>921</v>
      </c>
      <c r="C239" s="3" t="s">
        <v>922</v>
      </c>
      <c r="D239" s="3" t="s">
        <v>923</v>
      </c>
      <c r="E239" s="3">
        <v>21625000</v>
      </c>
      <c r="F239" s="3" t="s">
        <v>11</v>
      </c>
      <c r="G239" s="3" t="s">
        <v>12</v>
      </c>
    </row>
    <row r="240" spans="1:7" ht="20.100000000000001" customHeight="1" thickBot="1" x14ac:dyDescent="0.3">
      <c r="A240" s="1" t="s">
        <v>924</v>
      </c>
      <c r="B240" s="3" t="s">
        <v>925</v>
      </c>
      <c r="C240" s="3" t="s">
        <v>926</v>
      </c>
      <c r="D240" s="3" t="s">
        <v>927</v>
      </c>
      <c r="E240" s="3">
        <v>25975202</v>
      </c>
      <c r="F240" s="3" t="s">
        <v>11</v>
      </c>
      <c r="G240" s="3" t="s">
        <v>396</v>
      </c>
    </row>
    <row r="241" spans="1:7" ht="20.100000000000001" customHeight="1" thickBot="1" x14ac:dyDescent="0.3">
      <c r="A241" s="1" t="s">
        <v>928</v>
      </c>
      <c r="B241" s="3" t="s">
        <v>929</v>
      </c>
      <c r="C241" s="3" t="s">
        <v>930</v>
      </c>
      <c r="D241" s="3" t="s">
        <v>481</v>
      </c>
      <c r="E241" s="3">
        <v>20530500</v>
      </c>
      <c r="F241" s="3" t="s">
        <v>11</v>
      </c>
      <c r="G241" s="3" t="s">
        <v>12</v>
      </c>
    </row>
    <row r="242" spans="1:7" ht="20.100000000000001" customHeight="1" thickBot="1" x14ac:dyDescent="0.3">
      <c r="A242" s="1" t="s">
        <v>931</v>
      </c>
      <c r="B242" s="3" t="s">
        <v>932</v>
      </c>
      <c r="C242" s="3" t="s">
        <v>933</v>
      </c>
      <c r="D242" s="3" t="s">
        <v>26</v>
      </c>
      <c r="E242" s="3">
        <v>22271100</v>
      </c>
      <c r="F242" s="3" t="s">
        <v>11</v>
      </c>
      <c r="G242" s="3" t="s">
        <v>12</v>
      </c>
    </row>
    <row r="243" spans="1:7" ht="20.100000000000001" customHeight="1" thickBot="1" x14ac:dyDescent="0.3">
      <c r="A243" s="1" t="s">
        <v>934</v>
      </c>
      <c r="B243" s="3" t="s">
        <v>935</v>
      </c>
      <c r="C243" s="3" t="s">
        <v>936</v>
      </c>
      <c r="D243" s="3" t="s">
        <v>937</v>
      </c>
      <c r="E243" s="3">
        <v>21040170</v>
      </c>
      <c r="F243" s="3" t="s">
        <v>11</v>
      </c>
      <c r="G243" s="3" t="s">
        <v>12</v>
      </c>
    </row>
    <row r="244" spans="1:7" ht="20.100000000000001" customHeight="1" thickBot="1" x14ac:dyDescent="0.3">
      <c r="A244" s="1" t="s">
        <v>938</v>
      </c>
      <c r="B244" s="3" t="s">
        <v>939</v>
      </c>
      <c r="C244" s="3" t="s">
        <v>940</v>
      </c>
      <c r="D244" s="3" t="s">
        <v>822</v>
      </c>
      <c r="E244" s="3">
        <v>20000000</v>
      </c>
      <c r="F244" s="3" t="s">
        <v>11</v>
      </c>
      <c r="G244" s="3" t="s">
        <v>12</v>
      </c>
    </row>
    <row r="245" spans="1:7" ht="20.100000000000001" customHeight="1" thickBot="1" x14ac:dyDescent="0.3">
      <c r="A245" s="1" t="s">
        <v>941</v>
      </c>
      <c r="B245" s="3" t="s">
        <v>942</v>
      </c>
      <c r="C245" s="3" t="s">
        <v>943</v>
      </c>
      <c r="D245" s="3" t="s">
        <v>63</v>
      </c>
      <c r="E245" s="3">
        <v>22641002</v>
      </c>
      <c r="F245" s="3" t="s">
        <v>11</v>
      </c>
      <c r="G245" s="3" t="s">
        <v>12</v>
      </c>
    </row>
    <row r="246" spans="1:7" ht="20.100000000000001" customHeight="1" thickBot="1" x14ac:dyDescent="0.3">
      <c r="A246" s="1" t="s">
        <v>944</v>
      </c>
      <c r="B246" s="3" t="s">
        <v>945</v>
      </c>
      <c r="C246" s="3" t="s">
        <v>946</v>
      </c>
      <c r="D246" s="3" t="s">
        <v>80</v>
      </c>
      <c r="E246" s="3">
        <v>22783117</v>
      </c>
      <c r="F246" s="3" t="s">
        <v>11</v>
      </c>
      <c r="G246" s="3" t="s">
        <v>12</v>
      </c>
    </row>
    <row r="247" spans="1:7" ht="20.100000000000001" customHeight="1" thickBot="1" x14ac:dyDescent="0.3">
      <c r="A247" s="1" t="s">
        <v>947</v>
      </c>
      <c r="B247" s="3" t="s">
        <v>948</v>
      </c>
      <c r="C247" s="3" t="s">
        <v>949</v>
      </c>
      <c r="D247" s="3" t="s">
        <v>239</v>
      </c>
      <c r="E247" s="3">
        <v>21031030</v>
      </c>
      <c r="F247" s="3" t="s">
        <v>11</v>
      </c>
      <c r="G247" s="3" t="s">
        <v>12</v>
      </c>
    </row>
    <row r="248" spans="1:7" ht="20.100000000000001" customHeight="1" thickBot="1" x14ac:dyDescent="0.3">
      <c r="A248" s="1" t="s">
        <v>950</v>
      </c>
      <c r="B248" s="3" t="s">
        <v>951</v>
      </c>
      <c r="C248" s="3" t="s">
        <v>952</v>
      </c>
      <c r="D248" s="3" t="s">
        <v>953</v>
      </c>
      <c r="E248" s="3">
        <v>22240000</v>
      </c>
      <c r="F248" s="3" t="s">
        <v>11</v>
      </c>
      <c r="G248" s="3" t="s">
        <v>12</v>
      </c>
    </row>
    <row r="249" spans="1:7" ht="20.100000000000001" customHeight="1" thickBot="1" x14ac:dyDescent="0.3">
      <c r="A249" s="1" t="s">
        <v>954</v>
      </c>
      <c r="B249" s="3" t="s">
        <v>955</v>
      </c>
      <c r="C249" s="3" t="s">
        <v>956</v>
      </c>
      <c r="D249" s="3" t="s">
        <v>957</v>
      </c>
      <c r="E249" s="3">
        <v>21532470</v>
      </c>
      <c r="F249" s="3" t="s">
        <v>11</v>
      </c>
      <c r="G249" s="3" t="s">
        <v>12</v>
      </c>
    </row>
    <row r="250" spans="1:7" ht="20.100000000000001" customHeight="1" thickBot="1" x14ac:dyDescent="0.3">
      <c r="A250" s="1" t="s">
        <v>958</v>
      </c>
      <c r="B250" s="3" t="s">
        <v>959</v>
      </c>
      <c r="C250" s="3" t="s">
        <v>960</v>
      </c>
      <c r="D250" s="3" t="s">
        <v>961</v>
      </c>
      <c r="E250" s="3">
        <v>22790701</v>
      </c>
      <c r="F250" s="3" t="s">
        <v>11</v>
      </c>
      <c r="G250" s="3" t="s">
        <v>12</v>
      </c>
    </row>
    <row r="251" spans="1:7" ht="20.100000000000001" customHeight="1" thickBot="1" x14ac:dyDescent="0.3">
      <c r="A251" s="1" t="s">
        <v>962</v>
      </c>
      <c r="B251" s="3" t="s">
        <v>963</v>
      </c>
      <c r="C251" s="3" t="s">
        <v>964</v>
      </c>
      <c r="D251" s="3" t="s">
        <v>937</v>
      </c>
      <c r="E251" s="3">
        <v>21061020</v>
      </c>
      <c r="F251" s="3" t="s">
        <v>11</v>
      </c>
      <c r="G251" s="3" t="s">
        <v>12</v>
      </c>
    </row>
    <row r="252" spans="1:7" ht="20.100000000000001" customHeight="1" thickBot="1" x14ac:dyDescent="0.3">
      <c r="A252" s="1" t="s">
        <v>965</v>
      </c>
      <c r="B252" s="3" t="s">
        <v>966</v>
      </c>
      <c r="C252" s="3" t="s">
        <v>967</v>
      </c>
      <c r="D252" s="3" t="s">
        <v>87</v>
      </c>
      <c r="E252" s="3">
        <v>23040150</v>
      </c>
      <c r="F252" s="3" t="s">
        <v>11</v>
      </c>
      <c r="G252" s="3" t="s">
        <v>12</v>
      </c>
    </row>
    <row r="253" spans="1:7" ht="20.100000000000001" customHeight="1" thickBot="1" x14ac:dyDescent="0.3">
      <c r="A253" s="1" t="s">
        <v>968</v>
      </c>
      <c r="B253" s="3" t="s">
        <v>969</v>
      </c>
      <c r="C253" s="3" t="s">
        <v>970</v>
      </c>
      <c r="D253" s="3" t="s">
        <v>80</v>
      </c>
      <c r="E253" s="3">
        <v>22733000</v>
      </c>
      <c r="F253" s="3" t="s">
        <v>11</v>
      </c>
      <c r="G253" s="3" t="s">
        <v>12</v>
      </c>
    </row>
    <row r="254" spans="1:7" ht="20.100000000000001" customHeight="1" thickBot="1" x14ac:dyDescent="0.3">
      <c r="A254" s="1" t="s">
        <v>971</v>
      </c>
      <c r="B254" s="3" t="s">
        <v>972</v>
      </c>
      <c r="C254" s="3" t="s">
        <v>973</v>
      </c>
      <c r="D254" s="3" t="s">
        <v>974</v>
      </c>
      <c r="E254" s="3">
        <v>25267130</v>
      </c>
      <c r="F254" s="3" t="s">
        <v>11</v>
      </c>
      <c r="G254" s="3" t="s">
        <v>31</v>
      </c>
    </row>
    <row r="255" spans="1:7" ht="20.100000000000001" customHeight="1" thickBot="1" x14ac:dyDescent="0.3">
      <c r="A255" s="1" t="s">
        <v>975</v>
      </c>
      <c r="B255" s="3" t="s">
        <v>976</v>
      </c>
      <c r="C255" s="3" t="s">
        <v>977</v>
      </c>
      <c r="D255" s="3" t="s">
        <v>978</v>
      </c>
      <c r="E255" s="3">
        <v>24755030</v>
      </c>
      <c r="F255" s="3" t="s">
        <v>11</v>
      </c>
      <c r="G255" s="3" t="s">
        <v>153</v>
      </c>
    </row>
    <row r="256" spans="1:7" ht="20.100000000000001" customHeight="1" thickBot="1" x14ac:dyDescent="0.3">
      <c r="A256" s="1" t="s">
        <v>979</v>
      </c>
      <c r="B256" s="3" t="s">
        <v>980</v>
      </c>
      <c r="C256" s="3" t="s">
        <v>981</v>
      </c>
      <c r="D256" s="3" t="s">
        <v>63</v>
      </c>
      <c r="E256" s="3">
        <v>23032070</v>
      </c>
      <c r="F256" s="3" t="s">
        <v>11</v>
      </c>
      <c r="G256" s="3" t="s">
        <v>12</v>
      </c>
    </row>
    <row r="257" spans="1:7" ht="20.100000000000001" customHeight="1" thickBot="1" x14ac:dyDescent="0.3">
      <c r="A257" s="1" t="s">
        <v>982</v>
      </c>
      <c r="B257" s="3" t="s">
        <v>983</v>
      </c>
      <c r="C257" s="3" t="s">
        <v>984</v>
      </c>
      <c r="D257" s="3" t="s">
        <v>822</v>
      </c>
      <c r="E257" s="3">
        <v>20770061</v>
      </c>
      <c r="F257" s="3" t="s">
        <v>11</v>
      </c>
      <c r="G257" s="3" t="s">
        <v>12</v>
      </c>
    </row>
    <row r="258" spans="1:7" ht="20.100000000000001" customHeight="1" thickBot="1" x14ac:dyDescent="0.3">
      <c r="A258" s="1" t="s">
        <v>982</v>
      </c>
      <c r="B258" s="3" t="s">
        <v>985</v>
      </c>
      <c r="C258" s="3" t="s">
        <v>986</v>
      </c>
      <c r="D258" s="3" t="s">
        <v>67</v>
      </c>
      <c r="E258" s="3">
        <v>28909001</v>
      </c>
      <c r="F258" s="3" t="s">
        <v>11</v>
      </c>
      <c r="G258" s="3" t="s">
        <v>338</v>
      </c>
    </row>
    <row r="259" spans="1:7" ht="20.100000000000001" customHeight="1" thickBot="1" x14ac:dyDescent="0.3">
      <c r="A259" s="1" t="s">
        <v>982</v>
      </c>
      <c r="B259" s="3" t="s">
        <v>987</v>
      </c>
      <c r="C259" s="3" t="s">
        <v>988</v>
      </c>
      <c r="D259" s="3" t="s">
        <v>594</v>
      </c>
      <c r="E259" s="3">
        <v>23575000</v>
      </c>
      <c r="F259" s="3" t="s">
        <v>11</v>
      </c>
      <c r="G259" s="3" t="s">
        <v>12</v>
      </c>
    </row>
    <row r="260" spans="1:7" ht="20.100000000000001" customHeight="1" thickBot="1" x14ac:dyDescent="0.3">
      <c r="A260" s="1" t="s">
        <v>989</v>
      </c>
      <c r="B260" s="3" t="s">
        <v>990</v>
      </c>
      <c r="C260" s="3" t="s">
        <v>991</v>
      </c>
      <c r="D260" s="3" t="s">
        <v>992</v>
      </c>
      <c r="E260" s="3">
        <v>27350370</v>
      </c>
      <c r="F260" s="3" t="s">
        <v>11</v>
      </c>
      <c r="G260" s="3" t="s">
        <v>312</v>
      </c>
    </row>
    <row r="261" spans="1:7" ht="20.100000000000001" customHeight="1" thickBot="1" x14ac:dyDescent="0.3">
      <c r="A261" s="1" t="s">
        <v>993</v>
      </c>
      <c r="B261" s="3" t="s">
        <v>994</v>
      </c>
      <c r="C261" s="3" t="s">
        <v>995</v>
      </c>
      <c r="D261" s="3" t="s">
        <v>80</v>
      </c>
      <c r="E261" s="3">
        <v>22713001</v>
      </c>
      <c r="F261" s="3" t="s">
        <v>11</v>
      </c>
      <c r="G261" s="3" t="s">
        <v>12</v>
      </c>
    </row>
    <row r="262" spans="1:7" ht="20.100000000000001" customHeight="1" thickBot="1" x14ac:dyDescent="0.3">
      <c r="A262" s="1" t="s">
        <v>996</v>
      </c>
      <c r="B262" s="3" t="s">
        <v>997</v>
      </c>
      <c r="C262" s="3" t="s">
        <v>998</v>
      </c>
      <c r="D262" s="3" t="s">
        <v>26</v>
      </c>
      <c r="E262" s="3">
        <v>22281032</v>
      </c>
      <c r="F262" s="3" t="s">
        <v>11</v>
      </c>
      <c r="G262" s="3" t="s">
        <v>12</v>
      </c>
    </row>
    <row r="263" spans="1:7" ht="20.100000000000001" customHeight="1" thickBot="1" x14ac:dyDescent="0.3">
      <c r="A263" s="1" t="s">
        <v>999</v>
      </c>
      <c r="B263" s="3" t="s">
        <v>1000</v>
      </c>
      <c r="C263" s="3" t="s">
        <v>1001</v>
      </c>
      <c r="D263" s="3" t="s">
        <v>1002</v>
      </c>
      <c r="E263" s="3">
        <v>24110230</v>
      </c>
      <c r="F263" s="3" t="s">
        <v>11</v>
      </c>
      <c r="G263" s="3" t="s">
        <v>68</v>
      </c>
    </row>
    <row r="264" spans="1:7" ht="20.100000000000001" customHeight="1" thickBot="1" x14ac:dyDescent="0.3">
      <c r="A264" s="1" t="s">
        <v>1003</v>
      </c>
      <c r="B264" s="3" t="s">
        <v>1004</v>
      </c>
      <c r="C264" s="3" t="s">
        <v>1005</v>
      </c>
      <c r="D264" s="3" t="s">
        <v>80</v>
      </c>
      <c r="E264" s="3">
        <v>22783117</v>
      </c>
      <c r="F264" s="3" t="s">
        <v>11</v>
      </c>
      <c r="G264" s="3" t="s">
        <v>12</v>
      </c>
    </row>
    <row r="265" spans="1:7" x14ac:dyDescent="0.25">
      <c r="A265" s="4" t="s">
        <v>1006</v>
      </c>
      <c r="B265" s="2" t="s">
        <v>1007</v>
      </c>
      <c r="C265" s="2" t="s">
        <v>1008</v>
      </c>
      <c r="D265" s="2" t="s">
        <v>1009</v>
      </c>
      <c r="E265" s="2">
        <v>69980000</v>
      </c>
      <c r="F265" s="2" t="s">
        <v>1010</v>
      </c>
      <c r="G265" s="2" t="s">
        <v>1011</v>
      </c>
    </row>
    <row r="266" spans="1:7" x14ac:dyDescent="0.25">
      <c r="A266" s="4" t="s">
        <v>1012</v>
      </c>
      <c r="B266" s="2" t="s">
        <v>1013</v>
      </c>
      <c r="C266" s="2" t="s">
        <v>1014</v>
      </c>
      <c r="D266" s="2" t="s">
        <v>67</v>
      </c>
      <c r="E266" s="2">
        <v>69923000</v>
      </c>
      <c r="F266" s="2" t="s">
        <v>1010</v>
      </c>
      <c r="G266" s="2" t="s">
        <v>1015</v>
      </c>
    </row>
    <row r="267" spans="1:7" x14ac:dyDescent="0.25">
      <c r="A267" s="4" t="s">
        <v>1016</v>
      </c>
      <c r="B267" s="2" t="s">
        <v>1017</v>
      </c>
      <c r="C267" s="2" t="s">
        <v>1018</v>
      </c>
      <c r="D267" s="2" t="s">
        <v>1019</v>
      </c>
      <c r="E267" s="2">
        <v>69932000</v>
      </c>
      <c r="F267" s="2" t="s">
        <v>1010</v>
      </c>
      <c r="G267" s="2" t="s">
        <v>1020</v>
      </c>
    </row>
    <row r="268" spans="1:7" x14ac:dyDescent="0.25">
      <c r="A268" s="4" t="s">
        <v>1021</v>
      </c>
      <c r="B268" s="2" t="s">
        <v>1022</v>
      </c>
      <c r="C268" s="2" t="s">
        <v>1023</v>
      </c>
      <c r="D268" s="2" t="s">
        <v>1024</v>
      </c>
      <c r="E268" s="2">
        <v>69919850</v>
      </c>
      <c r="F268" s="2" t="s">
        <v>1010</v>
      </c>
      <c r="G268" s="2" t="s">
        <v>1025</v>
      </c>
    </row>
    <row r="269" spans="1:7" x14ac:dyDescent="0.25">
      <c r="A269" s="4" t="s">
        <v>1026</v>
      </c>
      <c r="B269" s="2" t="s">
        <v>1027</v>
      </c>
      <c r="C269" s="2" t="s">
        <v>1028</v>
      </c>
      <c r="D269" s="2" t="s">
        <v>1029</v>
      </c>
      <c r="E269" s="2">
        <v>69945000</v>
      </c>
      <c r="F269" s="2" t="s">
        <v>1010</v>
      </c>
      <c r="G269" s="2" t="s">
        <v>1030</v>
      </c>
    </row>
    <row r="270" spans="1:7" x14ac:dyDescent="0.25">
      <c r="A270" s="4" t="s">
        <v>1031</v>
      </c>
      <c r="B270" s="2" t="s">
        <v>1032</v>
      </c>
      <c r="C270" s="2" t="s">
        <v>1033</v>
      </c>
      <c r="D270" s="2" t="s">
        <v>1009</v>
      </c>
      <c r="E270" s="2">
        <v>69980000</v>
      </c>
      <c r="F270" s="2" t="s">
        <v>1010</v>
      </c>
      <c r="G270" s="2" t="s">
        <v>1011</v>
      </c>
    </row>
    <row r="271" spans="1:7" x14ac:dyDescent="0.25">
      <c r="A271" s="4" t="s">
        <v>1034</v>
      </c>
      <c r="B271" s="2" t="s">
        <v>1035</v>
      </c>
      <c r="C271" s="2" t="s">
        <v>1036</v>
      </c>
      <c r="D271" s="2" t="s">
        <v>67</v>
      </c>
      <c r="E271" s="2">
        <v>69934000</v>
      </c>
      <c r="F271" s="2" t="s">
        <v>1010</v>
      </c>
      <c r="G271" s="2" t="s">
        <v>1037</v>
      </c>
    </row>
    <row r="272" spans="1:7" x14ac:dyDescent="0.25">
      <c r="A272" s="4" t="s">
        <v>1038</v>
      </c>
      <c r="B272" s="2" t="s">
        <v>1039</v>
      </c>
      <c r="C272" s="2" t="s">
        <v>1040</v>
      </c>
      <c r="D272" s="2" t="s">
        <v>1041</v>
      </c>
      <c r="E272" s="2">
        <v>69900715</v>
      </c>
      <c r="F272" s="2" t="s">
        <v>1010</v>
      </c>
      <c r="G272" s="2" t="s">
        <v>1025</v>
      </c>
    </row>
    <row r="273" spans="1:7" x14ac:dyDescent="0.25">
      <c r="A273" s="4" t="s">
        <v>1042</v>
      </c>
      <c r="B273" s="2" t="s">
        <v>1043</v>
      </c>
      <c r="C273" s="2" t="s">
        <v>1044</v>
      </c>
      <c r="D273" s="2" t="s">
        <v>67</v>
      </c>
      <c r="E273" s="2">
        <v>69935000</v>
      </c>
      <c r="F273" s="2" t="s">
        <v>1010</v>
      </c>
      <c r="G273" s="2" t="s">
        <v>1045</v>
      </c>
    </row>
    <row r="274" spans="1:7" x14ac:dyDescent="0.25">
      <c r="A274" s="4" t="s">
        <v>1046</v>
      </c>
      <c r="B274" s="2" t="s">
        <v>1047</v>
      </c>
      <c r="C274" s="2" t="s">
        <v>1048</v>
      </c>
      <c r="D274" s="2" t="s">
        <v>67</v>
      </c>
      <c r="E274" s="2">
        <v>69927000</v>
      </c>
      <c r="F274" s="2" t="s">
        <v>1010</v>
      </c>
      <c r="G274" s="2" t="s">
        <v>1049</v>
      </c>
    </row>
    <row r="275" spans="1:7" x14ac:dyDescent="0.25">
      <c r="A275" s="4" t="s">
        <v>1050</v>
      </c>
      <c r="B275" s="2" t="s">
        <v>1051</v>
      </c>
      <c r="C275" s="2" t="s">
        <v>1052</v>
      </c>
      <c r="D275" s="2" t="s">
        <v>1053</v>
      </c>
      <c r="E275" s="2">
        <v>69931000</v>
      </c>
      <c r="F275" s="2" t="s">
        <v>1010</v>
      </c>
      <c r="G275" s="2" t="s">
        <v>1054</v>
      </c>
    </row>
    <row r="276" spans="1:7" x14ac:dyDescent="0.25">
      <c r="A276" s="4" t="s">
        <v>1055</v>
      </c>
      <c r="B276" s="2" t="s">
        <v>1056</v>
      </c>
      <c r="C276" s="2" t="s">
        <v>1057</v>
      </c>
      <c r="D276" s="2" t="s">
        <v>1058</v>
      </c>
      <c r="E276" s="2">
        <v>69930000</v>
      </c>
      <c r="F276" s="2" t="s">
        <v>1010</v>
      </c>
      <c r="G276" s="2" t="s">
        <v>1059</v>
      </c>
    </row>
    <row r="277" spans="1:7" x14ac:dyDescent="0.25">
      <c r="A277" s="4" t="s">
        <v>1060</v>
      </c>
      <c r="B277" s="2" t="s">
        <v>1061</v>
      </c>
      <c r="C277" s="2" t="s">
        <v>1062</v>
      </c>
      <c r="D277" s="2" t="s">
        <v>1063</v>
      </c>
      <c r="E277" s="2">
        <v>69915526</v>
      </c>
      <c r="F277" s="2" t="s">
        <v>1010</v>
      </c>
      <c r="G277" s="2" t="s">
        <v>1025</v>
      </c>
    </row>
    <row r="278" spans="1:7" x14ac:dyDescent="0.25">
      <c r="A278" s="4" t="s">
        <v>1064</v>
      </c>
      <c r="B278" s="2" t="s">
        <v>1065</v>
      </c>
      <c r="C278" s="2" t="s">
        <v>1066</v>
      </c>
      <c r="D278" s="2" t="s">
        <v>67</v>
      </c>
      <c r="E278" s="2">
        <v>69945000</v>
      </c>
      <c r="F278" s="2" t="s">
        <v>1010</v>
      </c>
      <c r="G278" s="2" t="s">
        <v>1030</v>
      </c>
    </row>
    <row r="279" spans="1:7" x14ac:dyDescent="0.25">
      <c r="A279" s="4" t="s">
        <v>1067</v>
      </c>
      <c r="B279" s="2" t="s">
        <v>1068</v>
      </c>
      <c r="C279" s="2" t="s">
        <v>1069</v>
      </c>
      <c r="D279" s="2" t="s">
        <v>1070</v>
      </c>
      <c r="E279" s="2">
        <v>57260000</v>
      </c>
      <c r="F279" s="2" t="s">
        <v>1071</v>
      </c>
      <c r="G279" s="2" t="s">
        <v>1072</v>
      </c>
    </row>
    <row r="280" spans="1:7" x14ac:dyDescent="0.25">
      <c r="A280" s="4" t="s">
        <v>1073</v>
      </c>
      <c r="B280" s="2" t="s">
        <v>1074</v>
      </c>
      <c r="C280" s="2" t="s">
        <v>1075</v>
      </c>
      <c r="D280" s="2" t="s">
        <v>1076</v>
      </c>
      <c r="E280" s="2">
        <v>57304820</v>
      </c>
      <c r="F280" s="2" t="s">
        <v>1071</v>
      </c>
      <c r="G280" s="2" t="s">
        <v>1077</v>
      </c>
    </row>
    <row r="281" spans="1:7" x14ac:dyDescent="0.25">
      <c r="A281" s="4" t="s">
        <v>1078</v>
      </c>
      <c r="B281" s="2" t="s">
        <v>1079</v>
      </c>
      <c r="C281" s="2" t="s">
        <v>1080</v>
      </c>
      <c r="D281" s="2" t="s">
        <v>1081</v>
      </c>
      <c r="E281" s="2">
        <v>57100000</v>
      </c>
      <c r="F281" s="2" t="s">
        <v>1071</v>
      </c>
      <c r="G281" s="2" t="s">
        <v>1082</v>
      </c>
    </row>
    <row r="282" spans="1:7" x14ac:dyDescent="0.25">
      <c r="A282" s="4" t="s">
        <v>1083</v>
      </c>
      <c r="B282" s="2" t="s">
        <v>1084</v>
      </c>
      <c r="C282" s="2" t="s">
        <v>1085</v>
      </c>
      <c r="D282" s="2" t="s">
        <v>1086</v>
      </c>
      <c r="E282" s="2">
        <v>57025510</v>
      </c>
      <c r="F282" s="2" t="s">
        <v>1071</v>
      </c>
      <c r="G282" s="2" t="s">
        <v>1087</v>
      </c>
    </row>
    <row r="283" spans="1:7" x14ac:dyDescent="0.25">
      <c r="A283" s="4" t="s">
        <v>1088</v>
      </c>
      <c r="B283" s="2" t="s">
        <v>1089</v>
      </c>
      <c r="C283" s="2" t="s">
        <v>1090</v>
      </c>
      <c r="D283" s="2" t="s">
        <v>1091</v>
      </c>
      <c r="E283" s="2">
        <v>57240000</v>
      </c>
      <c r="F283" s="2" t="s">
        <v>1071</v>
      </c>
      <c r="G283" s="2" t="s">
        <v>1092</v>
      </c>
    </row>
    <row r="284" spans="1:7" x14ac:dyDescent="0.25">
      <c r="A284" s="4" t="s">
        <v>1093</v>
      </c>
      <c r="B284" s="2" t="s">
        <v>1094</v>
      </c>
      <c r="C284" s="2" t="s">
        <v>1095</v>
      </c>
      <c r="D284" s="2" t="s">
        <v>1096</v>
      </c>
      <c r="E284" s="2">
        <v>57017018</v>
      </c>
      <c r="F284" s="2" t="s">
        <v>1071</v>
      </c>
      <c r="G284" s="2" t="s">
        <v>1087</v>
      </c>
    </row>
    <row r="285" spans="1:7" x14ac:dyDescent="0.25">
      <c r="A285" s="4" t="s">
        <v>1097</v>
      </c>
      <c r="B285" s="2" t="s">
        <v>1098</v>
      </c>
      <c r="C285" s="2" t="s">
        <v>1099</v>
      </c>
      <c r="D285" s="2" t="s">
        <v>67</v>
      </c>
      <c r="E285" s="2">
        <v>57020470</v>
      </c>
      <c r="F285" s="2" t="s">
        <v>1071</v>
      </c>
      <c r="G285" s="2" t="s">
        <v>1087</v>
      </c>
    </row>
    <row r="286" spans="1:7" x14ac:dyDescent="0.25">
      <c r="A286" s="4" t="s">
        <v>1100</v>
      </c>
      <c r="B286" s="2" t="s">
        <v>1101</v>
      </c>
      <c r="C286" s="2" t="s">
        <v>1102</v>
      </c>
      <c r="D286" s="2" t="s">
        <v>1103</v>
      </c>
      <c r="E286" s="2">
        <v>57061000</v>
      </c>
      <c r="F286" s="2" t="s">
        <v>1071</v>
      </c>
      <c r="G286" s="2" t="s">
        <v>1087</v>
      </c>
    </row>
    <row r="287" spans="1:7" x14ac:dyDescent="0.25">
      <c r="A287" s="4" t="s">
        <v>1104</v>
      </c>
      <c r="B287" s="2" t="s">
        <v>1105</v>
      </c>
      <c r="C287" s="2" t="s">
        <v>1106</v>
      </c>
      <c r="D287" s="2" t="s">
        <v>1107</v>
      </c>
      <c r="E287" s="2">
        <v>57200000</v>
      </c>
      <c r="F287" s="2" t="s">
        <v>1071</v>
      </c>
      <c r="G287" s="2" t="s">
        <v>1108</v>
      </c>
    </row>
    <row r="288" spans="1:7" x14ac:dyDescent="0.25">
      <c r="A288" s="4" t="s">
        <v>1104</v>
      </c>
      <c r="B288" s="2" t="s">
        <v>1109</v>
      </c>
      <c r="C288" s="2" t="s">
        <v>1110</v>
      </c>
      <c r="D288" s="2" t="s">
        <v>67</v>
      </c>
      <c r="E288" s="2">
        <v>57210000</v>
      </c>
      <c r="F288" s="2" t="s">
        <v>1071</v>
      </c>
      <c r="G288" s="2" t="s">
        <v>1111</v>
      </c>
    </row>
    <row r="289" spans="1:7" x14ac:dyDescent="0.25">
      <c r="A289" s="4" t="s">
        <v>1112</v>
      </c>
      <c r="B289" s="2" t="s">
        <v>1113</v>
      </c>
      <c r="C289" s="2" t="s">
        <v>1114</v>
      </c>
      <c r="D289" s="2" t="s">
        <v>1115</v>
      </c>
      <c r="E289" s="2">
        <v>57084440</v>
      </c>
      <c r="F289" s="2" t="s">
        <v>1071</v>
      </c>
      <c r="G289" s="2" t="s">
        <v>1087</v>
      </c>
    </row>
    <row r="290" spans="1:7" x14ac:dyDescent="0.25">
      <c r="A290" s="4" t="s">
        <v>860</v>
      </c>
      <c r="B290" s="2" t="s">
        <v>1116</v>
      </c>
      <c r="C290" s="2" t="s">
        <v>1117</v>
      </c>
      <c r="D290" s="2" t="s">
        <v>1029</v>
      </c>
      <c r="E290" s="2">
        <v>57460000</v>
      </c>
      <c r="F290" s="2" t="s">
        <v>1071</v>
      </c>
      <c r="G290" s="2" t="s">
        <v>1118</v>
      </c>
    </row>
    <row r="291" spans="1:7" x14ac:dyDescent="0.25">
      <c r="A291" s="4" t="s">
        <v>860</v>
      </c>
      <c r="B291" s="2" t="s">
        <v>1119</v>
      </c>
      <c r="C291" s="2" t="s">
        <v>1120</v>
      </c>
      <c r="D291" s="2" t="s">
        <v>1121</v>
      </c>
      <c r="E291" s="2">
        <v>57460000</v>
      </c>
      <c r="F291" s="2" t="s">
        <v>1071</v>
      </c>
      <c r="G291" s="2" t="s">
        <v>1118</v>
      </c>
    </row>
    <row r="292" spans="1:7" x14ac:dyDescent="0.25">
      <c r="A292" s="4" t="s">
        <v>1122</v>
      </c>
      <c r="B292" s="2" t="s">
        <v>1123</v>
      </c>
      <c r="C292" s="2" t="s">
        <v>1124</v>
      </c>
      <c r="D292" s="2" t="s">
        <v>1125</v>
      </c>
      <c r="E292" s="2">
        <v>57014000</v>
      </c>
      <c r="F292" s="2" t="s">
        <v>1071</v>
      </c>
      <c r="G292" s="2" t="s">
        <v>1087</v>
      </c>
    </row>
    <row r="293" spans="1:7" x14ac:dyDescent="0.25">
      <c r="A293" s="4" t="s">
        <v>1126</v>
      </c>
      <c r="B293" s="2" t="s">
        <v>1127</v>
      </c>
      <c r="C293" s="2" t="s">
        <v>1128</v>
      </c>
      <c r="D293" s="2" t="s">
        <v>1129</v>
      </c>
      <c r="E293" s="2">
        <v>57275000</v>
      </c>
      <c r="F293" s="2" t="s">
        <v>1071</v>
      </c>
      <c r="G293" s="2" t="s">
        <v>1130</v>
      </c>
    </row>
    <row r="294" spans="1:7" x14ac:dyDescent="0.25">
      <c r="A294" s="4" t="s">
        <v>1131</v>
      </c>
      <c r="B294" s="2" t="s">
        <v>1132</v>
      </c>
      <c r="C294" s="2" t="s">
        <v>1133</v>
      </c>
      <c r="D294" s="2" t="s">
        <v>1134</v>
      </c>
      <c r="E294" s="2">
        <v>57700000</v>
      </c>
      <c r="F294" s="2" t="s">
        <v>1071</v>
      </c>
      <c r="G294" s="2" t="s">
        <v>1135</v>
      </c>
    </row>
    <row r="295" spans="1:7" x14ac:dyDescent="0.25">
      <c r="A295" s="4" t="s">
        <v>1136</v>
      </c>
      <c r="B295" s="2" t="s">
        <v>1137</v>
      </c>
      <c r="C295" s="2" t="s">
        <v>1138</v>
      </c>
      <c r="D295" s="2" t="s">
        <v>1139</v>
      </c>
      <c r="E295" s="2">
        <v>57010248</v>
      </c>
      <c r="F295" s="2" t="s">
        <v>1071</v>
      </c>
      <c r="G295" s="2" t="s">
        <v>1087</v>
      </c>
    </row>
    <row r="296" spans="1:7" x14ac:dyDescent="0.25">
      <c r="A296" s="4" t="s">
        <v>1140</v>
      </c>
      <c r="B296" s="2" t="s">
        <v>1141</v>
      </c>
      <c r="C296" s="2" t="s">
        <v>1142</v>
      </c>
      <c r="D296" s="2" t="s">
        <v>1143</v>
      </c>
      <c r="E296" s="2">
        <v>57035700</v>
      </c>
      <c r="F296" s="2" t="s">
        <v>1071</v>
      </c>
      <c r="G296" s="2" t="s">
        <v>1087</v>
      </c>
    </row>
    <row r="297" spans="1:7" x14ac:dyDescent="0.25">
      <c r="A297" s="4" t="s">
        <v>1144</v>
      </c>
      <c r="B297" s="2" t="s">
        <v>1145</v>
      </c>
      <c r="C297" s="2" t="s">
        <v>1146</v>
      </c>
      <c r="D297" s="2" t="s">
        <v>1147</v>
      </c>
      <c r="E297" s="2">
        <v>57500000</v>
      </c>
      <c r="F297" s="2" t="s">
        <v>1071</v>
      </c>
      <c r="G297" s="2" t="s">
        <v>1148</v>
      </c>
    </row>
    <row r="298" spans="1:7" x14ac:dyDescent="0.25">
      <c r="A298" s="4" t="s">
        <v>1149</v>
      </c>
      <c r="B298" s="2" t="s">
        <v>1150</v>
      </c>
      <c r="C298" s="2" t="s">
        <v>1151</v>
      </c>
      <c r="D298" s="2" t="s">
        <v>1152</v>
      </c>
      <c r="E298" s="2">
        <v>57010405</v>
      </c>
      <c r="F298" s="2" t="s">
        <v>1071</v>
      </c>
      <c r="G298" s="2" t="s">
        <v>1087</v>
      </c>
    </row>
    <row r="299" spans="1:7" x14ac:dyDescent="0.25">
      <c r="A299" s="4" t="s">
        <v>1153</v>
      </c>
      <c r="B299" s="2" t="s">
        <v>1154</v>
      </c>
      <c r="C299" s="2" t="s">
        <v>1155</v>
      </c>
      <c r="D299" s="2" t="s">
        <v>1156</v>
      </c>
      <c r="E299" s="2">
        <v>57900000</v>
      </c>
      <c r="F299" s="2" t="s">
        <v>1071</v>
      </c>
      <c r="G299" s="2" t="s">
        <v>1157</v>
      </c>
    </row>
    <row r="300" spans="1:7" x14ac:dyDescent="0.25">
      <c r="A300" s="4" t="s">
        <v>1158</v>
      </c>
      <c r="B300" s="2" t="s">
        <v>1159</v>
      </c>
      <c r="C300" s="2" t="s">
        <v>1160</v>
      </c>
      <c r="D300" s="2" t="s">
        <v>1161</v>
      </c>
      <c r="E300" s="2">
        <v>57690000</v>
      </c>
      <c r="F300" s="2" t="s">
        <v>1071</v>
      </c>
      <c r="G300" s="2" t="s">
        <v>1162</v>
      </c>
    </row>
    <row r="301" spans="1:7" x14ac:dyDescent="0.25">
      <c r="A301" s="4" t="s">
        <v>1163</v>
      </c>
      <c r="B301" s="2" t="s">
        <v>1164</v>
      </c>
      <c r="C301" s="2" t="s">
        <v>1165</v>
      </c>
      <c r="D301" s="2" t="s">
        <v>1166</v>
      </c>
      <c r="E301" s="2">
        <v>57607500</v>
      </c>
      <c r="F301" s="2" t="s">
        <v>1071</v>
      </c>
      <c r="G301" s="2" t="s">
        <v>1167</v>
      </c>
    </row>
    <row r="302" spans="1:7" x14ac:dyDescent="0.25">
      <c r="A302" s="4" t="s">
        <v>1168</v>
      </c>
      <c r="B302" s="2" t="s">
        <v>1169</v>
      </c>
      <c r="C302" s="2" t="s">
        <v>1170</v>
      </c>
      <c r="D302" s="2" t="s">
        <v>380</v>
      </c>
      <c r="E302" s="2">
        <v>57601100</v>
      </c>
      <c r="F302" s="2" t="s">
        <v>1071</v>
      </c>
      <c r="G302" s="2" t="s">
        <v>1167</v>
      </c>
    </row>
    <row r="303" spans="1:7" x14ac:dyDescent="0.25">
      <c r="A303" s="4" t="s">
        <v>1171</v>
      </c>
      <c r="B303" s="2" t="s">
        <v>1172</v>
      </c>
      <c r="C303" s="2" t="s">
        <v>195</v>
      </c>
      <c r="D303" s="2" t="s">
        <v>1029</v>
      </c>
      <c r="E303" s="2">
        <v>57275000</v>
      </c>
      <c r="F303" s="2" t="s">
        <v>1071</v>
      </c>
      <c r="G303" s="2" t="s">
        <v>1130</v>
      </c>
    </row>
    <row r="304" spans="1:7" x14ac:dyDescent="0.25">
      <c r="A304" s="4" t="s">
        <v>1173</v>
      </c>
      <c r="B304" s="2" t="s">
        <v>1174</v>
      </c>
      <c r="C304" s="2" t="s">
        <v>1175</v>
      </c>
      <c r="D304" s="2" t="s">
        <v>67</v>
      </c>
      <c r="E304" s="2">
        <v>57200000</v>
      </c>
      <c r="F304" s="2" t="s">
        <v>1071</v>
      </c>
      <c r="G304" s="2" t="s">
        <v>1108</v>
      </c>
    </row>
    <row r="305" spans="1:7" x14ac:dyDescent="0.25">
      <c r="A305" s="4" t="s">
        <v>1176</v>
      </c>
      <c r="B305" s="2" t="s">
        <v>1177</v>
      </c>
      <c r="C305" s="2" t="s">
        <v>1178</v>
      </c>
      <c r="D305" s="2" t="s">
        <v>1029</v>
      </c>
      <c r="E305" s="2">
        <v>57955000</v>
      </c>
      <c r="F305" s="2" t="s">
        <v>1071</v>
      </c>
      <c r="G305" s="2" t="s">
        <v>1179</v>
      </c>
    </row>
    <row r="306" spans="1:7" x14ac:dyDescent="0.25">
      <c r="A306" s="4" t="s">
        <v>1180</v>
      </c>
      <c r="B306" s="2" t="s">
        <v>1181</v>
      </c>
      <c r="C306" s="2" t="s">
        <v>1182</v>
      </c>
      <c r="D306" s="2" t="s">
        <v>1183</v>
      </c>
      <c r="E306" s="2">
        <v>57150000</v>
      </c>
      <c r="F306" s="2" t="s">
        <v>1071</v>
      </c>
      <c r="G306" s="2" t="s">
        <v>1184</v>
      </c>
    </row>
    <row r="307" spans="1:7" x14ac:dyDescent="0.25">
      <c r="A307" s="4" t="s">
        <v>1185</v>
      </c>
      <c r="B307" s="2" t="s">
        <v>1186</v>
      </c>
      <c r="C307" s="2" t="s">
        <v>1187</v>
      </c>
      <c r="D307" s="2" t="s">
        <v>1188</v>
      </c>
      <c r="E307" s="2">
        <v>57230000</v>
      </c>
      <c r="F307" s="2" t="s">
        <v>1071</v>
      </c>
      <c r="G307" s="2" t="s">
        <v>1189</v>
      </c>
    </row>
    <row r="308" spans="1:7" x14ac:dyDescent="0.25">
      <c r="A308" s="4" t="s">
        <v>1190</v>
      </c>
      <c r="B308" s="2" t="s">
        <v>1191</v>
      </c>
      <c r="C308" s="2" t="s">
        <v>1192</v>
      </c>
      <c r="D308" s="2" t="s">
        <v>1193</v>
      </c>
      <c r="E308" s="2">
        <v>57042530</v>
      </c>
      <c r="F308" s="2" t="s">
        <v>1071</v>
      </c>
      <c r="G308" s="2" t="s">
        <v>1087</v>
      </c>
    </row>
    <row r="309" spans="1:7" x14ac:dyDescent="0.25">
      <c r="A309" s="4" t="s">
        <v>1194</v>
      </c>
      <c r="B309" s="2" t="s">
        <v>1195</v>
      </c>
      <c r="C309" s="2" t="s">
        <v>1196</v>
      </c>
      <c r="D309" s="2" t="s">
        <v>67</v>
      </c>
      <c r="E309" s="2">
        <v>57300410</v>
      </c>
      <c r="F309" s="2" t="s">
        <v>1071</v>
      </c>
      <c r="G309" s="2" t="s">
        <v>1077</v>
      </c>
    </row>
    <row r="310" spans="1:7" x14ac:dyDescent="0.25">
      <c r="A310" s="4" t="s">
        <v>1197</v>
      </c>
      <c r="B310" s="2" t="s">
        <v>1198</v>
      </c>
      <c r="C310" s="2" t="s">
        <v>1199</v>
      </c>
      <c r="D310" s="2" t="s">
        <v>1029</v>
      </c>
      <c r="E310" s="2">
        <v>57150000</v>
      </c>
      <c r="F310" s="2" t="s">
        <v>1071</v>
      </c>
      <c r="G310" s="2" t="s">
        <v>1184</v>
      </c>
    </row>
    <row r="311" spans="1:7" x14ac:dyDescent="0.25">
      <c r="A311" s="4" t="s">
        <v>1200</v>
      </c>
      <c r="B311" s="2" t="s">
        <v>1201</v>
      </c>
      <c r="C311" s="2" t="s">
        <v>1202</v>
      </c>
      <c r="D311" s="2" t="s">
        <v>1203</v>
      </c>
      <c r="E311" s="2">
        <v>57310245</v>
      </c>
      <c r="F311" s="2" t="s">
        <v>1071</v>
      </c>
      <c r="G311" s="2" t="s">
        <v>1077</v>
      </c>
    </row>
    <row r="312" spans="1:7" x14ac:dyDescent="0.25">
      <c r="A312" s="4" t="s">
        <v>1204</v>
      </c>
      <c r="B312" s="2" t="s">
        <v>1205</v>
      </c>
      <c r="C312" s="2" t="s">
        <v>1206</v>
      </c>
      <c r="D312" s="2" t="s">
        <v>67</v>
      </c>
      <c r="E312" s="2">
        <v>57270000</v>
      </c>
      <c r="F312" s="2" t="s">
        <v>1071</v>
      </c>
      <c r="G312" s="2" t="s">
        <v>1207</v>
      </c>
    </row>
    <row r="313" spans="1:7" x14ac:dyDescent="0.25">
      <c r="A313" s="4" t="s">
        <v>1208</v>
      </c>
      <c r="B313" s="2" t="s">
        <v>1209</v>
      </c>
      <c r="C313" s="2" t="s">
        <v>1210</v>
      </c>
      <c r="D313" s="2" t="s">
        <v>1211</v>
      </c>
      <c r="E313" s="2">
        <v>57100000</v>
      </c>
      <c r="F313" s="2" t="s">
        <v>1071</v>
      </c>
      <c r="G313" s="2" t="s">
        <v>1082</v>
      </c>
    </row>
    <row r="314" spans="1:7" x14ac:dyDescent="0.25">
      <c r="A314" s="4" t="s">
        <v>1212</v>
      </c>
      <c r="B314" s="2" t="s">
        <v>1213</v>
      </c>
      <c r="C314" s="2" t="s">
        <v>1214</v>
      </c>
      <c r="D314" s="2" t="s">
        <v>1215</v>
      </c>
      <c r="E314" s="2">
        <v>57160000</v>
      </c>
      <c r="F314" s="2" t="s">
        <v>1071</v>
      </c>
      <c r="G314" s="2" t="s">
        <v>1216</v>
      </c>
    </row>
    <row r="315" spans="1:7" x14ac:dyDescent="0.25">
      <c r="A315" s="4" t="s">
        <v>1217</v>
      </c>
      <c r="B315" s="2" t="s">
        <v>1218</v>
      </c>
      <c r="C315" s="2" t="s">
        <v>1219</v>
      </c>
      <c r="D315" s="2" t="s">
        <v>1220</v>
      </c>
      <c r="E315" s="2">
        <v>57318750</v>
      </c>
      <c r="F315" s="2" t="s">
        <v>1071</v>
      </c>
      <c r="G315" s="2" t="s">
        <v>1077</v>
      </c>
    </row>
    <row r="316" spans="1:7" x14ac:dyDescent="0.25">
      <c r="A316" s="4" t="s">
        <v>1221</v>
      </c>
      <c r="B316" s="2" t="s">
        <v>1222</v>
      </c>
      <c r="C316" s="2" t="s">
        <v>1223</v>
      </c>
      <c r="D316" s="2" t="s">
        <v>1125</v>
      </c>
      <c r="E316" s="2">
        <v>57014680</v>
      </c>
      <c r="F316" s="2" t="s">
        <v>1071</v>
      </c>
      <c r="G316" s="2" t="s">
        <v>1087</v>
      </c>
    </row>
    <row r="317" spans="1:7" x14ac:dyDescent="0.25">
      <c r="A317" s="4" t="s">
        <v>1224</v>
      </c>
      <c r="B317" s="2" t="s">
        <v>1225</v>
      </c>
      <c r="C317" s="2" t="s">
        <v>1226</v>
      </c>
      <c r="D317" s="2" t="s">
        <v>1188</v>
      </c>
      <c r="E317" s="2">
        <v>57230000</v>
      </c>
      <c r="F317" s="2" t="s">
        <v>1071</v>
      </c>
      <c r="G317" s="2" t="s">
        <v>1189</v>
      </c>
    </row>
    <row r="318" spans="1:7" x14ac:dyDescent="0.25">
      <c r="A318" s="4" t="s">
        <v>1227</v>
      </c>
      <c r="B318" s="2" t="s">
        <v>1228</v>
      </c>
      <c r="C318" s="2" t="s">
        <v>1229</v>
      </c>
      <c r="D318" s="2" t="s">
        <v>67</v>
      </c>
      <c r="E318" s="2">
        <v>57570000</v>
      </c>
      <c r="F318" s="2" t="s">
        <v>1071</v>
      </c>
      <c r="G318" s="2" t="s">
        <v>1230</v>
      </c>
    </row>
    <row r="319" spans="1:7" x14ac:dyDescent="0.25">
      <c r="A319" s="4" t="s">
        <v>1231</v>
      </c>
      <c r="B319" s="2" t="s">
        <v>1232</v>
      </c>
      <c r="C319" s="2" t="s">
        <v>1233</v>
      </c>
      <c r="D319" s="2" t="s">
        <v>1183</v>
      </c>
      <c r="E319" s="2">
        <v>57150000</v>
      </c>
      <c r="F319" s="2" t="s">
        <v>1071</v>
      </c>
      <c r="G319" s="2" t="s">
        <v>1184</v>
      </c>
    </row>
    <row r="320" spans="1:7" x14ac:dyDescent="0.25">
      <c r="A320" s="4" t="s">
        <v>1234</v>
      </c>
      <c r="B320" s="2" t="s">
        <v>1235</v>
      </c>
      <c r="C320" s="2" t="s">
        <v>1236</v>
      </c>
      <c r="D320" s="2" t="s">
        <v>1237</v>
      </c>
      <c r="E320" s="2">
        <v>57600970</v>
      </c>
      <c r="F320" s="2" t="s">
        <v>1071</v>
      </c>
      <c r="G320" s="2" t="s">
        <v>1167</v>
      </c>
    </row>
    <row r="321" spans="1:7" x14ac:dyDescent="0.25">
      <c r="A321" s="4" t="s">
        <v>1238</v>
      </c>
      <c r="B321" s="2" t="s">
        <v>1239</v>
      </c>
      <c r="C321" s="2" t="s">
        <v>1240</v>
      </c>
      <c r="D321" s="2" t="s">
        <v>1241</v>
      </c>
      <c r="E321" s="2">
        <v>57046140</v>
      </c>
      <c r="F321" s="2" t="s">
        <v>1071</v>
      </c>
      <c r="G321" s="2" t="s">
        <v>1087</v>
      </c>
    </row>
    <row r="322" spans="1:7" x14ac:dyDescent="0.25">
      <c r="A322" s="4" t="s">
        <v>1242</v>
      </c>
      <c r="B322" s="2" t="s">
        <v>1243</v>
      </c>
      <c r="C322" s="2" t="s">
        <v>1244</v>
      </c>
      <c r="D322" s="2" t="s">
        <v>1241</v>
      </c>
      <c r="E322" s="2">
        <v>57046000</v>
      </c>
      <c r="F322" s="2" t="s">
        <v>1071</v>
      </c>
      <c r="G322" s="2" t="s">
        <v>1087</v>
      </c>
    </row>
    <row r="323" spans="1:7" x14ac:dyDescent="0.25">
      <c r="A323" s="4" t="s">
        <v>1245</v>
      </c>
      <c r="B323" s="2" t="s">
        <v>1246</v>
      </c>
      <c r="C323" s="2" t="s">
        <v>1247</v>
      </c>
      <c r="D323" s="2" t="s">
        <v>1248</v>
      </c>
      <c r="E323" s="2">
        <v>57081000</v>
      </c>
      <c r="F323" s="2" t="s">
        <v>1071</v>
      </c>
      <c r="G323" s="2" t="s">
        <v>1087</v>
      </c>
    </row>
    <row r="324" spans="1:7" x14ac:dyDescent="0.25">
      <c r="A324" s="4" t="s">
        <v>982</v>
      </c>
      <c r="B324" s="2" t="s">
        <v>1249</v>
      </c>
      <c r="C324" s="2" t="s">
        <v>1250</v>
      </c>
      <c r="D324" s="2" t="s">
        <v>1251</v>
      </c>
      <c r="E324" s="2">
        <v>57038000</v>
      </c>
      <c r="F324" s="2" t="s">
        <v>1071</v>
      </c>
      <c r="G324" s="2" t="s">
        <v>1087</v>
      </c>
    </row>
    <row r="325" spans="1:7" x14ac:dyDescent="0.25">
      <c r="A325" s="4" t="s">
        <v>982</v>
      </c>
      <c r="B325" s="2" t="s">
        <v>1252</v>
      </c>
      <c r="C325" s="2" t="s">
        <v>1253</v>
      </c>
      <c r="D325" s="2" t="s">
        <v>1254</v>
      </c>
      <c r="E325" s="2">
        <v>57052403</v>
      </c>
      <c r="F325" s="2" t="s">
        <v>1071</v>
      </c>
      <c r="G325" s="2" t="s">
        <v>1087</v>
      </c>
    </row>
    <row r="326" spans="1:7" x14ac:dyDescent="0.25">
      <c r="A326" s="4" t="s">
        <v>982</v>
      </c>
      <c r="B326" s="2" t="s">
        <v>1255</v>
      </c>
      <c r="C326" s="2" t="s">
        <v>1256</v>
      </c>
      <c r="D326" s="2" t="s">
        <v>1257</v>
      </c>
      <c r="E326" s="2">
        <v>57017225</v>
      </c>
      <c r="F326" s="2" t="s">
        <v>1071</v>
      </c>
      <c r="G326" s="2" t="s">
        <v>1087</v>
      </c>
    </row>
    <row r="327" spans="1:7" x14ac:dyDescent="0.25">
      <c r="A327" s="4" t="s">
        <v>1258</v>
      </c>
      <c r="B327" s="2" t="s">
        <v>1259</v>
      </c>
      <c r="C327" s="2" t="s">
        <v>1260</v>
      </c>
      <c r="D327" s="2" t="s">
        <v>67</v>
      </c>
      <c r="E327" s="2">
        <v>57120000</v>
      </c>
      <c r="F327" s="2" t="s">
        <v>1071</v>
      </c>
      <c r="G327" s="2" t="s">
        <v>1261</v>
      </c>
    </row>
    <row r="328" spans="1:7" x14ac:dyDescent="0.25">
      <c r="A328" s="4" t="s">
        <v>1262</v>
      </c>
      <c r="B328" s="2" t="s">
        <v>1263</v>
      </c>
      <c r="C328" s="2" t="s">
        <v>1264</v>
      </c>
      <c r="D328" s="2" t="s">
        <v>1265</v>
      </c>
      <c r="E328" s="2">
        <v>57160000</v>
      </c>
      <c r="F328" s="2" t="s">
        <v>1071</v>
      </c>
      <c r="G328" s="2" t="s">
        <v>1216</v>
      </c>
    </row>
    <row r="329" spans="1:7" x14ac:dyDescent="0.25">
      <c r="A329" s="4" t="s">
        <v>1266</v>
      </c>
      <c r="B329" s="2" t="s">
        <v>1267</v>
      </c>
      <c r="C329" s="2" t="s">
        <v>1268</v>
      </c>
      <c r="D329" s="2" t="s">
        <v>1269</v>
      </c>
      <c r="E329" s="2">
        <v>68925076</v>
      </c>
      <c r="F329" s="2" t="s">
        <v>1270</v>
      </c>
      <c r="G329" s="2" t="s">
        <v>1271</v>
      </c>
    </row>
    <row r="330" spans="1:7" x14ac:dyDescent="0.25">
      <c r="A330" s="4" t="s">
        <v>1266</v>
      </c>
      <c r="B330" s="2" t="s">
        <v>1272</v>
      </c>
      <c r="C330" s="2" t="s">
        <v>1273</v>
      </c>
      <c r="D330" s="2" t="s">
        <v>1274</v>
      </c>
      <c r="E330" s="2">
        <v>68906801</v>
      </c>
      <c r="F330" s="2" t="s">
        <v>1270</v>
      </c>
      <c r="G330" s="2" t="s">
        <v>1275</v>
      </c>
    </row>
    <row r="331" spans="1:7" x14ac:dyDescent="0.25">
      <c r="A331" s="4" t="s">
        <v>1276</v>
      </c>
      <c r="B331" s="2" t="s">
        <v>1277</v>
      </c>
      <c r="C331" s="2" t="s">
        <v>1278</v>
      </c>
      <c r="D331" s="2" t="s">
        <v>1279</v>
      </c>
      <c r="E331" s="2">
        <v>68901280</v>
      </c>
      <c r="F331" s="2" t="s">
        <v>1270</v>
      </c>
      <c r="G331" s="2" t="s">
        <v>1275</v>
      </c>
    </row>
    <row r="332" spans="1:7" x14ac:dyDescent="0.25">
      <c r="A332" s="4" t="s">
        <v>1276</v>
      </c>
      <c r="B332" s="2" t="s">
        <v>1280</v>
      </c>
      <c r="C332" s="2" t="s">
        <v>1281</v>
      </c>
      <c r="D332" s="2" t="s">
        <v>1282</v>
      </c>
      <c r="E332" s="2">
        <v>68906301</v>
      </c>
      <c r="F332" s="2" t="s">
        <v>1270</v>
      </c>
      <c r="G332" s="2" t="s">
        <v>1275</v>
      </c>
    </row>
    <row r="333" spans="1:7" x14ac:dyDescent="0.25">
      <c r="A333" s="4" t="s">
        <v>1283</v>
      </c>
      <c r="B333" s="2" t="s">
        <v>1284</v>
      </c>
      <c r="C333" s="2" t="s">
        <v>1285</v>
      </c>
      <c r="D333" s="2" t="s">
        <v>1286</v>
      </c>
      <c r="E333" s="2">
        <v>68970000</v>
      </c>
      <c r="F333" s="2" t="s">
        <v>1270</v>
      </c>
      <c r="G333" s="2" t="s">
        <v>1287</v>
      </c>
    </row>
    <row r="334" spans="1:7" x14ac:dyDescent="0.25">
      <c r="A334" s="4" t="s">
        <v>1288</v>
      </c>
      <c r="B334" s="2" t="s">
        <v>1289</v>
      </c>
      <c r="C334" s="2" t="s">
        <v>1290</v>
      </c>
      <c r="D334" s="2" t="s">
        <v>555</v>
      </c>
      <c r="E334" s="2">
        <v>68940000</v>
      </c>
      <c r="F334" s="2" t="s">
        <v>1270</v>
      </c>
      <c r="G334" s="2" t="s">
        <v>1291</v>
      </c>
    </row>
    <row r="335" spans="1:7" x14ac:dyDescent="0.25">
      <c r="A335" s="4" t="s">
        <v>1292</v>
      </c>
      <c r="B335" s="2" t="s">
        <v>1293</v>
      </c>
      <c r="C335" s="2" t="s">
        <v>1294</v>
      </c>
      <c r="D335" s="2" t="s">
        <v>1295</v>
      </c>
      <c r="E335" s="2">
        <v>68903419</v>
      </c>
      <c r="F335" s="2" t="s">
        <v>1270</v>
      </c>
      <c r="G335" s="2" t="s">
        <v>1275</v>
      </c>
    </row>
    <row r="336" spans="1:7" x14ac:dyDescent="0.25">
      <c r="A336" s="4" t="s">
        <v>1292</v>
      </c>
      <c r="B336" s="2" t="s">
        <v>1296</v>
      </c>
      <c r="C336" s="2" t="s">
        <v>1297</v>
      </c>
      <c r="D336" s="2" t="s">
        <v>1298</v>
      </c>
      <c r="E336" s="2">
        <v>68902020</v>
      </c>
      <c r="F336" s="2" t="s">
        <v>1270</v>
      </c>
      <c r="G336" s="2" t="s">
        <v>1275</v>
      </c>
    </row>
    <row r="337" spans="1:7" x14ac:dyDescent="0.25">
      <c r="A337" s="4" t="s">
        <v>1299</v>
      </c>
      <c r="B337" s="2" t="s">
        <v>1300</v>
      </c>
      <c r="C337" s="2" t="s">
        <v>1301</v>
      </c>
      <c r="D337" s="2" t="s">
        <v>1302</v>
      </c>
      <c r="E337" s="2">
        <v>68903014</v>
      </c>
      <c r="F337" s="2" t="s">
        <v>1270</v>
      </c>
      <c r="G337" s="2" t="s">
        <v>1275</v>
      </c>
    </row>
    <row r="338" spans="1:7" x14ac:dyDescent="0.25">
      <c r="A338" s="4" t="s">
        <v>1303</v>
      </c>
      <c r="B338" s="2" t="s">
        <v>1304</v>
      </c>
      <c r="C338" s="2" t="s">
        <v>1305</v>
      </c>
      <c r="D338" s="2" t="s">
        <v>1306</v>
      </c>
      <c r="E338" s="2">
        <v>68903970</v>
      </c>
      <c r="F338" s="2" t="s">
        <v>1270</v>
      </c>
      <c r="G338" s="2" t="s">
        <v>1275</v>
      </c>
    </row>
    <row r="339" spans="1:7" x14ac:dyDescent="0.25">
      <c r="A339" s="4" t="s">
        <v>1307</v>
      </c>
      <c r="B339" s="2" t="s">
        <v>1308</v>
      </c>
      <c r="C339" s="2" t="s">
        <v>1309</v>
      </c>
      <c r="D339" s="2" t="s">
        <v>1310</v>
      </c>
      <c r="E339" s="2">
        <v>68902870</v>
      </c>
      <c r="F339" s="2" t="s">
        <v>1270</v>
      </c>
      <c r="G339" s="2" t="s">
        <v>1275</v>
      </c>
    </row>
    <row r="340" spans="1:7" x14ac:dyDescent="0.25">
      <c r="A340" s="4" t="s">
        <v>1311</v>
      </c>
      <c r="B340" s="2" t="s">
        <v>1312</v>
      </c>
      <c r="C340" s="2" t="s">
        <v>1313</v>
      </c>
      <c r="D340" s="2" t="s">
        <v>1314</v>
      </c>
      <c r="E340" s="2">
        <v>68960000</v>
      </c>
      <c r="F340" s="2" t="s">
        <v>1270</v>
      </c>
      <c r="G340" s="2" t="s">
        <v>1287</v>
      </c>
    </row>
    <row r="341" spans="1:7" x14ac:dyDescent="0.25">
      <c r="A341" s="4" t="s">
        <v>1311</v>
      </c>
      <c r="B341" s="2" t="s">
        <v>1315</v>
      </c>
      <c r="C341" s="2" t="s">
        <v>1316</v>
      </c>
      <c r="D341" s="2" t="s">
        <v>67</v>
      </c>
      <c r="E341" s="2">
        <v>68960000</v>
      </c>
      <c r="F341" s="2" t="s">
        <v>1270</v>
      </c>
      <c r="G341" s="2" t="s">
        <v>1287</v>
      </c>
    </row>
    <row r="342" spans="1:7" x14ac:dyDescent="0.25">
      <c r="A342" s="4" t="s">
        <v>1317</v>
      </c>
      <c r="B342" s="2" t="s">
        <v>1318</v>
      </c>
      <c r="C342" s="2" t="s">
        <v>1319</v>
      </c>
      <c r="D342" s="2" t="s">
        <v>1279</v>
      </c>
      <c r="E342" s="2">
        <v>68900068</v>
      </c>
      <c r="F342" s="2" t="s">
        <v>1270</v>
      </c>
      <c r="G342" s="2" t="s">
        <v>1275</v>
      </c>
    </row>
    <row r="343" spans="1:7" x14ac:dyDescent="0.25">
      <c r="A343" s="4" t="s">
        <v>1320</v>
      </c>
      <c r="B343" s="2" t="s">
        <v>1321</v>
      </c>
      <c r="C343" s="2" t="s">
        <v>1322</v>
      </c>
      <c r="D343" s="2" t="s">
        <v>1323</v>
      </c>
      <c r="E343" s="2">
        <v>68909000</v>
      </c>
      <c r="F343" s="2" t="s">
        <v>1270</v>
      </c>
      <c r="G343" s="2" t="s">
        <v>1275</v>
      </c>
    </row>
    <row r="344" spans="1:7" x14ac:dyDescent="0.25">
      <c r="A344" s="4" t="s">
        <v>1320</v>
      </c>
      <c r="B344" s="2" t="s">
        <v>1324</v>
      </c>
      <c r="C344" s="2" t="s">
        <v>1325</v>
      </c>
      <c r="D344" s="2" t="s">
        <v>1326</v>
      </c>
      <c r="E344" s="2">
        <v>68903290</v>
      </c>
      <c r="F344" s="2" t="s">
        <v>1270</v>
      </c>
      <c r="G344" s="2" t="s">
        <v>1275</v>
      </c>
    </row>
    <row r="345" spans="1:7" x14ac:dyDescent="0.25">
      <c r="A345" s="4" t="s">
        <v>1320</v>
      </c>
      <c r="B345" s="2" t="s">
        <v>1327</v>
      </c>
      <c r="C345" s="2" t="s">
        <v>1328</v>
      </c>
      <c r="D345" s="2" t="s">
        <v>1329</v>
      </c>
      <c r="E345" s="2">
        <v>68908794</v>
      </c>
      <c r="F345" s="2" t="s">
        <v>1270</v>
      </c>
      <c r="G345" s="2" t="s">
        <v>1275</v>
      </c>
    </row>
    <row r="346" spans="1:7" x14ac:dyDescent="0.25">
      <c r="A346" s="4" t="s">
        <v>1320</v>
      </c>
      <c r="B346" s="2" t="s">
        <v>1330</v>
      </c>
      <c r="C346" s="2" t="s">
        <v>1331</v>
      </c>
      <c r="D346" s="2" t="s">
        <v>1279</v>
      </c>
      <c r="E346" s="2">
        <v>68900067</v>
      </c>
      <c r="F346" s="2" t="s">
        <v>1270</v>
      </c>
      <c r="G346" s="2" t="s">
        <v>1275</v>
      </c>
    </row>
    <row r="347" spans="1:7" x14ac:dyDescent="0.25">
      <c r="A347" s="4" t="s">
        <v>1320</v>
      </c>
      <c r="B347" s="2" t="s">
        <v>1332</v>
      </c>
      <c r="C347" s="2" t="s">
        <v>1333</v>
      </c>
      <c r="D347" s="2" t="s">
        <v>1295</v>
      </c>
      <c r="E347" s="2">
        <v>68903758</v>
      </c>
      <c r="F347" s="2" t="s">
        <v>1270</v>
      </c>
      <c r="G347" s="2" t="s">
        <v>1275</v>
      </c>
    </row>
    <row r="348" spans="1:7" x14ac:dyDescent="0.25">
      <c r="A348" s="4" t="s">
        <v>1320</v>
      </c>
      <c r="B348" s="2" t="s">
        <v>1334</v>
      </c>
      <c r="C348" s="2" t="s">
        <v>1335</v>
      </c>
      <c r="D348" s="2" t="s">
        <v>1274</v>
      </c>
      <c r="E348" s="2">
        <v>68906801</v>
      </c>
      <c r="F348" s="2" t="s">
        <v>1270</v>
      </c>
      <c r="G348" s="2" t="s">
        <v>1275</v>
      </c>
    </row>
    <row r="349" spans="1:7" x14ac:dyDescent="0.25">
      <c r="A349" s="4" t="s">
        <v>1320</v>
      </c>
      <c r="B349" s="2" t="s">
        <v>1336</v>
      </c>
      <c r="C349" s="2" t="s">
        <v>1337</v>
      </c>
      <c r="D349" s="2" t="s">
        <v>1338</v>
      </c>
      <c r="E349" s="2">
        <v>68926214</v>
      </c>
      <c r="F349" s="2" t="s">
        <v>1270</v>
      </c>
      <c r="G349" s="2" t="s">
        <v>1271</v>
      </c>
    </row>
    <row r="350" spans="1:7" x14ac:dyDescent="0.25">
      <c r="A350" s="4" t="s">
        <v>1320</v>
      </c>
      <c r="B350" s="2" t="s">
        <v>1339</v>
      </c>
      <c r="C350" s="2" t="s">
        <v>1340</v>
      </c>
      <c r="D350" s="2" t="s">
        <v>1341</v>
      </c>
      <c r="E350" s="2">
        <v>68903660</v>
      </c>
      <c r="F350" s="2" t="s">
        <v>1270</v>
      </c>
      <c r="G350" s="2" t="s">
        <v>1275</v>
      </c>
    </row>
    <row r="351" spans="1:7" x14ac:dyDescent="0.25">
      <c r="A351" s="4" t="s">
        <v>1320</v>
      </c>
      <c r="B351" s="2" t="s">
        <v>1342</v>
      </c>
      <c r="C351" s="2" t="s">
        <v>1343</v>
      </c>
      <c r="D351" s="2" t="s">
        <v>1344</v>
      </c>
      <c r="E351" s="2">
        <v>68908200</v>
      </c>
      <c r="F351" s="2" t="s">
        <v>1270</v>
      </c>
      <c r="G351" s="2" t="s">
        <v>1275</v>
      </c>
    </row>
    <row r="352" spans="1:7" x14ac:dyDescent="0.25">
      <c r="A352" s="4" t="s">
        <v>1320</v>
      </c>
      <c r="B352" s="2" t="s">
        <v>1345</v>
      </c>
      <c r="C352" s="2" t="s">
        <v>1346</v>
      </c>
      <c r="D352" s="2" t="s">
        <v>1279</v>
      </c>
      <c r="E352" s="2">
        <v>68900032</v>
      </c>
      <c r="F352" s="2" t="s">
        <v>1270</v>
      </c>
      <c r="G352" s="2" t="s">
        <v>1275</v>
      </c>
    </row>
    <row r="353" spans="1:7" x14ac:dyDescent="0.25">
      <c r="A353" s="4" t="s">
        <v>1347</v>
      </c>
      <c r="B353" s="2" t="s">
        <v>1348</v>
      </c>
      <c r="C353" s="2" t="s">
        <v>1349</v>
      </c>
      <c r="D353" s="2" t="s">
        <v>1350</v>
      </c>
      <c r="E353" s="2">
        <v>68990000</v>
      </c>
      <c r="F353" s="2" t="s">
        <v>1270</v>
      </c>
      <c r="G353" s="2" t="s">
        <v>1351</v>
      </c>
    </row>
    <row r="354" spans="1:7" x14ac:dyDescent="0.25">
      <c r="A354" s="4" t="s">
        <v>1352</v>
      </c>
      <c r="B354" s="2" t="s">
        <v>1353</v>
      </c>
      <c r="C354" s="2" t="s">
        <v>1354</v>
      </c>
      <c r="D354" s="2" t="s">
        <v>1355</v>
      </c>
      <c r="E354" s="2">
        <v>68902230</v>
      </c>
      <c r="F354" s="2" t="s">
        <v>1270</v>
      </c>
      <c r="G354" s="2" t="s">
        <v>1275</v>
      </c>
    </row>
    <row r="355" spans="1:7" x14ac:dyDescent="0.25">
      <c r="A355" s="4" t="s">
        <v>1356</v>
      </c>
      <c r="B355" s="2" t="s">
        <v>1357</v>
      </c>
      <c r="C355" s="2" t="s">
        <v>1358</v>
      </c>
      <c r="D355" s="2" t="s">
        <v>1359</v>
      </c>
      <c r="E355" s="2">
        <v>68903000</v>
      </c>
      <c r="F355" s="2" t="s">
        <v>1270</v>
      </c>
      <c r="G355" s="2" t="s">
        <v>1275</v>
      </c>
    </row>
    <row r="356" spans="1:7" x14ac:dyDescent="0.25">
      <c r="A356" s="4" t="s">
        <v>1356</v>
      </c>
      <c r="B356" s="2" t="s">
        <v>1360</v>
      </c>
      <c r="C356" s="2" t="s">
        <v>1361</v>
      </c>
      <c r="D356" s="2" t="s">
        <v>1279</v>
      </c>
      <c r="E356" s="2">
        <v>68925000</v>
      </c>
      <c r="F356" s="2" t="s">
        <v>1270</v>
      </c>
      <c r="G356" s="2" t="s">
        <v>1271</v>
      </c>
    </row>
    <row r="357" spans="1:7" x14ac:dyDescent="0.25">
      <c r="A357" s="4" t="s">
        <v>1362</v>
      </c>
      <c r="B357" s="2" t="s">
        <v>1363</v>
      </c>
      <c r="C357" s="2" t="s">
        <v>1364</v>
      </c>
      <c r="D357" s="2" t="s">
        <v>1365</v>
      </c>
      <c r="E357" s="2">
        <v>68945000</v>
      </c>
      <c r="F357" s="2" t="s">
        <v>1270</v>
      </c>
      <c r="G357" s="2" t="s">
        <v>1366</v>
      </c>
    </row>
    <row r="358" spans="1:7" x14ac:dyDescent="0.25">
      <c r="A358" s="4" t="s">
        <v>1367</v>
      </c>
      <c r="B358" s="2" t="s">
        <v>1368</v>
      </c>
      <c r="C358" s="2" t="s">
        <v>1369</v>
      </c>
      <c r="D358" s="2" t="s">
        <v>1370</v>
      </c>
      <c r="E358" s="2">
        <v>68909315</v>
      </c>
      <c r="F358" s="2" t="s">
        <v>1270</v>
      </c>
      <c r="G358" s="2" t="s">
        <v>1275</v>
      </c>
    </row>
    <row r="359" spans="1:7" x14ac:dyDescent="0.25">
      <c r="A359" s="4" t="s">
        <v>1367</v>
      </c>
      <c r="B359" s="2" t="s">
        <v>1371</v>
      </c>
      <c r="C359" s="2" t="s">
        <v>1372</v>
      </c>
      <c r="D359" s="2" t="s">
        <v>1373</v>
      </c>
      <c r="E359" s="2">
        <v>68918000</v>
      </c>
      <c r="F359" s="2" t="s">
        <v>1270</v>
      </c>
      <c r="G359" s="2" t="s">
        <v>1374</v>
      </c>
    </row>
    <row r="360" spans="1:7" x14ac:dyDescent="0.25">
      <c r="A360" s="4" t="s">
        <v>1375</v>
      </c>
      <c r="B360" s="2" t="s">
        <v>1376</v>
      </c>
      <c r="C360" s="2" t="s">
        <v>1377</v>
      </c>
      <c r="D360" s="2" t="s">
        <v>67</v>
      </c>
      <c r="E360" s="2">
        <v>68980000</v>
      </c>
      <c r="F360" s="2" t="s">
        <v>1270</v>
      </c>
      <c r="G360" s="2" t="s">
        <v>1378</v>
      </c>
    </row>
    <row r="361" spans="1:7" x14ac:dyDescent="0.25">
      <c r="A361" s="4" t="s">
        <v>1379</v>
      </c>
      <c r="B361" s="2" t="s">
        <v>1380</v>
      </c>
      <c r="C361" s="2" t="s">
        <v>1381</v>
      </c>
      <c r="D361" s="2" t="s">
        <v>1282</v>
      </c>
      <c r="E361" s="2">
        <v>68909891</v>
      </c>
      <c r="F361" s="2" t="s">
        <v>1270</v>
      </c>
      <c r="G361" s="2" t="s">
        <v>1275</v>
      </c>
    </row>
    <row r="362" spans="1:7" x14ac:dyDescent="0.25">
      <c r="A362" s="4" t="s">
        <v>1382</v>
      </c>
      <c r="B362" s="2" t="s">
        <v>1383</v>
      </c>
      <c r="C362" s="2" t="s">
        <v>1384</v>
      </c>
      <c r="D362" s="2" t="s">
        <v>67</v>
      </c>
      <c r="E362" s="2">
        <v>68980000</v>
      </c>
      <c r="F362" s="2" t="s">
        <v>1270</v>
      </c>
      <c r="G362" s="2" t="s">
        <v>1378</v>
      </c>
    </row>
    <row r="363" spans="1:7" x14ac:dyDescent="0.25">
      <c r="A363" s="4" t="s">
        <v>1385</v>
      </c>
      <c r="B363" s="2" t="s">
        <v>1386</v>
      </c>
      <c r="C363" s="2" t="s">
        <v>1387</v>
      </c>
      <c r="D363" s="2" t="s">
        <v>1388</v>
      </c>
      <c r="E363" s="2">
        <v>68926060</v>
      </c>
      <c r="F363" s="2" t="s">
        <v>1270</v>
      </c>
      <c r="G363" s="2" t="s">
        <v>1271</v>
      </c>
    </row>
    <row r="364" spans="1:7" x14ac:dyDescent="0.25">
      <c r="A364" s="4" t="s">
        <v>1389</v>
      </c>
      <c r="B364" s="2" t="s">
        <v>1390</v>
      </c>
      <c r="C364" s="2" t="s">
        <v>1391</v>
      </c>
      <c r="D364" s="2" t="s">
        <v>1370</v>
      </c>
      <c r="E364" s="2">
        <v>68909398</v>
      </c>
      <c r="F364" s="2" t="s">
        <v>1270</v>
      </c>
      <c r="G364" s="2" t="s">
        <v>1275</v>
      </c>
    </row>
    <row r="365" spans="1:7" x14ac:dyDescent="0.25">
      <c r="A365" s="4" t="s">
        <v>1392</v>
      </c>
      <c r="B365" s="2" t="s">
        <v>1393</v>
      </c>
      <c r="C365" s="2" t="s">
        <v>1394</v>
      </c>
      <c r="D365" s="2" t="s">
        <v>67</v>
      </c>
      <c r="E365" s="2">
        <v>68920000</v>
      </c>
      <c r="F365" s="2" t="s">
        <v>1270</v>
      </c>
      <c r="G365" s="2" t="s">
        <v>1395</v>
      </c>
    </row>
    <row r="366" spans="1:7" x14ac:dyDescent="0.25">
      <c r="A366" s="4" t="s">
        <v>1396</v>
      </c>
      <c r="B366" s="2" t="s">
        <v>1397</v>
      </c>
      <c r="C366" s="2" t="s">
        <v>1398</v>
      </c>
      <c r="D366" s="2" t="s">
        <v>1399</v>
      </c>
      <c r="E366" s="2">
        <v>68901541</v>
      </c>
      <c r="F366" s="2" t="s">
        <v>1270</v>
      </c>
      <c r="G366" s="2" t="s">
        <v>1275</v>
      </c>
    </row>
    <row r="367" spans="1:7" x14ac:dyDescent="0.25">
      <c r="A367" s="4" t="s">
        <v>1396</v>
      </c>
      <c r="B367" s="2" t="s">
        <v>1400</v>
      </c>
      <c r="C367" s="2" t="s">
        <v>1401</v>
      </c>
      <c r="D367" s="2" t="s">
        <v>1402</v>
      </c>
      <c r="E367" s="2">
        <v>68908370</v>
      </c>
      <c r="F367" s="2" t="s">
        <v>1270</v>
      </c>
      <c r="G367" s="2" t="s">
        <v>1275</v>
      </c>
    </row>
    <row r="368" spans="1:7" x14ac:dyDescent="0.25">
      <c r="A368" s="4" t="s">
        <v>1403</v>
      </c>
      <c r="B368" s="2" t="s">
        <v>1404</v>
      </c>
      <c r="C368" s="2" t="s">
        <v>1405</v>
      </c>
      <c r="D368" s="2" t="s">
        <v>1269</v>
      </c>
      <c r="E368" s="2">
        <v>68925058</v>
      </c>
      <c r="F368" s="2" t="s">
        <v>1270</v>
      </c>
      <c r="G368" s="2" t="s">
        <v>1271</v>
      </c>
    </row>
    <row r="369" spans="1:7" x14ac:dyDescent="0.25">
      <c r="A369" s="4" t="s">
        <v>1406</v>
      </c>
      <c r="B369" s="2" t="s">
        <v>1407</v>
      </c>
      <c r="C369" s="2" t="s">
        <v>1408</v>
      </c>
      <c r="D369" s="2" t="s">
        <v>1279</v>
      </c>
      <c r="E369" s="2">
        <v>68900151</v>
      </c>
      <c r="F369" s="2" t="s">
        <v>1270</v>
      </c>
      <c r="G369" s="2" t="s">
        <v>1275</v>
      </c>
    </row>
    <row r="370" spans="1:7" x14ac:dyDescent="0.25">
      <c r="A370" s="4" t="s">
        <v>1409</v>
      </c>
      <c r="B370" s="2" t="s">
        <v>1410</v>
      </c>
      <c r="C370" s="2" t="s">
        <v>1411</v>
      </c>
      <c r="D370" s="2" t="s">
        <v>1269</v>
      </c>
      <c r="E370" s="2">
        <v>68925025</v>
      </c>
      <c r="F370" s="2" t="s">
        <v>1270</v>
      </c>
      <c r="G370" s="2" t="s">
        <v>1271</v>
      </c>
    </row>
    <row r="371" spans="1:7" x14ac:dyDescent="0.25">
      <c r="A371" s="4" t="s">
        <v>1412</v>
      </c>
      <c r="B371" s="2" t="s">
        <v>1413</v>
      </c>
      <c r="C371" s="2" t="s">
        <v>1414</v>
      </c>
      <c r="D371" s="2" t="s">
        <v>1029</v>
      </c>
      <c r="E371" s="2">
        <v>69415000</v>
      </c>
      <c r="F371" s="2" t="s">
        <v>1415</v>
      </c>
      <c r="G371" s="2" t="s">
        <v>1416</v>
      </c>
    </row>
    <row r="372" spans="1:7" x14ac:dyDescent="0.25">
      <c r="A372" s="4" t="s">
        <v>1417</v>
      </c>
      <c r="B372" s="2" t="s">
        <v>1418</v>
      </c>
      <c r="C372" s="2" t="s">
        <v>1419</v>
      </c>
      <c r="D372" s="2" t="s">
        <v>128</v>
      </c>
      <c r="E372" s="2">
        <v>69090650</v>
      </c>
      <c r="F372" s="2" t="s">
        <v>1415</v>
      </c>
      <c r="G372" s="2" t="s">
        <v>1420</v>
      </c>
    </row>
    <row r="373" spans="1:7" x14ac:dyDescent="0.25">
      <c r="A373" s="4" t="s">
        <v>1417</v>
      </c>
      <c r="B373" s="2" t="s">
        <v>1421</v>
      </c>
      <c r="C373" s="2" t="s">
        <v>1422</v>
      </c>
      <c r="D373" s="2" t="s">
        <v>1423</v>
      </c>
      <c r="E373" s="2">
        <v>69048660</v>
      </c>
      <c r="F373" s="2" t="s">
        <v>1415</v>
      </c>
      <c r="G373" s="2" t="s">
        <v>1420</v>
      </c>
    </row>
    <row r="374" spans="1:7" x14ac:dyDescent="0.25">
      <c r="A374" s="4" t="s">
        <v>1424</v>
      </c>
      <c r="B374" s="2" t="s">
        <v>1425</v>
      </c>
      <c r="C374" s="2" t="s">
        <v>1426</v>
      </c>
      <c r="D374" s="2" t="s">
        <v>67</v>
      </c>
      <c r="E374" s="2">
        <v>69005110</v>
      </c>
      <c r="F374" s="2" t="s">
        <v>1415</v>
      </c>
      <c r="G374" s="2" t="s">
        <v>1420</v>
      </c>
    </row>
    <row r="375" spans="1:7" x14ac:dyDescent="0.25">
      <c r="A375" s="4" t="s">
        <v>1427</v>
      </c>
      <c r="B375" s="2" t="s">
        <v>1428</v>
      </c>
      <c r="C375" s="2" t="s">
        <v>1429</v>
      </c>
      <c r="D375" s="2" t="s">
        <v>1430</v>
      </c>
      <c r="E375" s="2">
        <v>69074780</v>
      </c>
      <c r="F375" s="2" t="s">
        <v>1415</v>
      </c>
      <c r="G375" s="2" t="s">
        <v>1420</v>
      </c>
    </row>
    <row r="376" spans="1:7" x14ac:dyDescent="0.25">
      <c r="A376" s="4" t="s">
        <v>1431</v>
      </c>
      <c r="B376" s="2" t="s">
        <v>1432</v>
      </c>
      <c r="C376" s="2" t="s">
        <v>1433</v>
      </c>
      <c r="D376" s="2" t="s">
        <v>67</v>
      </c>
      <c r="E376" s="2">
        <v>69405000</v>
      </c>
      <c r="F376" s="2" t="s">
        <v>1415</v>
      </c>
      <c r="G376" s="2" t="s">
        <v>1416</v>
      </c>
    </row>
    <row r="377" spans="1:7" x14ac:dyDescent="0.25">
      <c r="A377" s="4" t="s">
        <v>1434</v>
      </c>
      <c r="B377" s="2" t="s">
        <v>1436</v>
      </c>
      <c r="C377" s="2" t="s">
        <v>1437</v>
      </c>
      <c r="D377" s="2" t="s">
        <v>31</v>
      </c>
      <c r="E377" s="2">
        <v>69460000</v>
      </c>
      <c r="F377" s="2" t="s">
        <v>1415</v>
      </c>
      <c r="G377" s="2" t="s">
        <v>1435</v>
      </c>
    </row>
    <row r="378" spans="1:7" x14ac:dyDescent="0.25">
      <c r="A378" s="4" t="s">
        <v>1438</v>
      </c>
      <c r="B378" s="2" t="s">
        <v>1439</v>
      </c>
      <c r="C378" s="2" t="s">
        <v>1440</v>
      </c>
      <c r="D378" s="2" t="s">
        <v>67</v>
      </c>
      <c r="E378" s="2">
        <v>69025070</v>
      </c>
      <c r="F378" s="2" t="s">
        <v>1415</v>
      </c>
      <c r="G378" s="2" t="s">
        <v>1420</v>
      </c>
    </row>
    <row r="379" spans="1:7" x14ac:dyDescent="0.25">
      <c r="A379" s="4" t="s">
        <v>1441</v>
      </c>
      <c r="B379" s="2" t="s">
        <v>1442</v>
      </c>
      <c r="C379" s="2" t="s">
        <v>1443</v>
      </c>
      <c r="D379" s="2" t="s">
        <v>67</v>
      </c>
      <c r="E379" s="2">
        <v>69260000</v>
      </c>
      <c r="F379" s="2" t="s">
        <v>1415</v>
      </c>
      <c r="G379" s="2" t="s">
        <v>1444</v>
      </c>
    </row>
    <row r="380" spans="1:7" x14ac:dyDescent="0.25">
      <c r="A380" s="4" t="s">
        <v>1445</v>
      </c>
      <c r="B380" s="2" t="s">
        <v>1446</v>
      </c>
      <c r="C380" s="2" t="s">
        <v>1447</v>
      </c>
      <c r="D380" s="2" t="s">
        <v>1448</v>
      </c>
      <c r="E380" s="2">
        <v>69401296</v>
      </c>
      <c r="F380" s="2" t="s">
        <v>1415</v>
      </c>
      <c r="G380" s="2" t="s">
        <v>1449</v>
      </c>
    </row>
    <row r="381" spans="1:7" x14ac:dyDescent="0.25">
      <c r="A381" s="4" t="s">
        <v>1450</v>
      </c>
      <c r="B381" s="2" t="s">
        <v>1451</v>
      </c>
      <c r="C381" s="2" t="s">
        <v>1452</v>
      </c>
      <c r="D381" s="2" t="s">
        <v>1453</v>
      </c>
      <c r="E381" s="2">
        <v>69083000</v>
      </c>
      <c r="F381" s="2" t="s">
        <v>1415</v>
      </c>
      <c r="G381" s="2" t="s">
        <v>1420</v>
      </c>
    </row>
    <row r="382" spans="1:7" x14ac:dyDescent="0.25">
      <c r="A382" s="4" t="s">
        <v>1454</v>
      </c>
      <c r="B382" s="2" t="s">
        <v>1455</v>
      </c>
      <c r="C382" s="2" t="s">
        <v>1456</v>
      </c>
      <c r="D382" s="2" t="s">
        <v>1457</v>
      </c>
      <c r="E382" s="2">
        <v>69085000</v>
      </c>
      <c r="F382" s="2" t="s">
        <v>1415</v>
      </c>
      <c r="G382" s="2" t="s">
        <v>1420</v>
      </c>
    </row>
    <row r="383" spans="1:7" x14ac:dyDescent="0.25">
      <c r="A383" s="4" t="s">
        <v>1458</v>
      </c>
      <c r="B383" s="2" t="s">
        <v>1459</v>
      </c>
      <c r="C383" s="2" t="s">
        <v>1460</v>
      </c>
      <c r="D383" s="2" t="s">
        <v>380</v>
      </c>
      <c r="E383" s="2">
        <v>69800000</v>
      </c>
      <c r="F383" s="2" t="s">
        <v>1415</v>
      </c>
      <c r="G383" s="2" t="s">
        <v>1461</v>
      </c>
    </row>
    <row r="384" spans="1:7" x14ac:dyDescent="0.25">
      <c r="A384" s="4" t="s">
        <v>1462</v>
      </c>
      <c r="B384" s="2" t="s">
        <v>1463</v>
      </c>
      <c r="C384" s="2" t="s">
        <v>1464</v>
      </c>
      <c r="D384" s="2" t="s">
        <v>67</v>
      </c>
      <c r="E384" s="2">
        <v>69151293</v>
      </c>
      <c r="F384" s="2" t="s">
        <v>1415</v>
      </c>
      <c r="G384" s="2" t="s">
        <v>1465</v>
      </c>
    </row>
    <row r="385" spans="1:7" x14ac:dyDescent="0.25">
      <c r="A385" s="4" t="s">
        <v>1462</v>
      </c>
      <c r="B385" s="2" t="s">
        <v>1466</v>
      </c>
      <c r="C385" s="2" t="s">
        <v>1467</v>
      </c>
      <c r="D385" s="2" t="s">
        <v>1468</v>
      </c>
      <c r="E385" s="2">
        <v>69151060</v>
      </c>
      <c r="F385" s="2" t="s">
        <v>1415</v>
      </c>
      <c r="G385" s="2" t="s">
        <v>1465</v>
      </c>
    </row>
    <row r="386" spans="1:7" x14ac:dyDescent="0.25">
      <c r="A386" s="4" t="s">
        <v>1462</v>
      </c>
      <c r="B386" s="2" t="s">
        <v>1469</v>
      </c>
      <c r="C386" s="2" t="s">
        <v>1470</v>
      </c>
      <c r="D386" s="2" t="s">
        <v>1471</v>
      </c>
      <c r="E386" s="2">
        <v>69153310</v>
      </c>
      <c r="F386" s="2" t="s">
        <v>1415</v>
      </c>
      <c r="G386" s="2" t="s">
        <v>1465</v>
      </c>
    </row>
    <row r="387" spans="1:7" x14ac:dyDescent="0.25">
      <c r="A387" s="4" t="s">
        <v>1472</v>
      </c>
      <c r="B387" s="2" t="s">
        <v>1473</v>
      </c>
      <c r="C387" s="2" t="s">
        <v>1474</v>
      </c>
      <c r="D387" s="2" t="s">
        <v>1475</v>
      </c>
      <c r="E387" s="2">
        <v>69084452</v>
      </c>
      <c r="F387" s="2" t="s">
        <v>1415</v>
      </c>
      <c r="G387" s="2" t="s">
        <v>1420</v>
      </c>
    </row>
    <row r="388" spans="1:7" x14ac:dyDescent="0.25">
      <c r="A388" s="4" t="s">
        <v>1476</v>
      </c>
      <c r="B388" s="2" t="s">
        <v>1477</v>
      </c>
      <c r="C388" s="2" t="s">
        <v>1478</v>
      </c>
      <c r="D388" s="2" t="s">
        <v>67</v>
      </c>
      <c r="E388" s="2">
        <v>69151970</v>
      </c>
      <c r="F388" s="2" t="s">
        <v>1415</v>
      </c>
      <c r="G388" s="2" t="s">
        <v>1465</v>
      </c>
    </row>
    <row r="389" spans="1:7" x14ac:dyDescent="0.25">
      <c r="A389" s="4" t="s">
        <v>1479</v>
      </c>
      <c r="B389" s="2" t="s">
        <v>1480</v>
      </c>
      <c r="C389" s="2" t="s">
        <v>1481</v>
      </c>
      <c r="D389" s="2" t="s">
        <v>1482</v>
      </c>
      <c r="E389" s="2">
        <v>69058100</v>
      </c>
      <c r="F389" s="2" t="s">
        <v>1415</v>
      </c>
      <c r="G389" s="2" t="s">
        <v>1420</v>
      </c>
    </row>
    <row r="390" spans="1:7" x14ac:dyDescent="0.25">
      <c r="A390" s="4" t="s">
        <v>1483</v>
      </c>
      <c r="B390" s="2" t="s">
        <v>1484</v>
      </c>
      <c r="C390" s="2" t="s">
        <v>1485</v>
      </c>
      <c r="D390" s="2" t="s">
        <v>67</v>
      </c>
      <c r="E390" s="2">
        <v>69800000</v>
      </c>
      <c r="F390" s="2" t="s">
        <v>1415</v>
      </c>
      <c r="G390" s="2" t="s">
        <v>1461</v>
      </c>
    </row>
    <row r="391" spans="1:7" x14ac:dyDescent="0.25">
      <c r="A391" s="4" t="s">
        <v>1486</v>
      </c>
      <c r="B391" s="2" t="s">
        <v>1487</v>
      </c>
      <c r="C391" s="2" t="s">
        <v>1488</v>
      </c>
      <c r="D391" s="2" t="s">
        <v>1482</v>
      </c>
      <c r="E391" s="2">
        <v>69058402</v>
      </c>
      <c r="F391" s="2" t="s">
        <v>1415</v>
      </c>
      <c r="G391" s="2" t="s">
        <v>1420</v>
      </c>
    </row>
    <row r="392" spans="1:7" x14ac:dyDescent="0.25">
      <c r="A392" s="4" t="s">
        <v>1489</v>
      </c>
      <c r="B392" s="2" t="s">
        <v>1490</v>
      </c>
      <c r="C392" s="2" t="s">
        <v>1491</v>
      </c>
      <c r="D392" s="2" t="s">
        <v>1492</v>
      </c>
      <c r="E392" s="2">
        <v>69074760</v>
      </c>
      <c r="F392" s="2" t="s">
        <v>1415</v>
      </c>
      <c r="G392" s="2" t="s">
        <v>1420</v>
      </c>
    </row>
    <row r="393" spans="1:7" x14ac:dyDescent="0.25">
      <c r="A393" s="4" t="s">
        <v>1493</v>
      </c>
      <c r="B393" s="2" t="s">
        <v>1494</v>
      </c>
      <c r="C393" s="2" t="s">
        <v>1495</v>
      </c>
      <c r="D393" s="2" t="s">
        <v>1496</v>
      </c>
      <c r="E393" s="2">
        <v>69047095</v>
      </c>
      <c r="F393" s="2" t="s">
        <v>1415</v>
      </c>
      <c r="G393" s="2" t="s">
        <v>1420</v>
      </c>
    </row>
    <row r="394" spans="1:7" x14ac:dyDescent="0.25">
      <c r="A394" s="4" t="s">
        <v>1493</v>
      </c>
      <c r="B394" s="2" t="s">
        <v>1497</v>
      </c>
      <c r="C394" s="2" t="s">
        <v>1498</v>
      </c>
      <c r="D394" s="2" t="s">
        <v>326</v>
      </c>
      <c r="E394" s="2">
        <v>69079260</v>
      </c>
      <c r="F394" s="2" t="s">
        <v>1415</v>
      </c>
      <c r="G394" s="2" t="s">
        <v>1420</v>
      </c>
    </row>
    <row r="395" spans="1:7" x14ac:dyDescent="0.25">
      <c r="A395" s="4" t="s">
        <v>1499</v>
      </c>
      <c r="B395" s="2" t="s">
        <v>1500</v>
      </c>
      <c r="C395" s="2" t="s">
        <v>1501</v>
      </c>
      <c r="D395" s="2" t="s">
        <v>1502</v>
      </c>
      <c r="E395" s="2">
        <v>69152000</v>
      </c>
      <c r="F395" s="2" t="s">
        <v>1415</v>
      </c>
      <c r="G395" s="2" t="s">
        <v>1465</v>
      </c>
    </row>
    <row r="396" spans="1:7" x14ac:dyDescent="0.25">
      <c r="A396" s="4" t="s">
        <v>1503</v>
      </c>
      <c r="B396" s="2" t="s">
        <v>1504</v>
      </c>
      <c r="C396" s="2" t="s">
        <v>1505</v>
      </c>
      <c r="D396" s="2" t="s">
        <v>1506</v>
      </c>
      <c r="E396" s="2">
        <v>69415000</v>
      </c>
      <c r="F396" s="2" t="s">
        <v>1415</v>
      </c>
      <c r="G396" s="2" t="s">
        <v>1416</v>
      </c>
    </row>
    <row r="397" spans="1:7" x14ac:dyDescent="0.25">
      <c r="A397" s="4" t="s">
        <v>1507</v>
      </c>
      <c r="B397" s="2" t="s">
        <v>1508</v>
      </c>
      <c r="C397" s="2" t="s">
        <v>1509</v>
      </c>
      <c r="D397" s="2" t="s">
        <v>1510</v>
      </c>
      <c r="E397" s="2">
        <v>69068000</v>
      </c>
      <c r="F397" s="2" t="s">
        <v>1415</v>
      </c>
      <c r="G397" s="2" t="s">
        <v>1420</v>
      </c>
    </row>
    <row r="398" spans="1:7" x14ac:dyDescent="0.25">
      <c r="A398" s="4" t="s">
        <v>1507</v>
      </c>
      <c r="B398" s="2" t="s">
        <v>1511</v>
      </c>
      <c r="C398" s="2" t="s">
        <v>1512</v>
      </c>
      <c r="D398" s="2" t="s">
        <v>1510</v>
      </c>
      <c r="E398" s="2">
        <v>69068000</v>
      </c>
      <c r="F398" s="2" t="s">
        <v>1415</v>
      </c>
      <c r="G398" s="2" t="s">
        <v>1420</v>
      </c>
    </row>
    <row r="399" spans="1:7" x14ac:dyDescent="0.25">
      <c r="A399" s="4" t="s">
        <v>1513</v>
      </c>
      <c r="B399" s="2" t="s">
        <v>1514</v>
      </c>
      <c r="C399" s="2" t="s">
        <v>1515</v>
      </c>
      <c r="D399" s="2" t="s">
        <v>1516</v>
      </c>
      <c r="E399" s="2">
        <v>69092000</v>
      </c>
      <c r="F399" s="2" t="s">
        <v>1415</v>
      </c>
      <c r="G399" s="2" t="s">
        <v>1420</v>
      </c>
    </row>
    <row r="400" spans="1:7" x14ac:dyDescent="0.25">
      <c r="A400" s="4" t="s">
        <v>1517</v>
      </c>
      <c r="B400" s="2" t="s">
        <v>1518</v>
      </c>
      <c r="C400" s="2" t="s">
        <v>1519</v>
      </c>
      <c r="D400" s="2" t="s">
        <v>1520</v>
      </c>
      <c r="E400" s="2">
        <v>69085000</v>
      </c>
      <c r="F400" s="2" t="s">
        <v>1415</v>
      </c>
      <c r="G400" s="2" t="s">
        <v>1420</v>
      </c>
    </row>
    <row r="401" spans="1:7" x14ac:dyDescent="0.25">
      <c r="A401" s="4" t="s">
        <v>1521</v>
      </c>
      <c r="B401" s="2" t="s">
        <v>1522</v>
      </c>
      <c r="C401" s="2" t="s">
        <v>1523</v>
      </c>
      <c r="D401" s="2" t="s">
        <v>164</v>
      </c>
      <c r="E401" s="2">
        <v>69063000</v>
      </c>
      <c r="F401" s="2" t="s">
        <v>1415</v>
      </c>
      <c r="G401" s="2" t="s">
        <v>1420</v>
      </c>
    </row>
    <row r="402" spans="1:7" x14ac:dyDescent="0.25">
      <c r="A402" s="4" t="s">
        <v>1524</v>
      </c>
      <c r="B402" s="2" t="s">
        <v>1525</v>
      </c>
      <c r="C402" s="2" t="s">
        <v>1526</v>
      </c>
      <c r="D402" s="2" t="s">
        <v>1453</v>
      </c>
      <c r="E402" s="2">
        <v>69083000</v>
      </c>
      <c r="F402" s="2" t="s">
        <v>1415</v>
      </c>
      <c r="G402" s="2" t="s">
        <v>1420</v>
      </c>
    </row>
    <row r="403" spans="1:7" x14ac:dyDescent="0.25">
      <c r="A403" s="4" t="s">
        <v>1527</v>
      </c>
      <c r="B403" s="2" t="s">
        <v>1528</v>
      </c>
      <c r="C403" s="2" t="s">
        <v>1529</v>
      </c>
      <c r="D403" s="2" t="s">
        <v>164</v>
      </c>
      <c r="E403" s="2">
        <v>69063590</v>
      </c>
      <c r="F403" s="2" t="s">
        <v>1415</v>
      </c>
      <c r="G403" s="2" t="s">
        <v>1420</v>
      </c>
    </row>
    <row r="404" spans="1:7" x14ac:dyDescent="0.25">
      <c r="A404" s="4" t="s">
        <v>1530</v>
      </c>
      <c r="B404" s="2" t="s">
        <v>1531</v>
      </c>
      <c r="C404" s="2" t="s">
        <v>1532</v>
      </c>
      <c r="D404" s="2" t="s">
        <v>1482</v>
      </c>
      <c r="E404" s="2">
        <v>69058775</v>
      </c>
      <c r="F404" s="2" t="s">
        <v>1415</v>
      </c>
      <c r="G404" s="2" t="s">
        <v>1420</v>
      </c>
    </row>
    <row r="405" spans="1:7" x14ac:dyDescent="0.25">
      <c r="A405" s="4" t="s">
        <v>1533</v>
      </c>
      <c r="B405" s="2" t="s">
        <v>1534</v>
      </c>
      <c r="C405" s="2" t="s">
        <v>1535</v>
      </c>
      <c r="D405" s="2" t="s">
        <v>1536</v>
      </c>
      <c r="E405" s="2">
        <v>69130000</v>
      </c>
      <c r="F405" s="2" t="s">
        <v>1415</v>
      </c>
      <c r="G405" s="2" t="s">
        <v>1537</v>
      </c>
    </row>
    <row r="406" spans="1:7" x14ac:dyDescent="0.25">
      <c r="A406" s="4" t="s">
        <v>1533</v>
      </c>
      <c r="B406" s="2" t="s">
        <v>1538</v>
      </c>
      <c r="C406" s="2" t="s">
        <v>1539</v>
      </c>
      <c r="D406" s="2" t="s">
        <v>1540</v>
      </c>
      <c r="E406" s="2">
        <v>69130000</v>
      </c>
      <c r="F406" s="2" t="s">
        <v>1415</v>
      </c>
      <c r="G406" s="2" t="s">
        <v>1537</v>
      </c>
    </row>
    <row r="407" spans="1:7" x14ac:dyDescent="0.25">
      <c r="A407" s="4" t="s">
        <v>1541</v>
      </c>
      <c r="B407" s="2" t="s">
        <v>1542</v>
      </c>
      <c r="C407" s="2" t="s">
        <v>1543</v>
      </c>
      <c r="D407" s="2" t="s">
        <v>1544</v>
      </c>
      <c r="E407" s="2">
        <v>69037473</v>
      </c>
      <c r="F407" s="2" t="s">
        <v>1415</v>
      </c>
      <c r="G407" s="2" t="s">
        <v>1420</v>
      </c>
    </row>
    <row r="408" spans="1:7" x14ac:dyDescent="0.25">
      <c r="A408" s="4" t="s">
        <v>1545</v>
      </c>
      <c r="B408" s="2" t="s">
        <v>1546</v>
      </c>
      <c r="C408" s="2" t="s">
        <v>1547</v>
      </c>
      <c r="D408" s="2" t="s">
        <v>1548</v>
      </c>
      <c r="E408" s="2">
        <v>69190000</v>
      </c>
      <c r="F408" s="2" t="s">
        <v>1415</v>
      </c>
      <c r="G408" s="2" t="s">
        <v>1549</v>
      </c>
    </row>
    <row r="409" spans="1:7" x14ac:dyDescent="0.25">
      <c r="A409" s="4" t="s">
        <v>1550</v>
      </c>
      <c r="B409" s="2" t="s">
        <v>1551</v>
      </c>
      <c r="C409" s="2" t="s">
        <v>1552</v>
      </c>
      <c r="D409" s="2" t="s">
        <v>1553</v>
      </c>
      <c r="E409" s="2">
        <v>69043010</v>
      </c>
      <c r="F409" s="2" t="s">
        <v>1415</v>
      </c>
      <c r="G409" s="2" t="s">
        <v>1420</v>
      </c>
    </row>
    <row r="410" spans="1:7" x14ac:dyDescent="0.25">
      <c r="A410" s="4" t="s">
        <v>1554</v>
      </c>
      <c r="B410" s="2" t="s">
        <v>1555</v>
      </c>
      <c r="C410" s="2" t="s">
        <v>1556</v>
      </c>
      <c r="D410" s="2" t="s">
        <v>1557</v>
      </c>
      <c r="E410" s="2">
        <v>69055038</v>
      </c>
      <c r="F410" s="2" t="s">
        <v>1415</v>
      </c>
      <c r="G410" s="2" t="s">
        <v>1420</v>
      </c>
    </row>
    <row r="411" spans="1:7" x14ac:dyDescent="0.25">
      <c r="A411" s="4" t="s">
        <v>1558</v>
      </c>
      <c r="B411" s="2" t="s">
        <v>1559</v>
      </c>
      <c r="C411" s="2" t="s">
        <v>1560</v>
      </c>
      <c r="D411" s="2" t="s">
        <v>1482</v>
      </c>
      <c r="E411" s="2">
        <v>69058130</v>
      </c>
      <c r="F411" s="2" t="s">
        <v>1415</v>
      </c>
      <c r="G411" s="2" t="s">
        <v>1420</v>
      </c>
    </row>
    <row r="412" spans="1:7" x14ac:dyDescent="0.25">
      <c r="A412" s="4" t="s">
        <v>1561</v>
      </c>
      <c r="B412" s="2" t="s">
        <v>1562</v>
      </c>
      <c r="C412" s="2" t="s">
        <v>1563</v>
      </c>
      <c r="D412" s="2" t="s">
        <v>1564</v>
      </c>
      <c r="E412" s="2">
        <v>69057010</v>
      </c>
      <c r="F412" s="2" t="s">
        <v>1415</v>
      </c>
      <c r="G412" s="2" t="s">
        <v>1420</v>
      </c>
    </row>
    <row r="413" spans="1:7" x14ac:dyDescent="0.25">
      <c r="A413" s="4" t="s">
        <v>1561</v>
      </c>
      <c r="B413" s="2" t="s">
        <v>1565</v>
      </c>
      <c r="C413" s="2" t="s">
        <v>1566</v>
      </c>
      <c r="D413" s="2" t="s">
        <v>1553</v>
      </c>
      <c r="E413" s="2">
        <v>69048662</v>
      </c>
      <c r="F413" s="2" t="s">
        <v>1415</v>
      </c>
      <c r="G413" s="2" t="s">
        <v>1420</v>
      </c>
    </row>
    <row r="414" spans="1:7" x14ac:dyDescent="0.25">
      <c r="A414" s="4" t="s">
        <v>1561</v>
      </c>
      <c r="B414" s="2" t="s">
        <v>1567</v>
      </c>
      <c r="C414" s="2" t="s">
        <v>1568</v>
      </c>
      <c r="D414" s="2" t="s">
        <v>164</v>
      </c>
      <c r="E414" s="2">
        <v>69067045</v>
      </c>
      <c r="F414" s="2" t="s">
        <v>1415</v>
      </c>
      <c r="G414" s="2" t="s">
        <v>1420</v>
      </c>
    </row>
    <row r="415" spans="1:7" x14ac:dyDescent="0.25">
      <c r="A415" s="4" t="s">
        <v>1569</v>
      </c>
      <c r="B415" s="2" t="s">
        <v>1570</v>
      </c>
      <c r="C415" s="2" t="s">
        <v>1571</v>
      </c>
      <c r="D415" s="2" t="s">
        <v>1572</v>
      </c>
      <c r="E415" s="2">
        <v>69020040</v>
      </c>
      <c r="F415" s="2" t="s">
        <v>1415</v>
      </c>
      <c r="G415" s="2" t="s">
        <v>1420</v>
      </c>
    </row>
    <row r="416" spans="1:7" x14ac:dyDescent="0.25">
      <c r="A416" s="4" t="s">
        <v>1573</v>
      </c>
      <c r="B416" s="2" t="s">
        <v>1574</v>
      </c>
      <c r="C416" s="2" t="s">
        <v>1575</v>
      </c>
      <c r="D416" s="2" t="s">
        <v>1576</v>
      </c>
      <c r="E416" s="2">
        <v>69153030</v>
      </c>
      <c r="F416" s="2" t="s">
        <v>1415</v>
      </c>
      <c r="G416" s="2" t="s">
        <v>1465</v>
      </c>
    </row>
    <row r="417" spans="1:7" x14ac:dyDescent="0.25">
      <c r="A417" s="4" t="s">
        <v>1577</v>
      </c>
      <c r="B417" s="2" t="s">
        <v>1578</v>
      </c>
      <c r="C417" s="2" t="s">
        <v>1579</v>
      </c>
      <c r="D417" s="2" t="s">
        <v>67</v>
      </c>
      <c r="E417" s="2">
        <v>45652155</v>
      </c>
      <c r="F417" s="2" t="s">
        <v>1580</v>
      </c>
      <c r="G417" s="2" t="s">
        <v>1581</v>
      </c>
    </row>
    <row r="418" spans="1:7" x14ac:dyDescent="0.25">
      <c r="A418" s="4" t="s">
        <v>1582</v>
      </c>
      <c r="B418" s="2" t="s">
        <v>1583</v>
      </c>
      <c r="C418" s="2" t="s">
        <v>1584</v>
      </c>
      <c r="D418" s="2" t="s">
        <v>1585</v>
      </c>
      <c r="E418" s="2">
        <v>45200000</v>
      </c>
      <c r="F418" s="2" t="s">
        <v>1580</v>
      </c>
      <c r="G418" s="2" t="s">
        <v>1586</v>
      </c>
    </row>
    <row r="419" spans="1:7" x14ac:dyDescent="0.25">
      <c r="A419" s="4" t="s">
        <v>1582</v>
      </c>
      <c r="B419" s="2" t="s">
        <v>1587</v>
      </c>
      <c r="C419" s="2" t="s">
        <v>1588</v>
      </c>
      <c r="D419" s="2" t="s">
        <v>1589</v>
      </c>
      <c r="E419" s="2">
        <v>45200970</v>
      </c>
      <c r="F419" s="2" t="s">
        <v>1580</v>
      </c>
      <c r="G419" s="2" t="s">
        <v>1586</v>
      </c>
    </row>
    <row r="420" spans="1:7" x14ac:dyDescent="0.25">
      <c r="A420" s="4" t="s">
        <v>1590</v>
      </c>
      <c r="B420" s="2" t="s">
        <v>1591</v>
      </c>
      <c r="C420" s="2" t="s">
        <v>1592</v>
      </c>
      <c r="D420" s="2" t="s">
        <v>1593</v>
      </c>
      <c r="E420" s="2">
        <v>44480000</v>
      </c>
      <c r="F420" s="2" t="s">
        <v>1580</v>
      </c>
      <c r="G420" s="2" t="s">
        <v>1594</v>
      </c>
    </row>
    <row r="421" spans="1:7" x14ac:dyDescent="0.25">
      <c r="A421" s="4" t="s">
        <v>1595</v>
      </c>
      <c r="B421" s="2" t="s">
        <v>1596</v>
      </c>
      <c r="C421" s="2" t="s">
        <v>1597</v>
      </c>
      <c r="D421" s="2" t="s">
        <v>67</v>
      </c>
      <c r="E421" s="2">
        <v>44695000</v>
      </c>
      <c r="F421" s="2" t="s">
        <v>1580</v>
      </c>
      <c r="G421" s="2" t="s">
        <v>1598</v>
      </c>
    </row>
    <row r="422" spans="1:7" x14ac:dyDescent="0.25">
      <c r="A422" s="4" t="s">
        <v>1595</v>
      </c>
      <c r="B422" s="2" t="s">
        <v>1599</v>
      </c>
      <c r="C422" s="2" t="s">
        <v>1600</v>
      </c>
      <c r="D422" s="2" t="s">
        <v>128</v>
      </c>
      <c r="E422" s="2">
        <v>44053055</v>
      </c>
      <c r="F422" s="2" t="s">
        <v>1580</v>
      </c>
      <c r="G422" s="2" t="s">
        <v>1601</v>
      </c>
    </row>
    <row r="423" spans="1:7" x14ac:dyDescent="0.25">
      <c r="A423" s="4" t="s">
        <v>1595</v>
      </c>
      <c r="B423" s="2" t="s">
        <v>1602</v>
      </c>
      <c r="C423" s="2" t="s">
        <v>1603</v>
      </c>
      <c r="D423" s="2" t="s">
        <v>1604</v>
      </c>
      <c r="E423" s="2">
        <v>44056000</v>
      </c>
      <c r="F423" s="2" t="s">
        <v>1580</v>
      </c>
      <c r="G423" s="2" t="s">
        <v>1601</v>
      </c>
    </row>
    <row r="424" spans="1:7" x14ac:dyDescent="0.25">
      <c r="A424" s="4" t="s">
        <v>1605</v>
      </c>
      <c r="B424" s="2" t="s">
        <v>1606</v>
      </c>
      <c r="C424" s="2" t="s">
        <v>195</v>
      </c>
      <c r="D424" s="2" t="s">
        <v>1607</v>
      </c>
      <c r="E424" s="2">
        <v>45829110</v>
      </c>
      <c r="F424" s="2" t="s">
        <v>1580</v>
      </c>
      <c r="G424" s="2" t="s">
        <v>1608</v>
      </c>
    </row>
    <row r="425" spans="1:7" x14ac:dyDescent="0.25">
      <c r="A425" s="4" t="s">
        <v>1609</v>
      </c>
      <c r="B425" s="2" t="s">
        <v>1610</v>
      </c>
      <c r="C425" s="2" t="s">
        <v>1611</v>
      </c>
      <c r="D425" s="2" t="s">
        <v>1612</v>
      </c>
      <c r="E425" s="2">
        <v>42807380</v>
      </c>
      <c r="F425" s="2" t="s">
        <v>1580</v>
      </c>
      <c r="G425" s="2" t="s">
        <v>1613</v>
      </c>
    </row>
    <row r="426" spans="1:7" x14ac:dyDescent="0.25">
      <c r="A426" s="4" t="s">
        <v>1614</v>
      </c>
      <c r="B426" s="2" t="s">
        <v>1615</v>
      </c>
      <c r="C426" s="2" t="s">
        <v>1616</v>
      </c>
      <c r="D426" s="2" t="s">
        <v>1617</v>
      </c>
      <c r="E426" s="2">
        <v>46400000</v>
      </c>
      <c r="F426" s="2" t="s">
        <v>1580</v>
      </c>
      <c r="G426" s="2" t="s">
        <v>1618</v>
      </c>
    </row>
    <row r="427" spans="1:7" x14ac:dyDescent="0.25">
      <c r="A427" s="4" t="s">
        <v>1619</v>
      </c>
      <c r="B427" s="2" t="s">
        <v>1620</v>
      </c>
      <c r="C427" s="2" t="s">
        <v>1621</v>
      </c>
      <c r="D427" s="2" t="s">
        <v>1622</v>
      </c>
      <c r="E427" s="2">
        <v>42802580</v>
      </c>
      <c r="F427" s="2" t="s">
        <v>1580</v>
      </c>
      <c r="G427" s="2" t="s">
        <v>1613</v>
      </c>
    </row>
    <row r="428" spans="1:7" x14ac:dyDescent="0.25">
      <c r="A428" s="4" t="s">
        <v>1623</v>
      </c>
      <c r="B428" s="2" t="s">
        <v>1624</v>
      </c>
      <c r="C428" s="2" t="s">
        <v>1625</v>
      </c>
      <c r="D428" s="2" t="s">
        <v>1626</v>
      </c>
      <c r="E428" s="2">
        <v>48602500</v>
      </c>
      <c r="F428" s="2" t="s">
        <v>1580</v>
      </c>
      <c r="G428" s="2" t="s">
        <v>1627</v>
      </c>
    </row>
    <row r="429" spans="1:7" x14ac:dyDescent="0.25">
      <c r="A429" s="4" t="s">
        <v>1628</v>
      </c>
      <c r="B429" s="2" t="s">
        <v>1629</v>
      </c>
      <c r="C429" s="2" t="s">
        <v>1630</v>
      </c>
      <c r="D429" s="2" t="s">
        <v>1631</v>
      </c>
      <c r="E429" s="2">
        <v>49908000</v>
      </c>
      <c r="F429" s="2" t="s">
        <v>1580</v>
      </c>
      <c r="G429" s="2" t="s">
        <v>1632</v>
      </c>
    </row>
    <row r="430" spans="1:7" x14ac:dyDescent="0.25">
      <c r="A430" s="4" t="s">
        <v>1633</v>
      </c>
      <c r="B430" s="2" t="s">
        <v>1634</v>
      </c>
      <c r="C430" s="2" t="s">
        <v>1635</v>
      </c>
      <c r="D430" s="2" t="s">
        <v>1617</v>
      </c>
      <c r="E430" s="2">
        <v>44700000</v>
      </c>
      <c r="F430" s="2" t="s">
        <v>1580</v>
      </c>
      <c r="G430" s="2" t="s">
        <v>1636</v>
      </c>
    </row>
    <row r="431" spans="1:7" x14ac:dyDescent="0.25">
      <c r="A431" s="4" t="s">
        <v>1637</v>
      </c>
      <c r="B431" s="2" t="s">
        <v>1638</v>
      </c>
      <c r="C431" s="2" t="s">
        <v>1639</v>
      </c>
      <c r="D431" s="2" t="s">
        <v>67</v>
      </c>
      <c r="E431" s="2">
        <v>46290000</v>
      </c>
      <c r="F431" s="2" t="s">
        <v>1580</v>
      </c>
      <c r="G431" s="2" t="s">
        <v>1640</v>
      </c>
    </row>
    <row r="432" spans="1:7" x14ac:dyDescent="0.25">
      <c r="A432" s="4" t="s">
        <v>1641</v>
      </c>
      <c r="B432" s="2" t="s">
        <v>1642</v>
      </c>
      <c r="C432" s="2" t="s">
        <v>1643</v>
      </c>
      <c r="D432" s="2" t="s">
        <v>1644</v>
      </c>
      <c r="E432" s="2">
        <v>44700000</v>
      </c>
      <c r="F432" s="2" t="s">
        <v>1580</v>
      </c>
      <c r="G432" s="2" t="s">
        <v>1636</v>
      </c>
    </row>
    <row r="433" spans="1:7" x14ac:dyDescent="0.25">
      <c r="A433" s="4" t="s">
        <v>1645</v>
      </c>
      <c r="B433" s="2" t="s">
        <v>1646</v>
      </c>
      <c r="C433" s="2" t="s">
        <v>1647</v>
      </c>
      <c r="D433" s="2" t="s">
        <v>67</v>
      </c>
      <c r="E433" s="2">
        <v>44650000</v>
      </c>
      <c r="F433" s="2" t="s">
        <v>1580</v>
      </c>
      <c r="G433" s="2" t="s">
        <v>1648</v>
      </c>
    </row>
    <row r="434" spans="1:7" x14ac:dyDescent="0.25">
      <c r="A434" s="4" t="s">
        <v>1649</v>
      </c>
      <c r="B434" s="2" t="s">
        <v>1650</v>
      </c>
      <c r="C434" s="2" t="s">
        <v>1651</v>
      </c>
      <c r="D434" s="2" t="s">
        <v>1652</v>
      </c>
      <c r="E434" s="2">
        <v>45807000</v>
      </c>
      <c r="F434" s="2" t="s">
        <v>1580</v>
      </c>
      <c r="G434" s="2" t="s">
        <v>1652</v>
      </c>
    </row>
    <row r="435" spans="1:7" x14ac:dyDescent="0.25">
      <c r="A435" s="4" t="s">
        <v>1653</v>
      </c>
      <c r="B435" s="2" t="s">
        <v>1654</v>
      </c>
      <c r="C435" s="2" t="s">
        <v>1655</v>
      </c>
      <c r="D435" s="2" t="s">
        <v>1656</v>
      </c>
      <c r="E435" s="2">
        <v>44036331</v>
      </c>
      <c r="F435" s="2" t="s">
        <v>1580</v>
      </c>
      <c r="G435" s="2" t="s">
        <v>1601</v>
      </c>
    </row>
    <row r="436" spans="1:7" x14ac:dyDescent="0.25">
      <c r="A436" s="4" t="s">
        <v>1657</v>
      </c>
      <c r="B436" s="2" t="s">
        <v>1658</v>
      </c>
      <c r="C436" s="2" t="s">
        <v>1659</v>
      </c>
      <c r="D436" s="2" t="s">
        <v>1660</v>
      </c>
      <c r="E436" s="2">
        <v>43700000</v>
      </c>
      <c r="F436" s="2" t="s">
        <v>1580</v>
      </c>
      <c r="G436" s="2" t="s">
        <v>1660</v>
      </c>
    </row>
    <row r="437" spans="1:7" x14ac:dyDescent="0.25">
      <c r="A437" s="4" t="s">
        <v>1661</v>
      </c>
      <c r="B437" s="2" t="s">
        <v>1662</v>
      </c>
      <c r="C437" s="2" t="s">
        <v>1663</v>
      </c>
      <c r="D437" s="2" t="s">
        <v>67</v>
      </c>
      <c r="E437" s="2">
        <v>45190000</v>
      </c>
      <c r="F437" s="2" t="s">
        <v>1580</v>
      </c>
      <c r="G437" s="2" t="s">
        <v>1664</v>
      </c>
    </row>
    <row r="438" spans="1:7" x14ac:dyDescent="0.25">
      <c r="A438" s="4" t="s">
        <v>1665</v>
      </c>
      <c r="B438" s="2" t="s">
        <v>1666</v>
      </c>
      <c r="C438" s="2" t="s">
        <v>1667</v>
      </c>
      <c r="D438" s="2" t="s">
        <v>1668</v>
      </c>
      <c r="E438" s="2">
        <v>47850000</v>
      </c>
      <c r="F438" s="2" t="s">
        <v>1580</v>
      </c>
      <c r="G438" s="2" t="s">
        <v>1669</v>
      </c>
    </row>
    <row r="439" spans="1:7" x14ac:dyDescent="0.25">
      <c r="A439" s="4" t="s">
        <v>1670</v>
      </c>
      <c r="B439" s="2" t="s">
        <v>1671</v>
      </c>
      <c r="C439" s="2" t="s">
        <v>1672</v>
      </c>
      <c r="D439" s="2" t="s">
        <v>1673</v>
      </c>
      <c r="E439" s="2">
        <v>45260000</v>
      </c>
      <c r="F439" s="2" t="s">
        <v>1580</v>
      </c>
      <c r="G439" s="2" t="s">
        <v>1674</v>
      </c>
    </row>
    <row r="440" spans="1:7" x14ac:dyDescent="0.25">
      <c r="A440" s="4" t="s">
        <v>1675</v>
      </c>
      <c r="B440" s="2" t="s">
        <v>1676</v>
      </c>
      <c r="C440" s="2" t="s">
        <v>1677</v>
      </c>
      <c r="D440" s="2" t="s">
        <v>1678</v>
      </c>
      <c r="E440" s="2">
        <v>40265200</v>
      </c>
      <c r="F440" s="2" t="s">
        <v>1580</v>
      </c>
      <c r="G440" s="2" t="s">
        <v>1679</v>
      </c>
    </row>
    <row r="441" spans="1:7" x14ac:dyDescent="0.25">
      <c r="A441" s="4" t="s">
        <v>1680</v>
      </c>
      <c r="B441" s="2" t="s">
        <v>1681</v>
      </c>
      <c r="C441" s="2" t="s">
        <v>1682</v>
      </c>
      <c r="D441" s="2" t="s">
        <v>67</v>
      </c>
      <c r="E441" s="2">
        <v>45260000</v>
      </c>
      <c r="F441" s="2" t="s">
        <v>1580</v>
      </c>
      <c r="G441" s="2" t="s">
        <v>1674</v>
      </c>
    </row>
    <row r="442" spans="1:7" x14ac:dyDescent="0.25">
      <c r="A442" s="4" t="s">
        <v>1683</v>
      </c>
      <c r="B442" s="2" t="s">
        <v>1684</v>
      </c>
      <c r="C442" s="2" t="s">
        <v>1685</v>
      </c>
      <c r="D442" s="2" t="s">
        <v>1686</v>
      </c>
      <c r="E442" s="2">
        <v>45445000</v>
      </c>
      <c r="F442" s="2" t="s">
        <v>1580</v>
      </c>
      <c r="G442" s="2" t="s">
        <v>1686</v>
      </c>
    </row>
    <row r="443" spans="1:7" x14ac:dyDescent="0.25">
      <c r="A443" s="4" t="s">
        <v>1687</v>
      </c>
      <c r="B443" s="2" t="s">
        <v>1688</v>
      </c>
      <c r="C443" s="2" t="s">
        <v>1689</v>
      </c>
      <c r="D443" s="2" t="s">
        <v>1690</v>
      </c>
      <c r="E443" s="2">
        <v>48901765</v>
      </c>
      <c r="F443" s="2" t="s">
        <v>1580</v>
      </c>
      <c r="G443" s="2" t="s">
        <v>1632</v>
      </c>
    </row>
    <row r="444" spans="1:7" x14ac:dyDescent="0.25">
      <c r="A444" s="4" t="s">
        <v>1691</v>
      </c>
      <c r="B444" s="2" t="s">
        <v>1692</v>
      </c>
      <c r="C444" s="2" t="s">
        <v>1693</v>
      </c>
      <c r="D444" s="2" t="s">
        <v>67</v>
      </c>
      <c r="E444" s="2">
        <v>45000670</v>
      </c>
      <c r="F444" s="2" t="s">
        <v>1580</v>
      </c>
      <c r="G444" s="2" t="s">
        <v>1694</v>
      </c>
    </row>
    <row r="445" spans="1:7" x14ac:dyDescent="0.25">
      <c r="A445" s="4" t="s">
        <v>1695</v>
      </c>
      <c r="B445" s="2" t="s">
        <v>1696</v>
      </c>
      <c r="C445" s="2" t="s">
        <v>1697</v>
      </c>
      <c r="D445" s="2" t="s">
        <v>67</v>
      </c>
      <c r="E445" s="2">
        <v>47940000</v>
      </c>
      <c r="F445" s="2" t="s">
        <v>1580</v>
      </c>
      <c r="G445" s="2" t="s">
        <v>1698</v>
      </c>
    </row>
    <row r="446" spans="1:7" x14ac:dyDescent="0.25">
      <c r="A446" s="4" t="s">
        <v>1699</v>
      </c>
      <c r="B446" s="2" t="s">
        <v>1700</v>
      </c>
      <c r="C446" s="2" t="s">
        <v>1701</v>
      </c>
      <c r="D446" s="2" t="s">
        <v>1702</v>
      </c>
      <c r="E446" s="2">
        <v>47807510</v>
      </c>
      <c r="F446" s="2" t="s">
        <v>1580</v>
      </c>
      <c r="G446" s="2" t="s">
        <v>1703</v>
      </c>
    </row>
    <row r="447" spans="1:7" x14ac:dyDescent="0.25">
      <c r="A447" s="4" t="s">
        <v>1704</v>
      </c>
      <c r="B447" s="2" t="s">
        <v>1705</v>
      </c>
      <c r="C447" s="2" t="s">
        <v>1706</v>
      </c>
      <c r="D447" s="2" t="s">
        <v>67</v>
      </c>
      <c r="E447" s="2">
        <v>47400000</v>
      </c>
      <c r="F447" s="2" t="s">
        <v>1580</v>
      </c>
      <c r="G447" s="2" t="s">
        <v>1707</v>
      </c>
    </row>
    <row r="448" spans="1:7" x14ac:dyDescent="0.25">
      <c r="A448" s="4" t="s">
        <v>1708</v>
      </c>
      <c r="B448" s="2" t="s">
        <v>1709</v>
      </c>
      <c r="C448" s="2" t="s">
        <v>1710</v>
      </c>
      <c r="D448" s="2" t="s">
        <v>1711</v>
      </c>
      <c r="E448" s="2">
        <v>45658340</v>
      </c>
      <c r="F448" s="2" t="s">
        <v>1580</v>
      </c>
      <c r="G448" s="2" t="s">
        <v>1581</v>
      </c>
    </row>
    <row r="449" spans="1:7" x14ac:dyDescent="0.25">
      <c r="A449" s="4" t="s">
        <v>1712</v>
      </c>
      <c r="B449" s="2" t="s">
        <v>1713</v>
      </c>
      <c r="C449" s="2" t="s">
        <v>1714</v>
      </c>
      <c r="D449" s="2" t="s">
        <v>1029</v>
      </c>
      <c r="E449" s="2">
        <v>44190000</v>
      </c>
      <c r="F449" s="2" t="s">
        <v>1580</v>
      </c>
      <c r="G449" s="2" t="s">
        <v>1715</v>
      </c>
    </row>
    <row r="450" spans="1:7" x14ac:dyDescent="0.25">
      <c r="A450" s="4" t="s">
        <v>1716</v>
      </c>
      <c r="B450" s="2" t="s">
        <v>1717</v>
      </c>
      <c r="C450" s="2" t="s">
        <v>1718</v>
      </c>
      <c r="D450" s="2" t="s">
        <v>1719</v>
      </c>
      <c r="E450" s="2">
        <v>45490000</v>
      </c>
      <c r="F450" s="2" t="s">
        <v>1580</v>
      </c>
      <c r="G450" s="2" t="s">
        <v>1720</v>
      </c>
    </row>
    <row r="451" spans="1:7" x14ac:dyDescent="0.25">
      <c r="A451" s="4" t="s">
        <v>1721</v>
      </c>
      <c r="B451" s="2" t="s">
        <v>1722</v>
      </c>
      <c r="C451" s="2" t="s">
        <v>1723</v>
      </c>
      <c r="D451" s="2" t="s">
        <v>1724</v>
      </c>
      <c r="E451" s="2">
        <v>44400000</v>
      </c>
      <c r="F451" s="2" t="s">
        <v>1580</v>
      </c>
      <c r="G451" s="2" t="s">
        <v>1725</v>
      </c>
    </row>
    <row r="452" spans="1:7" x14ac:dyDescent="0.25">
      <c r="A452" s="4" t="s">
        <v>1726</v>
      </c>
      <c r="B452" s="2" t="s">
        <v>1727</v>
      </c>
      <c r="C452" s="2" t="s">
        <v>1728</v>
      </c>
      <c r="D452" s="2" t="s">
        <v>1729</v>
      </c>
      <c r="E452" s="2">
        <v>48903970</v>
      </c>
      <c r="F452" s="2" t="s">
        <v>1580</v>
      </c>
      <c r="G452" s="2" t="s">
        <v>1632</v>
      </c>
    </row>
    <row r="453" spans="1:7" x14ac:dyDescent="0.25">
      <c r="A453" s="4" t="s">
        <v>1730</v>
      </c>
      <c r="B453" s="2" t="s">
        <v>1731</v>
      </c>
      <c r="C453" s="2" t="s">
        <v>1732</v>
      </c>
      <c r="D453" s="2" t="s">
        <v>1733</v>
      </c>
      <c r="E453" s="2">
        <v>45810000</v>
      </c>
      <c r="F453" s="2" t="s">
        <v>1580</v>
      </c>
      <c r="G453" s="2" t="s">
        <v>1734</v>
      </c>
    </row>
    <row r="454" spans="1:7" x14ac:dyDescent="0.25">
      <c r="A454" s="4" t="s">
        <v>1735</v>
      </c>
      <c r="B454" s="2" t="s">
        <v>1736</v>
      </c>
      <c r="C454" s="2" t="s">
        <v>1737</v>
      </c>
      <c r="D454" s="2" t="s">
        <v>1738</v>
      </c>
      <c r="E454" s="2">
        <v>47300000</v>
      </c>
      <c r="F454" s="2" t="s">
        <v>1580</v>
      </c>
      <c r="G454" s="2" t="s">
        <v>1739</v>
      </c>
    </row>
    <row r="455" spans="1:7" x14ac:dyDescent="0.25">
      <c r="A455" s="4" t="s">
        <v>1740</v>
      </c>
      <c r="B455" s="2" t="s">
        <v>1741</v>
      </c>
      <c r="C455" s="2" t="s">
        <v>1742</v>
      </c>
      <c r="D455" s="2" t="s">
        <v>1743</v>
      </c>
      <c r="E455" s="2">
        <v>44790000</v>
      </c>
      <c r="F455" s="2" t="s">
        <v>1580</v>
      </c>
      <c r="G455" s="2" t="s">
        <v>1744</v>
      </c>
    </row>
    <row r="456" spans="1:7" x14ac:dyDescent="0.25">
      <c r="A456" s="4" t="s">
        <v>1740</v>
      </c>
      <c r="B456" s="2" t="s">
        <v>1745</v>
      </c>
      <c r="C456" s="2" t="s">
        <v>1746</v>
      </c>
      <c r="D456" s="2" t="s">
        <v>67</v>
      </c>
      <c r="E456" s="2">
        <v>44700000</v>
      </c>
      <c r="F456" s="2" t="s">
        <v>1580</v>
      </c>
      <c r="G456" s="2" t="s">
        <v>1636</v>
      </c>
    </row>
    <row r="457" spans="1:7" x14ac:dyDescent="0.25">
      <c r="A457" s="4" t="s">
        <v>1740</v>
      </c>
      <c r="B457" s="2" t="s">
        <v>1747</v>
      </c>
      <c r="C457" s="2" t="s">
        <v>1748</v>
      </c>
      <c r="D457" s="2" t="s">
        <v>1749</v>
      </c>
      <c r="E457" s="2">
        <v>48908000</v>
      </c>
      <c r="F457" s="2" t="s">
        <v>1580</v>
      </c>
      <c r="G457" s="2" t="s">
        <v>1632</v>
      </c>
    </row>
    <row r="458" spans="1:7" x14ac:dyDescent="0.25">
      <c r="A458" s="4" t="s">
        <v>1750</v>
      </c>
      <c r="B458" s="2" t="s">
        <v>1751</v>
      </c>
      <c r="C458" s="2" t="s">
        <v>1752</v>
      </c>
      <c r="D458" s="2" t="s">
        <v>1753</v>
      </c>
      <c r="E458" s="2">
        <v>40240325</v>
      </c>
      <c r="F458" s="2" t="s">
        <v>1580</v>
      </c>
      <c r="G458" s="2" t="s">
        <v>1679</v>
      </c>
    </row>
    <row r="459" spans="1:7" x14ac:dyDescent="0.25">
      <c r="A459" s="4" t="s">
        <v>1754</v>
      </c>
      <c r="B459" s="2" t="s">
        <v>1755</v>
      </c>
      <c r="C459" s="2" t="s">
        <v>1756</v>
      </c>
      <c r="D459" s="2" t="s">
        <v>1617</v>
      </c>
      <c r="E459" s="2">
        <v>48010970</v>
      </c>
      <c r="F459" s="2" t="s">
        <v>1580</v>
      </c>
      <c r="G459" s="2" t="s">
        <v>1757</v>
      </c>
    </row>
    <row r="460" spans="1:7" x14ac:dyDescent="0.25">
      <c r="A460" s="4" t="s">
        <v>1758</v>
      </c>
      <c r="B460" s="2" t="s">
        <v>1759</v>
      </c>
      <c r="C460" s="2" t="s">
        <v>1760</v>
      </c>
      <c r="D460" s="2" t="s">
        <v>1761</v>
      </c>
      <c r="E460" s="2">
        <v>45810000</v>
      </c>
      <c r="F460" s="2" t="s">
        <v>1580</v>
      </c>
      <c r="G460" s="2" t="s">
        <v>1734</v>
      </c>
    </row>
    <row r="461" spans="1:7" x14ac:dyDescent="0.25">
      <c r="A461" s="4" t="s">
        <v>1762</v>
      </c>
      <c r="B461" s="2" t="s">
        <v>1763</v>
      </c>
      <c r="C461" s="2" t="s">
        <v>1764</v>
      </c>
      <c r="D461" s="2" t="s">
        <v>1765</v>
      </c>
      <c r="E461" s="2">
        <v>45995970</v>
      </c>
      <c r="F461" s="2" t="s">
        <v>1580</v>
      </c>
      <c r="G461" s="2" t="s">
        <v>1766</v>
      </c>
    </row>
    <row r="462" spans="1:7" x14ac:dyDescent="0.25">
      <c r="A462" s="4" t="s">
        <v>1767</v>
      </c>
      <c r="B462" s="2" t="s">
        <v>1768</v>
      </c>
      <c r="C462" s="2" t="s">
        <v>1769</v>
      </c>
      <c r="D462" s="2" t="s">
        <v>67</v>
      </c>
      <c r="E462" s="2">
        <v>43805190</v>
      </c>
      <c r="F462" s="2" t="s">
        <v>1580</v>
      </c>
      <c r="G462" s="2" t="s">
        <v>1770</v>
      </c>
    </row>
    <row r="463" spans="1:7" x14ac:dyDescent="0.25">
      <c r="A463" s="4" t="s">
        <v>1771</v>
      </c>
      <c r="B463" s="2" t="s">
        <v>1772</v>
      </c>
      <c r="C463" s="2" t="s">
        <v>1773</v>
      </c>
      <c r="D463" s="2" t="s">
        <v>1774</v>
      </c>
      <c r="E463" s="2">
        <v>45120000</v>
      </c>
      <c r="F463" s="2" t="s">
        <v>1580</v>
      </c>
      <c r="G463" s="2" t="s">
        <v>1775</v>
      </c>
    </row>
    <row r="464" spans="1:7" x14ac:dyDescent="0.25">
      <c r="A464" s="4" t="s">
        <v>1776</v>
      </c>
      <c r="B464" s="2" t="s">
        <v>1777</v>
      </c>
      <c r="C464" s="2" t="s">
        <v>1778</v>
      </c>
      <c r="D464" s="2" t="s">
        <v>67</v>
      </c>
      <c r="E464" s="2">
        <v>45653160</v>
      </c>
      <c r="F464" s="2" t="s">
        <v>1580</v>
      </c>
      <c r="G464" s="2" t="s">
        <v>1581</v>
      </c>
    </row>
    <row r="465" spans="1:7" x14ac:dyDescent="0.25">
      <c r="A465" s="4" t="s">
        <v>1779</v>
      </c>
      <c r="B465" s="2" t="s">
        <v>1780</v>
      </c>
      <c r="C465" s="2" t="s">
        <v>195</v>
      </c>
      <c r="D465" s="2" t="s">
        <v>1029</v>
      </c>
      <c r="E465" s="2">
        <v>45820970</v>
      </c>
      <c r="F465" s="2" t="s">
        <v>1580</v>
      </c>
      <c r="G465" s="2" t="s">
        <v>1608</v>
      </c>
    </row>
    <row r="466" spans="1:7" x14ac:dyDescent="0.25">
      <c r="A466" s="4" t="s">
        <v>1779</v>
      </c>
      <c r="B466" s="2" t="s">
        <v>1781</v>
      </c>
      <c r="C466" s="2" t="s">
        <v>195</v>
      </c>
      <c r="D466" s="2" t="s">
        <v>1029</v>
      </c>
      <c r="E466" s="2">
        <v>44330000</v>
      </c>
      <c r="F466" s="2" t="s">
        <v>1580</v>
      </c>
      <c r="G466" s="2" t="s">
        <v>1782</v>
      </c>
    </row>
    <row r="467" spans="1:7" x14ac:dyDescent="0.25">
      <c r="A467" s="4" t="s">
        <v>1783</v>
      </c>
      <c r="B467" s="2" t="s">
        <v>1784</v>
      </c>
      <c r="C467" s="2" t="s">
        <v>195</v>
      </c>
      <c r="D467" s="2" t="s">
        <v>1617</v>
      </c>
      <c r="E467" s="2">
        <v>45836000</v>
      </c>
      <c r="F467" s="2" t="s">
        <v>1580</v>
      </c>
      <c r="G467" s="2" t="s">
        <v>1785</v>
      </c>
    </row>
    <row r="468" spans="1:7" x14ac:dyDescent="0.25">
      <c r="A468" s="4" t="s">
        <v>1786</v>
      </c>
      <c r="B468" s="2" t="s">
        <v>1787</v>
      </c>
      <c r="C468" s="2" t="s">
        <v>1788</v>
      </c>
      <c r="D468" s="2" t="s">
        <v>1725</v>
      </c>
      <c r="E468" s="2">
        <v>40240080</v>
      </c>
      <c r="F468" s="2" t="s">
        <v>1580</v>
      </c>
      <c r="G468" s="2" t="s">
        <v>1679</v>
      </c>
    </row>
    <row r="469" spans="1:7" x14ac:dyDescent="0.25">
      <c r="A469" s="4" t="s">
        <v>1789</v>
      </c>
      <c r="B469" s="2" t="s">
        <v>1790</v>
      </c>
      <c r="C469" s="2" t="s">
        <v>1791</v>
      </c>
      <c r="D469" s="2" t="s">
        <v>67</v>
      </c>
      <c r="E469" s="2">
        <v>45625000</v>
      </c>
      <c r="F469" s="2" t="s">
        <v>1580</v>
      </c>
      <c r="G469" s="2" t="s">
        <v>1792</v>
      </c>
    </row>
    <row r="470" spans="1:7" x14ac:dyDescent="0.25">
      <c r="A470" s="4" t="s">
        <v>1793</v>
      </c>
      <c r="B470" s="2" t="s">
        <v>1794</v>
      </c>
      <c r="C470" s="2" t="s">
        <v>1795</v>
      </c>
      <c r="D470" s="2" t="s">
        <v>67</v>
      </c>
      <c r="E470" s="2">
        <v>48970000</v>
      </c>
      <c r="F470" s="2" t="s">
        <v>1580</v>
      </c>
      <c r="G470" s="2" t="s">
        <v>1796</v>
      </c>
    </row>
    <row r="471" spans="1:7" x14ac:dyDescent="0.25">
      <c r="A471" s="4" t="s">
        <v>1797</v>
      </c>
      <c r="B471" s="2" t="s">
        <v>1798</v>
      </c>
      <c r="C471" s="2" t="s">
        <v>1799</v>
      </c>
      <c r="D471" s="2" t="s">
        <v>1800</v>
      </c>
      <c r="E471" s="2">
        <v>44572610</v>
      </c>
      <c r="F471" s="2" t="s">
        <v>1580</v>
      </c>
      <c r="G471" s="2" t="s">
        <v>1801</v>
      </c>
    </row>
    <row r="472" spans="1:7" x14ac:dyDescent="0.25">
      <c r="A472" s="4" t="s">
        <v>1802</v>
      </c>
      <c r="B472" s="2" t="s">
        <v>1803</v>
      </c>
      <c r="C472" s="2" t="s">
        <v>1804</v>
      </c>
      <c r="D472" s="2" t="s">
        <v>1805</v>
      </c>
      <c r="E472" s="2">
        <v>44790000</v>
      </c>
      <c r="F472" s="2" t="s">
        <v>1580</v>
      </c>
      <c r="G472" s="2" t="s">
        <v>1744</v>
      </c>
    </row>
    <row r="473" spans="1:7" x14ac:dyDescent="0.25">
      <c r="A473" s="4" t="s">
        <v>1806</v>
      </c>
      <c r="B473" s="2" t="s">
        <v>1807</v>
      </c>
      <c r="C473" s="2" t="s">
        <v>1808</v>
      </c>
      <c r="D473" s="2" t="s">
        <v>1725</v>
      </c>
      <c r="E473" s="2">
        <v>40040340</v>
      </c>
      <c r="F473" s="2" t="s">
        <v>1580</v>
      </c>
      <c r="G473" s="2" t="s">
        <v>1679</v>
      </c>
    </row>
    <row r="474" spans="1:7" x14ac:dyDescent="0.25">
      <c r="A474" s="4" t="s">
        <v>1809</v>
      </c>
      <c r="B474" s="2" t="s">
        <v>1810</v>
      </c>
      <c r="C474" s="2" t="s">
        <v>1811</v>
      </c>
      <c r="D474" s="2" t="s">
        <v>67</v>
      </c>
      <c r="E474" s="2">
        <v>42703170</v>
      </c>
      <c r="F474" s="2" t="s">
        <v>1580</v>
      </c>
      <c r="G474" s="2" t="s">
        <v>1812</v>
      </c>
    </row>
    <row r="475" spans="1:7" x14ac:dyDescent="0.25">
      <c r="A475" s="4" t="s">
        <v>1813</v>
      </c>
      <c r="B475" s="2" t="s">
        <v>1814</v>
      </c>
      <c r="C475" s="2" t="s">
        <v>1233</v>
      </c>
      <c r="D475" s="2" t="s">
        <v>1815</v>
      </c>
      <c r="E475" s="2">
        <v>45445000</v>
      </c>
      <c r="F475" s="2" t="s">
        <v>1580</v>
      </c>
      <c r="G475" s="2" t="s">
        <v>1686</v>
      </c>
    </row>
    <row r="476" spans="1:7" x14ac:dyDescent="0.25">
      <c r="A476" s="4" t="s">
        <v>1816</v>
      </c>
      <c r="B476" s="2" t="s">
        <v>1817</v>
      </c>
      <c r="C476" s="2" t="s">
        <v>1818</v>
      </c>
      <c r="D476" s="2" t="s">
        <v>1819</v>
      </c>
      <c r="E476" s="2">
        <v>46530000</v>
      </c>
      <c r="F476" s="2" t="s">
        <v>1580</v>
      </c>
      <c r="G476" s="2" t="s">
        <v>1820</v>
      </c>
    </row>
    <row r="477" spans="1:7" x14ac:dyDescent="0.25">
      <c r="A477" s="4" t="s">
        <v>1821</v>
      </c>
      <c r="B477" s="2" t="s">
        <v>1822</v>
      </c>
      <c r="C477" s="2" t="s">
        <v>1823</v>
      </c>
      <c r="D477" s="2" t="s">
        <v>1824</v>
      </c>
      <c r="E477" s="2">
        <v>40170010</v>
      </c>
      <c r="F477" s="2" t="s">
        <v>1580</v>
      </c>
      <c r="G477" s="2" t="s">
        <v>1679</v>
      </c>
    </row>
    <row r="478" spans="1:7" x14ac:dyDescent="0.25">
      <c r="A478" s="4" t="s">
        <v>1825</v>
      </c>
      <c r="B478" s="2" t="s">
        <v>1826</v>
      </c>
      <c r="C478" s="2" t="s">
        <v>1827</v>
      </c>
      <c r="D478" s="2" t="s">
        <v>1828</v>
      </c>
      <c r="E478" s="2">
        <v>40810630</v>
      </c>
      <c r="F478" s="2" t="s">
        <v>1580</v>
      </c>
      <c r="G478" s="2" t="s">
        <v>1679</v>
      </c>
    </row>
    <row r="479" spans="1:7" x14ac:dyDescent="0.25">
      <c r="A479" s="4" t="s">
        <v>1829</v>
      </c>
      <c r="B479" s="2" t="s">
        <v>1830</v>
      </c>
      <c r="C479" s="2" t="s">
        <v>1831</v>
      </c>
      <c r="D479" s="2" t="s">
        <v>1832</v>
      </c>
      <c r="E479" s="2">
        <v>48400000</v>
      </c>
      <c r="F479" s="2" t="s">
        <v>1580</v>
      </c>
      <c r="G479" s="2" t="s">
        <v>1833</v>
      </c>
    </row>
    <row r="480" spans="1:7" x14ac:dyDescent="0.25">
      <c r="A480" s="4" t="s">
        <v>1834</v>
      </c>
      <c r="B480" s="2" t="s">
        <v>1835</v>
      </c>
      <c r="C480" s="2" t="s">
        <v>1836</v>
      </c>
      <c r="D480" s="2" t="s">
        <v>67</v>
      </c>
      <c r="E480" s="2">
        <v>45000010</v>
      </c>
      <c r="F480" s="2" t="s">
        <v>1580</v>
      </c>
      <c r="G480" s="2" t="s">
        <v>1694</v>
      </c>
    </row>
    <row r="481" spans="1:7" x14ac:dyDescent="0.25">
      <c r="A481" s="4" t="s">
        <v>1837</v>
      </c>
      <c r="B481" s="2" t="s">
        <v>1838</v>
      </c>
      <c r="C481" s="2" t="s">
        <v>1839</v>
      </c>
      <c r="D481" s="2" t="s">
        <v>1840</v>
      </c>
      <c r="E481" s="2">
        <v>48700000</v>
      </c>
      <c r="F481" s="2" t="s">
        <v>1580</v>
      </c>
      <c r="G481" s="2" t="s">
        <v>1841</v>
      </c>
    </row>
    <row r="482" spans="1:7" x14ac:dyDescent="0.25">
      <c r="A482" s="4" t="s">
        <v>1842</v>
      </c>
      <c r="B482" s="2" t="s">
        <v>1843</v>
      </c>
      <c r="C482" s="2" t="s">
        <v>1844</v>
      </c>
      <c r="D482" s="2" t="s">
        <v>67</v>
      </c>
      <c r="E482" s="2">
        <v>46470000</v>
      </c>
      <c r="F482" s="2" t="s">
        <v>1580</v>
      </c>
      <c r="G482" s="2" t="s">
        <v>1845</v>
      </c>
    </row>
    <row r="483" spans="1:7" x14ac:dyDescent="0.25">
      <c r="A483" s="4" t="s">
        <v>1846</v>
      </c>
      <c r="B483" s="2" t="s">
        <v>1847</v>
      </c>
      <c r="C483" s="2" t="s">
        <v>1848</v>
      </c>
      <c r="D483" s="2" t="s">
        <v>1849</v>
      </c>
      <c r="E483" s="2">
        <v>46100000</v>
      </c>
      <c r="F483" s="2" t="s">
        <v>1580</v>
      </c>
      <c r="G483" s="2" t="s">
        <v>1850</v>
      </c>
    </row>
    <row r="484" spans="1:7" x14ac:dyDescent="0.25">
      <c r="A484" s="4" t="s">
        <v>1851</v>
      </c>
      <c r="B484" s="2" t="s">
        <v>1852</v>
      </c>
      <c r="C484" s="2" t="s">
        <v>580</v>
      </c>
      <c r="D484" s="2" t="s">
        <v>67</v>
      </c>
      <c r="E484" s="2">
        <v>48680000</v>
      </c>
      <c r="F484" s="2" t="s">
        <v>1580</v>
      </c>
      <c r="G484" s="2" t="s">
        <v>1853</v>
      </c>
    </row>
    <row r="485" spans="1:7" x14ac:dyDescent="0.25">
      <c r="A485" s="4" t="s">
        <v>1854</v>
      </c>
      <c r="B485" s="2" t="s">
        <v>1855</v>
      </c>
      <c r="C485" s="2" t="s">
        <v>1856</v>
      </c>
      <c r="D485" s="2" t="s">
        <v>1857</v>
      </c>
      <c r="E485" s="2">
        <v>41770095</v>
      </c>
      <c r="F485" s="2" t="s">
        <v>1580</v>
      </c>
      <c r="G485" s="2" t="s">
        <v>1679</v>
      </c>
    </row>
    <row r="486" spans="1:7" x14ac:dyDescent="0.25">
      <c r="A486" s="4" t="s">
        <v>1858</v>
      </c>
      <c r="B486" s="2" t="s">
        <v>1859</v>
      </c>
      <c r="C486" s="2" t="s">
        <v>1860</v>
      </c>
      <c r="D486" s="2" t="s">
        <v>1861</v>
      </c>
      <c r="E486" s="2">
        <v>48280000</v>
      </c>
      <c r="F486" s="2" t="s">
        <v>1580</v>
      </c>
      <c r="G486" s="2" t="s">
        <v>1862</v>
      </c>
    </row>
    <row r="487" spans="1:7" x14ac:dyDescent="0.25">
      <c r="A487" s="4" t="s">
        <v>1863</v>
      </c>
      <c r="B487" s="2" t="s">
        <v>1864</v>
      </c>
      <c r="C487" s="2" t="s">
        <v>1865</v>
      </c>
      <c r="D487" s="2" t="s">
        <v>1866</v>
      </c>
      <c r="E487" s="2">
        <v>45810000</v>
      </c>
      <c r="F487" s="2" t="s">
        <v>1580</v>
      </c>
      <c r="G487" s="2" t="s">
        <v>1734</v>
      </c>
    </row>
    <row r="488" spans="1:7" x14ac:dyDescent="0.25">
      <c r="A488" s="4" t="s">
        <v>1867</v>
      </c>
      <c r="B488" s="2" t="s">
        <v>1868</v>
      </c>
      <c r="C488" s="2" t="s">
        <v>1869</v>
      </c>
      <c r="D488" s="2" t="s">
        <v>326</v>
      </c>
      <c r="E488" s="2">
        <v>44790000</v>
      </c>
      <c r="F488" s="2" t="s">
        <v>1580</v>
      </c>
      <c r="G488" s="2" t="s">
        <v>1744</v>
      </c>
    </row>
    <row r="489" spans="1:7" x14ac:dyDescent="0.25">
      <c r="A489" s="4" t="s">
        <v>1870</v>
      </c>
      <c r="B489" s="2" t="s">
        <v>1871</v>
      </c>
      <c r="C489" s="2" t="s">
        <v>1872</v>
      </c>
      <c r="D489" s="2" t="s">
        <v>1873</v>
      </c>
      <c r="E489" s="2">
        <v>45020505</v>
      </c>
      <c r="F489" s="2" t="s">
        <v>1580</v>
      </c>
      <c r="G489" s="2" t="s">
        <v>1694</v>
      </c>
    </row>
    <row r="490" spans="1:7" x14ac:dyDescent="0.25">
      <c r="A490" s="4" t="s">
        <v>1874</v>
      </c>
      <c r="B490" s="2" t="s">
        <v>1875</v>
      </c>
      <c r="C490" s="2" t="s">
        <v>1876</v>
      </c>
      <c r="D490" s="2" t="s">
        <v>1877</v>
      </c>
      <c r="E490" s="2">
        <v>48970000</v>
      </c>
      <c r="F490" s="2" t="s">
        <v>1580</v>
      </c>
      <c r="G490" s="2" t="s">
        <v>1796</v>
      </c>
    </row>
    <row r="491" spans="1:7" x14ac:dyDescent="0.25">
      <c r="A491" s="4" t="s">
        <v>1878</v>
      </c>
      <c r="B491" s="2" t="s">
        <v>1879</v>
      </c>
      <c r="C491" s="2" t="s">
        <v>1880</v>
      </c>
      <c r="D491" s="2" t="s">
        <v>1881</v>
      </c>
      <c r="E491" s="2">
        <v>48608085</v>
      </c>
      <c r="F491" s="2" t="s">
        <v>1580</v>
      </c>
      <c r="G491" s="2" t="s">
        <v>1627</v>
      </c>
    </row>
    <row r="492" spans="1:7" x14ac:dyDescent="0.25">
      <c r="A492" s="4" t="s">
        <v>1882</v>
      </c>
      <c r="B492" s="2" t="s">
        <v>1883</v>
      </c>
      <c r="C492" s="2" t="s">
        <v>1884</v>
      </c>
      <c r="D492" s="2" t="s">
        <v>1029</v>
      </c>
      <c r="E492" s="2">
        <v>48500000</v>
      </c>
      <c r="F492" s="2" t="s">
        <v>1580</v>
      </c>
      <c r="G492" s="2" t="s">
        <v>1885</v>
      </c>
    </row>
    <row r="493" spans="1:7" x14ac:dyDescent="0.25">
      <c r="A493" s="4" t="s">
        <v>1886</v>
      </c>
      <c r="B493" s="2" t="s">
        <v>1887</v>
      </c>
      <c r="C493" s="2" t="s">
        <v>1888</v>
      </c>
      <c r="D493" s="2" t="s">
        <v>1889</v>
      </c>
      <c r="E493" s="2">
        <v>47300000</v>
      </c>
      <c r="F493" s="2" t="s">
        <v>1580</v>
      </c>
      <c r="G493" s="2" t="s">
        <v>1739</v>
      </c>
    </row>
    <row r="494" spans="1:7" x14ac:dyDescent="0.25">
      <c r="A494" s="4" t="s">
        <v>1890</v>
      </c>
      <c r="B494" s="2" t="s">
        <v>1891</v>
      </c>
      <c r="C494" s="2" t="s">
        <v>1892</v>
      </c>
      <c r="D494" s="2" t="s">
        <v>67</v>
      </c>
      <c r="E494" s="2">
        <v>48970000</v>
      </c>
      <c r="F494" s="2" t="s">
        <v>1580</v>
      </c>
      <c r="G494" s="2" t="s">
        <v>1796</v>
      </c>
    </row>
    <row r="495" spans="1:7" x14ac:dyDescent="0.25">
      <c r="A495" s="4" t="s">
        <v>1893</v>
      </c>
      <c r="B495" s="2" t="s">
        <v>1894</v>
      </c>
      <c r="C495" s="2" t="s">
        <v>1895</v>
      </c>
      <c r="D495" s="2" t="s">
        <v>1896</v>
      </c>
      <c r="E495" s="2">
        <v>44790000</v>
      </c>
      <c r="F495" s="2" t="s">
        <v>1580</v>
      </c>
      <c r="G495" s="2" t="s">
        <v>1744</v>
      </c>
    </row>
    <row r="496" spans="1:7" x14ac:dyDescent="0.25">
      <c r="A496" s="4" t="s">
        <v>1897</v>
      </c>
      <c r="B496" s="2" t="s">
        <v>1898</v>
      </c>
      <c r="C496" s="2" t="s">
        <v>1899</v>
      </c>
      <c r="D496" s="2" t="s">
        <v>1900</v>
      </c>
      <c r="E496" s="2">
        <v>48609152</v>
      </c>
      <c r="F496" s="2" t="s">
        <v>1580</v>
      </c>
      <c r="G496" s="2" t="s">
        <v>1627</v>
      </c>
    </row>
    <row r="497" spans="1:7" x14ac:dyDescent="0.25">
      <c r="A497" s="4" t="s">
        <v>1901</v>
      </c>
      <c r="B497" s="2" t="s">
        <v>1902</v>
      </c>
      <c r="C497" s="2" t="s">
        <v>1903</v>
      </c>
      <c r="D497" s="2" t="s">
        <v>67</v>
      </c>
      <c r="E497" s="2">
        <v>45860000</v>
      </c>
      <c r="F497" s="2" t="s">
        <v>1580</v>
      </c>
      <c r="G497" s="2" t="s">
        <v>1904</v>
      </c>
    </row>
    <row r="498" spans="1:7" x14ac:dyDescent="0.25">
      <c r="A498" s="4" t="s">
        <v>1905</v>
      </c>
      <c r="B498" s="2" t="s">
        <v>1906</v>
      </c>
      <c r="C498" s="2" t="s">
        <v>1907</v>
      </c>
      <c r="D498" s="2" t="s">
        <v>1908</v>
      </c>
      <c r="E498" s="2">
        <v>45026090</v>
      </c>
      <c r="F498" s="2" t="s">
        <v>1580</v>
      </c>
      <c r="G498" s="2" t="s">
        <v>1694</v>
      </c>
    </row>
    <row r="499" spans="1:7" x14ac:dyDescent="0.25">
      <c r="A499" s="4" t="s">
        <v>1905</v>
      </c>
      <c r="B499" s="2" t="s">
        <v>1909</v>
      </c>
      <c r="C499" s="2" t="s">
        <v>1910</v>
      </c>
      <c r="D499" s="2" t="s">
        <v>1770</v>
      </c>
      <c r="E499" s="2">
        <v>45028610</v>
      </c>
      <c r="F499" s="2" t="s">
        <v>1580</v>
      </c>
      <c r="G499" s="2" t="s">
        <v>1694</v>
      </c>
    </row>
    <row r="500" spans="1:7" x14ac:dyDescent="0.25">
      <c r="A500" s="4" t="s">
        <v>1911</v>
      </c>
      <c r="B500" s="2" t="s">
        <v>1912</v>
      </c>
      <c r="C500" s="2" t="s">
        <v>1913</v>
      </c>
      <c r="D500" s="2" t="s">
        <v>1914</v>
      </c>
      <c r="E500" s="2">
        <v>45065445</v>
      </c>
      <c r="F500" s="2" t="s">
        <v>1580</v>
      </c>
      <c r="G500" s="2" t="s">
        <v>1694</v>
      </c>
    </row>
    <row r="501" spans="1:7" x14ac:dyDescent="0.25">
      <c r="A501" s="4" t="s">
        <v>1915</v>
      </c>
      <c r="B501" s="2" t="s">
        <v>1916</v>
      </c>
      <c r="C501" s="2" t="s">
        <v>1917</v>
      </c>
      <c r="D501" s="2" t="s">
        <v>67</v>
      </c>
      <c r="E501" s="2">
        <v>42800090</v>
      </c>
      <c r="F501" s="2" t="s">
        <v>1580</v>
      </c>
      <c r="G501" s="2" t="s">
        <v>1613</v>
      </c>
    </row>
    <row r="502" spans="1:7" x14ac:dyDescent="0.25">
      <c r="A502" s="4" t="s">
        <v>1918</v>
      </c>
      <c r="B502" s="2" t="s">
        <v>1919</v>
      </c>
      <c r="C502" s="2" t="s">
        <v>1920</v>
      </c>
      <c r="D502" s="2" t="s">
        <v>1921</v>
      </c>
      <c r="E502" s="2">
        <v>45810000</v>
      </c>
      <c r="F502" s="2" t="s">
        <v>1580</v>
      </c>
      <c r="G502" s="2" t="s">
        <v>1734</v>
      </c>
    </row>
    <row r="503" spans="1:7" x14ac:dyDescent="0.25">
      <c r="A503" s="4" t="s">
        <v>1922</v>
      </c>
      <c r="B503" s="2" t="s">
        <v>1923</v>
      </c>
      <c r="C503" s="2" t="s">
        <v>1924</v>
      </c>
      <c r="D503" s="2" t="s">
        <v>67</v>
      </c>
      <c r="E503" s="2">
        <v>45450000</v>
      </c>
      <c r="F503" s="2" t="s">
        <v>1580</v>
      </c>
      <c r="G503" s="2" t="s">
        <v>1925</v>
      </c>
    </row>
    <row r="504" spans="1:7" x14ac:dyDescent="0.25">
      <c r="A504" s="4" t="s">
        <v>1926</v>
      </c>
      <c r="B504" s="2" t="s">
        <v>1927</v>
      </c>
      <c r="C504" s="2" t="s">
        <v>1928</v>
      </c>
      <c r="D504" s="2" t="s">
        <v>1617</v>
      </c>
      <c r="E504" s="2">
        <v>44775000</v>
      </c>
      <c r="F504" s="2" t="s">
        <v>1580</v>
      </c>
      <c r="G504" s="2" t="s">
        <v>1929</v>
      </c>
    </row>
    <row r="505" spans="1:7" x14ac:dyDescent="0.25">
      <c r="A505" s="4" t="s">
        <v>1926</v>
      </c>
      <c r="B505" s="2" t="s">
        <v>1930</v>
      </c>
      <c r="C505" s="2" t="s">
        <v>1931</v>
      </c>
      <c r="D505" s="2" t="s">
        <v>1932</v>
      </c>
      <c r="E505" s="2">
        <v>48970000</v>
      </c>
      <c r="F505" s="2" t="s">
        <v>1580</v>
      </c>
      <c r="G505" s="2" t="s">
        <v>1796</v>
      </c>
    </row>
    <row r="506" spans="1:7" x14ac:dyDescent="0.25">
      <c r="A506" s="4" t="s">
        <v>1926</v>
      </c>
      <c r="B506" s="2" t="s">
        <v>1933</v>
      </c>
      <c r="C506" s="2" t="s">
        <v>1934</v>
      </c>
      <c r="D506" s="2" t="s">
        <v>67</v>
      </c>
      <c r="E506" s="2">
        <v>48970000</v>
      </c>
      <c r="F506" s="2" t="s">
        <v>1580</v>
      </c>
      <c r="G506" s="2" t="s">
        <v>1796</v>
      </c>
    </row>
    <row r="507" spans="1:7" x14ac:dyDescent="0.25">
      <c r="A507" s="4" t="s">
        <v>1935</v>
      </c>
      <c r="B507" s="2" t="s">
        <v>1936</v>
      </c>
      <c r="C507" s="2" t="s">
        <v>1937</v>
      </c>
      <c r="D507" s="2" t="s">
        <v>67</v>
      </c>
      <c r="E507" s="2">
        <v>45200130</v>
      </c>
      <c r="F507" s="2" t="s">
        <v>1580</v>
      </c>
      <c r="G507" s="2" t="s">
        <v>1586</v>
      </c>
    </row>
    <row r="508" spans="1:7" x14ac:dyDescent="0.25">
      <c r="A508" s="4" t="s">
        <v>1938</v>
      </c>
      <c r="B508" s="2" t="s">
        <v>1939</v>
      </c>
      <c r="C508" s="2" t="s">
        <v>1940</v>
      </c>
      <c r="D508" s="2" t="s">
        <v>1617</v>
      </c>
      <c r="E508" s="2">
        <v>45445000</v>
      </c>
      <c r="F508" s="2" t="s">
        <v>1580</v>
      </c>
      <c r="G508" s="2" t="s">
        <v>1686</v>
      </c>
    </row>
    <row r="509" spans="1:7" x14ac:dyDescent="0.25">
      <c r="A509" s="4" t="s">
        <v>1938</v>
      </c>
      <c r="B509" s="2" t="s">
        <v>1941</v>
      </c>
      <c r="C509" s="2" t="s">
        <v>1942</v>
      </c>
      <c r="D509" s="2" t="s">
        <v>67</v>
      </c>
      <c r="E509" s="2">
        <v>45445000</v>
      </c>
      <c r="F509" s="2" t="s">
        <v>1580</v>
      </c>
      <c r="G509" s="2" t="s">
        <v>1686</v>
      </c>
    </row>
    <row r="510" spans="1:7" x14ac:dyDescent="0.25">
      <c r="A510" s="4" t="s">
        <v>1943</v>
      </c>
      <c r="B510" s="2" t="s">
        <v>1944</v>
      </c>
      <c r="C510" s="2" t="s">
        <v>1945</v>
      </c>
      <c r="D510" s="2" t="s">
        <v>1946</v>
      </c>
      <c r="E510" s="2">
        <v>41740090</v>
      </c>
      <c r="F510" s="2" t="s">
        <v>1580</v>
      </c>
      <c r="G510" s="2" t="s">
        <v>1679</v>
      </c>
    </row>
    <row r="511" spans="1:7" x14ac:dyDescent="0.25">
      <c r="A511" s="4" t="s">
        <v>1947</v>
      </c>
      <c r="B511" s="2" t="s">
        <v>1948</v>
      </c>
      <c r="C511" s="2" t="s">
        <v>1949</v>
      </c>
      <c r="D511" s="2" t="s">
        <v>67</v>
      </c>
      <c r="E511" s="2">
        <v>46400000</v>
      </c>
      <c r="F511" s="2" t="s">
        <v>1580</v>
      </c>
      <c r="G511" s="2" t="s">
        <v>1618</v>
      </c>
    </row>
    <row r="512" spans="1:7" x14ac:dyDescent="0.25">
      <c r="A512" s="4" t="s">
        <v>1950</v>
      </c>
      <c r="B512" s="2" t="s">
        <v>1951</v>
      </c>
      <c r="C512" s="2" t="s">
        <v>1233</v>
      </c>
      <c r="D512" s="2" t="s">
        <v>67</v>
      </c>
      <c r="E512" s="2">
        <v>44350000</v>
      </c>
      <c r="F512" s="2" t="s">
        <v>1580</v>
      </c>
      <c r="G512" s="2" t="s">
        <v>1952</v>
      </c>
    </row>
    <row r="513" spans="1:7" x14ac:dyDescent="0.25">
      <c r="A513" s="4" t="s">
        <v>1953</v>
      </c>
      <c r="B513" s="2" t="s">
        <v>1954</v>
      </c>
      <c r="C513" s="2" t="s">
        <v>1955</v>
      </c>
      <c r="D513" s="2" t="s">
        <v>1956</v>
      </c>
      <c r="E513" s="2">
        <v>43810261</v>
      </c>
      <c r="F513" s="2" t="s">
        <v>1580</v>
      </c>
      <c r="G513" s="2" t="s">
        <v>1770</v>
      </c>
    </row>
    <row r="514" spans="1:7" x14ac:dyDescent="0.25">
      <c r="A514" s="4" t="s">
        <v>1953</v>
      </c>
      <c r="B514" s="2" t="s">
        <v>1957</v>
      </c>
      <c r="C514" s="2" t="s">
        <v>1958</v>
      </c>
      <c r="D514" s="2" t="s">
        <v>1457</v>
      </c>
      <c r="E514" s="2">
        <v>43813300</v>
      </c>
      <c r="F514" s="2" t="s">
        <v>1580</v>
      </c>
      <c r="G514" s="2" t="s">
        <v>1770</v>
      </c>
    </row>
    <row r="515" spans="1:7" x14ac:dyDescent="0.25">
      <c r="A515" s="4" t="s">
        <v>1960</v>
      </c>
      <c r="B515" s="2" t="s">
        <v>1961</v>
      </c>
      <c r="C515" s="2" t="s">
        <v>1962</v>
      </c>
      <c r="D515" s="2" t="s">
        <v>67</v>
      </c>
      <c r="E515" s="2">
        <v>45960000</v>
      </c>
      <c r="F515" s="2" t="s">
        <v>1580</v>
      </c>
      <c r="G515" s="2" t="s">
        <v>1963</v>
      </c>
    </row>
    <row r="516" spans="1:7" x14ac:dyDescent="0.25">
      <c r="A516" s="4" t="s">
        <v>1964</v>
      </c>
      <c r="B516" s="2" t="s">
        <v>1965</v>
      </c>
      <c r="C516" s="2" t="s">
        <v>1966</v>
      </c>
      <c r="D516" s="2" t="s">
        <v>67</v>
      </c>
      <c r="E516" s="2">
        <v>44740000</v>
      </c>
      <c r="F516" s="2" t="s">
        <v>1580</v>
      </c>
      <c r="G516" s="2" t="s">
        <v>1967</v>
      </c>
    </row>
    <row r="517" spans="1:7" x14ac:dyDescent="0.25">
      <c r="A517" s="4" t="s">
        <v>1968</v>
      </c>
      <c r="B517" s="2" t="s">
        <v>1969</v>
      </c>
      <c r="C517" s="2" t="s">
        <v>1970</v>
      </c>
      <c r="D517" s="2" t="s">
        <v>1971</v>
      </c>
      <c r="E517" s="2">
        <v>61605600</v>
      </c>
      <c r="F517" s="2" t="s">
        <v>1972</v>
      </c>
      <c r="G517" s="2" t="s">
        <v>1973</v>
      </c>
    </row>
    <row r="518" spans="1:7" x14ac:dyDescent="0.25">
      <c r="A518" s="4" t="s">
        <v>1974</v>
      </c>
      <c r="B518" s="2" t="s">
        <v>1975</v>
      </c>
      <c r="C518" s="2" t="s">
        <v>1976</v>
      </c>
      <c r="D518" s="2" t="s">
        <v>67</v>
      </c>
      <c r="E518" s="2">
        <v>62750000</v>
      </c>
      <c r="F518" s="2" t="s">
        <v>1972</v>
      </c>
      <c r="G518" s="2" t="s">
        <v>1977</v>
      </c>
    </row>
    <row r="519" spans="1:7" x14ac:dyDescent="0.25">
      <c r="A519" s="4" t="s">
        <v>1978</v>
      </c>
      <c r="B519" s="2" t="s">
        <v>1979</v>
      </c>
      <c r="C519" s="2" t="s">
        <v>1980</v>
      </c>
      <c r="D519" s="2" t="s">
        <v>1981</v>
      </c>
      <c r="E519" s="2">
        <v>60720150</v>
      </c>
      <c r="F519" s="2" t="s">
        <v>1972</v>
      </c>
      <c r="G519" s="2" t="s">
        <v>1982</v>
      </c>
    </row>
    <row r="520" spans="1:7" x14ac:dyDescent="0.25">
      <c r="A520" s="4" t="s">
        <v>1983</v>
      </c>
      <c r="B520" s="2" t="s">
        <v>1984</v>
      </c>
      <c r="C520" s="2" t="s">
        <v>1985</v>
      </c>
      <c r="D520" s="2" t="s">
        <v>1986</v>
      </c>
      <c r="E520" s="2">
        <v>60871684</v>
      </c>
      <c r="F520" s="2" t="s">
        <v>1972</v>
      </c>
      <c r="G520" s="2" t="s">
        <v>1982</v>
      </c>
    </row>
    <row r="521" spans="1:7" x14ac:dyDescent="0.25">
      <c r="A521" s="4" t="s">
        <v>1987</v>
      </c>
      <c r="B521" s="2" t="s">
        <v>1988</v>
      </c>
      <c r="C521" s="2" t="s">
        <v>1989</v>
      </c>
      <c r="D521" s="2" t="s">
        <v>67</v>
      </c>
      <c r="E521" s="2">
        <v>62010310</v>
      </c>
      <c r="F521" s="2" t="s">
        <v>1972</v>
      </c>
      <c r="G521" s="2" t="s">
        <v>1990</v>
      </c>
    </row>
    <row r="522" spans="1:7" x14ac:dyDescent="0.25">
      <c r="A522" s="4" t="s">
        <v>1991</v>
      </c>
      <c r="B522" s="2" t="s">
        <v>1992</v>
      </c>
      <c r="C522" s="2" t="s">
        <v>1993</v>
      </c>
      <c r="D522" s="2" t="s">
        <v>67</v>
      </c>
      <c r="E522" s="2">
        <v>62870000</v>
      </c>
      <c r="F522" s="2" t="s">
        <v>1972</v>
      </c>
      <c r="G522" s="2" t="s">
        <v>1994</v>
      </c>
    </row>
    <row r="523" spans="1:7" x14ac:dyDescent="0.25">
      <c r="A523" s="4" t="s">
        <v>1995</v>
      </c>
      <c r="B523" s="2" t="s">
        <v>1996</v>
      </c>
      <c r="C523" s="2" t="s">
        <v>1997</v>
      </c>
      <c r="D523" s="2" t="s">
        <v>1998</v>
      </c>
      <c r="E523" s="2">
        <v>60821765</v>
      </c>
      <c r="F523" s="2" t="s">
        <v>1972</v>
      </c>
      <c r="G523" s="2" t="s">
        <v>1982</v>
      </c>
    </row>
    <row r="524" spans="1:7" x14ac:dyDescent="0.25">
      <c r="A524" s="4" t="s">
        <v>1999</v>
      </c>
      <c r="B524" s="2" t="s">
        <v>2000</v>
      </c>
      <c r="C524" s="2" t="s">
        <v>2001</v>
      </c>
      <c r="D524" s="2" t="s">
        <v>2002</v>
      </c>
      <c r="E524" s="2">
        <v>60120001</v>
      </c>
      <c r="F524" s="2" t="s">
        <v>1972</v>
      </c>
      <c r="G524" s="2" t="s">
        <v>1982</v>
      </c>
    </row>
    <row r="525" spans="1:7" x14ac:dyDescent="0.25">
      <c r="A525" s="4" t="s">
        <v>2003</v>
      </c>
      <c r="B525" s="2" t="s">
        <v>2004</v>
      </c>
      <c r="C525" s="2" t="s">
        <v>2005</v>
      </c>
      <c r="D525" s="2" t="s">
        <v>2006</v>
      </c>
      <c r="E525" s="2">
        <v>61623600</v>
      </c>
      <c r="F525" s="2" t="s">
        <v>1972</v>
      </c>
      <c r="G525" s="2" t="s">
        <v>1973</v>
      </c>
    </row>
    <row r="526" spans="1:7" x14ac:dyDescent="0.25">
      <c r="A526" s="4" t="s">
        <v>2007</v>
      </c>
      <c r="B526" s="2" t="s">
        <v>2008</v>
      </c>
      <c r="C526" s="2" t="s">
        <v>2009</v>
      </c>
      <c r="D526" s="2" t="s">
        <v>2010</v>
      </c>
      <c r="E526" s="2">
        <v>62320000</v>
      </c>
      <c r="F526" s="2" t="s">
        <v>1972</v>
      </c>
      <c r="G526" s="2" t="s">
        <v>2011</v>
      </c>
    </row>
    <row r="527" spans="1:7" x14ac:dyDescent="0.25">
      <c r="A527" s="4" t="s">
        <v>2012</v>
      </c>
      <c r="B527" s="2" t="s">
        <v>2013</v>
      </c>
      <c r="C527" s="2" t="s">
        <v>2014</v>
      </c>
      <c r="D527" s="2" t="s">
        <v>67</v>
      </c>
      <c r="E527" s="2">
        <v>62250000</v>
      </c>
      <c r="F527" s="2" t="s">
        <v>1972</v>
      </c>
      <c r="G527" s="2" t="s">
        <v>2015</v>
      </c>
    </row>
    <row r="528" spans="1:7" x14ac:dyDescent="0.25">
      <c r="A528" s="4" t="s">
        <v>2016</v>
      </c>
      <c r="B528" s="2" t="s">
        <v>2017</v>
      </c>
      <c r="C528" s="2" t="s">
        <v>2018</v>
      </c>
      <c r="D528" s="2" t="s">
        <v>2019</v>
      </c>
      <c r="E528" s="2">
        <v>60842020</v>
      </c>
      <c r="F528" s="2" t="s">
        <v>1972</v>
      </c>
      <c r="G528" s="2" t="s">
        <v>1982</v>
      </c>
    </row>
    <row r="529" spans="1:7" x14ac:dyDescent="0.25">
      <c r="A529" s="4" t="s">
        <v>2020</v>
      </c>
      <c r="B529" s="2" t="s">
        <v>2021</v>
      </c>
      <c r="C529" s="2" t="s">
        <v>2022</v>
      </c>
      <c r="D529" s="2" t="s">
        <v>2023</v>
      </c>
      <c r="E529" s="2">
        <v>60864310</v>
      </c>
      <c r="F529" s="2" t="s">
        <v>1972</v>
      </c>
      <c r="G529" s="2" t="s">
        <v>1982</v>
      </c>
    </row>
    <row r="530" spans="1:7" x14ac:dyDescent="0.25">
      <c r="A530" s="4" t="s">
        <v>2024</v>
      </c>
      <c r="B530" s="2" t="s">
        <v>2025</v>
      </c>
      <c r="C530" s="2" t="s">
        <v>2026</v>
      </c>
      <c r="D530" s="2" t="s">
        <v>2027</v>
      </c>
      <c r="E530" s="2">
        <v>62050255</v>
      </c>
      <c r="F530" s="2" t="s">
        <v>1972</v>
      </c>
      <c r="G530" s="2" t="s">
        <v>1990</v>
      </c>
    </row>
    <row r="531" spans="1:7" x14ac:dyDescent="0.25">
      <c r="A531" s="4" t="s">
        <v>2028</v>
      </c>
      <c r="B531" s="2" t="s">
        <v>2029</v>
      </c>
      <c r="C531" s="2" t="s">
        <v>2030</v>
      </c>
      <c r="D531" s="2" t="s">
        <v>2031</v>
      </c>
      <c r="E531" s="2">
        <v>60175690</v>
      </c>
      <c r="F531" s="2" t="s">
        <v>1972</v>
      </c>
      <c r="G531" s="2" t="s">
        <v>1982</v>
      </c>
    </row>
    <row r="532" spans="1:7" x14ac:dyDescent="0.25">
      <c r="A532" s="4" t="s">
        <v>2032</v>
      </c>
      <c r="B532" s="2" t="s">
        <v>2033</v>
      </c>
      <c r="C532" s="2" t="s">
        <v>2034</v>
      </c>
      <c r="D532" s="2" t="s">
        <v>67</v>
      </c>
      <c r="E532" s="2">
        <v>62380000</v>
      </c>
      <c r="F532" s="2" t="s">
        <v>1972</v>
      </c>
      <c r="G532" s="2" t="s">
        <v>2035</v>
      </c>
    </row>
    <row r="533" spans="1:7" x14ac:dyDescent="0.25">
      <c r="A533" s="4" t="s">
        <v>2036</v>
      </c>
      <c r="B533" s="2" t="s">
        <v>2037</v>
      </c>
      <c r="C533" s="2" t="s">
        <v>2038</v>
      </c>
      <c r="D533" s="2" t="s">
        <v>2039</v>
      </c>
      <c r="E533" s="2">
        <v>61979000</v>
      </c>
      <c r="F533" s="2" t="s">
        <v>1972</v>
      </c>
      <c r="G533" s="2" t="s">
        <v>2040</v>
      </c>
    </row>
    <row r="534" spans="1:7" x14ac:dyDescent="0.25">
      <c r="A534" s="4" t="s">
        <v>2041</v>
      </c>
      <c r="B534" s="2" t="s">
        <v>2042</v>
      </c>
      <c r="C534" s="2" t="s">
        <v>2043</v>
      </c>
      <c r="D534" s="2" t="s">
        <v>2044</v>
      </c>
      <c r="E534" s="2">
        <v>63500000</v>
      </c>
      <c r="F534" s="2" t="s">
        <v>1972</v>
      </c>
      <c r="G534" s="2" t="s">
        <v>2045</v>
      </c>
    </row>
    <row r="535" spans="1:7" x14ac:dyDescent="0.25">
      <c r="A535" s="4" t="s">
        <v>2046</v>
      </c>
      <c r="B535" s="2" t="s">
        <v>2047</v>
      </c>
      <c r="C535" s="2" t="s">
        <v>2048</v>
      </c>
      <c r="D535" s="2" t="s">
        <v>1029</v>
      </c>
      <c r="E535" s="2">
        <v>62655000</v>
      </c>
      <c r="F535" s="2" t="s">
        <v>1972</v>
      </c>
      <c r="G535" s="2" t="s">
        <v>2049</v>
      </c>
    </row>
    <row r="536" spans="1:7" x14ac:dyDescent="0.25">
      <c r="A536" s="4" t="s">
        <v>2050</v>
      </c>
      <c r="B536" s="2" t="s">
        <v>2051</v>
      </c>
      <c r="C536" s="2" t="s">
        <v>2052</v>
      </c>
      <c r="D536" s="2" t="s">
        <v>2053</v>
      </c>
      <c r="E536" s="2">
        <v>61900970</v>
      </c>
      <c r="F536" s="2" t="s">
        <v>1972</v>
      </c>
      <c r="G536" s="2" t="s">
        <v>2054</v>
      </c>
    </row>
    <row r="537" spans="1:7" x14ac:dyDescent="0.25">
      <c r="A537" s="4" t="s">
        <v>2055</v>
      </c>
      <c r="B537" s="2" t="s">
        <v>2056</v>
      </c>
      <c r="C537" s="2" t="s">
        <v>2057</v>
      </c>
      <c r="D537" s="2" t="s">
        <v>2058</v>
      </c>
      <c r="E537" s="2">
        <v>61910000</v>
      </c>
      <c r="F537" s="2" t="s">
        <v>1972</v>
      </c>
      <c r="G537" s="2" t="s">
        <v>2054</v>
      </c>
    </row>
    <row r="538" spans="1:7" x14ac:dyDescent="0.25">
      <c r="A538" s="4" t="s">
        <v>2059</v>
      </c>
      <c r="B538" s="2" t="s">
        <v>2060</v>
      </c>
      <c r="C538" s="2" t="s">
        <v>2061</v>
      </c>
      <c r="D538" s="2" t="s">
        <v>2062</v>
      </c>
      <c r="E538" s="2">
        <v>62670000</v>
      </c>
      <c r="F538" s="2" t="s">
        <v>1972</v>
      </c>
      <c r="G538" s="2" t="s">
        <v>2063</v>
      </c>
    </row>
    <row r="539" spans="1:7" x14ac:dyDescent="0.25">
      <c r="A539" s="4" t="s">
        <v>2064</v>
      </c>
      <c r="B539" s="2" t="s">
        <v>2065</v>
      </c>
      <c r="C539" s="2" t="s">
        <v>2066</v>
      </c>
      <c r="D539" s="2" t="s">
        <v>2067</v>
      </c>
      <c r="E539" s="2">
        <v>61658430</v>
      </c>
      <c r="F539" s="2" t="s">
        <v>1972</v>
      </c>
      <c r="G539" s="2" t="s">
        <v>1973</v>
      </c>
    </row>
    <row r="540" spans="1:7" x14ac:dyDescent="0.25">
      <c r="A540" s="4" t="s">
        <v>2068</v>
      </c>
      <c r="B540" s="2" t="s">
        <v>2069</v>
      </c>
      <c r="C540" s="2" t="s">
        <v>2070</v>
      </c>
      <c r="D540" s="2" t="s">
        <v>2071</v>
      </c>
      <c r="E540" s="2">
        <v>62720000</v>
      </c>
      <c r="F540" s="2" t="s">
        <v>1972</v>
      </c>
      <c r="G540" s="2" t="s">
        <v>2072</v>
      </c>
    </row>
    <row r="541" spans="1:7" x14ac:dyDescent="0.25">
      <c r="A541" s="4" t="s">
        <v>2073</v>
      </c>
      <c r="B541" s="2" t="s">
        <v>2074</v>
      </c>
      <c r="C541" s="2" t="s">
        <v>2075</v>
      </c>
      <c r="D541" s="2" t="s">
        <v>2076</v>
      </c>
      <c r="E541" s="2">
        <v>62200000</v>
      </c>
      <c r="F541" s="2" t="s">
        <v>1972</v>
      </c>
      <c r="G541" s="2" t="s">
        <v>2077</v>
      </c>
    </row>
    <row r="542" spans="1:7" x14ac:dyDescent="0.25">
      <c r="A542" s="4" t="s">
        <v>2078</v>
      </c>
      <c r="B542" s="2" t="s">
        <v>2079</v>
      </c>
      <c r="C542" s="2" t="s">
        <v>2080</v>
      </c>
      <c r="D542" s="2" t="s">
        <v>1981</v>
      </c>
      <c r="E542" s="2">
        <v>60710000</v>
      </c>
      <c r="F542" s="2" t="s">
        <v>1972</v>
      </c>
      <c r="G542" s="2" t="s">
        <v>1982</v>
      </c>
    </row>
    <row r="543" spans="1:7" x14ac:dyDescent="0.25">
      <c r="A543" s="4" t="s">
        <v>2081</v>
      </c>
      <c r="B543" s="2" t="s">
        <v>2082</v>
      </c>
      <c r="C543" s="2" t="s">
        <v>2083</v>
      </c>
      <c r="D543" s="2" t="s">
        <v>2084</v>
      </c>
      <c r="E543" s="2">
        <v>60720001</v>
      </c>
      <c r="F543" s="2" t="s">
        <v>1972</v>
      </c>
      <c r="G543" s="2" t="s">
        <v>1982</v>
      </c>
    </row>
    <row r="544" spans="1:7" x14ac:dyDescent="0.25">
      <c r="A544" s="4" t="s">
        <v>2085</v>
      </c>
      <c r="B544" s="2" t="s">
        <v>2086</v>
      </c>
      <c r="C544" s="2" t="s">
        <v>2087</v>
      </c>
      <c r="D544" s="2" t="s">
        <v>2088</v>
      </c>
      <c r="E544" s="2">
        <v>63632000</v>
      </c>
      <c r="F544" s="2" t="s">
        <v>1972</v>
      </c>
      <c r="G544" s="2" t="s">
        <v>2089</v>
      </c>
    </row>
    <row r="545" spans="1:7" x14ac:dyDescent="0.25">
      <c r="A545" s="4" t="s">
        <v>2085</v>
      </c>
      <c r="B545" s="2" t="s">
        <v>2090</v>
      </c>
      <c r="C545" s="2" t="s">
        <v>2091</v>
      </c>
      <c r="D545" s="2" t="s">
        <v>2092</v>
      </c>
      <c r="E545" s="2">
        <v>61700000</v>
      </c>
      <c r="F545" s="2" t="s">
        <v>1972</v>
      </c>
      <c r="G545" s="2" t="s">
        <v>2093</v>
      </c>
    </row>
    <row r="546" spans="1:7" x14ac:dyDescent="0.25">
      <c r="A546" s="4" t="s">
        <v>2094</v>
      </c>
      <c r="B546" s="2" t="s">
        <v>2095</v>
      </c>
      <c r="C546" s="2" t="s">
        <v>2096</v>
      </c>
      <c r="D546" s="2" t="s">
        <v>2097</v>
      </c>
      <c r="E546" s="2">
        <v>60533620</v>
      </c>
      <c r="F546" s="2" t="s">
        <v>1972</v>
      </c>
      <c r="G546" s="2" t="s">
        <v>1982</v>
      </c>
    </row>
    <row r="547" spans="1:7" x14ac:dyDescent="0.25">
      <c r="A547" s="4" t="s">
        <v>2098</v>
      </c>
      <c r="B547" s="2" t="s">
        <v>2099</v>
      </c>
      <c r="C547" s="2" t="s">
        <v>2100</v>
      </c>
      <c r="D547" s="2" t="s">
        <v>2101</v>
      </c>
      <c r="E547" s="2">
        <v>60312060</v>
      </c>
      <c r="F547" s="2" t="s">
        <v>1972</v>
      </c>
      <c r="G547" s="2" t="s">
        <v>1982</v>
      </c>
    </row>
    <row r="548" spans="1:7" x14ac:dyDescent="0.25">
      <c r="A548" s="4" t="s">
        <v>2102</v>
      </c>
      <c r="B548" s="2" t="s">
        <v>2103</v>
      </c>
      <c r="C548" s="2" t="s">
        <v>2104</v>
      </c>
      <c r="D548" s="2" t="s">
        <v>2105</v>
      </c>
      <c r="E548" s="2">
        <v>62800000</v>
      </c>
      <c r="F548" s="2" t="s">
        <v>1972</v>
      </c>
      <c r="G548" s="2" t="s">
        <v>2106</v>
      </c>
    </row>
    <row r="549" spans="1:7" x14ac:dyDescent="0.25">
      <c r="A549" s="4" t="s">
        <v>2107</v>
      </c>
      <c r="B549" s="2" t="s">
        <v>2108</v>
      </c>
      <c r="C549" s="2" t="s">
        <v>2109</v>
      </c>
      <c r="D549" s="2" t="s">
        <v>1986</v>
      </c>
      <c r="E549" s="2">
        <v>60871684</v>
      </c>
      <c r="F549" s="2" t="s">
        <v>1972</v>
      </c>
      <c r="G549" s="2" t="s">
        <v>1982</v>
      </c>
    </row>
    <row r="550" spans="1:7" x14ac:dyDescent="0.25">
      <c r="A550" s="4" t="s">
        <v>2107</v>
      </c>
      <c r="B550" s="2" t="s">
        <v>2110</v>
      </c>
      <c r="C550" s="2" t="s">
        <v>2111</v>
      </c>
      <c r="D550" s="2" t="s">
        <v>2112</v>
      </c>
      <c r="E550" s="2">
        <v>60334170</v>
      </c>
      <c r="F550" s="2" t="s">
        <v>1972</v>
      </c>
      <c r="G550" s="2" t="s">
        <v>1982</v>
      </c>
    </row>
    <row r="551" spans="1:7" x14ac:dyDescent="0.25">
      <c r="A551" s="4" t="s">
        <v>2113</v>
      </c>
      <c r="B551" s="2" t="s">
        <v>2114</v>
      </c>
      <c r="C551" s="2" t="s">
        <v>2115</v>
      </c>
      <c r="D551" s="2" t="s">
        <v>2116</v>
      </c>
      <c r="E551" s="2">
        <v>62755000</v>
      </c>
      <c r="F551" s="2" t="s">
        <v>1972</v>
      </c>
      <c r="G551" s="2" t="s">
        <v>2117</v>
      </c>
    </row>
    <row r="552" spans="1:7" x14ac:dyDescent="0.25">
      <c r="A552" s="4" t="s">
        <v>2118</v>
      </c>
      <c r="B552" s="2" t="s">
        <v>2119</v>
      </c>
      <c r="C552" s="2" t="s">
        <v>2120</v>
      </c>
      <c r="D552" s="2" t="s">
        <v>2121</v>
      </c>
      <c r="E552" s="2">
        <v>60520380</v>
      </c>
      <c r="F552" s="2" t="s">
        <v>1972</v>
      </c>
      <c r="G552" s="2" t="s">
        <v>1982</v>
      </c>
    </row>
    <row r="553" spans="1:7" x14ac:dyDescent="0.25">
      <c r="A553" s="4" t="s">
        <v>2122</v>
      </c>
      <c r="B553" s="2" t="s">
        <v>2123</v>
      </c>
      <c r="C553" s="2" t="s">
        <v>2124</v>
      </c>
      <c r="D553" s="2" t="s">
        <v>2031</v>
      </c>
      <c r="E553" s="2">
        <v>60140160</v>
      </c>
      <c r="F553" s="2" t="s">
        <v>1972</v>
      </c>
      <c r="G553" s="2" t="s">
        <v>1982</v>
      </c>
    </row>
    <row r="554" spans="1:7" x14ac:dyDescent="0.25">
      <c r="A554" s="4" t="s">
        <v>2125</v>
      </c>
      <c r="B554" s="2" t="s">
        <v>2126</v>
      </c>
      <c r="C554" s="2" t="s">
        <v>2127</v>
      </c>
      <c r="D554" s="2" t="s">
        <v>2128</v>
      </c>
      <c r="E554" s="2">
        <v>60870440</v>
      </c>
      <c r="F554" s="2" t="s">
        <v>1972</v>
      </c>
      <c r="G554" s="2" t="s">
        <v>1982</v>
      </c>
    </row>
    <row r="555" spans="1:7" x14ac:dyDescent="0.25">
      <c r="A555" s="4" t="s">
        <v>2129</v>
      </c>
      <c r="B555" s="2" t="s">
        <v>2130</v>
      </c>
      <c r="C555" s="2" t="s">
        <v>2131</v>
      </c>
      <c r="D555" s="2" t="s">
        <v>67</v>
      </c>
      <c r="E555" s="2">
        <v>63515000</v>
      </c>
      <c r="F555" s="2" t="s">
        <v>1972</v>
      </c>
      <c r="G555" s="2" t="s">
        <v>2132</v>
      </c>
    </row>
    <row r="556" spans="1:7" x14ac:dyDescent="0.25">
      <c r="A556" s="4" t="s">
        <v>2133</v>
      </c>
      <c r="B556" s="2" t="s">
        <v>2134</v>
      </c>
      <c r="C556" s="2" t="s">
        <v>2135</v>
      </c>
      <c r="D556" s="2" t="s">
        <v>2136</v>
      </c>
      <c r="E556" s="2">
        <v>60824245</v>
      </c>
      <c r="F556" s="2" t="s">
        <v>1972</v>
      </c>
      <c r="G556" s="2" t="s">
        <v>1982</v>
      </c>
    </row>
    <row r="557" spans="1:7" x14ac:dyDescent="0.25">
      <c r="A557" s="4" t="s">
        <v>2137</v>
      </c>
      <c r="B557" s="2" t="s">
        <v>2138</v>
      </c>
      <c r="C557" s="2" t="s">
        <v>2139</v>
      </c>
      <c r="D557" s="2" t="s">
        <v>2140</v>
      </c>
      <c r="E557" s="2">
        <v>60410001</v>
      </c>
      <c r="F557" s="2" t="s">
        <v>1972</v>
      </c>
      <c r="G557" s="2" t="s">
        <v>1982</v>
      </c>
    </row>
    <row r="558" spans="1:7" x14ac:dyDescent="0.25">
      <c r="A558" s="4" t="s">
        <v>2141</v>
      </c>
      <c r="B558" s="2" t="s">
        <v>2142</v>
      </c>
      <c r="C558" s="2" t="s">
        <v>2143</v>
      </c>
      <c r="D558" s="2" t="s">
        <v>2144</v>
      </c>
      <c r="E558" s="2">
        <v>61605600</v>
      </c>
      <c r="F558" s="2" t="s">
        <v>1972</v>
      </c>
      <c r="G558" s="2" t="s">
        <v>1973</v>
      </c>
    </row>
    <row r="559" spans="1:7" x14ac:dyDescent="0.25">
      <c r="A559" s="4" t="s">
        <v>2145</v>
      </c>
      <c r="B559" s="2" t="s">
        <v>2146</v>
      </c>
      <c r="C559" s="2" t="s">
        <v>2147</v>
      </c>
      <c r="D559" s="2" t="s">
        <v>2148</v>
      </c>
      <c r="E559" s="2">
        <v>60055172</v>
      </c>
      <c r="F559" s="2" t="s">
        <v>1972</v>
      </c>
      <c r="G559" s="2" t="s">
        <v>1982</v>
      </c>
    </row>
    <row r="560" spans="1:7" x14ac:dyDescent="0.25">
      <c r="A560" s="4" t="s">
        <v>2149</v>
      </c>
      <c r="B560" s="2" t="s">
        <v>2150</v>
      </c>
      <c r="C560" s="2" t="s">
        <v>2151</v>
      </c>
      <c r="D560" s="2" t="s">
        <v>2152</v>
      </c>
      <c r="E560" s="2">
        <v>62540000</v>
      </c>
      <c r="F560" s="2" t="s">
        <v>1972</v>
      </c>
      <c r="G560" s="2" t="s">
        <v>2153</v>
      </c>
    </row>
    <row r="561" spans="1:7" x14ac:dyDescent="0.25">
      <c r="A561" s="4" t="s">
        <v>2154</v>
      </c>
      <c r="B561" s="2" t="s">
        <v>2155</v>
      </c>
      <c r="C561" s="2" t="s">
        <v>2156</v>
      </c>
      <c r="D561" s="2" t="s">
        <v>2157</v>
      </c>
      <c r="E561" s="2">
        <v>61912000</v>
      </c>
      <c r="F561" s="2" t="s">
        <v>1972</v>
      </c>
      <c r="G561" s="2" t="s">
        <v>2054</v>
      </c>
    </row>
    <row r="562" spans="1:7" x14ac:dyDescent="0.25">
      <c r="A562" s="4" t="s">
        <v>2158</v>
      </c>
      <c r="B562" s="2" t="s">
        <v>2159</v>
      </c>
      <c r="C562" s="2" t="s">
        <v>2160</v>
      </c>
      <c r="D562" s="2" t="s">
        <v>2161</v>
      </c>
      <c r="E562" s="2">
        <v>60175310</v>
      </c>
      <c r="F562" s="2" t="s">
        <v>1972</v>
      </c>
      <c r="G562" s="2" t="s">
        <v>1982</v>
      </c>
    </row>
    <row r="563" spans="1:7" x14ac:dyDescent="0.25">
      <c r="A563" s="4" t="s">
        <v>2162</v>
      </c>
      <c r="B563" s="2" t="s">
        <v>2163</v>
      </c>
      <c r="C563" s="2" t="s">
        <v>2164</v>
      </c>
      <c r="D563" s="2" t="s">
        <v>798</v>
      </c>
      <c r="E563" s="2">
        <v>62324000</v>
      </c>
      <c r="F563" s="2" t="s">
        <v>1972</v>
      </c>
      <c r="G563" s="2" t="s">
        <v>2011</v>
      </c>
    </row>
    <row r="564" spans="1:7" x14ac:dyDescent="0.25">
      <c r="A564" s="4" t="s">
        <v>2165</v>
      </c>
      <c r="B564" s="2" t="s">
        <v>2166</v>
      </c>
      <c r="C564" s="2" t="s">
        <v>2009</v>
      </c>
      <c r="D564" s="2" t="s">
        <v>2167</v>
      </c>
      <c r="E564" s="2">
        <v>62670000</v>
      </c>
      <c r="F564" s="2" t="s">
        <v>1972</v>
      </c>
      <c r="G564" s="2" t="s">
        <v>2063</v>
      </c>
    </row>
    <row r="565" spans="1:7" x14ac:dyDescent="0.25">
      <c r="A565" s="4" t="s">
        <v>2168</v>
      </c>
      <c r="B565" s="2" t="s">
        <v>2169</v>
      </c>
      <c r="C565" s="2" t="s">
        <v>2170</v>
      </c>
      <c r="D565" s="2" t="s">
        <v>2171</v>
      </c>
      <c r="E565" s="2">
        <v>61930360</v>
      </c>
      <c r="F565" s="2" t="s">
        <v>1972</v>
      </c>
      <c r="G565" s="2" t="s">
        <v>2054</v>
      </c>
    </row>
    <row r="566" spans="1:7" x14ac:dyDescent="0.25">
      <c r="A566" s="4" t="s">
        <v>2172</v>
      </c>
      <c r="B566" s="2" t="s">
        <v>2173</v>
      </c>
      <c r="C566" s="2" t="s">
        <v>2174</v>
      </c>
      <c r="D566" s="2" t="s">
        <v>1029</v>
      </c>
      <c r="E566" s="2">
        <v>63400000</v>
      </c>
      <c r="F566" s="2" t="s">
        <v>1972</v>
      </c>
      <c r="G566" s="2" t="s">
        <v>2175</v>
      </c>
    </row>
    <row r="567" spans="1:7" x14ac:dyDescent="0.25">
      <c r="A567" s="4" t="s">
        <v>2176</v>
      </c>
      <c r="B567" s="2" t="s">
        <v>2177</v>
      </c>
      <c r="C567" s="2" t="s">
        <v>2178</v>
      </c>
      <c r="D567" s="2" t="s">
        <v>1908</v>
      </c>
      <c r="E567" s="2">
        <v>60861211</v>
      </c>
      <c r="F567" s="2" t="s">
        <v>1972</v>
      </c>
      <c r="G567" s="2" t="s">
        <v>1982</v>
      </c>
    </row>
    <row r="568" spans="1:7" x14ac:dyDescent="0.25">
      <c r="A568" s="4" t="s">
        <v>2179</v>
      </c>
      <c r="B568" s="2" t="s">
        <v>2180</v>
      </c>
      <c r="C568" s="2" t="s">
        <v>2181</v>
      </c>
      <c r="D568" s="2" t="s">
        <v>67</v>
      </c>
      <c r="E568" s="2">
        <v>62762000</v>
      </c>
      <c r="F568" s="2" t="s">
        <v>1972</v>
      </c>
      <c r="G568" s="2" t="s">
        <v>2182</v>
      </c>
    </row>
    <row r="569" spans="1:7" x14ac:dyDescent="0.25">
      <c r="A569" s="4" t="s">
        <v>2183</v>
      </c>
      <c r="B569" s="2" t="s">
        <v>2184</v>
      </c>
      <c r="C569" s="2" t="s">
        <v>2185</v>
      </c>
      <c r="D569" s="2" t="s">
        <v>67</v>
      </c>
      <c r="E569" s="2">
        <v>62810000</v>
      </c>
      <c r="F569" s="2" t="s">
        <v>1972</v>
      </c>
      <c r="G569" s="2" t="s">
        <v>2186</v>
      </c>
    </row>
    <row r="570" spans="1:7" x14ac:dyDescent="0.25">
      <c r="A570" s="4" t="s">
        <v>2187</v>
      </c>
      <c r="B570" s="2" t="s">
        <v>2188</v>
      </c>
      <c r="C570" s="2" t="s">
        <v>2189</v>
      </c>
      <c r="D570" s="2" t="s">
        <v>67</v>
      </c>
      <c r="E570" s="2">
        <v>63210000</v>
      </c>
      <c r="F570" s="2" t="s">
        <v>1972</v>
      </c>
      <c r="G570" s="2" t="s">
        <v>2190</v>
      </c>
    </row>
    <row r="571" spans="1:7" x14ac:dyDescent="0.25">
      <c r="A571" s="4" t="s">
        <v>2191</v>
      </c>
      <c r="B571" s="2" t="s">
        <v>2192</v>
      </c>
      <c r="C571" s="2" t="s">
        <v>2193</v>
      </c>
      <c r="D571" s="2" t="s">
        <v>67</v>
      </c>
      <c r="E571" s="2">
        <v>60030051</v>
      </c>
      <c r="F571" s="2" t="s">
        <v>1972</v>
      </c>
      <c r="G571" s="2" t="s">
        <v>1982</v>
      </c>
    </row>
    <row r="572" spans="1:7" x14ac:dyDescent="0.25">
      <c r="A572" s="4" t="s">
        <v>2194</v>
      </c>
      <c r="B572" s="2" t="s">
        <v>2195</v>
      </c>
      <c r="C572" s="2" t="s">
        <v>2196</v>
      </c>
      <c r="D572" s="2" t="s">
        <v>2197</v>
      </c>
      <c r="E572" s="2">
        <v>62114000</v>
      </c>
      <c r="F572" s="2" t="s">
        <v>1972</v>
      </c>
      <c r="G572" s="2" t="s">
        <v>1990</v>
      </c>
    </row>
    <row r="573" spans="1:7" x14ac:dyDescent="0.25">
      <c r="A573" s="4" t="s">
        <v>2198</v>
      </c>
      <c r="B573" s="2" t="s">
        <v>2199</v>
      </c>
      <c r="C573" s="2" t="s">
        <v>2200</v>
      </c>
      <c r="D573" s="2" t="s">
        <v>2201</v>
      </c>
      <c r="E573" s="2">
        <v>60440131</v>
      </c>
      <c r="F573" s="2" t="s">
        <v>1972</v>
      </c>
      <c r="G573" s="2" t="s">
        <v>1982</v>
      </c>
    </row>
    <row r="574" spans="1:7" x14ac:dyDescent="0.25">
      <c r="A574" s="4" t="s">
        <v>2202</v>
      </c>
      <c r="B574" s="2" t="s">
        <v>2203</v>
      </c>
      <c r="C574" s="2" t="s">
        <v>2204</v>
      </c>
      <c r="D574" s="2" t="s">
        <v>2205</v>
      </c>
      <c r="E574" s="2">
        <v>62508745</v>
      </c>
      <c r="F574" s="2" t="s">
        <v>1972</v>
      </c>
      <c r="G574" s="2" t="s">
        <v>2206</v>
      </c>
    </row>
    <row r="575" spans="1:7" x14ac:dyDescent="0.25">
      <c r="A575" s="4" t="s">
        <v>2207</v>
      </c>
      <c r="B575" s="2" t="s">
        <v>2208</v>
      </c>
      <c r="C575" s="2" t="s">
        <v>2209</v>
      </c>
      <c r="D575" s="2" t="s">
        <v>2210</v>
      </c>
      <c r="E575" s="2">
        <v>62670000</v>
      </c>
      <c r="F575" s="2" t="s">
        <v>1972</v>
      </c>
      <c r="G575" s="2" t="s">
        <v>2063</v>
      </c>
    </row>
    <row r="576" spans="1:7" x14ac:dyDescent="0.25">
      <c r="A576" s="4" t="s">
        <v>2207</v>
      </c>
      <c r="B576" s="2" t="s">
        <v>2211</v>
      </c>
      <c r="C576" s="2" t="s">
        <v>2212</v>
      </c>
      <c r="D576" s="2" t="s">
        <v>2213</v>
      </c>
      <c r="E576" s="2">
        <v>62600000</v>
      </c>
      <c r="F576" s="2" t="s">
        <v>1972</v>
      </c>
      <c r="G576" s="2" t="s">
        <v>2214</v>
      </c>
    </row>
    <row r="577" spans="1:7" x14ac:dyDescent="0.25">
      <c r="A577" s="4" t="s">
        <v>2207</v>
      </c>
      <c r="B577" s="2" t="s">
        <v>2215</v>
      </c>
      <c r="C577" s="2" t="s">
        <v>2216</v>
      </c>
      <c r="D577" s="2" t="s">
        <v>2217</v>
      </c>
      <c r="E577" s="2">
        <v>62677000</v>
      </c>
      <c r="F577" s="2" t="s">
        <v>1972</v>
      </c>
      <c r="G577" s="2" t="s">
        <v>2063</v>
      </c>
    </row>
    <row r="578" spans="1:7" x14ac:dyDescent="0.25">
      <c r="A578" s="4" t="s">
        <v>2207</v>
      </c>
      <c r="B578" s="2" t="s">
        <v>2218</v>
      </c>
      <c r="C578" s="2" t="s">
        <v>2219</v>
      </c>
      <c r="D578" s="2" t="s">
        <v>2220</v>
      </c>
      <c r="E578" s="2">
        <v>62500001</v>
      </c>
      <c r="F578" s="2" t="s">
        <v>1972</v>
      </c>
      <c r="G578" s="2" t="s">
        <v>2206</v>
      </c>
    </row>
    <row r="579" spans="1:7" x14ac:dyDescent="0.25">
      <c r="A579" s="4" t="s">
        <v>2221</v>
      </c>
      <c r="B579" s="2" t="s">
        <v>2222</v>
      </c>
      <c r="C579" s="2" t="s">
        <v>2223</v>
      </c>
      <c r="D579" s="2" t="s">
        <v>2224</v>
      </c>
      <c r="E579" s="2">
        <v>62280000</v>
      </c>
      <c r="F579" s="2" t="s">
        <v>1972</v>
      </c>
      <c r="G579" s="2" t="s">
        <v>2225</v>
      </c>
    </row>
    <row r="580" spans="1:7" x14ac:dyDescent="0.25">
      <c r="A580" s="4" t="s">
        <v>2226</v>
      </c>
      <c r="B580" s="2" t="s">
        <v>2227</v>
      </c>
      <c r="C580" s="2" t="s">
        <v>2228</v>
      </c>
      <c r="D580" s="2" t="s">
        <v>1986</v>
      </c>
      <c r="E580" s="2">
        <v>61760000</v>
      </c>
      <c r="F580" s="2" t="s">
        <v>1972</v>
      </c>
      <c r="G580" s="2" t="s">
        <v>2229</v>
      </c>
    </row>
    <row r="581" spans="1:7" x14ac:dyDescent="0.25">
      <c r="A581" s="4" t="s">
        <v>2230</v>
      </c>
      <c r="B581" s="2" t="s">
        <v>2231</v>
      </c>
      <c r="C581" s="2" t="s">
        <v>2232</v>
      </c>
      <c r="D581" s="2" t="s">
        <v>2233</v>
      </c>
      <c r="E581" s="2">
        <v>61626220</v>
      </c>
      <c r="F581" s="2" t="s">
        <v>1972</v>
      </c>
      <c r="G581" s="2" t="s">
        <v>1973</v>
      </c>
    </row>
    <row r="582" spans="1:7" x14ac:dyDescent="0.25">
      <c r="A582" s="4" t="s">
        <v>2234</v>
      </c>
      <c r="B582" s="2" t="s">
        <v>2235</v>
      </c>
      <c r="C582" s="2" t="s">
        <v>2236</v>
      </c>
      <c r="D582" s="2" t="s">
        <v>67</v>
      </c>
      <c r="E582" s="2">
        <v>62685000</v>
      </c>
      <c r="F582" s="2" t="s">
        <v>1972</v>
      </c>
      <c r="G582" s="2" t="s">
        <v>2237</v>
      </c>
    </row>
    <row r="583" spans="1:7" x14ac:dyDescent="0.25">
      <c r="A583" s="4" t="s">
        <v>2234</v>
      </c>
      <c r="B583" s="2" t="s">
        <v>2238</v>
      </c>
      <c r="C583" s="2" t="s">
        <v>2239</v>
      </c>
      <c r="D583" s="2" t="s">
        <v>67</v>
      </c>
      <c r="E583" s="2">
        <v>62690000</v>
      </c>
      <c r="F583" s="2" t="s">
        <v>1972</v>
      </c>
      <c r="G583" s="2" t="s">
        <v>2240</v>
      </c>
    </row>
    <row r="584" spans="1:7" x14ac:dyDescent="0.25">
      <c r="A584" s="4" t="s">
        <v>2234</v>
      </c>
      <c r="B584" s="2" t="s">
        <v>2241</v>
      </c>
      <c r="C584" s="2" t="s">
        <v>2242</v>
      </c>
      <c r="D584" s="2" t="s">
        <v>786</v>
      </c>
      <c r="E584" s="2">
        <v>62680000</v>
      </c>
      <c r="F584" s="2" t="s">
        <v>1972</v>
      </c>
      <c r="G584" s="2" t="s">
        <v>2243</v>
      </c>
    </row>
    <row r="585" spans="1:7" x14ac:dyDescent="0.25">
      <c r="A585" s="4" t="s">
        <v>2244</v>
      </c>
      <c r="B585" s="2" t="s">
        <v>2245</v>
      </c>
      <c r="C585" s="2" t="s">
        <v>2246</v>
      </c>
      <c r="D585" s="2" t="s">
        <v>2167</v>
      </c>
      <c r="E585" s="2">
        <v>61700000</v>
      </c>
      <c r="F585" s="2" t="s">
        <v>1972</v>
      </c>
      <c r="G585" s="2" t="s">
        <v>2093</v>
      </c>
    </row>
    <row r="586" spans="1:7" x14ac:dyDescent="0.25">
      <c r="A586" s="4" t="s">
        <v>2247</v>
      </c>
      <c r="B586" s="2" t="s">
        <v>2248</v>
      </c>
      <c r="C586" s="2" t="s">
        <v>2249</v>
      </c>
      <c r="D586" s="2" t="s">
        <v>2002</v>
      </c>
      <c r="E586" s="2">
        <v>60135041</v>
      </c>
      <c r="F586" s="2" t="s">
        <v>1972</v>
      </c>
      <c r="G586" s="2" t="s">
        <v>1982</v>
      </c>
    </row>
    <row r="587" spans="1:7" x14ac:dyDescent="0.25">
      <c r="A587" s="4" t="s">
        <v>2250</v>
      </c>
      <c r="B587" s="2" t="s">
        <v>2251</v>
      </c>
      <c r="C587" s="2" t="s">
        <v>2252</v>
      </c>
      <c r="D587" s="2" t="s">
        <v>2253</v>
      </c>
      <c r="E587" s="2">
        <v>62508048</v>
      </c>
      <c r="F587" s="2" t="s">
        <v>1972</v>
      </c>
      <c r="G587" s="2" t="s">
        <v>2206</v>
      </c>
    </row>
    <row r="588" spans="1:7" x14ac:dyDescent="0.25">
      <c r="A588" s="4" t="s">
        <v>2254</v>
      </c>
      <c r="B588" s="2" t="s">
        <v>2255</v>
      </c>
      <c r="C588" s="2" t="s">
        <v>2256</v>
      </c>
      <c r="D588" s="2" t="s">
        <v>2257</v>
      </c>
      <c r="E588" s="2">
        <v>60160090</v>
      </c>
      <c r="F588" s="2" t="s">
        <v>1972</v>
      </c>
      <c r="G588" s="2" t="s">
        <v>1982</v>
      </c>
    </row>
    <row r="589" spans="1:7" x14ac:dyDescent="0.25">
      <c r="A589" s="4" t="s">
        <v>2258</v>
      </c>
      <c r="B589" s="2" t="s">
        <v>2259</v>
      </c>
      <c r="C589" s="2" t="s">
        <v>2260</v>
      </c>
      <c r="D589" s="2" t="s">
        <v>67</v>
      </c>
      <c r="E589" s="2">
        <v>62850000</v>
      </c>
      <c r="F589" s="2" t="s">
        <v>1972</v>
      </c>
      <c r="G589" s="2" t="s">
        <v>2261</v>
      </c>
    </row>
    <row r="590" spans="1:7" x14ac:dyDescent="0.25">
      <c r="A590" s="4" t="s">
        <v>2262</v>
      </c>
      <c r="B590" s="2" t="s">
        <v>2263</v>
      </c>
      <c r="C590" s="2" t="s">
        <v>2264</v>
      </c>
      <c r="D590" s="2" t="s">
        <v>1029</v>
      </c>
      <c r="E590" s="2">
        <v>62255000</v>
      </c>
      <c r="F590" s="2" t="s">
        <v>1972</v>
      </c>
      <c r="G590" s="2" t="s">
        <v>2265</v>
      </c>
    </row>
    <row r="591" spans="1:7" x14ac:dyDescent="0.25">
      <c r="A591" s="4" t="s">
        <v>2266</v>
      </c>
      <c r="B591" s="2" t="s">
        <v>2267</v>
      </c>
      <c r="C591" s="2" t="s">
        <v>2268</v>
      </c>
      <c r="D591" s="2" t="s">
        <v>2269</v>
      </c>
      <c r="E591" s="2">
        <v>63903415</v>
      </c>
      <c r="F591" s="2" t="s">
        <v>1972</v>
      </c>
      <c r="G591" s="2" t="s">
        <v>1053</v>
      </c>
    </row>
    <row r="592" spans="1:7" x14ac:dyDescent="0.25">
      <c r="A592" s="4" t="s">
        <v>2266</v>
      </c>
      <c r="B592" s="2" t="s">
        <v>2270</v>
      </c>
      <c r="C592" s="2" t="s">
        <v>2271</v>
      </c>
      <c r="D592" s="2" t="s">
        <v>2272</v>
      </c>
      <c r="E592" s="2">
        <v>63910000</v>
      </c>
      <c r="F592" s="2" t="s">
        <v>1972</v>
      </c>
      <c r="G592" s="2" t="s">
        <v>1053</v>
      </c>
    </row>
    <row r="593" spans="1:7" x14ac:dyDescent="0.25">
      <c r="A593" s="4" t="s">
        <v>2273</v>
      </c>
      <c r="B593" s="2" t="s">
        <v>2274</v>
      </c>
      <c r="C593" s="2" t="s">
        <v>2275</v>
      </c>
      <c r="D593" s="2" t="s">
        <v>67</v>
      </c>
      <c r="E593" s="2">
        <v>60110140</v>
      </c>
      <c r="F593" s="2" t="s">
        <v>1972</v>
      </c>
      <c r="G593" s="2" t="s">
        <v>1982</v>
      </c>
    </row>
    <row r="594" spans="1:7" x14ac:dyDescent="0.25">
      <c r="A594" s="4" t="s">
        <v>2276</v>
      </c>
      <c r="B594" s="2" t="s">
        <v>2277</v>
      </c>
      <c r="C594" s="2" t="s">
        <v>2278</v>
      </c>
      <c r="D594" s="2" t="s">
        <v>2279</v>
      </c>
      <c r="E594" s="2">
        <v>62940000</v>
      </c>
      <c r="F594" s="2" t="s">
        <v>1972</v>
      </c>
      <c r="G594" s="2" t="s">
        <v>2280</v>
      </c>
    </row>
    <row r="595" spans="1:7" x14ac:dyDescent="0.25">
      <c r="A595" s="4" t="s">
        <v>2281</v>
      </c>
      <c r="B595" s="2" t="s">
        <v>2282</v>
      </c>
      <c r="C595" s="2" t="s">
        <v>2283</v>
      </c>
      <c r="D595" s="2" t="s">
        <v>1029</v>
      </c>
      <c r="E595" s="2">
        <v>63660000</v>
      </c>
      <c r="F595" s="2" t="s">
        <v>1972</v>
      </c>
      <c r="G595" s="2" t="s">
        <v>2284</v>
      </c>
    </row>
    <row r="596" spans="1:7" x14ac:dyDescent="0.25">
      <c r="A596" s="4" t="s">
        <v>2285</v>
      </c>
      <c r="B596" s="2" t="s">
        <v>2286</v>
      </c>
      <c r="C596" s="2" t="s">
        <v>2287</v>
      </c>
      <c r="D596" s="2" t="s">
        <v>2288</v>
      </c>
      <c r="E596" s="2">
        <v>62885570</v>
      </c>
      <c r="F596" s="2" t="s">
        <v>1972</v>
      </c>
      <c r="G596" s="2" t="s">
        <v>2289</v>
      </c>
    </row>
    <row r="597" spans="1:7" x14ac:dyDescent="0.25">
      <c r="A597" s="4" t="s">
        <v>2290</v>
      </c>
      <c r="B597" s="2" t="s">
        <v>2291</v>
      </c>
      <c r="C597" s="2" t="s">
        <v>2292</v>
      </c>
      <c r="D597" s="2" t="s">
        <v>1029</v>
      </c>
      <c r="E597" s="2">
        <v>63250000</v>
      </c>
      <c r="F597" s="2" t="s">
        <v>1972</v>
      </c>
      <c r="G597" s="2" t="s">
        <v>2293</v>
      </c>
    </row>
    <row r="598" spans="1:7" x14ac:dyDescent="0.25">
      <c r="A598" s="4" t="s">
        <v>2294</v>
      </c>
      <c r="B598" s="2" t="s">
        <v>2295</v>
      </c>
      <c r="C598" s="2" t="s">
        <v>2296</v>
      </c>
      <c r="D598" s="2" t="s">
        <v>2297</v>
      </c>
      <c r="E598" s="2">
        <v>61690990</v>
      </c>
      <c r="F598" s="2" t="s">
        <v>1972</v>
      </c>
      <c r="G598" s="2" t="s">
        <v>1973</v>
      </c>
    </row>
    <row r="599" spans="1:7" x14ac:dyDescent="0.25">
      <c r="A599" s="4" t="s">
        <v>2298</v>
      </c>
      <c r="B599" s="2" t="s">
        <v>2299</v>
      </c>
      <c r="C599" s="2" t="s">
        <v>2300</v>
      </c>
      <c r="D599" s="2" t="s">
        <v>2301</v>
      </c>
      <c r="E599" s="2">
        <v>61805890</v>
      </c>
      <c r="F599" s="2" t="s">
        <v>1972</v>
      </c>
      <c r="G599" s="2" t="s">
        <v>2302</v>
      </c>
    </row>
    <row r="600" spans="1:7" x14ac:dyDescent="0.25">
      <c r="A600" s="4" t="s">
        <v>2303</v>
      </c>
      <c r="B600" s="2" t="s">
        <v>2304</v>
      </c>
      <c r="C600" s="2" t="s">
        <v>2305</v>
      </c>
      <c r="D600" s="2" t="s">
        <v>67</v>
      </c>
      <c r="E600" s="2">
        <v>62665000</v>
      </c>
      <c r="F600" s="2" t="s">
        <v>1972</v>
      </c>
      <c r="G600" s="2" t="s">
        <v>2306</v>
      </c>
    </row>
    <row r="601" spans="1:7" x14ac:dyDescent="0.25">
      <c r="A601" s="4" t="s">
        <v>2307</v>
      </c>
      <c r="B601" s="2" t="s">
        <v>2308</v>
      </c>
      <c r="C601" s="2" t="s">
        <v>2309</v>
      </c>
      <c r="D601" s="2" t="s">
        <v>2310</v>
      </c>
      <c r="E601" s="2">
        <v>60830005</v>
      </c>
      <c r="F601" s="2" t="s">
        <v>1972</v>
      </c>
      <c r="G601" s="2" t="s">
        <v>1982</v>
      </c>
    </row>
    <row r="602" spans="1:7" x14ac:dyDescent="0.25">
      <c r="A602" s="4" t="s">
        <v>2311</v>
      </c>
      <c r="B602" s="2" t="s">
        <v>2312</v>
      </c>
      <c r="C602" s="2" t="s">
        <v>2313</v>
      </c>
      <c r="D602" s="2" t="s">
        <v>2314</v>
      </c>
      <c r="E602" s="2">
        <v>60864310</v>
      </c>
      <c r="F602" s="2" t="s">
        <v>1972</v>
      </c>
      <c r="G602" s="2" t="s">
        <v>1982</v>
      </c>
    </row>
    <row r="603" spans="1:7" x14ac:dyDescent="0.25">
      <c r="A603" s="4" t="s">
        <v>2315</v>
      </c>
      <c r="B603" s="2" t="s">
        <v>2316</v>
      </c>
      <c r="C603" s="2" t="s">
        <v>2317</v>
      </c>
      <c r="D603" s="2" t="s">
        <v>2318</v>
      </c>
      <c r="E603" s="2">
        <v>60355570</v>
      </c>
      <c r="F603" s="2" t="s">
        <v>1972</v>
      </c>
      <c r="G603" s="2" t="s">
        <v>1982</v>
      </c>
    </row>
    <row r="604" spans="1:7" x14ac:dyDescent="0.25">
      <c r="A604" s="4" t="s">
        <v>2319</v>
      </c>
      <c r="B604" s="2" t="s">
        <v>2320</v>
      </c>
      <c r="C604" s="2" t="s">
        <v>2321</v>
      </c>
      <c r="D604" s="2" t="s">
        <v>2322</v>
      </c>
      <c r="E604" s="2">
        <v>60020292</v>
      </c>
      <c r="F604" s="2" t="s">
        <v>1972</v>
      </c>
      <c r="G604" s="2" t="s">
        <v>1982</v>
      </c>
    </row>
    <row r="605" spans="1:7" x14ac:dyDescent="0.25">
      <c r="A605" s="4" t="s">
        <v>2323</v>
      </c>
      <c r="B605" s="2" t="s">
        <v>2324</v>
      </c>
      <c r="C605" s="2" t="s">
        <v>2325</v>
      </c>
      <c r="D605" s="2" t="s">
        <v>2326</v>
      </c>
      <c r="E605" s="2">
        <v>60135102</v>
      </c>
      <c r="F605" s="2" t="s">
        <v>1972</v>
      </c>
      <c r="G605" s="2" t="s">
        <v>1982</v>
      </c>
    </row>
    <row r="606" spans="1:7" x14ac:dyDescent="0.25">
      <c r="A606" s="4" t="s">
        <v>2327</v>
      </c>
      <c r="B606" s="2" t="s">
        <v>2328</v>
      </c>
      <c r="C606" s="2" t="s">
        <v>2329</v>
      </c>
      <c r="D606" s="2" t="s">
        <v>798</v>
      </c>
      <c r="E606" s="2">
        <v>61890000</v>
      </c>
      <c r="F606" s="2" t="s">
        <v>1972</v>
      </c>
      <c r="G606" s="2" t="s">
        <v>2330</v>
      </c>
    </row>
    <row r="607" spans="1:7" x14ac:dyDescent="0.25">
      <c r="A607" s="4" t="s">
        <v>2331</v>
      </c>
      <c r="B607" s="2" t="s">
        <v>2332</v>
      </c>
      <c r="C607" s="2" t="s">
        <v>2333</v>
      </c>
      <c r="D607" s="2" t="s">
        <v>2334</v>
      </c>
      <c r="E607" s="2">
        <v>63632000</v>
      </c>
      <c r="F607" s="2" t="s">
        <v>1972</v>
      </c>
      <c r="G607" s="2" t="s">
        <v>2089</v>
      </c>
    </row>
    <row r="608" spans="1:7" x14ac:dyDescent="0.25">
      <c r="A608" s="4" t="s">
        <v>2335</v>
      </c>
      <c r="B608" s="2" t="s">
        <v>2336</v>
      </c>
      <c r="C608" s="2" t="s">
        <v>2337</v>
      </c>
      <c r="D608" s="2" t="s">
        <v>2338</v>
      </c>
      <c r="E608" s="2">
        <v>60325004</v>
      </c>
      <c r="F608" s="2" t="s">
        <v>1972</v>
      </c>
      <c r="G608" s="2" t="s">
        <v>1982</v>
      </c>
    </row>
    <row r="609" spans="1:7" x14ac:dyDescent="0.25">
      <c r="A609" s="4" t="s">
        <v>2339</v>
      </c>
      <c r="B609" s="2" t="s">
        <v>2340</v>
      </c>
      <c r="C609" s="2" t="s">
        <v>2278</v>
      </c>
      <c r="D609" s="2" t="s">
        <v>2341</v>
      </c>
      <c r="E609" s="2">
        <v>62840000</v>
      </c>
      <c r="F609" s="2" t="s">
        <v>1972</v>
      </c>
      <c r="G609" s="2" t="s">
        <v>2342</v>
      </c>
    </row>
    <row r="610" spans="1:7" x14ac:dyDescent="0.25">
      <c r="A610" s="4" t="s">
        <v>2343</v>
      </c>
      <c r="B610" s="2" t="s">
        <v>2344</v>
      </c>
      <c r="C610" s="2" t="s">
        <v>2345</v>
      </c>
      <c r="D610" s="2" t="s">
        <v>2346</v>
      </c>
      <c r="E610" s="2">
        <v>62970000</v>
      </c>
      <c r="F610" s="2" t="s">
        <v>1972</v>
      </c>
      <c r="G610" s="2" t="s">
        <v>2347</v>
      </c>
    </row>
    <row r="611" spans="1:7" x14ac:dyDescent="0.25">
      <c r="A611" s="4" t="s">
        <v>2348</v>
      </c>
      <c r="B611" s="2" t="s">
        <v>2349</v>
      </c>
      <c r="C611" s="2" t="s">
        <v>2350</v>
      </c>
      <c r="D611" s="2" t="s">
        <v>67</v>
      </c>
      <c r="E611" s="2">
        <v>63275000</v>
      </c>
      <c r="F611" s="2" t="s">
        <v>1972</v>
      </c>
      <c r="G611" s="2" t="s">
        <v>2351</v>
      </c>
    </row>
    <row r="612" spans="1:7" x14ac:dyDescent="0.25">
      <c r="A612" s="4" t="s">
        <v>2352</v>
      </c>
      <c r="B612" s="2" t="s">
        <v>2353</v>
      </c>
      <c r="C612" s="2" t="s">
        <v>2354</v>
      </c>
      <c r="D612" s="2" t="s">
        <v>2355</v>
      </c>
      <c r="E612" s="2">
        <v>60335480</v>
      </c>
      <c r="F612" s="2" t="s">
        <v>1972</v>
      </c>
      <c r="G612" s="2" t="s">
        <v>1982</v>
      </c>
    </row>
    <row r="613" spans="1:7" x14ac:dyDescent="0.25">
      <c r="A613" s="4" t="s">
        <v>2356</v>
      </c>
      <c r="B613" s="2" t="s">
        <v>2357</v>
      </c>
      <c r="C613" s="2" t="s">
        <v>2358</v>
      </c>
      <c r="D613" s="2" t="s">
        <v>2359</v>
      </c>
      <c r="E613" s="2">
        <v>60356000</v>
      </c>
      <c r="F613" s="2" t="s">
        <v>1972</v>
      </c>
      <c r="G613" s="2" t="s">
        <v>1982</v>
      </c>
    </row>
    <row r="614" spans="1:7" x14ac:dyDescent="0.25">
      <c r="A614" s="4" t="s">
        <v>2360</v>
      </c>
      <c r="B614" s="2" t="s">
        <v>2361</v>
      </c>
      <c r="C614" s="2" t="s">
        <v>2362</v>
      </c>
      <c r="D614" s="2" t="s">
        <v>2363</v>
      </c>
      <c r="E614" s="2">
        <v>60130530</v>
      </c>
      <c r="F614" s="2" t="s">
        <v>1972</v>
      </c>
      <c r="G614" s="2" t="s">
        <v>1982</v>
      </c>
    </row>
    <row r="615" spans="1:7" x14ac:dyDescent="0.25">
      <c r="A615" s="4" t="s">
        <v>2364</v>
      </c>
      <c r="B615" s="2" t="s">
        <v>2365</v>
      </c>
      <c r="C615" s="2" t="s">
        <v>2366</v>
      </c>
      <c r="D615" s="2" t="s">
        <v>2367</v>
      </c>
      <c r="E615" s="2">
        <v>73151010</v>
      </c>
      <c r="F615" s="2" t="s">
        <v>2368</v>
      </c>
      <c r="G615" s="2" t="s">
        <v>2369</v>
      </c>
    </row>
    <row r="616" spans="1:7" x14ac:dyDescent="0.25">
      <c r="A616" s="4" t="s">
        <v>2370</v>
      </c>
      <c r="B616" s="2" t="s">
        <v>2371</v>
      </c>
      <c r="C616" s="2" t="s">
        <v>2372</v>
      </c>
      <c r="D616" s="2" t="s">
        <v>2373</v>
      </c>
      <c r="E616" s="2">
        <v>71635013</v>
      </c>
      <c r="F616" s="2" t="s">
        <v>2368</v>
      </c>
      <c r="G616" s="2" t="s">
        <v>2369</v>
      </c>
    </row>
    <row r="617" spans="1:7" x14ac:dyDescent="0.25">
      <c r="A617" s="4" t="s">
        <v>2370</v>
      </c>
      <c r="B617" s="2" t="s">
        <v>2374</v>
      </c>
      <c r="C617" s="2" t="s">
        <v>2375</v>
      </c>
      <c r="D617" s="2" t="s">
        <v>2376</v>
      </c>
      <c r="E617" s="2">
        <v>71727800</v>
      </c>
      <c r="F617" s="2" t="s">
        <v>2368</v>
      </c>
      <c r="G617" s="2" t="s">
        <v>2369</v>
      </c>
    </row>
    <row r="618" spans="1:7" x14ac:dyDescent="0.25">
      <c r="A618" s="4" t="s">
        <v>2370</v>
      </c>
      <c r="B618" s="2" t="s">
        <v>2377</v>
      </c>
      <c r="C618" s="2" t="s">
        <v>2378</v>
      </c>
      <c r="D618" s="2" t="s">
        <v>2379</v>
      </c>
      <c r="E618" s="2">
        <v>73045620</v>
      </c>
      <c r="F618" s="2" t="s">
        <v>2368</v>
      </c>
      <c r="G618" s="2" t="s">
        <v>2369</v>
      </c>
    </row>
    <row r="619" spans="1:7" x14ac:dyDescent="0.25">
      <c r="A619" s="4" t="s">
        <v>2370</v>
      </c>
      <c r="B619" s="2" t="s">
        <v>2380</v>
      </c>
      <c r="C619" s="2" t="s">
        <v>2381</v>
      </c>
      <c r="D619" s="2" t="s">
        <v>2382</v>
      </c>
      <c r="E619" s="2">
        <v>71805970</v>
      </c>
      <c r="F619" s="2" t="s">
        <v>2368</v>
      </c>
      <c r="G619" s="2" t="s">
        <v>2369</v>
      </c>
    </row>
    <row r="620" spans="1:7" x14ac:dyDescent="0.25">
      <c r="A620" s="4" t="s">
        <v>2370</v>
      </c>
      <c r="B620" s="2" t="s">
        <v>2383</v>
      </c>
      <c r="C620" s="2" t="s">
        <v>2384</v>
      </c>
      <c r="D620" s="2" t="s">
        <v>2385</v>
      </c>
      <c r="E620" s="2">
        <v>71900100</v>
      </c>
      <c r="F620" s="2" t="s">
        <v>2368</v>
      </c>
      <c r="G620" s="2" t="s">
        <v>2369</v>
      </c>
    </row>
    <row r="621" spans="1:7" x14ac:dyDescent="0.25">
      <c r="A621" s="4" t="s">
        <v>2370</v>
      </c>
      <c r="B621" s="2" t="s">
        <v>2386</v>
      </c>
      <c r="C621" s="2" t="s">
        <v>2387</v>
      </c>
      <c r="D621" s="2" t="s">
        <v>2388</v>
      </c>
      <c r="E621" s="2">
        <v>72320000</v>
      </c>
      <c r="F621" s="2" t="s">
        <v>2368</v>
      </c>
      <c r="G621" s="2" t="s">
        <v>2369</v>
      </c>
    </row>
    <row r="622" spans="1:7" x14ac:dyDescent="0.25">
      <c r="A622" s="4" t="s">
        <v>2370</v>
      </c>
      <c r="B622" s="2" t="s">
        <v>2389</v>
      </c>
      <c r="C622" s="2" t="s">
        <v>2390</v>
      </c>
      <c r="D622" s="2" t="s">
        <v>2391</v>
      </c>
      <c r="E622" s="2">
        <v>72501100</v>
      </c>
      <c r="F622" s="2" t="s">
        <v>2368</v>
      </c>
      <c r="G622" s="2" t="s">
        <v>2369</v>
      </c>
    </row>
    <row r="623" spans="1:7" x14ac:dyDescent="0.25">
      <c r="A623" s="4" t="s">
        <v>2370</v>
      </c>
      <c r="B623" s="2" t="s">
        <v>2392</v>
      </c>
      <c r="C623" s="2" t="s">
        <v>2393</v>
      </c>
      <c r="D623" s="2" t="s">
        <v>2394</v>
      </c>
      <c r="E623" s="2">
        <v>73369020</v>
      </c>
      <c r="F623" s="2" t="s">
        <v>2368</v>
      </c>
      <c r="G623" s="2" t="s">
        <v>2369</v>
      </c>
    </row>
    <row r="624" spans="1:7" x14ac:dyDescent="0.25">
      <c r="A624" s="4" t="s">
        <v>2370</v>
      </c>
      <c r="B624" s="2" t="s">
        <v>2395</v>
      </c>
      <c r="C624" s="2" t="s">
        <v>2396</v>
      </c>
      <c r="D624" s="2" t="s">
        <v>2397</v>
      </c>
      <c r="E624" s="2">
        <v>72420280</v>
      </c>
      <c r="F624" s="2" t="s">
        <v>2368</v>
      </c>
      <c r="G624" s="2" t="s">
        <v>2369</v>
      </c>
    </row>
    <row r="625" spans="1:7" x14ac:dyDescent="0.25">
      <c r="A625" s="4" t="s">
        <v>2370</v>
      </c>
      <c r="B625" s="2" t="s">
        <v>2398</v>
      </c>
      <c r="C625" s="2" t="s">
        <v>2399</v>
      </c>
      <c r="D625" s="2" t="s">
        <v>2385</v>
      </c>
      <c r="E625" s="2">
        <v>71936250</v>
      </c>
      <c r="F625" s="2" t="s">
        <v>2368</v>
      </c>
      <c r="G625" s="2" t="s">
        <v>2369</v>
      </c>
    </row>
    <row r="626" spans="1:7" x14ac:dyDescent="0.25">
      <c r="A626" s="4" t="s">
        <v>2370</v>
      </c>
      <c r="B626" s="2" t="s">
        <v>2400</v>
      </c>
      <c r="C626" s="2" t="s">
        <v>2401</v>
      </c>
      <c r="D626" s="2" t="s">
        <v>2388</v>
      </c>
      <c r="E626" s="2">
        <v>72310108</v>
      </c>
      <c r="F626" s="2" t="s">
        <v>2368</v>
      </c>
      <c r="G626" s="2" t="s">
        <v>2369</v>
      </c>
    </row>
    <row r="627" spans="1:7" x14ac:dyDescent="0.25">
      <c r="A627" s="4" t="s">
        <v>2402</v>
      </c>
      <c r="B627" s="2" t="s">
        <v>2403</v>
      </c>
      <c r="C627" s="2" t="s">
        <v>2404</v>
      </c>
      <c r="D627" s="2" t="s">
        <v>2405</v>
      </c>
      <c r="E627" s="2">
        <v>71920540</v>
      </c>
      <c r="F627" s="2" t="s">
        <v>2368</v>
      </c>
      <c r="G627" s="2" t="s">
        <v>2369</v>
      </c>
    </row>
    <row r="628" spans="1:7" x14ac:dyDescent="0.25">
      <c r="A628" s="4" t="s">
        <v>2406</v>
      </c>
      <c r="B628" s="2" t="s">
        <v>2407</v>
      </c>
      <c r="C628" s="2" t="s">
        <v>2408</v>
      </c>
      <c r="D628" s="2" t="s">
        <v>2409</v>
      </c>
      <c r="E628" s="2">
        <v>73340600</v>
      </c>
      <c r="F628" s="2" t="s">
        <v>2368</v>
      </c>
      <c r="G628" s="2" t="s">
        <v>2369</v>
      </c>
    </row>
    <row r="629" spans="1:7" x14ac:dyDescent="0.25">
      <c r="A629" s="4" t="s">
        <v>2410</v>
      </c>
      <c r="B629" s="2" t="s">
        <v>2411</v>
      </c>
      <c r="C629" s="2" t="s">
        <v>2412</v>
      </c>
      <c r="D629" s="2" t="s">
        <v>2413</v>
      </c>
      <c r="E629" s="2">
        <v>72265040</v>
      </c>
      <c r="F629" s="2" t="s">
        <v>2368</v>
      </c>
      <c r="G629" s="2" t="s">
        <v>2369</v>
      </c>
    </row>
    <row r="630" spans="1:7" x14ac:dyDescent="0.25">
      <c r="A630" s="4" t="s">
        <v>2414</v>
      </c>
      <c r="B630" s="2" t="s">
        <v>2415</v>
      </c>
      <c r="C630" s="2" t="s">
        <v>2416</v>
      </c>
      <c r="D630" s="2" t="s">
        <v>2417</v>
      </c>
      <c r="E630" s="2">
        <v>72701970</v>
      </c>
      <c r="F630" s="2" t="s">
        <v>2368</v>
      </c>
      <c r="G630" s="2" t="s">
        <v>2369</v>
      </c>
    </row>
    <row r="631" spans="1:7" x14ac:dyDescent="0.25">
      <c r="A631" s="4" t="s">
        <v>2418</v>
      </c>
      <c r="B631" s="2" t="s">
        <v>2419</v>
      </c>
      <c r="C631" s="2" t="s">
        <v>2420</v>
      </c>
      <c r="D631" s="2" t="s">
        <v>2421</v>
      </c>
      <c r="E631" s="2">
        <v>72720000</v>
      </c>
      <c r="F631" s="2" t="s">
        <v>2368</v>
      </c>
      <c r="G631" s="2" t="s">
        <v>2369</v>
      </c>
    </row>
    <row r="632" spans="1:7" x14ac:dyDescent="0.25">
      <c r="A632" s="4" t="s">
        <v>2422</v>
      </c>
      <c r="B632" s="2" t="s">
        <v>2423</v>
      </c>
      <c r="C632" s="2" t="s">
        <v>2424</v>
      </c>
      <c r="D632" s="2" t="s">
        <v>2425</v>
      </c>
      <c r="E632" s="2">
        <v>71200030</v>
      </c>
      <c r="F632" s="2" t="s">
        <v>2368</v>
      </c>
      <c r="G632" s="2" t="s">
        <v>2369</v>
      </c>
    </row>
    <row r="633" spans="1:7" x14ac:dyDescent="0.25">
      <c r="A633" s="4" t="s">
        <v>2426</v>
      </c>
      <c r="B633" s="2" t="s">
        <v>2427</v>
      </c>
      <c r="C633" s="2" t="s">
        <v>2428</v>
      </c>
      <c r="D633" s="2" t="s">
        <v>2429</v>
      </c>
      <c r="E633" s="2">
        <v>70632400</v>
      </c>
      <c r="F633" s="2" t="s">
        <v>2368</v>
      </c>
      <c r="G633" s="2" t="s">
        <v>2369</v>
      </c>
    </row>
    <row r="634" spans="1:7" x14ac:dyDescent="0.25">
      <c r="A634" s="4" t="s">
        <v>2430</v>
      </c>
      <c r="B634" s="2" t="s">
        <v>2431</v>
      </c>
      <c r="C634" s="2" t="s">
        <v>2432</v>
      </c>
      <c r="D634" s="2" t="s">
        <v>2405</v>
      </c>
      <c r="E634" s="2">
        <v>72035513</v>
      </c>
      <c r="F634" s="2" t="s">
        <v>2368</v>
      </c>
      <c r="G634" s="2" t="s">
        <v>2369</v>
      </c>
    </row>
    <row r="635" spans="1:7" x14ac:dyDescent="0.25">
      <c r="A635" s="4" t="s">
        <v>2433</v>
      </c>
      <c r="B635" s="2" t="s">
        <v>2434</v>
      </c>
      <c r="C635" s="2" t="s">
        <v>2435</v>
      </c>
      <c r="D635" s="2" t="s">
        <v>2388</v>
      </c>
      <c r="E635" s="2">
        <v>72310301</v>
      </c>
      <c r="F635" s="2" t="s">
        <v>2368</v>
      </c>
      <c r="G635" s="2" t="s">
        <v>2369</v>
      </c>
    </row>
    <row r="636" spans="1:7" x14ac:dyDescent="0.25">
      <c r="A636" s="4" t="s">
        <v>2433</v>
      </c>
      <c r="B636" s="2" t="s">
        <v>2436</v>
      </c>
      <c r="C636" s="2" t="s">
        <v>2437</v>
      </c>
      <c r="D636" s="2" t="s">
        <v>2405</v>
      </c>
      <c r="E636" s="2">
        <v>72110250</v>
      </c>
      <c r="F636" s="2" t="s">
        <v>2368</v>
      </c>
      <c r="G636" s="2" t="s">
        <v>2369</v>
      </c>
    </row>
    <row r="637" spans="1:7" x14ac:dyDescent="0.25">
      <c r="A637" s="4" t="s">
        <v>2438</v>
      </c>
      <c r="B637" s="2" t="s">
        <v>2439</v>
      </c>
      <c r="C637" s="2" t="s">
        <v>2440</v>
      </c>
      <c r="D637" s="2" t="s">
        <v>2441</v>
      </c>
      <c r="E637" s="2">
        <v>72578000</v>
      </c>
      <c r="F637" s="2" t="s">
        <v>2368</v>
      </c>
      <c r="G637" s="2" t="s">
        <v>2369</v>
      </c>
    </row>
    <row r="638" spans="1:7" x14ac:dyDescent="0.25">
      <c r="A638" s="4" t="s">
        <v>2438</v>
      </c>
      <c r="B638" s="2" t="s">
        <v>2442</v>
      </c>
      <c r="C638" s="2" t="s">
        <v>2443</v>
      </c>
      <c r="D638" s="2" t="s">
        <v>2388</v>
      </c>
      <c r="E638" s="2">
        <v>72310108</v>
      </c>
      <c r="F638" s="2" t="s">
        <v>2368</v>
      </c>
      <c r="G638" s="2" t="s">
        <v>2369</v>
      </c>
    </row>
    <row r="639" spans="1:7" x14ac:dyDescent="0.25">
      <c r="A639" s="4" t="s">
        <v>2444</v>
      </c>
      <c r="B639" s="2" t="s">
        <v>2445</v>
      </c>
      <c r="C639" s="2" t="s">
        <v>2446</v>
      </c>
      <c r="D639" s="2" t="s">
        <v>2447</v>
      </c>
      <c r="E639" s="2">
        <v>72322570</v>
      </c>
      <c r="F639" s="2" t="s">
        <v>2368</v>
      </c>
      <c r="G639" s="2" t="s">
        <v>2369</v>
      </c>
    </row>
    <row r="640" spans="1:7" x14ac:dyDescent="0.25">
      <c r="A640" s="4" t="s">
        <v>2448</v>
      </c>
      <c r="B640" s="2" t="s">
        <v>2449</v>
      </c>
      <c r="C640" s="2" t="s">
        <v>2450</v>
      </c>
      <c r="D640" s="2" t="s">
        <v>2385</v>
      </c>
      <c r="E640" s="2">
        <v>71989600</v>
      </c>
      <c r="F640" s="2" t="s">
        <v>2368</v>
      </c>
      <c r="G640" s="2" t="s">
        <v>2369</v>
      </c>
    </row>
    <row r="641" spans="1:7" x14ac:dyDescent="0.25">
      <c r="A641" s="4" t="s">
        <v>2451</v>
      </c>
      <c r="B641" s="2" t="s">
        <v>2452</v>
      </c>
      <c r="C641" s="2" t="s">
        <v>2453</v>
      </c>
      <c r="D641" s="2" t="s">
        <v>2388</v>
      </c>
      <c r="E641" s="2">
        <v>72315555</v>
      </c>
      <c r="F641" s="2" t="s">
        <v>2368</v>
      </c>
      <c r="G641" s="2" t="s">
        <v>2369</v>
      </c>
    </row>
    <row r="642" spans="1:7" x14ac:dyDescent="0.25">
      <c r="A642" s="4" t="s">
        <v>2454</v>
      </c>
      <c r="B642" s="2" t="s">
        <v>2455</v>
      </c>
      <c r="C642" s="2" t="s">
        <v>2456</v>
      </c>
      <c r="D642" s="2" t="s">
        <v>2405</v>
      </c>
      <c r="E642" s="2">
        <v>72140601</v>
      </c>
      <c r="F642" s="2" t="s">
        <v>2368</v>
      </c>
      <c r="G642" s="2" t="s">
        <v>2369</v>
      </c>
    </row>
    <row r="643" spans="1:7" x14ac:dyDescent="0.25">
      <c r="A643" s="4" t="s">
        <v>2457</v>
      </c>
      <c r="B643" s="2" t="s">
        <v>2458</v>
      </c>
      <c r="C643" s="2" t="s">
        <v>2459</v>
      </c>
      <c r="D643" s="2" t="s">
        <v>2460</v>
      </c>
      <c r="E643" s="2">
        <v>71560100</v>
      </c>
      <c r="F643" s="2" t="s">
        <v>2368</v>
      </c>
      <c r="G643" s="2" t="s">
        <v>2369</v>
      </c>
    </row>
    <row r="644" spans="1:7" x14ac:dyDescent="0.25">
      <c r="A644" s="4" t="s">
        <v>2461</v>
      </c>
      <c r="B644" s="2" t="s">
        <v>2462</v>
      </c>
      <c r="C644" s="2" t="s">
        <v>2463</v>
      </c>
      <c r="D644" s="2" t="s">
        <v>2464</v>
      </c>
      <c r="E644" s="2">
        <v>71727800</v>
      </c>
      <c r="F644" s="2" t="s">
        <v>2368</v>
      </c>
      <c r="G644" s="2" t="s">
        <v>2369</v>
      </c>
    </row>
    <row r="645" spans="1:7" x14ac:dyDescent="0.25">
      <c r="A645" s="4" t="s">
        <v>2465</v>
      </c>
      <c r="B645" s="2" t="s">
        <v>2466</v>
      </c>
      <c r="C645" s="2" t="s">
        <v>2467</v>
      </c>
      <c r="D645" s="2" t="s">
        <v>2417</v>
      </c>
      <c r="E645" s="2">
        <v>72220100</v>
      </c>
      <c r="F645" s="2" t="s">
        <v>2368</v>
      </c>
      <c r="G645" s="2" t="s">
        <v>2369</v>
      </c>
    </row>
    <row r="646" spans="1:7" x14ac:dyDescent="0.25">
      <c r="A646" s="4" t="s">
        <v>2468</v>
      </c>
      <c r="B646" s="2" t="s">
        <v>2469</v>
      </c>
      <c r="C646" s="2" t="s">
        <v>2470</v>
      </c>
      <c r="D646" s="2" t="s">
        <v>2417</v>
      </c>
      <c r="E646" s="2">
        <v>72210160</v>
      </c>
      <c r="F646" s="2" t="s">
        <v>2368</v>
      </c>
      <c r="G646" s="2" t="s">
        <v>2369</v>
      </c>
    </row>
    <row r="647" spans="1:7" x14ac:dyDescent="0.25">
      <c r="A647" s="4" t="s">
        <v>2468</v>
      </c>
      <c r="B647" s="2" t="s">
        <v>2471</v>
      </c>
      <c r="C647" s="2" t="s">
        <v>2472</v>
      </c>
      <c r="D647" s="2" t="s">
        <v>2473</v>
      </c>
      <c r="E647" s="2">
        <v>72120460</v>
      </c>
      <c r="F647" s="2" t="s">
        <v>2368</v>
      </c>
      <c r="G647" s="2" t="s">
        <v>2369</v>
      </c>
    </row>
    <row r="648" spans="1:7" x14ac:dyDescent="0.25">
      <c r="A648" s="4" t="s">
        <v>2474</v>
      </c>
      <c r="B648" s="2" t="s">
        <v>2475</v>
      </c>
      <c r="C648" s="2" t="s">
        <v>2476</v>
      </c>
      <c r="D648" s="2" t="s">
        <v>2477</v>
      </c>
      <c r="E648" s="2">
        <v>72220346</v>
      </c>
      <c r="F648" s="2" t="s">
        <v>2368</v>
      </c>
      <c r="G648" s="2" t="s">
        <v>2369</v>
      </c>
    </row>
    <row r="649" spans="1:7" x14ac:dyDescent="0.25">
      <c r="A649" s="4" t="s">
        <v>2478</v>
      </c>
      <c r="B649" s="2" t="s">
        <v>2479</v>
      </c>
      <c r="C649" s="2" t="s">
        <v>2480</v>
      </c>
      <c r="D649" s="2" t="s">
        <v>2473</v>
      </c>
      <c r="E649" s="2">
        <v>72020016</v>
      </c>
      <c r="F649" s="2" t="s">
        <v>2368</v>
      </c>
      <c r="G649" s="2" t="s">
        <v>2369</v>
      </c>
    </row>
    <row r="650" spans="1:7" x14ac:dyDescent="0.25">
      <c r="A650" s="4" t="s">
        <v>2478</v>
      </c>
      <c r="B650" s="2" t="s">
        <v>2481</v>
      </c>
      <c r="C650" s="2" t="s">
        <v>2482</v>
      </c>
      <c r="D650" s="2" t="s">
        <v>2405</v>
      </c>
      <c r="E650" s="2">
        <v>72151106</v>
      </c>
      <c r="F650" s="2" t="s">
        <v>2368</v>
      </c>
      <c r="G650" s="2" t="s">
        <v>2369</v>
      </c>
    </row>
    <row r="651" spans="1:7" x14ac:dyDescent="0.25">
      <c r="A651" s="4" t="s">
        <v>2483</v>
      </c>
      <c r="B651" s="2" t="s">
        <v>2484</v>
      </c>
      <c r="C651" s="2" t="s">
        <v>2485</v>
      </c>
      <c r="D651" s="2" t="s">
        <v>2486</v>
      </c>
      <c r="E651" s="2">
        <v>71250620</v>
      </c>
      <c r="F651" s="2" t="s">
        <v>2368</v>
      </c>
      <c r="G651" s="2" t="s">
        <v>2369</v>
      </c>
    </row>
    <row r="652" spans="1:7" x14ac:dyDescent="0.25">
      <c r="A652" s="4" t="s">
        <v>2483</v>
      </c>
      <c r="B652" s="2" t="s">
        <v>2487</v>
      </c>
      <c r="C652" s="2" t="s">
        <v>2488</v>
      </c>
      <c r="D652" s="2" t="s">
        <v>2489</v>
      </c>
      <c r="E652" s="2">
        <v>71655500</v>
      </c>
      <c r="F652" s="2" t="s">
        <v>2368</v>
      </c>
      <c r="G652" s="2" t="s">
        <v>2369</v>
      </c>
    </row>
    <row r="653" spans="1:7" x14ac:dyDescent="0.25">
      <c r="A653" s="4" t="s">
        <v>2483</v>
      </c>
      <c r="B653" s="2" t="s">
        <v>2490</v>
      </c>
      <c r="C653" s="2" t="s">
        <v>2491</v>
      </c>
      <c r="D653" s="2" t="s">
        <v>2492</v>
      </c>
      <c r="E653" s="2">
        <v>73403309</v>
      </c>
      <c r="F653" s="2" t="s">
        <v>2368</v>
      </c>
      <c r="G653" s="2" t="s">
        <v>2369</v>
      </c>
    </row>
    <row r="654" spans="1:7" x14ac:dyDescent="0.25">
      <c r="A654" s="4" t="s">
        <v>2493</v>
      </c>
      <c r="B654" s="2" t="s">
        <v>2494</v>
      </c>
      <c r="C654" s="2" t="s">
        <v>2495</v>
      </c>
      <c r="D654" s="2" t="s">
        <v>2496</v>
      </c>
      <c r="E654" s="2">
        <v>72225310</v>
      </c>
      <c r="F654" s="2" t="s">
        <v>2368</v>
      </c>
      <c r="G654" s="2" t="s">
        <v>2369</v>
      </c>
    </row>
    <row r="655" spans="1:7" x14ac:dyDescent="0.25">
      <c r="A655" s="4" t="s">
        <v>2493</v>
      </c>
      <c r="B655" s="2" t="s">
        <v>2497</v>
      </c>
      <c r="C655" s="2" t="s">
        <v>2498</v>
      </c>
      <c r="D655" s="2" t="s">
        <v>2499</v>
      </c>
      <c r="E655" s="2">
        <v>72158100</v>
      </c>
      <c r="F655" s="2" t="s">
        <v>2368</v>
      </c>
      <c r="G655" s="2" t="s">
        <v>2369</v>
      </c>
    </row>
    <row r="656" spans="1:7" x14ac:dyDescent="0.25">
      <c r="A656" s="4" t="s">
        <v>2493</v>
      </c>
      <c r="B656" s="2" t="s">
        <v>2500</v>
      </c>
      <c r="C656" s="2" t="s">
        <v>2501</v>
      </c>
      <c r="D656" s="2" t="s">
        <v>2502</v>
      </c>
      <c r="E656" s="2">
        <v>70687400</v>
      </c>
      <c r="F656" s="2" t="s">
        <v>2368</v>
      </c>
      <c r="G656" s="2" t="s">
        <v>2369</v>
      </c>
    </row>
    <row r="657" spans="1:7" x14ac:dyDescent="0.25">
      <c r="A657" s="4" t="s">
        <v>2503</v>
      </c>
      <c r="B657" s="2" t="s">
        <v>2504</v>
      </c>
      <c r="C657" s="2" t="s">
        <v>2505</v>
      </c>
      <c r="D657" s="2" t="s">
        <v>2506</v>
      </c>
      <c r="E657" s="2">
        <v>72005305</v>
      </c>
      <c r="F657" s="2" t="s">
        <v>2368</v>
      </c>
      <c r="G657" s="2" t="s">
        <v>2369</v>
      </c>
    </row>
    <row r="658" spans="1:7" x14ac:dyDescent="0.25">
      <c r="A658" s="4" t="s">
        <v>2503</v>
      </c>
      <c r="B658" s="2" t="s">
        <v>2507</v>
      </c>
      <c r="C658" s="2" t="s">
        <v>2508</v>
      </c>
      <c r="D658" s="2" t="s">
        <v>2509</v>
      </c>
      <c r="E658" s="2">
        <v>71805700</v>
      </c>
      <c r="F658" s="2" t="s">
        <v>2368</v>
      </c>
      <c r="G658" s="2" t="s">
        <v>2369</v>
      </c>
    </row>
    <row r="659" spans="1:7" x14ac:dyDescent="0.25">
      <c r="A659" s="4" t="s">
        <v>2510</v>
      </c>
      <c r="B659" s="2" t="s">
        <v>2511</v>
      </c>
      <c r="C659" s="2" t="s">
        <v>2512</v>
      </c>
      <c r="D659" s="2" t="s">
        <v>2486</v>
      </c>
      <c r="E659" s="2">
        <v>71200110</v>
      </c>
      <c r="F659" s="2" t="s">
        <v>2368</v>
      </c>
      <c r="G659" s="2" t="s">
        <v>2369</v>
      </c>
    </row>
    <row r="660" spans="1:7" x14ac:dyDescent="0.25">
      <c r="A660" s="4" t="s">
        <v>2513</v>
      </c>
      <c r="B660" s="2" t="s">
        <v>2514</v>
      </c>
      <c r="C660" s="2" t="s">
        <v>2515</v>
      </c>
      <c r="D660" s="2" t="s">
        <v>2516</v>
      </c>
      <c r="E660" s="2">
        <v>73060130</v>
      </c>
      <c r="F660" s="2" t="s">
        <v>2368</v>
      </c>
      <c r="G660" s="2" t="s">
        <v>2369</v>
      </c>
    </row>
    <row r="661" spans="1:7" x14ac:dyDescent="0.25">
      <c r="A661" s="4" t="s">
        <v>2517</v>
      </c>
      <c r="B661" s="2" t="s">
        <v>2518</v>
      </c>
      <c r="C661" s="2" t="s">
        <v>2519</v>
      </c>
      <c r="D661" s="2" t="s">
        <v>2520</v>
      </c>
      <c r="E661" s="2">
        <v>72405550</v>
      </c>
      <c r="F661" s="2" t="s">
        <v>2368</v>
      </c>
      <c r="G661" s="2" t="s">
        <v>2369</v>
      </c>
    </row>
    <row r="662" spans="1:7" x14ac:dyDescent="0.25">
      <c r="A662" s="4" t="s">
        <v>2521</v>
      </c>
      <c r="B662" s="2" t="s">
        <v>2522</v>
      </c>
      <c r="C662" s="2" t="s">
        <v>2523</v>
      </c>
      <c r="D662" s="2" t="s">
        <v>2464</v>
      </c>
      <c r="E662" s="2">
        <v>71727800</v>
      </c>
      <c r="F662" s="2" t="s">
        <v>2368</v>
      </c>
      <c r="G662" s="2" t="s">
        <v>2369</v>
      </c>
    </row>
    <row r="663" spans="1:7" x14ac:dyDescent="0.25">
      <c r="A663" s="4" t="s">
        <v>2524</v>
      </c>
      <c r="B663" s="2" t="s">
        <v>2525</v>
      </c>
      <c r="C663" s="2" t="s">
        <v>2526</v>
      </c>
      <c r="D663" s="2" t="s">
        <v>2527</v>
      </c>
      <c r="E663" s="2">
        <v>73380150</v>
      </c>
      <c r="F663" s="2" t="s">
        <v>2368</v>
      </c>
      <c r="G663" s="2" t="s">
        <v>2369</v>
      </c>
    </row>
    <row r="664" spans="1:7" x14ac:dyDescent="0.25">
      <c r="A664" s="4" t="s">
        <v>2528</v>
      </c>
      <c r="B664" s="2" t="s">
        <v>2529</v>
      </c>
      <c r="C664" s="2" t="s">
        <v>2530</v>
      </c>
      <c r="D664" s="2" t="s">
        <v>2489</v>
      </c>
      <c r="E664" s="2">
        <v>71630095</v>
      </c>
      <c r="F664" s="2" t="s">
        <v>2368</v>
      </c>
      <c r="G664" s="2" t="s">
        <v>2369</v>
      </c>
    </row>
    <row r="665" spans="1:7" x14ac:dyDescent="0.25">
      <c r="A665" s="4" t="s">
        <v>2531</v>
      </c>
      <c r="B665" s="2" t="s">
        <v>2532</v>
      </c>
      <c r="C665" s="2" t="s">
        <v>2533</v>
      </c>
      <c r="D665" s="2" t="s">
        <v>2391</v>
      </c>
      <c r="E665" s="2">
        <v>72549650</v>
      </c>
      <c r="F665" s="2" t="s">
        <v>2368</v>
      </c>
      <c r="G665" s="2" t="s">
        <v>2369</v>
      </c>
    </row>
    <row r="666" spans="1:7" x14ac:dyDescent="0.25">
      <c r="A666" s="4" t="s">
        <v>2534</v>
      </c>
      <c r="B666" s="2" t="s">
        <v>2535</v>
      </c>
      <c r="C666" s="2" t="s">
        <v>2536</v>
      </c>
      <c r="D666" s="2" t="s">
        <v>2499</v>
      </c>
      <c r="E666" s="2">
        <v>72155502</v>
      </c>
      <c r="F666" s="2" t="s">
        <v>2368</v>
      </c>
      <c r="G666" s="2" t="s">
        <v>2369</v>
      </c>
    </row>
    <row r="667" spans="1:7" x14ac:dyDescent="0.25">
      <c r="A667" s="4" t="s">
        <v>2537</v>
      </c>
      <c r="B667" s="2" t="s">
        <v>2538</v>
      </c>
      <c r="C667" s="2" t="s">
        <v>2539</v>
      </c>
      <c r="D667" s="2" t="s">
        <v>2540</v>
      </c>
      <c r="E667" s="2">
        <v>71560100</v>
      </c>
      <c r="F667" s="2" t="s">
        <v>2368</v>
      </c>
      <c r="G667" s="2" t="s">
        <v>2369</v>
      </c>
    </row>
    <row r="668" spans="1:7" x14ac:dyDescent="0.25">
      <c r="A668" s="4" t="s">
        <v>2541</v>
      </c>
      <c r="B668" s="2" t="s">
        <v>2542</v>
      </c>
      <c r="C668" s="2" t="s">
        <v>2543</v>
      </c>
      <c r="D668" s="2" t="s">
        <v>2544</v>
      </c>
      <c r="E668" s="2">
        <v>71987360</v>
      </c>
      <c r="F668" s="2" t="s">
        <v>2368</v>
      </c>
      <c r="G668" s="2" t="s">
        <v>2369</v>
      </c>
    </row>
    <row r="669" spans="1:7" x14ac:dyDescent="0.25">
      <c r="A669" s="4" t="s">
        <v>2545</v>
      </c>
      <c r="B669" s="2" t="s">
        <v>2546</v>
      </c>
      <c r="C669" s="2" t="s">
        <v>2547</v>
      </c>
      <c r="D669" s="2" t="s">
        <v>2417</v>
      </c>
      <c r="E669" s="2">
        <v>72701997</v>
      </c>
      <c r="F669" s="2" t="s">
        <v>2368</v>
      </c>
      <c r="G669" s="2" t="s">
        <v>2369</v>
      </c>
    </row>
    <row r="670" spans="1:7" x14ac:dyDescent="0.25">
      <c r="A670" s="4" t="s">
        <v>2548</v>
      </c>
      <c r="B670" s="2" t="s">
        <v>2549</v>
      </c>
      <c r="C670" s="2" t="s">
        <v>2550</v>
      </c>
      <c r="D670" s="2" t="s">
        <v>2391</v>
      </c>
      <c r="E670" s="2">
        <v>72501100</v>
      </c>
      <c r="F670" s="2" t="s">
        <v>2368</v>
      </c>
      <c r="G670" s="2" t="s">
        <v>2369</v>
      </c>
    </row>
    <row r="671" spans="1:7" x14ac:dyDescent="0.25">
      <c r="A671" s="4" t="s">
        <v>2548</v>
      </c>
      <c r="B671" s="2" t="s">
        <v>2551</v>
      </c>
      <c r="C671" s="2" t="s">
        <v>2552</v>
      </c>
      <c r="D671" s="2" t="s">
        <v>2553</v>
      </c>
      <c r="E671" s="2">
        <v>72445070</v>
      </c>
      <c r="F671" s="2" t="s">
        <v>2368</v>
      </c>
      <c r="G671" s="2" t="s">
        <v>2369</v>
      </c>
    </row>
    <row r="672" spans="1:7" x14ac:dyDescent="0.25">
      <c r="A672" s="4" t="s">
        <v>2548</v>
      </c>
      <c r="B672" s="2" t="s">
        <v>2554</v>
      </c>
      <c r="C672" s="2" t="s">
        <v>2555</v>
      </c>
      <c r="D672" s="2" t="s">
        <v>2405</v>
      </c>
      <c r="E672" s="2">
        <v>72120190</v>
      </c>
      <c r="F672" s="2" t="s">
        <v>2368</v>
      </c>
      <c r="G672" s="2" t="s">
        <v>2369</v>
      </c>
    </row>
    <row r="673" spans="1:7" x14ac:dyDescent="0.25">
      <c r="A673" s="4" t="s">
        <v>2548</v>
      </c>
      <c r="B673" s="2" t="s">
        <v>2557</v>
      </c>
      <c r="C673" s="2" t="s">
        <v>2558</v>
      </c>
      <c r="D673" s="2" t="s">
        <v>2559</v>
      </c>
      <c r="E673" s="2">
        <v>71680120</v>
      </c>
      <c r="F673" s="2" t="s">
        <v>2368</v>
      </c>
      <c r="G673" s="2" t="s">
        <v>2369</v>
      </c>
    </row>
    <row r="674" spans="1:7" x14ac:dyDescent="0.25">
      <c r="A674" s="4" t="s">
        <v>2548</v>
      </c>
      <c r="B674" s="2" t="s">
        <v>2560</v>
      </c>
      <c r="C674" s="2" t="s">
        <v>2561</v>
      </c>
      <c r="D674" s="2" t="s">
        <v>2369</v>
      </c>
      <c r="E674" s="2">
        <v>70200002</v>
      </c>
      <c r="F674" s="2" t="s">
        <v>2368</v>
      </c>
      <c r="G674" s="2" t="s">
        <v>2369</v>
      </c>
    </row>
    <row r="675" spans="1:7" x14ac:dyDescent="0.25">
      <c r="A675" s="4" t="s">
        <v>2548</v>
      </c>
      <c r="B675" s="2" t="s">
        <v>2562</v>
      </c>
      <c r="C675" s="2" t="s">
        <v>2563</v>
      </c>
      <c r="D675" s="2" t="s">
        <v>2369</v>
      </c>
      <c r="E675" s="2">
        <v>70200002</v>
      </c>
      <c r="F675" s="2" t="s">
        <v>2368</v>
      </c>
      <c r="G675" s="2" t="s">
        <v>2369</v>
      </c>
    </row>
    <row r="676" spans="1:7" x14ac:dyDescent="0.25">
      <c r="A676" s="4" t="s">
        <v>2548</v>
      </c>
      <c r="B676" s="2" t="s">
        <v>2564</v>
      </c>
      <c r="C676" s="2" t="s">
        <v>2565</v>
      </c>
      <c r="D676" s="2" t="s">
        <v>2429</v>
      </c>
      <c r="E676" s="2">
        <v>70754000</v>
      </c>
      <c r="F676" s="2" t="s">
        <v>2368</v>
      </c>
      <c r="G676" s="2" t="s">
        <v>2369</v>
      </c>
    </row>
    <row r="677" spans="1:7" x14ac:dyDescent="0.25">
      <c r="A677" s="4" t="s">
        <v>2548</v>
      </c>
      <c r="B677" s="2" t="s">
        <v>2566</v>
      </c>
      <c r="C677" s="2" t="s">
        <v>2567</v>
      </c>
      <c r="D677" s="2" t="s">
        <v>2391</v>
      </c>
      <c r="E677" s="2">
        <v>72578000</v>
      </c>
      <c r="F677" s="2" t="s">
        <v>2368</v>
      </c>
      <c r="G677" s="2" t="s">
        <v>2369</v>
      </c>
    </row>
    <row r="678" spans="1:7" x14ac:dyDescent="0.25">
      <c r="A678" s="4" t="s">
        <v>2548</v>
      </c>
      <c r="B678" s="2" t="s">
        <v>2568</v>
      </c>
      <c r="C678" s="2" t="s">
        <v>2569</v>
      </c>
      <c r="D678" s="2" t="s">
        <v>2391</v>
      </c>
      <c r="E678" s="2">
        <v>71686650</v>
      </c>
      <c r="F678" s="2" t="s">
        <v>2368</v>
      </c>
      <c r="G678" s="2" t="s">
        <v>2369</v>
      </c>
    </row>
    <row r="679" spans="1:7" x14ac:dyDescent="0.25">
      <c r="A679" s="4" t="s">
        <v>2570</v>
      </c>
      <c r="B679" s="2" t="s">
        <v>2571</v>
      </c>
      <c r="C679" s="2" t="s">
        <v>2572</v>
      </c>
      <c r="D679" s="2" t="s">
        <v>2573</v>
      </c>
      <c r="E679" s="2">
        <v>72135230</v>
      </c>
      <c r="F679" s="2" t="s">
        <v>2368</v>
      </c>
      <c r="G679" s="2" t="s">
        <v>2369</v>
      </c>
    </row>
    <row r="680" spans="1:7" x14ac:dyDescent="0.25">
      <c r="A680" s="4" t="s">
        <v>2574</v>
      </c>
      <c r="B680" s="2" t="s">
        <v>2575</v>
      </c>
      <c r="C680" s="2" t="s">
        <v>2576</v>
      </c>
      <c r="D680" s="2" t="s">
        <v>2577</v>
      </c>
      <c r="E680" s="2">
        <v>72593270</v>
      </c>
      <c r="F680" s="2" t="s">
        <v>2368</v>
      </c>
      <c r="G680" s="2" t="s">
        <v>2369</v>
      </c>
    </row>
    <row r="681" spans="1:7" x14ac:dyDescent="0.25">
      <c r="A681" s="4" t="s">
        <v>2578</v>
      </c>
      <c r="B681" s="2" t="s">
        <v>2579</v>
      </c>
      <c r="C681" s="2" t="s">
        <v>2580</v>
      </c>
      <c r="D681" s="2" t="s">
        <v>2581</v>
      </c>
      <c r="E681" s="2">
        <v>70310500</v>
      </c>
      <c r="F681" s="2" t="s">
        <v>2368</v>
      </c>
      <c r="G681" s="2" t="s">
        <v>2369</v>
      </c>
    </row>
    <row r="682" spans="1:7" x14ac:dyDescent="0.25">
      <c r="A682" s="4" t="s">
        <v>2578</v>
      </c>
      <c r="B682" s="2" t="s">
        <v>2582</v>
      </c>
      <c r="C682" s="2" t="s">
        <v>2583</v>
      </c>
      <c r="D682" s="2" t="s">
        <v>2382</v>
      </c>
      <c r="E682" s="2">
        <v>72640001</v>
      </c>
      <c r="F682" s="2" t="s">
        <v>2368</v>
      </c>
      <c r="G682" s="2" t="s">
        <v>2369</v>
      </c>
    </row>
    <row r="683" spans="1:7" x14ac:dyDescent="0.25">
      <c r="A683" s="4" t="s">
        <v>2584</v>
      </c>
      <c r="B683" s="2" t="s">
        <v>2585</v>
      </c>
      <c r="C683" s="2" t="s">
        <v>2586</v>
      </c>
      <c r="D683" s="2" t="s">
        <v>2499</v>
      </c>
      <c r="E683" s="2">
        <v>72145760</v>
      </c>
      <c r="F683" s="2" t="s">
        <v>2368</v>
      </c>
      <c r="G683" s="2" t="s">
        <v>2369</v>
      </c>
    </row>
    <row r="684" spans="1:7" x14ac:dyDescent="0.25">
      <c r="A684" s="4" t="s">
        <v>2587</v>
      </c>
      <c r="B684" s="2" t="s">
        <v>2588</v>
      </c>
      <c r="C684" s="2" t="s">
        <v>2589</v>
      </c>
      <c r="D684" s="2" t="s">
        <v>2590</v>
      </c>
      <c r="E684" s="2">
        <v>71691243</v>
      </c>
      <c r="F684" s="2" t="s">
        <v>2368</v>
      </c>
      <c r="G684" s="2" t="s">
        <v>2369</v>
      </c>
    </row>
    <row r="685" spans="1:7" x14ac:dyDescent="0.25">
      <c r="A685" s="4" t="s">
        <v>2591</v>
      </c>
      <c r="B685" s="2" t="s">
        <v>2592</v>
      </c>
      <c r="C685" s="2" t="s">
        <v>2593</v>
      </c>
      <c r="D685" s="2" t="s">
        <v>2594</v>
      </c>
      <c r="E685" s="2">
        <v>29800000</v>
      </c>
      <c r="F685" s="2" t="s">
        <v>2595</v>
      </c>
      <c r="G685" s="2" t="s">
        <v>2596</v>
      </c>
    </row>
    <row r="686" spans="1:7" x14ac:dyDescent="0.25">
      <c r="A686" s="4" t="s">
        <v>2597</v>
      </c>
      <c r="B686" s="2" t="s">
        <v>2598</v>
      </c>
      <c r="C686" s="2" t="s">
        <v>2599</v>
      </c>
      <c r="D686" s="2" t="s">
        <v>2600</v>
      </c>
      <c r="E686" s="2">
        <v>29930480</v>
      </c>
      <c r="F686" s="2" t="s">
        <v>2595</v>
      </c>
      <c r="G686" s="2" t="s">
        <v>2601</v>
      </c>
    </row>
    <row r="687" spans="1:7" x14ac:dyDescent="0.25">
      <c r="A687" s="4" t="s">
        <v>2602</v>
      </c>
      <c r="B687" s="2" t="s">
        <v>2603</v>
      </c>
      <c r="C687" s="2" t="s">
        <v>2604</v>
      </c>
      <c r="D687" s="2" t="s">
        <v>529</v>
      </c>
      <c r="E687" s="2">
        <v>29142887</v>
      </c>
      <c r="F687" s="2" t="s">
        <v>2595</v>
      </c>
      <c r="G687" s="2" t="s">
        <v>2605</v>
      </c>
    </row>
    <row r="688" spans="1:7" x14ac:dyDescent="0.25">
      <c r="A688" s="4" t="s">
        <v>2606</v>
      </c>
      <c r="B688" s="2" t="s">
        <v>2607</v>
      </c>
      <c r="C688" s="2" t="s">
        <v>2608</v>
      </c>
      <c r="D688" s="2" t="s">
        <v>2609</v>
      </c>
      <c r="E688" s="2">
        <v>29112346</v>
      </c>
      <c r="F688" s="2" t="s">
        <v>2595</v>
      </c>
      <c r="G688" s="2" t="s">
        <v>2610</v>
      </c>
    </row>
    <row r="689" spans="1:7" x14ac:dyDescent="0.25">
      <c r="A689" s="4" t="s">
        <v>2611</v>
      </c>
      <c r="B689" s="2" t="s">
        <v>2612</v>
      </c>
      <c r="C689" s="2" t="s">
        <v>2613</v>
      </c>
      <c r="D689" s="2" t="s">
        <v>1656</v>
      </c>
      <c r="E689" s="2">
        <v>29163331</v>
      </c>
      <c r="F689" s="2" t="s">
        <v>2595</v>
      </c>
      <c r="G689" s="2" t="s">
        <v>2614</v>
      </c>
    </row>
    <row r="690" spans="1:7" x14ac:dyDescent="0.25">
      <c r="A690" s="4" t="s">
        <v>2615</v>
      </c>
      <c r="B690" s="2" t="s">
        <v>2616</v>
      </c>
      <c r="C690" s="2" t="s">
        <v>2617</v>
      </c>
      <c r="D690" s="2" t="s">
        <v>2618</v>
      </c>
      <c r="E690" s="2">
        <v>29161373</v>
      </c>
      <c r="F690" s="2" t="s">
        <v>2595</v>
      </c>
      <c r="G690" s="2" t="s">
        <v>2614</v>
      </c>
    </row>
    <row r="691" spans="1:7" x14ac:dyDescent="0.25">
      <c r="A691" s="4" t="s">
        <v>2619</v>
      </c>
      <c r="B691" s="2" t="s">
        <v>2620</v>
      </c>
      <c r="C691" s="2" t="s">
        <v>2621</v>
      </c>
      <c r="D691" s="2" t="s">
        <v>2622</v>
      </c>
      <c r="E691" s="2">
        <v>29600000</v>
      </c>
      <c r="F691" s="2" t="s">
        <v>2595</v>
      </c>
      <c r="G691" s="2" t="s">
        <v>2623</v>
      </c>
    </row>
    <row r="692" spans="1:7" x14ac:dyDescent="0.25">
      <c r="A692" s="4" t="s">
        <v>2624</v>
      </c>
      <c r="B692" s="2" t="s">
        <v>2625</v>
      </c>
      <c r="C692" s="2" t="s">
        <v>2626</v>
      </c>
      <c r="D692" s="2" t="s">
        <v>2627</v>
      </c>
      <c r="E692" s="2">
        <v>29148490</v>
      </c>
      <c r="F692" s="2" t="s">
        <v>2595</v>
      </c>
      <c r="G692" s="2" t="s">
        <v>2605</v>
      </c>
    </row>
    <row r="693" spans="1:7" x14ac:dyDescent="0.25">
      <c r="A693" s="4" t="s">
        <v>2628</v>
      </c>
      <c r="B693" s="2" t="s">
        <v>2629</v>
      </c>
      <c r="C693" s="2" t="s">
        <v>2630</v>
      </c>
      <c r="D693" s="2" t="s">
        <v>67</v>
      </c>
      <c r="E693" s="2">
        <v>29770000</v>
      </c>
      <c r="F693" s="2" t="s">
        <v>2595</v>
      </c>
      <c r="G693" s="2" t="s">
        <v>2631</v>
      </c>
    </row>
    <row r="694" spans="1:7" x14ac:dyDescent="0.25">
      <c r="A694" s="4" t="s">
        <v>2632</v>
      </c>
      <c r="B694" s="2" t="s">
        <v>2633</v>
      </c>
      <c r="C694" s="2" t="s">
        <v>2634</v>
      </c>
      <c r="D694" s="2" t="s">
        <v>2635</v>
      </c>
      <c r="E694" s="2">
        <v>29027080</v>
      </c>
      <c r="F694" s="2" t="s">
        <v>2595</v>
      </c>
      <c r="G694" s="2" t="s">
        <v>2636</v>
      </c>
    </row>
    <row r="695" spans="1:7" x14ac:dyDescent="0.25">
      <c r="A695" s="4" t="s">
        <v>2637</v>
      </c>
      <c r="B695" s="2" t="s">
        <v>2638</v>
      </c>
      <c r="C695" s="2" t="s">
        <v>2639</v>
      </c>
      <c r="D695" s="2" t="s">
        <v>67</v>
      </c>
      <c r="E695" s="2">
        <v>29795000</v>
      </c>
      <c r="F695" s="2" t="s">
        <v>2595</v>
      </c>
      <c r="G695" s="2" t="s">
        <v>2640</v>
      </c>
    </row>
    <row r="696" spans="1:7" x14ac:dyDescent="0.25">
      <c r="A696" s="4" t="s">
        <v>2641</v>
      </c>
      <c r="B696" s="2" t="s">
        <v>2642</v>
      </c>
      <c r="C696" s="2" t="s">
        <v>2643</v>
      </c>
      <c r="D696" s="2" t="s">
        <v>2644</v>
      </c>
      <c r="E696" s="2">
        <v>29160700</v>
      </c>
      <c r="F696" s="2" t="s">
        <v>2595</v>
      </c>
      <c r="G696" s="2" t="s">
        <v>2636</v>
      </c>
    </row>
    <row r="697" spans="1:7" x14ac:dyDescent="0.25">
      <c r="A697" s="4" t="s">
        <v>2645</v>
      </c>
      <c r="B697" s="2" t="s">
        <v>2646</v>
      </c>
      <c r="C697" s="2" t="s">
        <v>2647</v>
      </c>
      <c r="D697" s="2" t="s">
        <v>67</v>
      </c>
      <c r="E697" s="2">
        <v>29600000</v>
      </c>
      <c r="F697" s="2" t="s">
        <v>2595</v>
      </c>
      <c r="G697" s="2" t="s">
        <v>2623</v>
      </c>
    </row>
    <row r="698" spans="1:7" x14ac:dyDescent="0.25">
      <c r="A698" s="4" t="s">
        <v>2648</v>
      </c>
      <c r="B698" s="2" t="s">
        <v>2649</v>
      </c>
      <c r="C698" s="2" t="s">
        <v>2650</v>
      </c>
      <c r="D698" s="2" t="s">
        <v>67</v>
      </c>
      <c r="E698" s="2">
        <v>29190010</v>
      </c>
      <c r="F698" s="2" t="s">
        <v>2595</v>
      </c>
      <c r="G698" s="2" t="s">
        <v>2651</v>
      </c>
    </row>
    <row r="699" spans="1:7" x14ac:dyDescent="0.25">
      <c r="A699" s="4" t="s">
        <v>2652</v>
      </c>
      <c r="B699" s="2" t="s">
        <v>2653</v>
      </c>
      <c r="C699" s="2" t="s">
        <v>2654</v>
      </c>
      <c r="D699" s="2" t="s">
        <v>2655</v>
      </c>
      <c r="E699" s="2">
        <v>29215002</v>
      </c>
      <c r="F699" s="2" t="s">
        <v>2595</v>
      </c>
      <c r="G699" s="2" t="s">
        <v>2656</v>
      </c>
    </row>
    <row r="700" spans="1:7" x14ac:dyDescent="0.25">
      <c r="A700" s="4" t="s">
        <v>2657</v>
      </c>
      <c r="B700" s="2" t="s">
        <v>2658</v>
      </c>
      <c r="C700" s="2" t="s">
        <v>2659</v>
      </c>
      <c r="D700" s="2" t="s">
        <v>2644</v>
      </c>
      <c r="E700" s="2">
        <v>29314100</v>
      </c>
      <c r="F700" s="2" t="s">
        <v>2595</v>
      </c>
      <c r="G700" s="2" t="s">
        <v>2660</v>
      </c>
    </row>
    <row r="701" spans="1:7" x14ac:dyDescent="0.25">
      <c r="A701" s="4" t="s">
        <v>2661</v>
      </c>
      <c r="B701" s="2" t="s">
        <v>2662</v>
      </c>
      <c r="C701" s="2" t="s">
        <v>2663</v>
      </c>
      <c r="D701" s="2" t="s">
        <v>380</v>
      </c>
      <c r="E701" s="2">
        <v>29830000</v>
      </c>
      <c r="F701" s="2" t="s">
        <v>2595</v>
      </c>
      <c r="G701" s="2" t="s">
        <v>2664</v>
      </c>
    </row>
    <row r="702" spans="1:7" x14ac:dyDescent="0.25">
      <c r="A702" s="4" t="s">
        <v>2665</v>
      </c>
      <c r="B702" s="2" t="s">
        <v>2666</v>
      </c>
      <c r="C702" s="2" t="s">
        <v>2667</v>
      </c>
      <c r="D702" s="2" t="s">
        <v>2668</v>
      </c>
      <c r="E702" s="2">
        <v>29197562</v>
      </c>
      <c r="F702" s="2" t="s">
        <v>2595</v>
      </c>
      <c r="G702" s="2" t="s">
        <v>2651</v>
      </c>
    </row>
    <row r="703" spans="1:7" x14ac:dyDescent="0.25">
      <c r="A703" s="4" t="s">
        <v>2669</v>
      </c>
      <c r="B703" s="2" t="s">
        <v>2670</v>
      </c>
      <c r="C703" s="2" t="s">
        <v>2671</v>
      </c>
      <c r="D703" s="2" t="s">
        <v>2672</v>
      </c>
      <c r="E703" s="2">
        <v>29400000</v>
      </c>
      <c r="F703" s="2" t="s">
        <v>2595</v>
      </c>
      <c r="G703" s="2" t="s">
        <v>2673</v>
      </c>
    </row>
    <row r="704" spans="1:7" x14ac:dyDescent="0.25">
      <c r="A704" s="4" t="s">
        <v>2674</v>
      </c>
      <c r="B704" s="2" t="s">
        <v>2675</v>
      </c>
      <c r="C704" s="2" t="s">
        <v>2676</v>
      </c>
      <c r="D704" s="2" t="s">
        <v>67</v>
      </c>
      <c r="E704" s="2">
        <v>29185000</v>
      </c>
      <c r="F704" s="2" t="s">
        <v>2595</v>
      </c>
      <c r="G704" s="2" t="s">
        <v>2677</v>
      </c>
    </row>
    <row r="705" spans="1:7" x14ac:dyDescent="0.25">
      <c r="A705" s="4" t="s">
        <v>2678</v>
      </c>
      <c r="B705" s="2" t="s">
        <v>2679</v>
      </c>
      <c r="C705" s="2" t="s">
        <v>2680</v>
      </c>
      <c r="D705" s="2" t="s">
        <v>2681</v>
      </c>
      <c r="E705" s="2">
        <v>29560000</v>
      </c>
      <c r="F705" s="2" t="s">
        <v>2595</v>
      </c>
      <c r="G705" s="2" t="s">
        <v>2682</v>
      </c>
    </row>
    <row r="706" spans="1:7" x14ac:dyDescent="0.25">
      <c r="A706" s="4" t="s">
        <v>2683</v>
      </c>
      <c r="B706" s="2" t="s">
        <v>2684</v>
      </c>
      <c r="C706" s="2" t="s">
        <v>2685</v>
      </c>
      <c r="D706" s="2" t="s">
        <v>2686</v>
      </c>
      <c r="E706" s="2">
        <v>29276000</v>
      </c>
      <c r="F706" s="2" t="s">
        <v>2595</v>
      </c>
      <c r="G706" s="2" t="s">
        <v>2687</v>
      </c>
    </row>
    <row r="707" spans="1:7" x14ac:dyDescent="0.25">
      <c r="A707" s="4" t="s">
        <v>2688</v>
      </c>
      <c r="B707" s="2" t="s">
        <v>2689</v>
      </c>
      <c r="C707" s="2" t="s">
        <v>2690</v>
      </c>
      <c r="D707" s="2" t="s">
        <v>2691</v>
      </c>
      <c r="E707" s="2">
        <v>29255000</v>
      </c>
      <c r="F707" s="2" t="s">
        <v>2595</v>
      </c>
      <c r="G707" s="2" t="s">
        <v>2692</v>
      </c>
    </row>
    <row r="708" spans="1:7" x14ac:dyDescent="0.25">
      <c r="A708" s="4" t="s">
        <v>2693</v>
      </c>
      <c r="B708" s="2" t="s">
        <v>2694</v>
      </c>
      <c r="C708" s="2" t="s">
        <v>2695</v>
      </c>
      <c r="D708" s="2" t="s">
        <v>2696</v>
      </c>
      <c r="E708" s="2">
        <v>29140501</v>
      </c>
      <c r="F708" s="2" t="s">
        <v>2595</v>
      </c>
      <c r="G708" s="2" t="s">
        <v>2605</v>
      </c>
    </row>
    <row r="709" spans="1:7" x14ac:dyDescent="0.25">
      <c r="A709" s="4" t="s">
        <v>2697</v>
      </c>
      <c r="B709" s="2" t="s">
        <v>2698</v>
      </c>
      <c r="C709" s="2" t="s">
        <v>2699</v>
      </c>
      <c r="D709" s="2" t="s">
        <v>2700</v>
      </c>
      <c r="E709" s="2">
        <v>29706557</v>
      </c>
      <c r="F709" s="2" t="s">
        <v>2595</v>
      </c>
      <c r="G709" s="2" t="s">
        <v>2701</v>
      </c>
    </row>
    <row r="710" spans="1:7" x14ac:dyDescent="0.25">
      <c r="A710" s="4" t="s">
        <v>2702</v>
      </c>
      <c r="B710" s="2" t="s">
        <v>2703</v>
      </c>
      <c r="C710" s="2" t="s">
        <v>2704</v>
      </c>
      <c r="D710" s="2" t="s">
        <v>2705</v>
      </c>
      <c r="E710" s="2">
        <v>29101280</v>
      </c>
      <c r="F710" s="2" t="s">
        <v>2595</v>
      </c>
      <c r="G710" s="2" t="s">
        <v>2610</v>
      </c>
    </row>
    <row r="711" spans="1:7" x14ac:dyDescent="0.25">
      <c r="A711" s="4" t="s">
        <v>2706</v>
      </c>
      <c r="B711" s="2" t="s">
        <v>2707</v>
      </c>
      <c r="C711" s="2" t="s">
        <v>2708</v>
      </c>
      <c r="D711" s="2" t="s">
        <v>67</v>
      </c>
      <c r="E711" s="2">
        <v>29843000</v>
      </c>
      <c r="F711" s="2" t="s">
        <v>2595</v>
      </c>
      <c r="G711" s="2" t="s">
        <v>2709</v>
      </c>
    </row>
    <row r="712" spans="1:7" x14ac:dyDescent="0.25">
      <c r="A712" s="4" t="s">
        <v>2710</v>
      </c>
      <c r="B712" s="2" t="s">
        <v>2711</v>
      </c>
      <c r="C712" s="2" t="s">
        <v>2712</v>
      </c>
      <c r="D712" s="2" t="s">
        <v>2713</v>
      </c>
      <c r="E712" s="2">
        <v>29900384</v>
      </c>
      <c r="F712" s="2" t="s">
        <v>2595</v>
      </c>
      <c r="G712" s="2" t="s">
        <v>2714</v>
      </c>
    </row>
    <row r="713" spans="1:7" x14ac:dyDescent="0.25">
      <c r="A713" s="4" t="s">
        <v>2715</v>
      </c>
      <c r="B713" s="2" t="s">
        <v>2716</v>
      </c>
      <c r="C713" s="2" t="s">
        <v>2717</v>
      </c>
      <c r="D713" s="2" t="s">
        <v>380</v>
      </c>
      <c r="E713" s="2">
        <v>29670000</v>
      </c>
      <c r="F713" s="2" t="s">
        <v>2595</v>
      </c>
      <c r="G713" s="2" t="s">
        <v>2718</v>
      </c>
    </row>
    <row r="714" spans="1:7" x14ac:dyDescent="0.25">
      <c r="A714" s="4" t="s">
        <v>2719</v>
      </c>
      <c r="B714" s="2" t="s">
        <v>2720</v>
      </c>
      <c r="C714" s="2" t="s">
        <v>2721</v>
      </c>
      <c r="D714" s="2" t="s">
        <v>67</v>
      </c>
      <c r="E714" s="2">
        <v>29680000</v>
      </c>
      <c r="F714" s="2" t="s">
        <v>2595</v>
      </c>
      <c r="G714" s="2" t="s">
        <v>2722</v>
      </c>
    </row>
    <row r="715" spans="1:7" x14ac:dyDescent="0.25">
      <c r="A715" s="4" t="s">
        <v>2723</v>
      </c>
      <c r="B715" s="2" t="s">
        <v>2724</v>
      </c>
      <c r="C715" s="2" t="s">
        <v>2725</v>
      </c>
      <c r="D715" s="2" t="s">
        <v>2726</v>
      </c>
      <c r="E715" s="2">
        <v>29901500</v>
      </c>
      <c r="F715" s="2" t="s">
        <v>2595</v>
      </c>
      <c r="G715" s="2" t="s">
        <v>2714</v>
      </c>
    </row>
    <row r="716" spans="1:7" x14ac:dyDescent="0.25">
      <c r="A716" s="4" t="s">
        <v>2727</v>
      </c>
      <c r="B716" s="2" t="s">
        <v>2728</v>
      </c>
      <c r="C716" s="2" t="s">
        <v>2729</v>
      </c>
      <c r="D716" s="2" t="s">
        <v>2730</v>
      </c>
      <c r="E716" s="2">
        <v>29102385</v>
      </c>
      <c r="F716" s="2" t="s">
        <v>2595</v>
      </c>
      <c r="G716" s="2" t="s">
        <v>2610</v>
      </c>
    </row>
    <row r="717" spans="1:7" x14ac:dyDescent="0.25">
      <c r="A717" s="4" t="s">
        <v>2731</v>
      </c>
      <c r="B717" s="2" t="s">
        <v>2732</v>
      </c>
      <c r="C717" s="2" t="s">
        <v>508</v>
      </c>
      <c r="D717" s="2" t="s">
        <v>2733</v>
      </c>
      <c r="E717" s="2">
        <v>29915140</v>
      </c>
      <c r="F717" s="2" t="s">
        <v>2595</v>
      </c>
      <c r="G717" s="2" t="s">
        <v>2714</v>
      </c>
    </row>
    <row r="718" spans="1:7" x14ac:dyDescent="0.25">
      <c r="A718" s="4" t="s">
        <v>2734</v>
      </c>
      <c r="B718" s="2" t="s">
        <v>2735</v>
      </c>
      <c r="C718" s="2" t="s">
        <v>2736</v>
      </c>
      <c r="D718" s="2" t="s">
        <v>1536</v>
      </c>
      <c r="E718" s="2">
        <v>29107010</v>
      </c>
      <c r="F718" s="2" t="s">
        <v>2595</v>
      </c>
      <c r="G718" s="2" t="s">
        <v>2610</v>
      </c>
    </row>
    <row r="719" spans="1:7" x14ac:dyDescent="0.25">
      <c r="A719" s="4" t="s">
        <v>2737</v>
      </c>
      <c r="B719" s="2" t="s">
        <v>2738</v>
      </c>
      <c r="C719" s="2" t="s">
        <v>2739</v>
      </c>
      <c r="D719" s="2" t="s">
        <v>2740</v>
      </c>
      <c r="E719" s="2">
        <v>29166828</v>
      </c>
      <c r="F719" s="2" t="s">
        <v>2595</v>
      </c>
      <c r="G719" s="2" t="s">
        <v>2614</v>
      </c>
    </row>
    <row r="720" spans="1:7" x14ac:dyDescent="0.25">
      <c r="A720" s="4" t="s">
        <v>2741</v>
      </c>
      <c r="B720" s="2" t="s">
        <v>2742</v>
      </c>
      <c r="C720" s="2" t="s">
        <v>2743</v>
      </c>
      <c r="D720" s="2" t="s">
        <v>2744</v>
      </c>
      <c r="E720" s="2">
        <v>29904010</v>
      </c>
      <c r="F720" s="2" t="s">
        <v>2595</v>
      </c>
      <c r="G720" s="2" t="s">
        <v>2714</v>
      </c>
    </row>
    <row r="721" spans="1:7" x14ac:dyDescent="0.25">
      <c r="A721" s="4" t="s">
        <v>2745</v>
      </c>
      <c r="B721" s="2" t="s">
        <v>2746</v>
      </c>
      <c r="C721" s="2" t="s">
        <v>2747</v>
      </c>
      <c r="D721" s="2" t="s">
        <v>2748</v>
      </c>
      <c r="E721" s="2">
        <v>29168078</v>
      </c>
      <c r="F721" s="2" t="s">
        <v>2595</v>
      </c>
      <c r="G721" s="2" t="s">
        <v>2614</v>
      </c>
    </row>
    <row r="722" spans="1:7" x14ac:dyDescent="0.25">
      <c r="A722" s="4" t="s">
        <v>2749</v>
      </c>
      <c r="B722" s="2" t="s">
        <v>2750</v>
      </c>
      <c r="C722" s="2" t="s">
        <v>2751</v>
      </c>
      <c r="D722" s="2" t="s">
        <v>2752</v>
      </c>
      <c r="E722" s="2">
        <v>29020240</v>
      </c>
      <c r="F722" s="2" t="s">
        <v>2595</v>
      </c>
      <c r="G722" s="2" t="s">
        <v>2636</v>
      </c>
    </row>
    <row r="723" spans="1:7" x14ac:dyDescent="0.25">
      <c r="A723" s="4" t="s">
        <v>2753</v>
      </c>
      <c r="B723" s="2" t="s">
        <v>2754</v>
      </c>
      <c r="C723" s="2" t="s">
        <v>2755</v>
      </c>
      <c r="D723" s="2" t="s">
        <v>2756</v>
      </c>
      <c r="E723" s="2">
        <v>29278000</v>
      </c>
      <c r="F723" s="2" t="s">
        <v>2595</v>
      </c>
      <c r="G723" s="2" t="s">
        <v>2687</v>
      </c>
    </row>
    <row r="724" spans="1:7" x14ac:dyDescent="0.25">
      <c r="A724" s="4" t="s">
        <v>2757</v>
      </c>
      <c r="B724" s="2" t="s">
        <v>2758</v>
      </c>
      <c r="C724" s="2" t="s">
        <v>2759</v>
      </c>
      <c r="D724" s="2" t="s">
        <v>2760</v>
      </c>
      <c r="E724" s="2">
        <v>29102170</v>
      </c>
      <c r="F724" s="2" t="s">
        <v>2595</v>
      </c>
      <c r="G724" s="2" t="s">
        <v>2610</v>
      </c>
    </row>
    <row r="725" spans="1:7" x14ac:dyDescent="0.25">
      <c r="A725" s="4" t="s">
        <v>2761</v>
      </c>
      <c r="B725" s="2" t="s">
        <v>2762</v>
      </c>
      <c r="C725" s="2" t="s">
        <v>2763</v>
      </c>
      <c r="D725" s="2" t="s">
        <v>2764</v>
      </c>
      <c r="E725" s="2">
        <v>29943190</v>
      </c>
      <c r="F725" s="2" t="s">
        <v>2595</v>
      </c>
      <c r="G725" s="2" t="s">
        <v>2601</v>
      </c>
    </row>
    <row r="726" spans="1:7" x14ac:dyDescent="0.25">
      <c r="A726" s="4" t="s">
        <v>2765</v>
      </c>
      <c r="B726" s="2" t="s">
        <v>2766</v>
      </c>
      <c r="C726" s="2" t="s">
        <v>2767</v>
      </c>
      <c r="D726" s="2" t="s">
        <v>2768</v>
      </c>
      <c r="E726" s="2">
        <v>29850000</v>
      </c>
      <c r="F726" s="2" t="s">
        <v>2595</v>
      </c>
      <c r="G726" s="2" t="s">
        <v>2768</v>
      </c>
    </row>
    <row r="727" spans="1:7" x14ac:dyDescent="0.25">
      <c r="A727" s="4" t="s">
        <v>2769</v>
      </c>
      <c r="B727" s="2" t="s">
        <v>2770</v>
      </c>
      <c r="C727" s="2" t="s">
        <v>2771</v>
      </c>
      <c r="D727" s="2" t="s">
        <v>786</v>
      </c>
      <c r="E727" s="2">
        <v>29175815</v>
      </c>
      <c r="F727" s="2" t="s">
        <v>2595</v>
      </c>
      <c r="G727" s="2" t="s">
        <v>2614</v>
      </c>
    </row>
    <row r="728" spans="1:7" x14ac:dyDescent="0.25">
      <c r="A728" s="4" t="s">
        <v>2772</v>
      </c>
      <c r="B728" s="2" t="s">
        <v>2773</v>
      </c>
      <c r="C728" s="2" t="s">
        <v>2774</v>
      </c>
      <c r="D728" s="2" t="s">
        <v>2775</v>
      </c>
      <c r="E728" s="2">
        <v>29313162</v>
      </c>
      <c r="F728" s="2" t="s">
        <v>2595</v>
      </c>
      <c r="G728" s="2" t="s">
        <v>2660</v>
      </c>
    </row>
    <row r="729" spans="1:7" x14ac:dyDescent="0.25">
      <c r="A729" s="4" t="s">
        <v>2776</v>
      </c>
      <c r="B729" s="2" t="s">
        <v>2777</v>
      </c>
      <c r="C729" s="2" t="s">
        <v>508</v>
      </c>
      <c r="D729" s="2" t="s">
        <v>2778</v>
      </c>
      <c r="E729" s="2">
        <v>29181100</v>
      </c>
      <c r="F729" s="2" t="s">
        <v>2595</v>
      </c>
      <c r="G729" s="2" t="s">
        <v>2614</v>
      </c>
    </row>
    <row r="730" spans="1:7" x14ac:dyDescent="0.25">
      <c r="A730" s="4" t="s">
        <v>2779</v>
      </c>
      <c r="B730" s="2" t="s">
        <v>2780</v>
      </c>
      <c r="C730" s="2" t="s">
        <v>2781</v>
      </c>
      <c r="D730" s="2" t="s">
        <v>2782</v>
      </c>
      <c r="E730" s="2">
        <v>29278000</v>
      </c>
      <c r="F730" s="2" t="s">
        <v>2595</v>
      </c>
      <c r="G730" s="2" t="s">
        <v>2687</v>
      </c>
    </row>
    <row r="731" spans="1:7" x14ac:dyDescent="0.25">
      <c r="A731" s="4" t="s">
        <v>2783</v>
      </c>
      <c r="B731" s="2" t="s">
        <v>2784</v>
      </c>
      <c r="C731" s="2" t="s">
        <v>2785</v>
      </c>
      <c r="D731" s="2" t="s">
        <v>798</v>
      </c>
      <c r="E731" s="2">
        <v>29704053</v>
      </c>
      <c r="F731" s="2" t="s">
        <v>2595</v>
      </c>
      <c r="G731" s="2" t="s">
        <v>2701</v>
      </c>
    </row>
    <row r="732" spans="1:7" x14ac:dyDescent="0.25">
      <c r="A732" s="4" t="s">
        <v>2772</v>
      </c>
      <c r="B732" s="2" t="s">
        <v>2786</v>
      </c>
      <c r="C732" s="2" t="s">
        <v>2787</v>
      </c>
      <c r="D732" s="2" t="s">
        <v>67</v>
      </c>
      <c r="E732" s="2">
        <v>29850000</v>
      </c>
      <c r="F732" s="2" t="s">
        <v>2595</v>
      </c>
      <c r="G732" s="2" t="s">
        <v>2768</v>
      </c>
    </row>
    <row r="733" spans="1:7" x14ac:dyDescent="0.25">
      <c r="A733" s="4" t="s">
        <v>2788</v>
      </c>
      <c r="B733" s="2" t="s">
        <v>2789</v>
      </c>
      <c r="C733" s="2" t="s">
        <v>2790</v>
      </c>
      <c r="D733" s="2" t="s">
        <v>67</v>
      </c>
      <c r="E733" s="2">
        <v>29885000</v>
      </c>
      <c r="F733" s="2" t="s">
        <v>2595</v>
      </c>
      <c r="G733" s="2" t="s">
        <v>2791</v>
      </c>
    </row>
    <row r="734" spans="1:7" x14ac:dyDescent="0.25">
      <c r="A734" s="4" t="s">
        <v>2792</v>
      </c>
      <c r="B734" s="2" t="s">
        <v>2793</v>
      </c>
      <c r="C734" s="2" t="s">
        <v>195</v>
      </c>
      <c r="D734" s="2" t="s">
        <v>2794</v>
      </c>
      <c r="E734" s="2">
        <v>29901401</v>
      </c>
      <c r="F734" s="2" t="s">
        <v>2595</v>
      </c>
      <c r="G734" s="2" t="s">
        <v>2714</v>
      </c>
    </row>
    <row r="735" spans="1:7" x14ac:dyDescent="0.25">
      <c r="A735" s="4" t="s">
        <v>2795</v>
      </c>
      <c r="B735" s="2" t="s">
        <v>2796</v>
      </c>
      <c r="C735" s="2" t="s">
        <v>2797</v>
      </c>
      <c r="D735" s="2" t="s">
        <v>67</v>
      </c>
      <c r="E735" s="2">
        <v>29255000</v>
      </c>
      <c r="F735" s="2" t="s">
        <v>2595</v>
      </c>
      <c r="G735" s="2" t="s">
        <v>2692</v>
      </c>
    </row>
    <row r="736" spans="1:7" x14ac:dyDescent="0.25">
      <c r="A736" s="4" t="s">
        <v>2798</v>
      </c>
      <c r="B736" s="2" t="s">
        <v>2799</v>
      </c>
      <c r="C736" s="2" t="s">
        <v>2800</v>
      </c>
      <c r="D736" s="2" t="s">
        <v>2801</v>
      </c>
      <c r="E736" s="2">
        <v>29140261</v>
      </c>
      <c r="F736" s="2" t="s">
        <v>2595</v>
      </c>
      <c r="G736" s="2" t="s">
        <v>2605</v>
      </c>
    </row>
    <row r="737" spans="1:7" x14ac:dyDescent="0.25">
      <c r="A737" s="4" t="s">
        <v>2802</v>
      </c>
      <c r="B737" s="2" t="s">
        <v>2803</v>
      </c>
      <c r="C737" s="2" t="s">
        <v>2804</v>
      </c>
      <c r="D737" s="2" t="s">
        <v>2089</v>
      </c>
      <c r="E737" s="2">
        <v>29670000</v>
      </c>
      <c r="F737" s="2" t="s">
        <v>2595</v>
      </c>
      <c r="G737" s="2" t="s">
        <v>2718</v>
      </c>
    </row>
    <row r="738" spans="1:7" x14ac:dyDescent="0.25">
      <c r="A738" s="4" t="s">
        <v>2805</v>
      </c>
      <c r="B738" s="2" t="s">
        <v>2806</v>
      </c>
      <c r="C738" s="2" t="s">
        <v>2807</v>
      </c>
      <c r="D738" s="2" t="s">
        <v>2808</v>
      </c>
      <c r="E738" s="2">
        <v>29706297</v>
      </c>
      <c r="F738" s="2" t="s">
        <v>2595</v>
      </c>
      <c r="G738" s="2" t="s">
        <v>2701</v>
      </c>
    </row>
    <row r="739" spans="1:7" x14ac:dyDescent="0.25">
      <c r="A739" s="4" t="s">
        <v>2809</v>
      </c>
      <c r="B739" s="2" t="s">
        <v>2810</v>
      </c>
      <c r="C739" s="2" t="s">
        <v>2811</v>
      </c>
      <c r="D739" s="2" t="s">
        <v>2756</v>
      </c>
      <c r="E739" s="2">
        <v>29278000</v>
      </c>
      <c r="F739" s="2" t="s">
        <v>2595</v>
      </c>
      <c r="G739" s="2" t="s">
        <v>2687</v>
      </c>
    </row>
    <row r="740" spans="1:7" x14ac:dyDescent="0.25">
      <c r="A740" s="4" t="s">
        <v>2812</v>
      </c>
      <c r="B740" s="2" t="s">
        <v>2813</v>
      </c>
      <c r="C740" s="2" t="s">
        <v>2814</v>
      </c>
      <c r="D740" s="2" t="s">
        <v>67</v>
      </c>
      <c r="E740" s="2">
        <v>29270000</v>
      </c>
      <c r="F740" s="2" t="s">
        <v>2595</v>
      </c>
      <c r="G740" s="2" t="s">
        <v>2815</v>
      </c>
    </row>
    <row r="741" spans="1:7" x14ac:dyDescent="0.25">
      <c r="A741" s="4" t="s">
        <v>2812</v>
      </c>
      <c r="B741" s="2" t="s">
        <v>2816</v>
      </c>
      <c r="C741" s="2" t="s">
        <v>2817</v>
      </c>
      <c r="D741" s="2" t="s">
        <v>2818</v>
      </c>
      <c r="E741" s="2">
        <v>29830000</v>
      </c>
      <c r="F741" s="2" t="s">
        <v>2595</v>
      </c>
      <c r="G741" s="2" t="s">
        <v>2664</v>
      </c>
    </row>
    <row r="742" spans="1:7" x14ac:dyDescent="0.25">
      <c r="A742" s="4" t="s">
        <v>2812</v>
      </c>
      <c r="B742" s="2" t="s">
        <v>2819</v>
      </c>
      <c r="C742" s="2" t="s">
        <v>2820</v>
      </c>
      <c r="D742" s="2" t="s">
        <v>2821</v>
      </c>
      <c r="E742" s="2">
        <v>29927000</v>
      </c>
      <c r="F742" s="2" t="s">
        <v>2595</v>
      </c>
      <c r="G742" s="2" t="s">
        <v>2815</v>
      </c>
    </row>
    <row r="743" spans="1:7" x14ac:dyDescent="0.25">
      <c r="A743" s="4" t="s">
        <v>2812</v>
      </c>
      <c r="B743" s="2" t="s">
        <v>2822</v>
      </c>
      <c r="C743" s="2" t="s">
        <v>2823</v>
      </c>
      <c r="D743" s="2" t="s">
        <v>1908</v>
      </c>
      <c r="E743" s="2">
        <v>29931630</v>
      </c>
      <c r="F743" s="2" t="s">
        <v>2595</v>
      </c>
      <c r="G743" s="2" t="s">
        <v>2601</v>
      </c>
    </row>
    <row r="744" spans="1:7" x14ac:dyDescent="0.25">
      <c r="A744" s="4" t="s">
        <v>2812</v>
      </c>
      <c r="B744" s="2" t="s">
        <v>2824</v>
      </c>
      <c r="C744" s="2" t="s">
        <v>2825</v>
      </c>
      <c r="D744" s="2" t="s">
        <v>67</v>
      </c>
      <c r="E744" s="2">
        <v>29845000</v>
      </c>
      <c r="F744" s="2" t="s">
        <v>2595</v>
      </c>
      <c r="G744" s="2" t="s">
        <v>2826</v>
      </c>
    </row>
    <row r="745" spans="1:7" x14ac:dyDescent="0.25">
      <c r="A745" s="4" t="s">
        <v>2812</v>
      </c>
      <c r="B745" s="2" t="s">
        <v>2827</v>
      </c>
      <c r="C745" s="2" t="s">
        <v>2828</v>
      </c>
      <c r="D745" s="2" t="s">
        <v>2829</v>
      </c>
      <c r="E745" s="2">
        <v>29946490</v>
      </c>
      <c r="F745" s="2" t="s">
        <v>2595</v>
      </c>
      <c r="G745" s="2" t="s">
        <v>2601</v>
      </c>
    </row>
    <row r="746" spans="1:7" x14ac:dyDescent="0.25">
      <c r="A746" s="4" t="s">
        <v>2812</v>
      </c>
      <c r="B746" s="2" t="s">
        <v>2830</v>
      </c>
      <c r="C746" s="2" t="s">
        <v>2831</v>
      </c>
      <c r="D746" s="2" t="s">
        <v>67</v>
      </c>
      <c r="E746" s="2">
        <v>29800000</v>
      </c>
      <c r="F746" s="2" t="s">
        <v>2595</v>
      </c>
      <c r="G746" s="2" t="s">
        <v>2596</v>
      </c>
    </row>
    <row r="747" spans="1:7" x14ac:dyDescent="0.25">
      <c r="A747" s="4" t="s">
        <v>2812</v>
      </c>
      <c r="B747" s="2" t="s">
        <v>2832</v>
      </c>
      <c r="C747" s="2" t="s">
        <v>2833</v>
      </c>
      <c r="D747" s="2" t="s">
        <v>2834</v>
      </c>
      <c r="E747" s="2">
        <v>29142049</v>
      </c>
      <c r="F747" s="2" t="s">
        <v>2595</v>
      </c>
      <c r="G747" s="2" t="s">
        <v>2605</v>
      </c>
    </row>
    <row r="748" spans="1:7" x14ac:dyDescent="0.25">
      <c r="A748" s="4" t="s">
        <v>2812</v>
      </c>
      <c r="B748" s="2" t="s">
        <v>2835</v>
      </c>
      <c r="C748" s="2" t="s">
        <v>508</v>
      </c>
      <c r="D748" s="2" t="s">
        <v>2836</v>
      </c>
      <c r="E748" s="2">
        <v>29161160</v>
      </c>
      <c r="F748" s="2" t="s">
        <v>2595</v>
      </c>
      <c r="G748" s="2" t="s">
        <v>2614</v>
      </c>
    </row>
    <row r="749" spans="1:7" x14ac:dyDescent="0.25">
      <c r="A749" s="4" t="s">
        <v>2837</v>
      </c>
      <c r="B749" s="2" t="s">
        <v>2838</v>
      </c>
      <c r="C749" s="2" t="s">
        <v>2839</v>
      </c>
      <c r="D749" s="2" t="s">
        <v>67</v>
      </c>
      <c r="E749" s="2">
        <v>29450000</v>
      </c>
      <c r="F749" s="2" t="s">
        <v>2595</v>
      </c>
      <c r="G749" s="2" t="s">
        <v>2840</v>
      </c>
    </row>
    <row r="750" spans="1:7" x14ac:dyDescent="0.25">
      <c r="A750" s="4" t="s">
        <v>2841</v>
      </c>
      <c r="B750" s="2" t="s">
        <v>2842</v>
      </c>
      <c r="C750" s="2" t="s">
        <v>2843</v>
      </c>
      <c r="D750" s="2" t="s">
        <v>2844</v>
      </c>
      <c r="E750" s="2">
        <v>29151055</v>
      </c>
      <c r="F750" s="2" t="s">
        <v>2595</v>
      </c>
      <c r="G750" s="2" t="s">
        <v>2605</v>
      </c>
    </row>
    <row r="751" spans="1:7" x14ac:dyDescent="0.25">
      <c r="A751" s="4" t="s">
        <v>2845</v>
      </c>
      <c r="B751" s="2" t="s">
        <v>2846</v>
      </c>
      <c r="C751" s="2" t="s">
        <v>2847</v>
      </c>
      <c r="D751" s="2" t="s">
        <v>67</v>
      </c>
      <c r="E751" s="2">
        <v>29950000</v>
      </c>
      <c r="F751" s="2" t="s">
        <v>2595</v>
      </c>
      <c r="G751" s="2" t="s">
        <v>2848</v>
      </c>
    </row>
    <row r="752" spans="1:7" x14ac:dyDescent="0.25">
      <c r="A752" s="4" t="s">
        <v>2849</v>
      </c>
      <c r="B752" s="2" t="s">
        <v>2850</v>
      </c>
      <c r="C752" s="2" t="s">
        <v>1233</v>
      </c>
      <c r="D752" s="2" t="s">
        <v>2851</v>
      </c>
      <c r="E752" s="2">
        <v>29130010</v>
      </c>
      <c r="F752" s="2" t="s">
        <v>2595</v>
      </c>
      <c r="G752" s="2" t="s">
        <v>2852</v>
      </c>
    </row>
    <row r="753" spans="1:7" x14ac:dyDescent="0.25">
      <c r="A753" s="4" t="s">
        <v>2853</v>
      </c>
      <c r="B753" s="2" t="s">
        <v>2854</v>
      </c>
      <c r="C753" s="2" t="s">
        <v>2855</v>
      </c>
      <c r="D753" s="2" t="s">
        <v>67</v>
      </c>
      <c r="E753" s="2">
        <v>29460000</v>
      </c>
      <c r="F753" s="2" t="s">
        <v>2595</v>
      </c>
      <c r="G753" s="2" t="s">
        <v>2856</v>
      </c>
    </row>
    <row r="754" spans="1:7" x14ac:dyDescent="0.25">
      <c r="A754" s="4" t="s">
        <v>2857</v>
      </c>
      <c r="B754" s="2" t="s">
        <v>2858</v>
      </c>
      <c r="C754" s="2" t="s">
        <v>2859</v>
      </c>
      <c r="D754" s="2" t="s">
        <v>2860</v>
      </c>
      <c r="E754" s="2">
        <v>29163387</v>
      </c>
      <c r="F754" s="2" t="s">
        <v>2595</v>
      </c>
      <c r="G754" s="2" t="s">
        <v>2614</v>
      </c>
    </row>
    <row r="755" spans="1:7" x14ac:dyDescent="0.25">
      <c r="A755" s="4" t="s">
        <v>2861</v>
      </c>
      <c r="B755" s="2" t="s">
        <v>2862</v>
      </c>
      <c r="C755" s="2" t="s">
        <v>2863</v>
      </c>
      <c r="D755" s="2" t="s">
        <v>2705</v>
      </c>
      <c r="E755" s="2">
        <v>29101290</v>
      </c>
      <c r="F755" s="2" t="s">
        <v>2595</v>
      </c>
      <c r="G755" s="2" t="s">
        <v>2610</v>
      </c>
    </row>
    <row r="756" spans="1:7" x14ac:dyDescent="0.25">
      <c r="A756" s="4" t="s">
        <v>2864</v>
      </c>
      <c r="B756" s="2" t="s">
        <v>2865</v>
      </c>
      <c r="C756" s="2" t="s">
        <v>2866</v>
      </c>
      <c r="D756" s="2" t="s">
        <v>67</v>
      </c>
      <c r="E756" s="2">
        <v>29901260</v>
      </c>
      <c r="F756" s="2" t="s">
        <v>2595</v>
      </c>
      <c r="G756" s="2" t="s">
        <v>2714</v>
      </c>
    </row>
    <row r="757" spans="1:7" x14ac:dyDescent="0.25">
      <c r="A757" s="4" t="s">
        <v>2867</v>
      </c>
      <c r="B757" s="2" t="s">
        <v>2868</v>
      </c>
      <c r="C757" s="2" t="s">
        <v>2869</v>
      </c>
      <c r="D757" s="2" t="s">
        <v>2600</v>
      </c>
      <c r="E757" s="2">
        <v>29930580</v>
      </c>
      <c r="F757" s="2" t="s">
        <v>2595</v>
      </c>
      <c r="G757" s="2" t="s">
        <v>2601</v>
      </c>
    </row>
    <row r="758" spans="1:7" x14ac:dyDescent="0.25">
      <c r="A758" s="4" t="s">
        <v>2870</v>
      </c>
      <c r="B758" s="2" t="s">
        <v>2871</v>
      </c>
      <c r="C758" s="2" t="s">
        <v>2872</v>
      </c>
      <c r="D758" s="2" t="s">
        <v>67</v>
      </c>
      <c r="E758" s="2">
        <v>29280000</v>
      </c>
      <c r="F758" s="2" t="s">
        <v>2595</v>
      </c>
      <c r="G758" s="2" t="s">
        <v>2873</v>
      </c>
    </row>
    <row r="759" spans="1:7" x14ac:dyDescent="0.25">
      <c r="A759" s="4" t="s">
        <v>2874</v>
      </c>
      <c r="B759" s="2" t="s">
        <v>2875</v>
      </c>
      <c r="C759" s="2" t="s">
        <v>2876</v>
      </c>
      <c r="D759" s="2" t="s">
        <v>2877</v>
      </c>
      <c r="E759" s="2">
        <v>29100000</v>
      </c>
      <c r="F759" s="2" t="s">
        <v>2595</v>
      </c>
      <c r="G759" s="2" t="s">
        <v>2610</v>
      </c>
    </row>
    <row r="760" spans="1:7" x14ac:dyDescent="0.25">
      <c r="A760" s="4" t="s">
        <v>2878</v>
      </c>
      <c r="B760" s="2" t="s">
        <v>2879</v>
      </c>
      <c r="C760" s="2" t="s">
        <v>2880</v>
      </c>
      <c r="D760" s="2" t="s">
        <v>2881</v>
      </c>
      <c r="E760" s="2">
        <v>29216570</v>
      </c>
      <c r="F760" s="2" t="s">
        <v>2595</v>
      </c>
      <c r="G760" s="2" t="s">
        <v>2656</v>
      </c>
    </row>
    <row r="761" spans="1:7" x14ac:dyDescent="0.25">
      <c r="A761" s="4" t="s">
        <v>2882</v>
      </c>
      <c r="B761" s="2" t="s">
        <v>2883</v>
      </c>
      <c r="C761" s="2" t="s">
        <v>2884</v>
      </c>
      <c r="D761" s="2" t="s">
        <v>2885</v>
      </c>
      <c r="E761" s="2">
        <v>29090100</v>
      </c>
      <c r="F761" s="2" t="s">
        <v>2595</v>
      </c>
      <c r="G761" s="2" t="s">
        <v>2636</v>
      </c>
    </row>
    <row r="762" spans="1:7" x14ac:dyDescent="0.25">
      <c r="A762" s="4" t="s">
        <v>2886</v>
      </c>
      <c r="B762" s="2" t="s">
        <v>2887</v>
      </c>
      <c r="C762" s="2" t="s">
        <v>2888</v>
      </c>
      <c r="D762" s="2" t="s">
        <v>67</v>
      </c>
      <c r="E762" s="2">
        <v>29980000</v>
      </c>
      <c r="F762" s="2" t="s">
        <v>2595</v>
      </c>
      <c r="G762" s="2" t="s">
        <v>2889</v>
      </c>
    </row>
    <row r="763" spans="1:7" x14ac:dyDescent="0.25">
      <c r="A763" s="4" t="s">
        <v>2890</v>
      </c>
      <c r="B763" s="2" t="s">
        <v>2891</v>
      </c>
      <c r="C763" s="2" t="s">
        <v>2892</v>
      </c>
      <c r="D763" s="2" t="s">
        <v>2893</v>
      </c>
      <c r="E763" s="2">
        <v>29845000</v>
      </c>
      <c r="F763" s="2" t="s">
        <v>2595</v>
      </c>
      <c r="G763" s="2" t="s">
        <v>2826</v>
      </c>
    </row>
    <row r="764" spans="1:7" x14ac:dyDescent="0.25">
      <c r="A764" s="4" t="s">
        <v>2894</v>
      </c>
      <c r="B764" s="2" t="s">
        <v>2895</v>
      </c>
      <c r="C764" s="2" t="s">
        <v>2896</v>
      </c>
      <c r="D764" s="2" t="s">
        <v>2897</v>
      </c>
      <c r="E764" s="2">
        <v>29072260</v>
      </c>
      <c r="F764" s="2" t="s">
        <v>2595</v>
      </c>
      <c r="G764" s="2" t="s">
        <v>2636</v>
      </c>
    </row>
    <row r="765" spans="1:7" x14ac:dyDescent="0.25">
      <c r="A765" s="4" t="s">
        <v>2898</v>
      </c>
      <c r="B765" s="2" t="s">
        <v>2899</v>
      </c>
      <c r="C765" s="2" t="s">
        <v>2900</v>
      </c>
      <c r="D765" s="2" t="s">
        <v>2881</v>
      </c>
      <c r="E765" s="2">
        <v>29216005</v>
      </c>
      <c r="F765" s="2" t="s">
        <v>2595</v>
      </c>
      <c r="G765" s="2" t="s">
        <v>2656</v>
      </c>
    </row>
    <row r="766" spans="1:7" x14ac:dyDescent="0.25">
      <c r="A766" s="4" t="s">
        <v>2901</v>
      </c>
      <c r="B766" s="2" t="s">
        <v>2902</v>
      </c>
      <c r="C766" s="2" t="s">
        <v>2903</v>
      </c>
      <c r="D766" s="2" t="s">
        <v>2904</v>
      </c>
      <c r="E766" s="2">
        <v>29108335</v>
      </c>
      <c r="F766" s="2" t="s">
        <v>2595</v>
      </c>
      <c r="G766" s="2" t="s">
        <v>2610</v>
      </c>
    </row>
    <row r="767" spans="1:7" x14ac:dyDescent="0.25">
      <c r="A767" s="4" t="s">
        <v>2905</v>
      </c>
      <c r="B767" s="2" t="s">
        <v>2906</v>
      </c>
      <c r="C767" s="2" t="s">
        <v>2907</v>
      </c>
      <c r="D767" s="2" t="s">
        <v>2908</v>
      </c>
      <c r="E767" s="2">
        <v>29146797</v>
      </c>
      <c r="F767" s="2" t="s">
        <v>2595</v>
      </c>
      <c r="G767" s="2" t="s">
        <v>2605</v>
      </c>
    </row>
    <row r="768" spans="1:7" x14ac:dyDescent="0.25">
      <c r="A768" s="4" t="s">
        <v>2909</v>
      </c>
      <c r="B768" s="2" t="s">
        <v>2910</v>
      </c>
      <c r="C768" s="2" t="s">
        <v>2911</v>
      </c>
      <c r="D768" s="2" t="s">
        <v>67</v>
      </c>
      <c r="E768" s="2">
        <v>29830000</v>
      </c>
      <c r="F768" s="2" t="s">
        <v>2595</v>
      </c>
      <c r="G768" s="2" t="s">
        <v>2664</v>
      </c>
    </row>
    <row r="769" spans="1:7" x14ac:dyDescent="0.25">
      <c r="A769" s="4" t="s">
        <v>2912</v>
      </c>
      <c r="B769" s="2" t="s">
        <v>2913</v>
      </c>
      <c r="C769" s="2" t="s">
        <v>2914</v>
      </c>
      <c r="D769" s="2" t="s">
        <v>2915</v>
      </c>
      <c r="E769" s="2">
        <v>29645000</v>
      </c>
      <c r="F769" s="2" t="s">
        <v>2595</v>
      </c>
      <c r="G769" s="2" t="s">
        <v>2916</v>
      </c>
    </row>
    <row r="770" spans="1:7" x14ac:dyDescent="0.25">
      <c r="A770" s="4" t="s">
        <v>2917</v>
      </c>
      <c r="B770" s="2" t="s">
        <v>2918</v>
      </c>
      <c r="C770" s="2" t="s">
        <v>2919</v>
      </c>
      <c r="D770" s="2" t="s">
        <v>2920</v>
      </c>
      <c r="E770" s="2">
        <v>29780000</v>
      </c>
      <c r="F770" s="2" t="s">
        <v>2595</v>
      </c>
      <c r="G770" s="2" t="s">
        <v>2921</v>
      </c>
    </row>
    <row r="771" spans="1:7" x14ac:dyDescent="0.25">
      <c r="A771" s="4" t="s">
        <v>2922</v>
      </c>
      <c r="B771" s="2" t="s">
        <v>2923</v>
      </c>
      <c r="C771" s="2" t="s">
        <v>2924</v>
      </c>
      <c r="D771" s="2" t="s">
        <v>1399</v>
      </c>
      <c r="E771" s="2">
        <v>29100000</v>
      </c>
      <c r="F771" s="2" t="s">
        <v>2595</v>
      </c>
      <c r="G771" s="2" t="s">
        <v>2610</v>
      </c>
    </row>
    <row r="772" spans="1:7" x14ac:dyDescent="0.25">
      <c r="A772" s="4" t="s">
        <v>2925</v>
      </c>
      <c r="B772" s="2" t="s">
        <v>2926</v>
      </c>
      <c r="C772" s="2" t="s">
        <v>2927</v>
      </c>
      <c r="D772" s="2" t="s">
        <v>67</v>
      </c>
      <c r="E772" s="2">
        <v>29725000</v>
      </c>
      <c r="F772" s="2" t="s">
        <v>2595</v>
      </c>
      <c r="G772" s="2" t="s">
        <v>2928</v>
      </c>
    </row>
    <row r="773" spans="1:7" x14ac:dyDescent="0.25">
      <c r="A773" s="4" t="s">
        <v>2929</v>
      </c>
      <c r="B773" s="2" t="s">
        <v>2930</v>
      </c>
      <c r="C773" s="2" t="s">
        <v>2931</v>
      </c>
      <c r="D773" s="2" t="s">
        <v>1553</v>
      </c>
      <c r="E773" s="2">
        <v>29123600</v>
      </c>
      <c r="F773" s="2" t="s">
        <v>2595</v>
      </c>
      <c r="G773" s="2" t="s">
        <v>2610</v>
      </c>
    </row>
    <row r="774" spans="1:7" x14ac:dyDescent="0.25">
      <c r="A774" s="4" t="s">
        <v>2932</v>
      </c>
      <c r="B774" s="2" t="s">
        <v>2933</v>
      </c>
      <c r="C774" s="2" t="s">
        <v>2934</v>
      </c>
      <c r="D774" s="2" t="s">
        <v>128</v>
      </c>
      <c r="E774" s="2">
        <v>29345000</v>
      </c>
      <c r="F774" s="2" t="s">
        <v>2595</v>
      </c>
      <c r="G774" s="2" t="s">
        <v>2935</v>
      </c>
    </row>
    <row r="775" spans="1:7" x14ac:dyDescent="0.25">
      <c r="A775" s="4" t="s">
        <v>2936</v>
      </c>
      <c r="B775" s="2" t="s">
        <v>2937</v>
      </c>
      <c r="C775" s="2" t="s">
        <v>2938</v>
      </c>
      <c r="D775" s="2" t="s">
        <v>67</v>
      </c>
      <c r="E775" s="2">
        <v>29398000</v>
      </c>
      <c r="F775" s="2" t="s">
        <v>2595</v>
      </c>
      <c r="G775" s="2" t="s">
        <v>2939</v>
      </c>
    </row>
    <row r="776" spans="1:7" x14ac:dyDescent="0.25">
      <c r="A776" s="4" t="s">
        <v>2940</v>
      </c>
      <c r="B776" s="2" t="s">
        <v>2941</v>
      </c>
      <c r="C776" s="2" t="s">
        <v>2942</v>
      </c>
      <c r="D776" s="2" t="s">
        <v>68</v>
      </c>
      <c r="E776" s="2">
        <v>29390000</v>
      </c>
      <c r="F776" s="2" t="s">
        <v>2595</v>
      </c>
      <c r="G776" s="2" t="s">
        <v>2943</v>
      </c>
    </row>
    <row r="777" spans="1:7" x14ac:dyDescent="0.25">
      <c r="A777" s="4" t="s">
        <v>2944</v>
      </c>
      <c r="B777" s="2" t="s">
        <v>2945</v>
      </c>
      <c r="C777" s="2" t="s">
        <v>2946</v>
      </c>
      <c r="D777" s="2" t="s">
        <v>67</v>
      </c>
      <c r="E777" s="2">
        <v>29500000</v>
      </c>
      <c r="F777" s="2" t="s">
        <v>2595</v>
      </c>
      <c r="G777" s="2" t="s">
        <v>2821</v>
      </c>
    </row>
    <row r="778" spans="1:7" x14ac:dyDescent="0.25">
      <c r="A778" s="4" t="s">
        <v>2947</v>
      </c>
      <c r="B778" s="2" t="s">
        <v>2948</v>
      </c>
      <c r="C778" s="2" t="s">
        <v>2949</v>
      </c>
      <c r="D778" s="2" t="s">
        <v>2950</v>
      </c>
      <c r="E778" s="2">
        <v>29375000</v>
      </c>
      <c r="F778" s="2" t="s">
        <v>2595</v>
      </c>
      <c r="G778" s="2" t="s">
        <v>2951</v>
      </c>
    </row>
    <row r="779" spans="1:7" x14ac:dyDescent="0.25">
      <c r="A779" s="4" t="s">
        <v>2952</v>
      </c>
      <c r="B779" s="2" t="s">
        <v>2953</v>
      </c>
      <c r="C779" s="2" t="s">
        <v>2954</v>
      </c>
      <c r="D779" s="2" t="s">
        <v>2955</v>
      </c>
      <c r="E779" s="2">
        <v>29330000</v>
      </c>
      <c r="F779" s="2" t="s">
        <v>2595</v>
      </c>
      <c r="G779" s="2" t="s">
        <v>2956</v>
      </c>
    </row>
    <row r="780" spans="1:7" x14ac:dyDescent="0.25">
      <c r="A780" s="4" t="s">
        <v>2957</v>
      </c>
      <c r="B780" s="2" t="s">
        <v>2958</v>
      </c>
      <c r="C780" s="2" t="s">
        <v>2959</v>
      </c>
      <c r="D780" s="2" t="s">
        <v>2960</v>
      </c>
      <c r="E780" s="2">
        <v>29055131</v>
      </c>
      <c r="F780" s="2" t="s">
        <v>2595</v>
      </c>
      <c r="G780" s="2" t="s">
        <v>2636</v>
      </c>
    </row>
    <row r="781" spans="1:7" x14ac:dyDescent="0.25">
      <c r="A781" s="4" t="s">
        <v>2961</v>
      </c>
      <c r="B781" s="2" t="s">
        <v>2962</v>
      </c>
      <c r="C781" s="2" t="s">
        <v>2963</v>
      </c>
      <c r="D781" s="2" t="s">
        <v>1399</v>
      </c>
      <c r="E781" s="2">
        <v>29108075</v>
      </c>
      <c r="F781" s="2" t="s">
        <v>2595</v>
      </c>
      <c r="G781" s="2" t="s">
        <v>2610</v>
      </c>
    </row>
    <row r="782" spans="1:7" x14ac:dyDescent="0.25">
      <c r="A782" s="4" t="s">
        <v>2964</v>
      </c>
      <c r="B782" s="2" t="s">
        <v>2965</v>
      </c>
      <c r="C782" s="2" t="s">
        <v>2966</v>
      </c>
      <c r="D782" s="2" t="s">
        <v>1029</v>
      </c>
      <c r="E782" s="2">
        <v>29240000</v>
      </c>
      <c r="F782" s="2" t="s">
        <v>2595</v>
      </c>
      <c r="G782" s="2" t="s">
        <v>2967</v>
      </c>
    </row>
    <row r="783" spans="1:7" x14ac:dyDescent="0.25">
      <c r="A783" s="4" t="s">
        <v>2968</v>
      </c>
      <c r="B783" s="2" t="s">
        <v>2969</v>
      </c>
      <c r="C783" s="2" t="s">
        <v>2970</v>
      </c>
      <c r="D783" s="2" t="s">
        <v>2971</v>
      </c>
      <c r="E783" s="2">
        <v>29349000</v>
      </c>
      <c r="F783" s="2" t="s">
        <v>2595</v>
      </c>
      <c r="G783" s="2" t="s">
        <v>2935</v>
      </c>
    </row>
    <row r="784" spans="1:7" x14ac:dyDescent="0.25">
      <c r="A784" s="4" t="s">
        <v>2972</v>
      </c>
      <c r="B784" s="2" t="s">
        <v>2973</v>
      </c>
      <c r="C784" s="2" t="s">
        <v>2974</v>
      </c>
      <c r="D784" s="2" t="s">
        <v>68</v>
      </c>
      <c r="E784" s="2">
        <v>29285000</v>
      </c>
      <c r="F784" s="2" t="s">
        <v>2595</v>
      </c>
      <c r="G784" s="2" t="s">
        <v>2975</v>
      </c>
    </row>
    <row r="785" spans="1:7" x14ac:dyDescent="0.25">
      <c r="A785" s="4" t="s">
        <v>2976</v>
      </c>
      <c r="B785" s="2" t="s">
        <v>2977</v>
      </c>
      <c r="C785" s="2" t="s">
        <v>2978</v>
      </c>
      <c r="D785" s="2" t="s">
        <v>2979</v>
      </c>
      <c r="E785" s="2">
        <v>29120568</v>
      </c>
      <c r="F785" s="2" t="s">
        <v>2595</v>
      </c>
      <c r="G785" s="2" t="s">
        <v>2610</v>
      </c>
    </row>
    <row r="786" spans="1:7" x14ac:dyDescent="0.25">
      <c r="A786" s="4" t="s">
        <v>2980</v>
      </c>
      <c r="B786" s="2" t="s">
        <v>2981</v>
      </c>
      <c r="C786" s="2" t="s">
        <v>2982</v>
      </c>
      <c r="D786" s="2" t="s">
        <v>2983</v>
      </c>
      <c r="E786" s="2">
        <v>29164254</v>
      </c>
      <c r="F786" s="2" t="s">
        <v>2595</v>
      </c>
      <c r="G786" s="2" t="s">
        <v>2614</v>
      </c>
    </row>
    <row r="787" spans="1:7" x14ac:dyDescent="0.25">
      <c r="A787" s="4" t="s">
        <v>2984</v>
      </c>
      <c r="B787" s="2" t="s">
        <v>2985</v>
      </c>
      <c r="C787" s="2" t="s">
        <v>2986</v>
      </c>
      <c r="D787" s="2" t="s">
        <v>2987</v>
      </c>
      <c r="E787" s="2">
        <v>29285000</v>
      </c>
      <c r="F787" s="2" t="s">
        <v>2595</v>
      </c>
      <c r="G787" s="2" t="s">
        <v>2975</v>
      </c>
    </row>
    <row r="788" spans="1:7" x14ac:dyDescent="0.25">
      <c r="A788" s="4" t="s">
        <v>2988</v>
      </c>
      <c r="B788" s="2" t="s">
        <v>2989</v>
      </c>
      <c r="C788" s="2" t="s">
        <v>2990</v>
      </c>
      <c r="D788" s="2" t="s">
        <v>67</v>
      </c>
      <c r="E788" s="2">
        <v>73700000</v>
      </c>
      <c r="F788" s="2" t="s">
        <v>2991</v>
      </c>
      <c r="G788" s="2" t="s">
        <v>2992</v>
      </c>
    </row>
    <row r="789" spans="1:7" x14ac:dyDescent="0.25">
      <c r="A789" s="4" t="s">
        <v>2993</v>
      </c>
      <c r="B789" s="2" t="s">
        <v>2994</v>
      </c>
      <c r="C789" s="2" t="s">
        <v>2995</v>
      </c>
      <c r="D789" s="2" t="s">
        <v>2996</v>
      </c>
      <c r="E789" s="2">
        <v>72975000</v>
      </c>
      <c r="F789" s="2" t="s">
        <v>2991</v>
      </c>
      <c r="G789" s="2" t="s">
        <v>2997</v>
      </c>
    </row>
    <row r="790" spans="1:7" x14ac:dyDescent="0.25">
      <c r="A790" s="4" t="s">
        <v>2998</v>
      </c>
      <c r="B790" s="2" t="s">
        <v>2999</v>
      </c>
      <c r="C790" s="2" t="s">
        <v>3000</v>
      </c>
      <c r="D790" s="2" t="s">
        <v>67</v>
      </c>
      <c r="E790" s="2">
        <v>75115260</v>
      </c>
      <c r="F790" s="2" t="s">
        <v>2991</v>
      </c>
      <c r="G790" s="2" t="s">
        <v>3001</v>
      </c>
    </row>
    <row r="791" spans="1:7" x14ac:dyDescent="0.25">
      <c r="A791" s="4" t="s">
        <v>3002</v>
      </c>
      <c r="B791" s="2" t="s">
        <v>3003</v>
      </c>
      <c r="C791" s="2" t="s">
        <v>3004</v>
      </c>
      <c r="D791" s="2" t="s">
        <v>3005</v>
      </c>
      <c r="E791" s="2">
        <v>75350000</v>
      </c>
      <c r="F791" s="2" t="s">
        <v>2991</v>
      </c>
      <c r="G791" s="2" t="s">
        <v>3006</v>
      </c>
    </row>
    <row r="792" spans="1:7" x14ac:dyDescent="0.25">
      <c r="A792" s="4" t="s">
        <v>3007</v>
      </c>
      <c r="B792" s="2" t="s">
        <v>3008</v>
      </c>
      <c r="C792" s="2" t="s">
        <v>3009</v>
      </c>
      <c r="D792" s="2" t="s">
        <v>3010</v>
      </c>
      <c r="E792" s="2">
        <v>75908420</v>
      </c>
      <c r="F792" s="2" t="s">
        <v>2991</v>
      </c>
      <c r="G792" s="2" t="s">
        <v>3011</v>
      </c>
    </row>
    <row r="793" spans="1:7" x14ac:dyDescent="0.25">
      <c r="A793" s="4" t="s">
        <v>3012</v>
      </c>
      <c r="B793" s="2" t="s">
        <v>3013</v>
      </c>
      <c r="C793" s="2" t="s">
        <v>3014</v>
      </c>
      <c r="D793" s="2" t="s">
        <v>3015</v>
      </c>
      <c r="E793" s="2">
        <v>74643010</v>
      </c>
      <c r="F793" s="2" t="s">
        <v>2991</v>
      </c>
      <c r="G793" s="2" t="s">
        <v>3016</v>
      </c>
    </row>
    <row r="794" spans="1:7" x14ac:dyDescent="0.25">
      <c r="A794" s="4" t="s">
        <v>3017</v>
      </c>
      <c r="B794" s="2" t="s">
        <v>3018</v>
      </c>
      <c r="C794" s="2" t="s">
        <v>3019</v>
      </c>
      <c r="D794" s="2" t="s">
        <v>3020</v>
      </c>
      <c r="E794" s="2">
        <v>74330120</v>
      </c>
      <c r="F794" s="2" t="s">
        <v>2991</v>
      </c>
      <c r="G794" s="2" t="s">
        <v>3016</v>
      </c>
    </row>
    <row r="795" spans="1:7" x14ac:dyDescent="0.25">
      <c r="A795" s="4" t="s">
        <v>3021</v>
      </c>
      <c r="B795" s="2" t="s">
        <v>3022</v>
      </c>
      <c r="C795" s="2" t="s">
        <v>3023</v>
      </c>
      <c r="D795" s="2" t="s">
        <v>3024</v>
      </c>
      <c r="E795" s="2">
        <v>75903179</v>
      </c>
      <c r="F795" s="2" t="s">
        <v>2991</v>
      </c>
      <c r="G795" s="2" t="s">
        <v>3011</v>
      </c>
    </row>
    <row r="796" spans="1:7" x14ac:dyDescent="0.25">
      <c r="A796" s="4" t="s">
        <v>3021</v>
      </c>
      <c r="B796" s="2" t="s">
        <v>3025</v>
      </c>
      <c r="C796" s="2" t="s">
        <v>3026</v>
      </c>
      <c r="D796" s="2" t="s">
        <v>3027</v>
      </c>
      <c r="E796" s="2">
        <v>75907032</v>
      </c>
      <c r="F796" s="2" t="s">
        <v>2991</v>
      </c>
      <c r="G796" s="2" t="s">
        <v>3011</v>
      </c>
    </row>
    <row r="797" spans="1:7" x14ac:dyDescent="0.25">
      <c r="A797" s="4" t="s">
        <v>3028</v>
      </c>
      <c r="B797" s="2" t="s">
        <v>3029</v>
      </c>
      <c r="C797" s="2" t="s">
        <v>3004</v>
      </c>
      <c r="D797" s="2" t="s">
        <v>3030</v>
      </c>
      <c r="E797" s="2">
        <v>72930000</v>
      </c>
      <c r="F797" s="2" t="s">
        <v>2991</v>
      </c>
      <c r="G797" s="2" t="s">
        <v>3031</v>
      </c>
    </row>
    <row r="798" spans="1:7" x14ac:dyDescent="0.25">
      <c r="A798" s="4" t="s">
        <v>3032</v>
      </c>
      <c r="B798" s="2" t="s">
        <v>3033</v>
      </c>
      <c r="C798" s="2" t="s">
        <v>3034</v>
      </c>
      <c r="D798" s="2" t="s">
        <v>1029</v>
      </c>
      <c r="E798" s="2">
        <v>76310000</v>
      </c>
      <c r="F798" s="2" t="s">
        <v>2991</v>
      </c>
      <c r="G798" s="2" t="s">
        <v>3035</v>
      </c>
    </row>
    <row r="799" spans="1:7" x14ac:dyDescent="0.25">
      <c r="A799" s="4" t="s">
        <v>3036</v>
      </c>
      <c r="B799" s="2" t="s">
        <v>3037</v>
      </c>
      <c r="C799" s="2" t="s">
        <v>1970</v>
      </c>
      <c r="D799" s="2" t="s">
        <v>3038</v>
      </c>
      <c r="E799" s="2">
        <v>73814500</v>
      </c>
      <c r="F799" s="2" t="s">
        <v>2991</v>
      </c>
      <c r="G799" s="2" t="s">
        <v>3039</v>
      </c>
    </row>
    <row r="800" spans="1:7" x14ac:dyDescent="0.25">
      <c r="A800" s="4" t="s">
        <v>3040</v>
      </c>
      <c r="B800" s="2" t="s">
        <v>3041</v>
      </c>
      <c r="C800" s="2" t="s">
        <v>3042</v>
      </c>
      <c r="D800" s="2" t="s">
        <v>3043</v>
      </c>
      <c r="E800" s="2">
        <v>75480000</v>
      </c>
      <c r="F800" s="2" t="s">
        <v>2991</v>
      </c>
      <c r="G800" s="2" t="s">
        <v>3044</v>
      </c>
    </row>
    <row r="801" spans="1:7" x14ac:dyDescent="0.25">
      <c r="A801" s="4" t="s">
        <v>3045</v>
      </c>
      <c r="B801" s="2" t="s">
        <v>3046</v>
      </c>
      <c r="C801" s="2" t="s">
        <v>3047</v>
      </c>
      <c r="D801" s="2" t="s">
        <v>3048</v>
      </c>
      <c r="E801" s="2">
        <v>75113235</v>
      </c>
      <c r="F801" s="2" t="s">
        <v>2991</v>
      </c>
      <c r="G801" s="2" t="s">
        <v>3001</v>
      </c>
    </row>
    <row r="802" spans="1:7" x14ac:dyDescent="0.25">
      <c r="A802" s="4" t="s">
        <v>3045</v>
      </c>
      <c r="B802" s="2" t="s">
        <v>3049</v>
      </c>
      <c r="C802" s="2" t="s">
        <v>3050</v>
      </c>
      <c r="D802" s="2" t="s">
        <v>3051</v>
      </c>
      <c r="E802" s="2">
        <v>75408899</v>
      </c>
      <c r="F802" s="2" t="s">
        <v>2991</v>
      </c>
      <c r="G802" s="2" t="s">
        <v>3052</v>
      </c>
    </row>
    <row r="803" spans="1:7" x14ac:dyDescent="0.25">
      <c r="A803" s="4" t="s">
        <v>3053</v>
      </c>
      <c r="B803" s="2" t="s">
        <v>3054</v>
      </c>
      <c r="C803" s="2" t="s">
        <v>3055</v>
      </c>
      <c r="D803" s="2" t="s">
        <v>67</v>
      </c>
      <c r="E803" s="2">
        <v>72980000</v>
      </c>
      <c r="F803" s="2" t="s">
        <v>2991</v>
      </c>
      <c r="G803" s="2" t="s">
        <v>3056</v>
      </c>
    </row>
    <row r="804" spans="1:7" x14ac:dyDescent="0.25">
      <c r="A804" s="4" t="s">
        <v>3057</v>
      </c>
      <c r="B804" s="2" t="s">
        <v>3058</v>
      </c>
      <c r="C804" s="2" t="s">
        <v>3059</v>
      </c>
      <c r="D804" s="2" t="s">
        <v>67</v>
      </c>
      <c r="E804" s="2">
        <v>75970000</v>
      </c>
      <c r="F804" s="2" t="s">
        <v>2991</v>
      </c>
      <c r="G804" s="2" t="s">
        <v>3060</v>
      </c>
    </row>
    <row r="805" spans="1:7" x14ac:dyDescent="0.25">
      <c r="A805" s="4" t="s">
        <v>3061</v>
      </c>
      <c r="B805" s="2" t="s">
        <v>3062</v>
      </c>
      <c r="C805" s="2" t="s">
        <v>3063</v>
      </c>
      <c r="D805" s="2" t="s">
        <v>67</v>
      </c>
      <c r="E805" s="2">
        <v>75024090</v>
      </c>
      <c r="F805" s="2" t="s">
        <v>2991</v>
      </c>
      <c r="G805" s="2" t="s">
        <v>3001</v>
      </c>
    </row>
    <row r="806" spans="1:7" x14ac:dyDescent="0.25">
      <c r="A806" s="4" t="s">
        <v>3064</v>
      </c>
      <c r="B806" s="2" t="s">
        <v>3065</v>
      </c>
      <c r="C806" s="2" t="s">
        <v>3066</v>
      </c>
      <c r="D806" s="2" t="s">
        <v>3067</v>
      </c>
      <c r="E806" s="2">
        <v>74440250</v>
      </c>
      <c r="F806" s="2" t="s">
        <v>2991</v>
      </c>
      <c r="G806" s="2" t="s">
        <v>3016</v>
      </c>
    </row>
    <row r="807" spans="1:7" x14ac:dyDescent="0.25">
      <c r="A807" s="4" t="s">
        <v>3068</v>
      </c>
      <c r="B807" s="2" t="s">
        <v>3069</v>
      </c>
      <c r="C807" s="2" t="s">
        <v>3070</v>
      </c>
      <c r="D807" s="2" t="s">
        <v>1029</v>
      </c>
      <c r="E807" s="2">
        <v>75600000</v>
      </c>
      <c r="F807" s="2" t="s">
        <v>2991</v>
      </c>
      <c r="G807" s="2" t="s">
        <v>3071</v>
      </c>
    </row>
    <row r="808" spans="1:7" x14ac:dyDescent="0.25">
      <c r="A808" s="4" t="s">
        <v>3072</v>
      </c>
      <c r="B808" s="2" t="s">
        <v>3073</v>
      </c>
      <c r="C808" s="2" t="s">
        <v>1014</v>
      </c>
      <c r="D808" s="2" t="s">
        <v>1029</v>
      </c>
      <c r="E808" s="2">
        <v>75800000</v>
      </c>
      <c r="F808" s="2" t="s">
        <v>2991</v>
      </c>
      <c r="G808" s="2" t="s">
        <v>3074</v>
      </c>
    </row>
    <row r="809" spans="1:7" x14ac:dyDescent="0.25">
      <c r="A809" s="4" t="s">
        <v>3075</v>
      </c>
      <c r="B809" s="2" t="s">
        <v>3076</v>
      </c>
      <c r="C809" s="2" t="s">
        <v>3077</v>
      </c>
      <c r="D809" s="2" t="s">
        <v>67</v>
      </c>
      <c r="E809" s="2">
        <v>76170000</v>
      </c>
      <c r="F809" s="2" t="s">
        <v>2991</v>
      </c>
      <c r="G809" s="2" t="s">
        <v>3078</v>
      </c>
    </row>
    <row r="810" spans="1:7" x14ac:dyDescent="0.25">
      <c r="A810" s="4" t="s">
        <v>3079</v>
      </c>
      <c r="B810" s="2" t="s">
        <v>3080</v>
      </c>
      <c r="C810" s="2" t="s">
        <v>3081</v>
      </c>
      <c r="D810" s="2" t="s">
        <v>1029</v>
      </c>
      <c r="E810" s="2">
        <v>75260000</v>
      </c>
      <c r="F810" s="2" t="s">
        <v>2991</v>
      </c>
      <c r="G810" s="2" t="s">
        <v>3082</v>
      </c>
    </row>
    <row r="811" spans="1:7" x14ac:dyDescent="0.25">
      <c r="A811" s="4" t="s">
        <v>3083</v>
      </c>
      <c r="B811" s="2" t="s">
        <v>3084</v>
      </c>
      <c r="C811" s="2" t="s">
        <v>3085</v>
      </c>
      <c r="D811" s="2" t="s">
        <v>67</v>
      </c>
      <c r="E811" s="2">
        <v>75690000</v>
      </c>
      <c r="F811" s="2" t="s">
        <v>2991</v>
      </c>
      <c r="G811" s="2" t="s">
        <v>3086</v>
      </c>
    </row>
    <row r="812" spans="1:7" x14ac:dyDescent="0.25">
      <c r="A812" s="4" t="s">
        <v>3087</v>
      </c>
      <c r="B812" s="2" t="s">
        <v>3088</v>
      </c>
      <c r="C812" s="2" t="s">
        <v>3089</v>
      </c>
      <c r="D812" s="2" t="s">
        <v>3090</v>
      </c>
      <c r="E812" s="2">
        <v>74933570</v>
      </c>
      <c r="F812" s="2" t="s">
        <v>2991</v>
      </c>
      <c r="G812" s="2" t="s">
        <v>3091</v>
      </c>
    </row>
    <row r="813" spans="1:7" x14ac:dyDescent="0.25">
      <c r="A813" s="4" t="s">
        <v>3087</v>
      </c>
      <c r="B813" s="2" t="s">
        <v>3092</v>
      </c>
      <c r="C813" s="2" t="s">
        <v>3093</v>
      </c>
      <c r="D813" s="2" t="s">
        <v>3094</v>
      </c>
      <c r="E813" s="2">
        <v>74685830</v>
      </c>
      <c r="F813" s="2" t="s">
        <v>2991</v>
      </c>
      <c r="G813" s="2" t="s">
        <v>3016</v>
      </c>
    </row>
    <row r="814" spans="1:7" x14ac:dyDescent="0.25">
      <c r="A814" s="4" t="s">
        <v>3095</v>
      </c>
      <c r="B814" s="2" t="s">
        <v>3096</v>
      </c>
      <c r="C814" s="2" t="s">
        <v>3097</v>
      </c>
      <c r="D814" s="2" t="s">
        <v>67</v>
      </c>
      <c r="E814" s="2">
        <v>76340000</v>
      </c>
      <c r="F814" s="2" t="s">
        <v>2991</v>
      </c>
      <c r="G814" s="2" t="s">
        <v>3098</v>
      </c>
    </row>
    <row r="815" spans="1:7" x14ac:dyDescent="0.25">
      <c r="A815" s="4" t="s">
        <v>3099</v>
      </c>
      <c r="B815" s="2" t="s">
        <v>3100</v>
      </c>
      <c r="C815" s="2" t="s">
        <v>3101</v>
      </c>
      <c r="D815" s="2" t="s">
        <v>3067</v>
      </c>
      <c r="E815" s="2">
        <v>76190000</v>
      </c>
      <c r="F815" s="2" t="s">
        <v>2991</v>
      </c>
      <c r="G815" s="2" t="s">
        <v>3102</v>
      </c>
    </row>
    <row r="816" spans="1:7" x14ac:dyDescent="0.25">
      <c r="A816" s="4" t="s">
        <v>3103</v>
      </c>
      <c r="B816" s="2" t="s">
        <v>3104</v>
      </c>
      <c r="C816" s="2" t="s">
        <v>3105</v>
      </c>
      <c r="D816" s="2" t="s">
        <v>3106</v>
      </c>
      <c r="E816" s="2">
        <v>75350000</v>
      </c>
      <c r="F816" s="2" t="s">
        <v>2991</v>
      </c>
      <c r="G816" s="2" t="s">
        <v>3006</v>
      </c>
    </row>
    <row r="817" spans="1:7" x14ac:dyDescent="0.25">
      <c r="A817" s="4" t="s">
        <v>3107</v>
      </c>
      <c r="B817" s="2" t="s">
        <v>3108</v>
      </c>
      <c r="C817" s="2" t="s">
        <v>3109</v>
      </c>
      <c r="D817" s="2" t="s">
        <v>3110</v>
      </c>
      <c r="E817" s="2">
        <v>74911725</v>
      </c>
      <c r="F817" s="2" t="s">
        <v>2991</v>
      </c>
      <c r="G817" s="2" t="s">
        <v>3091</v>
      </c>
    </row>
    <row r="818" spans="1:7" x14ac:dyDescent="0.25">
      <c r="A818" s="4" t="s">
        <v>3107</v>
      </c>
      <c r="B818" s="2" t="s">
        <v>3111</v>
      </c>
      <c r="C818" s="2" t="s">
        <v>3112</v>
      </c>
      <c r="D818" s="2" t="s">
        <v>3113</v>
      </c>
      <c r="E818" s="2">
        <v>74920580</v>
      </c>
      <c r="F818" s="2" t="s">
        <v>2991</v>
      </c>
      <c r="G818" s="2" t="s">
        <v>3091</v>
      </c>
    </row>
    <row r="819" spans="1:7" x14ac:dyDescent="0.25">
      <c r="A819" s="4" t="s">
        <v>3114</v>
      </c>
      <c r="B819" s="2" t="s">
        <v>3115</v>
      </c>
      <c r="C819" s="2" t="s">
        <v>3116</v>
      </c>
      <c r="D819" s="2" t="s">
        <v>3117</v>
      </c>
      <c r="E819" s="2">
        <v>74413360</v>
      </c>
      <c r="F819" s="2" t="s">
        <v>2991</v>
      </c>
      <c r="G819" s="2" t="s">
        <v>3016</v>
      </c>
    </row>
    <row r="820" spans="1:7" x14ac:dyDescent="0.25">
      <c r="A820" s="4" t="s">
        <v>3118</v>
      </c>
      <c r="B820" s="2" t="s">
        <v>3119</v>
      </c>
      <c r="C820" s="2" t="s">
        <v>3120</v>
      </c>
      <c r="D820" s="2" t="s">
        <v>3121</v>
      </c>
      <c r="E820" s="2">
        <v>74070050</v>
      </c>
      <c r="F820" s="2" t="s">
        <v>2991</v>
      </c>
      <c r="G820" s="2" t="s">
        <v>3016</v>
      </c>
    </row>
    <row r="821" spans="1:7" x14ac:dyDescent="0.25">
      <c r="A821" s="4" t="s">
        <v>3122</v>
      </c>
      <c r="B821" s="2" t="s">
        <v>3123</v>
      </c>
      <c r="C821" s="2" t="s">
        <v>3124</v>
      </c>
      <c r="D821" s="2" t="s">
        <v>3125</v>
      </c>
      <c r="E821" s="2">
        <v>74215010</v>
      </c>
      <c r="F821" s="2" t="s">
        <v>2991</v>
      </c>
      <c r="G821" s="2" t="s">
        <v>3016</v>
      </c>
    </row>
    <row r="822" spans="1:7" x14ac:dyDescent="0.25">
      <c r="A822" s="4" t="s">
        <v>3126</v>
      </c>
      <c r="B822" s="2" t="s">
        <v>3127</v>
      </c>
      <c r="C822" s="2" t="s">
        <v>3128</v>
      </c>
      <c r="D822" s="2" t="s">
        <v>3129</v>
      </c>
      <c r="E822" s="2">
        <v>74823345</v>
      </c>
      <c r="F822" s="2" t="s">
        <v>2991</v>
      </c>
      <c r="G822" s="2" t="s">
        <v>3016</v>
      </c>
    </row>
    <row r="823" spans="1:7" x14ac:dyDescent="0.25">
      <c r="A823" s="4" t="s">
        <v>3130</v>
      </c>
      <c r="B823" s="2" t="s">
        <v>3131</v>
      </c>
      <c r="C823" s="2" t="s">
        <v>3132</v>
      </c>
      <c r="D823" s="2" t="s">
        <v>67</v>
      </c>
      <c r="E823" s="2">
        <v>73760000</v>
      </c>
      <c r="F823" s="2" t="s">
        <v>2991</v>
      </c>
      <c r="G823" s="2" t="s">
        <v>3133</v>
      </c>
    </row>
    <row r="824" spans="1:7" x14ac:dyDescent="0.25">
      <c r="A824" s="4" t="s">
        <v>3134</v>
      </c>
      <c r="B824" s="2" t="s">
        <v>3135</v>
      </c>
      <c r="C824" s="2" t="s">
        <v>3136</v>
      </c>
      <c r="D824" s="2" t="s">
        <v>3137</v>
      </c>
      <c r="E824" s="2">
        <v>75690000</v>
      </c>
      <c r="F824" s="2" t="s">
        <v>2991</v>
      </c>
      <c r="G824" s="2" t="s">
        <v>3086</v>
      </c>
    </row>
    <row r="825" spans="1:7" x14ac:dyDescent="0.25">
      <c r="A825" s="4" t="s">
        <v>3138</v>
      </c>
      <c r="B825" s="2" t="s">
        <v>3139</v>
      </c>
      <c r="C825" s="2" t="s">
        <v>3089</v>
      </c>
      <c r="D825" s="2" t="s">
        <v>3140</v>
      </c>
      <c r="E825" s="2">
        <v>74905660</v>
      </c>
      <c r="F825" s="2" t="s">
        <v>2991</v>
      </c>
      <c r="G825" s="2" t="s">
        <v>3091</v>
      </c>
    </row>
    <row r="826" spans="1:7" x14ac:dyDescent="0.25">
      <c r="A826" s="4" t="s">
        <v>3141</v>
      </c>
      <c r="B826" s="2" t="s">
        <v>3142</v>
      </c>
      <c r="C826" s="2" t="s">
        <v>3143</v>
      </c>
      <c r="D826" s="2" t="s">
        <v>67</v>
      </c>
      <c r="E826" s="2">
        <v>75640000</v>
      </c>
      <c r="F826" s="2" t="s">
        <v>2991</v>
      </c>
      <c r="G826" s="2" t="s">
        <v>3144</v>
      </c>
    </row>
    <row r="827" spans="1:7" x14ac:dyDescent="0.25">
      <c r="A827" s="4" t="s">
        <v>3145</v>
      </c>
      <c r="B827" s="2" t="s">
        <v>3146</v>
      </c>
      <c r="C827" s="2" t="s">
        <v>3147</v>
      </c>
      <c r="D827" s="2" t="s">
        <v>67</v>
      </c>
      <c r="E827" s="2">
        <v>75180000</v>
      </c>
      <c r="F827" s="2" t="s">
        <v>2991</v>
      </c>
      <c r="G827" s="2" t="s">
        <v>3148</v>
      </c>
    </row>
    <row r="828" spans="1:7" x14ac:dyDescent="0.25">
      <c r="A828" s="4" t="s">
        <v>3149</v>
      </c>
      <c r="B828" s="2" t="s">
        <v>3150</v>
      </c>
      <c r="C828" s="2" t="s">
        <v>3151</v>
      </c>
      <c r="D828" s="2" t="s">
        <v>3152</v>
      </c>
      <c r="E828" s="2">
        <v>75132090</v>
      </c>
      <c r="F828" s="2" t="s">
        <v>2991</v>
      </c>
      <c r="G828" s="2" t="s">
        <v>3001</v>
      </c>
    </row>
    <row r="829" spans="1:7" x14ac:dyDescent="0.25">
      <c r="A829" s="4" t="s">
        <v>3153</v>
      </c>
      <c r="B829" s="2" t="s">
        <v>3154</v>
      </c>
      <c r="C829" s="2" t="s">
        <v>3155</v>
      </c>
      <c r="D829" s="2" t="s">
        <v>3156</v>
      </c>
      <c r="E829" s="2">
        <v>74780500</v>
      </c>
      <c r="F829" s="2" t="s">
        <v>2991</v>
      </c>
      <c r="G829" s="2" t="s">
        <v>3016</v>
      </c>
    </row>
    <row r="830" spans="1:7" x14ac:dyDescent="0.25">
      <c r="A830" s="4" t="s">
        <v>3157</v>
      </c>
      <c r="B830" s="2" t="s">
        <v>3158</v>
      </c>
      <c r="C830" s="2" t="s">
        <v>3159</v>
      </c>
      <c r="D830" s="2" t="s">
        <v>3125</v>
      </c>
      <c r="E830" s="2">
        <v>74215010</v>
      </c>
      <c r="F830" s="2" t="s">
        <v>2991</v>
      </c>
      <c r="G830" s="2" t="s">
        <v>3016</v>
      </c>
    </row>
    <row r="831" spans="1:7" x14ac:dyDescent="0.25">
      <c r="A831" s="4" t="s">
        <v>3160</v>
      </c>
      <c r="B831" s="2" t="s">
        <v>3161</v>
      </c>
      <c r="C831" s="2" t="s">
        <v>3162</v>
      </c>
      <c r="D831" s="2" t="s">
        <v>67</v>
      </c>
      <c r="E831" s="2">
        <v>76400000</v>
      </c>
      <c r="F831" s="2" t="s">
        <v>2991</v>
      </c>
      <c r="G831" s="2" t="s">
        <v>3163</v>
      </c>
    </row>
    <row r="832" spans="1:7" x14ac:dyDescent="0.25">
      <c r="A832" s="4" t="s">
        <v>3164</v>
      </c>
      <c r="B832" s="2" t="s">
        <v>3165</v>
      </c>
      <c r="C832" s="2" t="s">
        <v>3166</v>
      </c>
      <c r="D832" s="2" t="s">
        <v>3167</v>
      </c>
      <c r="E832" s="2">
        <v>74673010</v>
      </c>
      <c r="F832" s="2" t="s">
        <v>2991</v>
      </c>
      <c r="G832" s="2" t="s">
        <v>3016</v>
      </c>
    </row>
    <row r="833" spans="1:7" x14ac:dyDescent="0.25">
      <c r="A833" s="4" t="s">
        <v>3164</v>
      </c>
      <c r="B833" s="2" t="s">
        <v>3168</v>
      </c>
      <c r="C833" s="2" t="s">
        <v>3169</v>
      </c>
      <c r="D833" s="2" t="s">
        <v>3170</v>
      </c>
      <c r="E833" s="2">
        <v>74465524</v>
      </c>
      <c r="F833" s="2" t="s">
        <v>2991</v>
      </c>
      <c r="G833" s="2" t="s">
        <v>3016</v>
      </c>
    </row>
    <row r="834" spans="1:7" x14ac:dyDescent="0.25">
      <c r="A834" s="4" t="s">
        <v>3164</v>
      </c>
      <c r="B834" s="2" t="s">
        <v>3171</v>
      </c>
      <c r="C834" s="2" t="s">
        <v>3172</v>
      </c>
      <c r="D834" s="2" t="s">
        <v>3173</v>
      </c>
      <c r="E834" s="2">
        <v>74923030</v>
      </c>
      <c r="F834" s="2" t="s">
        <v>2991</v>
      </c>
      <c r="G834" s="2" t="s">
        <v>3091</v>
      </c>
    </row>
    <row r="835" spans="1:7" x14ac:dyDescent="0.25">
      <c r="A835" s="4" t="s">
        <v>3174</v>
      </c>
      <c r="B835" s="2" t="s">
        <v>3175</v>
      </c>
      <c r="C835" s="2" t="s">
        <v>3176</v>
      </c>
      <c r="D835" s="2" t="s">
        <v>3177</v>
      </c>
      <c r="E835" s="2">
        <v>75801615</v>
      </c>
      <c r="F835" s="2" t="s">
        <v>2991</v>
      </c>
      <c r="G835" s="2" t="s">
        <v>3074</v>
      </c>
    </row>
    <row r="836" spans="1:7" x14ac:dyDescent="0.25">
      <c r="A836" s="4" t="s">
        <v>3178</v>
      </c>
      <c r="B836" s="2" t="s">
        <v>3179</v>
      </c>
      <c r="C836" s="2" t="s">
        <v>3180</v>
      </c>
      <c r="D836" s="2" t="s">
        <v>2556</v>
      </c>
      <c r="E836" s="2">
        <v>75813000</v>
      </c>
      <c r="F836" s="2" t="s">
        <v>2991</v>
      </c>
      <c r="G836" s="2" t="s">
        <v>3181</v>
      </c>
    </row>
    <row r="837" spans="1:7" x14ac:dyDescent="0.25">
      <c r="A837" s="4" t="s">
        <v>3182</v>
      </c>
      <c r="B837" s="2" t="s">
        <v>3183</v>
      </c>
      <c r="C837" s="2" t="s">
        <v>3184</v>
      </c>
      <c r="D837" s="2" t="s">
        <v>3185</v>
      </c>
      <c r="E837" s="2">
        <v>74830130</v>
      </c>
      <c r="F837" s="2" t="s">
        <v>2991</v>
      </c>
      <c r="G837" s="2" t="s">
        <v>3016</v>
      </c>
    </row>
    <row r="838" spans="1:7" x14ac:dyDescent="0.25">
      <c r="A838" s="4" t="s">
        <v>3182</v>
      </c>
      <c r="B838" s="2" t="s">
        <v>3186</v>
      </c>
      <c r="C838" s="2" t="s">
        <v>3187</v>
      </c>
      <c r="D838" s="2" t="s">
        <v>3188</v>
      </c>
      <c r="E838" s="2">
        <v>74525020</v>
      </c>
      <c r="F838" s="2" t="s">
        <v>2991</v>
      </c>
      <c r="G838" s="2" t="s">
        <v>3016</v>
      </c>
    </row>
    <row r="839" spans="1:7" x14ac:dyDescent="0.25">
      <c r="A839" s="4" t="s">
        <v>3189</v>
      </c>
      <c r="B839" s="2" t="s">
        <v>3190</v>
      </c>
      <c r="C839" s="2" t="s">
        <v>3191</v>
      </c>
      <c r="D839" s="2" t="s">
        <v>3192</v>
      </c>
      <c r="E839" s="2">
        <v>74840390</v>
      </c>
      <c r="F839" s="2" t="s">
        <v>2991</v>
      </c>
      <c r="G839" s="2" t="s">
        <v>3016</v>
      </c>
    </row>
    <row r="840" spans="1:7" x14ac:dyDescent="0.25">
      <c r="A840" s="4" t="s">
        <v>3193</v>
      </c>
      <c r="B840" s="2" t="s">
        <v>3194</v>
      </c>
      <c r="C840" s="2" t="s">
        <v>3195</v>
      </c>
      <c r="D840" s="2" t="s">
        <v>3196</v>
      </c>
      <c r="E840" s="2">
        <v>75160000</v>
      </c>
      <c r="F840" s="2" t="s">
        <v>2991</v>
      </c>
      <c r="G840" s="2" t="s">
        <v>3197</v>
      </c>
    </row>
    <row r="841" spans="1:7" x14ac:dyDescent="0.25">
      <c r="A841" s="4" t="s">
        <v>3198</v>
      </c>
      <c r="B841" s="2" t="s">
        <v>3199</v>
      </c>
      <c r="C841" s="2" t="s">
        <v>3200</v>
      </c>
      <c r="D841" s="2" t="s">
        <v>3201</v>
      </c>
      <c r="E841" s="2">
        <v>74973340</v>
      </c>
      <c r="F841" s="2" t="s">
        <v>2991</v>
      </c>
      <c r="G841" s="2" t="s">
        <v>3091</v>
      </c>
    </row>
    <row r="842" spans="1:7" x14ac:dyDescent="0.25">
      <c r="A842" s="4" t="s">
        <v>3202</v>
      </c>
      <c r="B842" s="2" t="s">
        <v>3203</v>
      </c>
      <c r="C842" s="2" t="s">
        <v>3204</v>
      </c>
      <c r="D842" s="2" t="s">
        <v>3205</v>
      </c>
      <c r="E842" s="2">
        <v>74853120</v>
      </c>
      <c r="F842" s="2" t="s">
        <v>2991</v>
      </c>
      <c r="G842" s="2" t="s">
        <v>3016</v>
      </c>
    </row>
    <row r="843" spans="1:7" x14ac:dyDescent="0.25">
      <c r="A843" s="4" t="s">
        <v>3206</v>
      </c>
      <c r="B843" s="2" t="s">
        <v>3207</v>
      </c>
      <c r="C843" s="2" t="s">
        <v>3208</v>
      </c>
      <c r="D843" s="2" t="s">
        <v>1029</v>
      </c>
      <c r="E843" s="2">
        <v>75795000</v>
      </c>
      <c r="F843" s="2" t="s">
        <v>2991</v>
      </c>
      <c r="G843" s="2" t="s">
        <v>3209</v>
      </c>
    </row>
    <row r="844" spans="1:7" x14ac:dyDescent="0.25">
      <c r="A844" s="4" t="s">
        <v>3210</v>
      </c>
      <c r="B844" s="2" t="s">
        <v>3211</v>
      </c>
      <c r="C844" s="2" t="s">
        <v>3212</v>
      </c>
      <c r="D844" s="2" t="s">
        <v>67</v>
      </c>
      <c r="E844" s="2">
        <v>76560000</v>
      </c>
      <c r="F844" s="2" t="s">
        <v>2991</v>
      </c>
      <c r="G844" s="2" t="s">
        <v>3213</v>
      </c>
    </row>
    <row r="845" spans="1:7" x14ac:dyDescent="0.25">
      <c r="A845" s="4" t="s">
        <v>3214</v>
      </c>
      <c r="B845" s="2" t="s">
        <v>3215</v>
      </c>
      <c r="C845" s="2" t="s">
        <v>3216</v>
      </c>
      <c r="D845" s="2" t="s">
        <v>3125</v>
      </c>
      <c r="E845" s="2">
        <v>74230050</v>
      </c>
      <c r="F845" s="2" t="s">
        <v>2991</v>
      </c>
      <c r="G845" s="2" t="s">
        <v>3016</v>
      </c>
    </row>
    <row r="846" spans="1:7" x14ac:dyDescent="0.25">
      <c r="A846" s="4" t="s">
        <v>3217</v>
      </c>
      <c r="B846" s="2" t="s">
        <v>3218</v>
      </c>
      <c r="C846" s="2" t="s">
        <v>3219</v>
      </c>
      <c r="D846" s="2" t="s">
        <v>3220</v>
      </c>
      <c r="E846" s="2">
        <v>74912651</v>
      </c>
      <c r="F846" s="2" t="s">
        <v>2991</v>
      </c>
      <c r="G846" s="2" t="s">
        <v>3091</v>
      </c>
    </row>
    <row r="847" spans="1:7" x14ac:dyDescent="0.25">
      <c r="A847" s="4" t="s">
        <v>3221</v>
      </c>
      <c r="B847" s="2" t="s">
        <v>3222</v>
      </c>
      <c r="C847" s="2" t="s">
        <v>3223</v>
      </c>
      <c r="D847" s="2" t="s">
        <v>3224</v>
      </c>
      <c r="E847" s="2">
        <v>74973370</v>
      </c>
      <c r="F847" s="2" t="s">
        <v>2991</v>
      </c>
      <c r="G847" s="2" t="s">
        <v>3091</v>
      </c>
    </row>
    <row r="848" spans="1:7" x14ac:dyDescent="0.25">
      <c r="A848" s="4" t="s">
        <v>3225</v>
      </c>
      <c r="B848" s="2" t="s">
        <v>3226</v>
      </c>
      <c r="C848" s="2" t="s">
        <v>3227</v>
      </c>
      <c r="D848" s="2" t="s">
        <v>3228</v>
      </c>
      <c r="E848" s="2">
        <v>75370000</v>
      </c>
      <c r="F848" s="2" t="s">
        <v>2991</v>
      </c>
      <c r="G848" s="2" t="s">
        <v>3229</v>
      </c>
    </row>
    <row r="849" spans="1:7" x14ac:dyDescent="0.25">
      <c r="A849" s="4" t="s">
        <v>3230</v>
      </c>
      <c r="B849" s="2" t="s">
        <v>3231</v>
      </c>
      <c r="C849" s="2" t="s">
        <v>3232</v>
      </c>
      <c r="D849" s="2" t="s">
        <v>3233</v>
      </c>
      <c r="E849" s="2">
        <v>75250000</v>
      </c>
      <c r="F849" s="2" t="s">
        <v>2991</v>
      </c>
      <c r="G849" s="2" t="s">
        <v>3234</v>
      </c>
    </row>
    <row r="850" spans="1:7" x14ac:dyDescent="0.25">
      <c r="A850" s="4" t="s">
        <v>3230</v>
      </c>
      <c r="B850" s="2" t="s">
        <v>3235</v>
      </c>
      <c r="C850" s="2" t="s">
        <v>3236</v>
      </c>
      <c r="D850" s="2" t="s">
        <v>3237</v>
      </c>
      <c r="E850" s="2">
        <v>75259970</v>
      </c>
      <c r="F850" s="2" t="s">
        <v>2991</v>
      </c>
      <c r="G850" s="2" t="s">
        <v>3234</v>
      </c>
    </row>
    <row r="851" spans="1:7" x14ac:dyDescent="0.25">
      <c r="A851" s="4" t="s">
        <v>3230</v>
      </c>
      <c r="B851" s="2" t="s">
        <v>3238</v>
      </c>
      <c r="C851" s="2" t="s">
        <v>3239</v>
      </c>
      <c r="D851" s="2" t="s">
        <v>3240</v>
      </c>
      <c r="E851" s="2">
        <v>75250005</v>
      </c>
      <c r="F851" s="2" t="s">
        <v>2991</v>
      </c>
      <c r="G851" s="2" t="s">
        <v>3234</v>
      </c>
    </row>
    <row r="852" spans="1:7" x14ac:dyDescent="0.25">
      <c r="A852" s="4" t="s">
        <v>3241</v>
      </c>
      <c r="B852" s="2" t="s">
        <v>3242</v>
      </c>
      <c r="C852" s="2" t="s">
        <v>3243</v>
      </c>
      <c r="D852" s="2" t="s">
        <v>3125</v>
      </c>
      <c r="E852" s="2">
        <v>74215020</v>
      </c>
      <c r="F852" s="2" t="s">
        <v>2991</v>
      </c>
      <c r="G852" s="2" t="s">
        <v>3016</v>
      </c>
    </row>
    <row r="853" spans="1:7" x14ac:dyDescent="0.25">
      <c r="A853" s="4" t="s">
        <v>3244</v>
      </c>
      <c r="B853" s="2" t="s">
        <v>3245</v>
      </c>
      <c r="C853" s="2" t="s">
        <v>3246</v>
      </c>
      <c r="D853" s="2" t="s">
        <v>3247</v>
      </c>
      <c r="E853" s="2">
        <v>76720000</v>
      </c>
      <c r="F853" s="2" t="s">
        <v>2991</v>
      </c>
      <c r="G853" s="2" t="s">
        <v>3248</v>
      </c>
    </row>
    <row r="854" spans="1:7" x14ac:dyDescent="0.25">
      <c r="A854" s="4" t="s">
        <v>3249</v>
      </c>
      <c r="B854" s="2" t="s">
        <v>3250</v>
      </c>
      <c r="C854" s="2" t="s">
        <v>3251</v>
      </c>
      <c r="D854" s="2" t="s">
        <v>3125</v>
      </c>
      <c r="E854" s="2">
        <v>74210025</v>
      </c>
      <c r="F854" s="2" t="s">
        <v>2991</v>
      </c>
      <c r="G854" s="2" t="s">
        <v>3016</v>
      </c>
    </row>
    <row r="855" spans="1:7" x14ac:dyDescent="0.25">
      <c r="A855" s="4" t="s">
        <v>2444</v>
      </c>
      <c r="B855" s="2" t="s">
        <v>3252</v>
      </c>
      <c r="C855" s="2" t="s">
        <v>3253</v>
      </c>
      <c r="D855" s="2" t="s">
        <v>3254</v>
      </c>
      <c r="E855" s="2">
        <v>72910001</v>
      </c>
      <c r="F855" s="2" t="s">
        <v>2991</v>
      </c>
      <c r="G855" s="2" t="s">
        <v>3255</v>
      </c>
    </row>
    <row r="856" spans="1:7" x14ac:dyDescent="0.25">
      <c r="A856" s="4" t="s">
        <v>3256</v>
      </c>
      <c r="B856" s="2" t="s">
        <v>3257</v>
      </c>
      <c r="C856" s="2" t="s">
        <v>3258</v>
      </c>
      <c r="D856" s="2" t="s">
        <v>3196</v>
      </c>
      <c r="E856" s="2">
        <v>74055055</v>
      </c>
      <c r="F856" s="2" t="s">
        <v>2991</v>
      </c>
      <c r="G856" s="2" t="s">
        <v>3016</v>
      </c>
    </row>
    <row r="857" spans="1:7" x14ac:dyDescent="0.25">
      <c r="A857" s="4" t="s">
        <v>3259</v>
      </c>
      <c r="B857" s="2" t="s">
        <v>3260</v>
      </c>
      <c r="C857" s="2" t="s">
        <v>3261</v>
      </c>
      <c r="D857" s="2" t="s">
        <v>3262</v>
      </c>
      <c r="E857" s="2">
        <v>75707070</v>
      </c>
      <c r="F857" s="2" t="s">
        <v>2991</v>
      </c>
      <c r="G857" s="2" t="s">
        <v>3263</v>
      </c>
    </row>
    <row r="858" spans="1:7" x14ac:dyDescent="0.25">
      <c r="A858" s="4" t="s">
        <v>3264</v>
      </c>
      <c r="B858" s="2" t="s">
        <v>3265</v>
      </c>
      <c r="C858" s="2" t="s">
        <v>3266</v>
      </c>
      <c r="D858" s="2" t="s">
        <v>3267</v>
      </c>
      <c r="E858" s="2">
        <v>75704420</v>
      </c>
      <c r="F858" s="2" t="s">
        <v>2991</v>
      </c>
      <c r="G858" s="2" t="s">
        <v>3263</v>
      </c>
    </row>
    <row r="859" spans="1:7" x14ac:dyDescent="0.25">
      <c r="A859" s="4" t="s">
        <v>3268</v>
      </c>
      <c r="B859" s="2" t="s">
        <v>3269</v>
      </c>
      <c r="C859" s="2" t="s">
        <v>3270</v>
      </c>
      <c r="D859" s="2" t="s">
        <v>3271</v>
      </c>
      <c r="E859" s="2">
        <v>74130012</v>
      </c>
      <c r="F859" s="2" t="s">
        <v>2991</v>
      </c>
      <c r="G859" s="2" t="s">
        <v>3016</v>
      </c>
    </row>
    <row r="860" spans="1:7" x14ac:dyDescent="0.25">
      <c r="A860" s="4" t="s">
        <v>3268</v>
      </c>
      <c r="B860" s="2" t="s">
        <v>3272</v>
      </c>
      <c r="C860" s="2" t="s">
        <v>3273</v>
      </c>
      <c r="D860" s="2" t="s">
        <v>3274</v>
      </c>
      <c r="E860" s="2">
        <v>74530020</v>
      </c>
      <c r="F860" s="2" t="s">
        <v>2991</v>
      </c>
      <c r="G860" s="2" t="s">
        <v>3016</v>
      </c>
    </row>
    <row r="861" spans="1:7" x14ac:dyDescent="0.25">
      <c r="A861" s="4" t="s">
        <v>3275</v>
      </c>
      <c r="B861" s="2" t="s">
        <v>3276</v>
      </c>
      <c r="C861" s="2" t="s">
        <v>3277</v>
      </c>
      <c r="D861" s="2" t="s">
        <v>3278</v>
      </c>
      <c r="E861" s="2">
        <v>72878018</v>
      </c>
      <c r="F861" s="2" t="s">
        <v>2991</v>
      </c>
      <c r="G861" s="2" t="s">
        <v>3279</v>
      </c>
    </row>
    <row r="862" spans="1:7" x14ac:dyDescent="0.25">
      <c r="A862" s="4" t="s">
        <v>3280</v>
      </c>
      <c r="B862" s="2" t="s">
        <v>3281</v>
      </c>
      <c r="C862" s="2" t="s">
        <v>3282</v>
      </c>
      <c r="D862" s="2" t="s">
        <v>67</v>
      </c>
      <c r="E862" s="2">
        <v>75813000</v>
      </c>
      <c r="F862" s="2" t="s">
        <v>2991</v>
      </c>
      <c r="G862" s="2" t="s">
        <v>3181</v>
      </c>
    </row>
    <row r="863" spans="1:7" x14ac:dyDescent="0.25">
      <c r="A863" s="4" t="s">
        <v>3283</v>
      </c>
      <c r="B863" s="2" t="s">
        <v>3284</v>
      </c>
      <c r="C863" s="2" t="s">
        <v>3285</v>
      </c>
      <c r="D863" s="2" t="s">
        <v>3286</v>
      </c>
      <c r="E863" s="2">
        <v>73930000</v>
      </c>
      <c r="F863" s="2" t="s">
        <v>2991</v>
      </c>
      <c r="G863" s="2" t="s">
        <v>3287</v>
      </c>
    </row>
    <row r="864" spans="1:7" x14ac:dyDescent="0.25">
      <c r="A864" s="4" t="s">
        <v>3288</v>
      </c>
      <c r="B864" s="2" t="s">
        <v>3289</v>
      </c>
      <c r="C864" s="2" t="s">
        <v>3290</v>
      </c>
      <c r="D864" s="2" t="s">
        <v>3291</v>
      </c>
      <c r="E864" s="2">
        <v>74645010</v>
      </c>
      <c r="F864" s="2" t="s">
        <v>2991</v>
      </c>
      <c r="G864" s="2" t="s">
        <v>3016</v>
      </c>
    </row>
    <row r="865" spans="1:7" x14ac:dyDescent="0.25">
      <c r="A865" s="4" t="s">
        <v>3292</v>
      </c>
      <c r="B865" s="2" t="s">
        <v>3293</v>
      </c>
      <c r="C865" s="2" t="s">
        <v>3294</v>
      </c>
      <c r="D865" s="2" t="s">
        <v>1029</v>
      </c>
      <c r="E865" s="2">
        <v>75240000</v>
      </c>
      <c r="F865" s="2" t="s">
        <v>2991</v>
      </c>
      <c r="G865" s="2" t="s">
        <v>3295</v>
      </c>
    </row>
    <row r="866" spans="1:7" x14ac:dyDescent="0.25">
      <c r="A866" s="4" t="s">
        <v>3296</v>
      </c>
      <c r="B866" s="2" t="s">
        <v>3297</v>
      </c>
      <c r="C866" s="2" t="s">
        <v>3298</v>
      </c>
      <c r="D866" s="2" t="s">
        <v>291</v>
      </c>
      <c r="E866" s="2">
        <v>75134325</v>
      </c>
      <c r="F866" s="2" t="s">
        <v>2991</v>
      </c>
      <c r="G866" s="2" t="s">
        <v>3001</v>
      </c>
    </row>
    <row r="867" spans="1:7" x14ac:dyDescent="0.25">
      <c r="A867" s="4" t="s">
        <v>3299</v>
      </c>
      <c r="B867" s="2" t="s">
        <v>3300</v>
      </c>
      <c r="C867" s="2" t="s">
        <v>3301</v>
      </c>
      <c r="D867" s="2" t="s">
        <v>3302</v>
      </c>
      <c r="E867" s="2">
        <v>74063485</v>
      </c>
      <c r="F867" s="2" t="s">
        <v>2991</v>
      </c>
      <c r="G867" s="2" t="s">
        <v>3016</v>
      </c>
    </row>
    <row r="868" spans="1:7" x14ac:dyDescent="0.25">
      <c r="A868" s="4" t="s">
        <v>3303</v>
      </c>
      <c r="B868" s="2" t="s">
        <v>3304</v>
      </c>
      <c r="C868" s="2" t="s">
        <v>3305</v>
      </c>
      <c r="D868" s="2" t="s">
        <v>3306</v>
      </c>
      <c r="E868" s="2">
        <v>74913137</v>
      </c>
      <c r="F868" s="2" t="s">
        <v>2991</v>
      </c>
      <c r="G868" s="2" t="s">
        <v>3091</v>
      </c>
    </row>
    <row r="869" spans="1:7" x14ac:dyDescent="0.25">
      <c r="A869" s="4" t="s">
        <v>3307</v>
      </c>
      <c r="B869" s="2" t="s">
        <v>3308</v>
      </c>
      <c r="C869" s="2" t="s">
        <v>3309</v>
      </c>
      <c r="D869" s="2" t="s">
        <v>2915</v>
      </c>
      <c r="E869" s="2">
        <v>76300000</v>
      </c>
      <c r="F869" s="2" t="s">
        <v>2991</v>
      </c>
      <c r="G869" s="2" t="s">
        <v>3310</v>
      </c>
    </row>
    <row r="870" spans="1:7" x14ac:dyDescent="0.25">
      <c r="A870" s="4" t="s">
        <v>3311</v>
      </c>
      <c r="B870" s="2" t="s">
        <v>3312</v>
      </c>
      <c r="C870" s="2" t="s">
        <v>3313</v>
      </c>
      <c r="D870" s="2" t="s">
        <v>3314</v>
      </c>
      <c r="E870" s="2">
        <v>76390000</v>
      </c>
      <c r="F870" s="2" t="s">
        <v>2991</v>
      </c>
      <c r="G870" s="2" t="s">
        <v>3315</v>
      </c>
    </row>
    <row r="871" spans="1:7" x14ac:dyDescent="0.25">
      <c r="A871" s="4" t="s">
        <v>3316</v>
      </c>
      <c r="B871" s="2" t="s">
        <v>3317</v>
      </c>
      <c r="C871" s="2" t="s">
        <v>3318</v>
      </c>
      <c r="D871" s="2" t="s">
        <v>67</v>
      </c>
      <c r="E871" s="2">
        <v>72980000</v>
      </c>
      <c r="F871" s="2" t="s">
        <v>2991</v>
      </c>
      <c r="G871" s="2" t="s">
        <v>3056</v>
      </c>
    </row>
    <row r="872" spans="1:7" x14ac:dyDescent="0.25">
      <c r="A872" s="4" t="s">
        <v>3319</v>
      </c>
      <c r="B872" s="2" t="s">
        <v>3320</v>
      </c>
      <c r="C872" s="2" t="s">
        <v>3321</v>
      </c>
      <c r="D872" s="2" t="s">
        <v>3322</v>
      </c>
      <c r="E872" s="2">
        <v>74982530</v>
      </c>
      <c r="F872" s="2" t="s">
        <v>2991</v>
      </c>
      <c r="G872" s="2" t="s">
        <v>3091</v>
      </c>
    </row>
    <row r="873" spans="1:7" x14ac:dyDescent="0.25">
      <c r="A873" s="4" t="s">
        <v>3323</v>
      </c>
      <c r="B873" s="2" t="s">
        <v>3324</v>
      </c>
      <c r="C873" s="2" t="s">
        <v>3325</v>
      </c>
      <c r="D873" s="2" t="s">
        <v>3326</v>
      </c>
      <c r="E873" s="2">
        <v>75860000</v>
      </c>
      <c r="F873" s="2" t="s">
        <v>2991</v>
      </c>
      <c r="G873" s="2" t="s">
        <v>3327</v>
      </c>
    </row>
    <row r="874" spans="1:7" x14ac:dyDescent="0.25">
      <c r="A874" s="4" t="s">
        <v>3328</v>
      </c>
      <c r="B874" s="2" t="s">
        <v>3329</v>
      </c>
      <c r="C874" s="2" t="s">
        <v>3330</v>
      </c>
      <c r="D874" s="2" t="s">
        <v>3331</v>
      </c>
      <c r="E874" s="2">
        <v>72910000</v>
      </c>
      <c r="F874" s="2" t="s">
        <v>2991</v>
      </c>
      <c r="G874" s="2" t="s">
        <v>3255</v>
      </c>
    </row>
    <row r="875" spans="1:7" x14ac:dyDescent="0.25">
      <c r="A875" s="4" t="s">
        <v>3332</v>
      </c>
      <c r="B875" s="2" t="s">
        <v>3333</v>
      </c>
      <c r="C875" s="2" t="s">
        <v>3334</v>
      </c>
      <c r="D875" s="2" t="s">
        <v>3335</v>
      </c>
      <c r="E875" s="2">
        <v>75805109</v>
      </c>
      <c r="F875" s="2" t="s">
        <v>2991</v>
      </c>
      <c r="G875" s="2" t="s">
        <v>3074</v>
      </c>
    </row>
    <row r="876" spans="1:7" x14ac:dyDescent="0.25">
      <c r="A876" s="4" t="s">
        <v>3332</v>
      </c>
      <c r="B876" s="2" t="s">
        <v>3336</v>
      </c>
      <c r="C876" s="2" t="s">
        <v>3337</v>
      </c>
      <c r="D876" s="2" t="s">
        <v>3338</v>
      </c>
      <c r="E876" s="2">
        <v>75805295</v>
      </c>
      <c r="F876" s="2" t="s">
        <v>2991</v>
      </c>
      <c r="G876" s="2" t="s">
        <v>3074</v>
      </c>
    </row>
    <row r="877" spans="1:7" x14ac:dyDescent="0.25">
      <c r="A877" s="4" t="s">
        <v>3339</v>
      </c>
      <c r="B877" s="2" t="s">
        <v>3340</v>
      </c>
      <c r="C877" s="2" t="s">
        <v>3341</v>
      </c>
      <c r="D877" s="2" t="s">
        <v>3342</v>
      </c>
      <c r="E877" s="2">
        <v>74943400</v>
      </c>
      <c r="F877" s="2" t="s">
        <v>2991</v>
      </c>
      <c r="G877" s="2" t="s">
        <v>3091</v>
      </c>
    </row>
    <row r="878" spans="1:7" x14ac:dyDescent="0.25">
      <c r="A878" s="4" t="s">
        <v>3343</v>
      </c>
      <c r="B878" s="2" t="s">
        <v>3344</v>
      </c>
      <c r="C878" s="2" t="s">
        <v>3345</v>
      </c>
      <c r="D878" s="2" t="s">
        <v>3346</v>
      </c>
      <c r="E878" s="2">
        <v>75071160</v>
      </c>
      <c r="F878" s="2" t="s">
        <v>2991</v>
      </c>
      <c r="G878" s="2" t="s">
        <v>3001</v>
      </c>
    </row>
    <row r="879" spans="1:7" x14ac:dyDescent="0.25">
      <c r="A879" s="4" t="s">
        <v>3347</v>
      </c>
      <c r="B879" s="2" t="s">
        <v>3348</v>
      </c>
      <c r="C879" s="2" t="s">
        <v>3349</v>
      </c>
      <c r="D879" s="2" t="s">
        <v>3350</v>
      </c>
      <c r="E879" s="2">
        <v>74934200</v>
      </c>
      <c r="F879" s="2" t="s">
        <v>2991</v>
      </c>
      <c r="G879" s="2" t="s">
        <v>3091</v>
      </c>
    </row>
    <row r="880" spans="1:7" x14ac:dyDescent="0.25">
      <c r="A880" s="4" t="s">
        <v>3351</v>
      </c>
      <c r="B880" s="2" t="s">
        <v>3352</v>
      </c>
      <c r="C880" s="2" t="s">
        <v>3353</v>
      </c>
      <c r="D880" s="2" t="s">
        <v>3090</v>
      </c>
      <c r="E880" s="2">
        <v>74933570</v>
      </c>
      <c r="F880" s="2" t="s">
        <v>2991</v>
      </c>
      <c r="G880" s="2" t="s">
        <v>3091</v>
      </c>
    </row>
    <row r="881" spans="1:7" x14ac:dyDescent="0.25">
      <c r="A881" s="4" t="s">
        <v>3354</v>
      </c>
      <c r="B881" s="2" t="s">
        <v>3355</v>
      </c>
      <c r="C881" s="2" t="s">
        <v>3356</v>
      </c>
      <c r="D881" s="2" t="s">
        <v>3357</v>
      </c>
      <c r="E881" s="2">
        <v>75600000</v>
      </c>
      <c r="F881" s="2" t="s">
        <v>2991</v>
      </c>
      <c r="G881" s="2" t="s">
        <v>3071</v>
      </c>
    </row>
    <row r="882" spans="1:7" x14ac:dyDescent="0.25">
      <c r="A882" s="4" t="s">
        <v>3358</v>
      </c>
      <c r="B882" s="2" t="s">
        <v>3359</v>
      </c>
      <c r="C882" s="2" t="s">
        <v>3360</v>
      </c>
      <c r="D882" s="2" t="s">
        <v>3361</v>
      </c>
      <c r="E882" s="2">
        <v>72871001</v>
      </c>
      <c r="F882" s="2" t="s">
        <v>2991</v>
      </c>
      <c r="G882" s="2" t="s">
        <v>3279</v>
      </c>
    </row>
    <row r="883" spans="1:7" x14ac:dyDescent="0.25">
      <c r="A883" s="4" t="s">
        <v>3362</v>
      </c>
      <c r="B883" s="2" t="s">
        <v>3363</v>
      </c>
      <c r="C883" s="2" t="s">
        <v>3364</v>
      </c>
      <c r="D883" s="2" t="s">
        <v>3365</v>
      </c>
      <c r="E883" s="2">
        <v>74984210</v>
      </c>
      <c r="F883" s="2" t="s">
        <v>2991</v>
      </c>
      <c r="G883" s="2" t="s">
        <v>3091</v>
      </c>
    </row>
    <row r="884" spans="1:7" x14ac:dyDescent="0.25">
      <c r="A884" s="4" t="s">
        <v>3366</v>
      </c>
      <c r="B884" s="2" t="s">
        <v>3367</v>
      </c>
      <c r="C884" s="2" t="s">
        <v>3368</v>
      </c>
      <c r="D884" s="2" t="s">
        <v>3369</v>
      </c>
      <c r="E884" s="2">
        <v>74670010</v>
      </c>
      <c r="F884" s="2" t="s">
        <v>2991</v>
      </c>
      <c r="G884" s="2" t="s">
        <v>3016</v>
      </c>
    </row>
    <row r="885" spans="1:7" x14ac:dyDescent="0.25">
      <c r="A885" s="4" t="s">
        <v>3370</v>
      </c>
      <c r="B885" s="2" t="s">
        <v>3371</v>
      </c>
      <c r="C885" s="2" t="s">
        <v>3372</v>
      </c>
      <c r="D885" s="2" t="s">
        <v>3125</v>
      </c>
      <c r="E885" s="2">
        <v>74223130</v>
      </c>
      <c r="F885" s="2" t="s">
        <v>2991</v>
      </c>
      <c r="G885" s="2" t="s">
        <v>3016</v>
      </c>
    </row>
    <row r="886" spans="1:7" x14ac:dyDescent="0.25">
      <c r="A886" s="4" t="s">
        <v>3373</v>
      </c>
      <c r="B886" s="2" t="s">
        <v>3374</v>
      </c>
      <c r="C886" s="2" t="s">
        <v>3375</v>
      </c>
      <c r="D886" s="2" t="s">
        <v>3376</v>
      </c>
      <c r="E886" s="2">
        <v>73700000</v>
      </c>
      <c r="F886" s="2" t="s">
        <v>2991</v>
      </c>
      <c r="G886" s="2" t="s">
        <v>2992</v>
      </c>
    </row>
    <row r="887" spans="1:7" x14ac:dyDescent="0.25">
      <c r="A887" s="4" t="s">
        <v>3377</v>
      </c>
      <c r="B887" s="2" t="s">
        <v>3378</v>
      </c>
      <c r="C887" s="2" t="s">
        <v>3379</v>
      </c>
      <c r="D887" s="2" t="s">
        <v>3380</v>
      </c>
      <c r="E887" s="2">
        <v>74940260</v>
      </c>
      <c r="F887" s="2" t="s">
        <v>2991</v>
      </c>
      <c r="G887" s="2" t="s">
        <v>3091</v>
      </c>
    </row>
    <row r="888" spans="1:7" x14ac:dyDescent="0.25">
      <c r="A888" s="4" t="s">
        <v>3381</v>
      </c>
      <c r="B888" s="2" t="s">
        <v>3382</v>
      </c>
      <c r="C888" s="2" t="s">
        <v>3383</v>
      </c>
      <c r="D888" s="2" t="s">
        <v>3384</v>
      </c>
      <c r="E888" s="2">
        <v>75805123</v>
      </c>
      <c r="F888" s="2" t="s">
        <v>2991</v>
      </c>
      <c r="G888" s="2" t="s">
        <v>3074</v>
      </c>
    </row>
    <row r="889" spans="1:7" x14ac:dyDescent="0.25">
      <c r="A889" s="4" t="s">
        <v>3385</v>
      </c>
      <c r="B889" s="2" t="s">
        <v>3386</v>
      </c>
      <c r="C889" s="2" t="s">
        <v>3387</v>
      </c>
      <c r="D889" s="2" t="s">
        <v>3388</v>
      </c>
      <c r="E889" s="2">
        <v>74930520</v>
      </c>
      <c r="F889" s="2" t="s">
        <v>2991</v>
      </c>
      <c r="G889" s="2" t="s">
        <v>3091</v>
      </c>
    </row>
    <row r="890" spans="1:7" x14ac:dyDescent="0.25">
      <c r="A890" s="4" t="s">
        <v>3389</v>
      </c>
      <c r="B890" s="2" t="s">
        <v>3390</v>
      </c>
      <c r="C890" s="2" t="s">
        <v>3391</v>
      </c>
      <c r="D890" s="2" t="s">
        <v>3392</v>
      </c>
      <c r="E890" s="2">
        <v>74425430</v>
      </c>
      <c r="F890" s="2" t="s">
        <v>2991</v>
      </c>
      <c r="G890" s="2" t="s">
        <v>3016</v>
      </c>
    </row>
    <row r="891" spans="1:7" x14ac:dyDescent="0.25">
      <c r="A891" s="4" t="s">
        <v>3393</v>
      </c>
      <c r="B891" s="2" t="s">
        <v>3394</v>
      </c>
      <c r="C891" s="2" t="s">
        <v>3395</v>
      </c>
      <c r="D891" s="2" t="s">
        <v>3396</v>
      </c>
      <c r="E891" s="2">
        <v>76330000</v>
      </c>
      <c r="F891" s="2" t="s">
        <v>2991</v>
      </c>
      <c r="G891" s="2" t="s">
        <v>1086</v>
      </c>
    </row>
    <row r="892" spans="1:7" x14ac:dyDescent="0.25">
      <c r="A892" s="4" t="s">
        <v>3397</v>
      </c>
      <c r="B892" s="2" t="s">
        <v>3398</v>
      </c>
      <c r="C892" s="2" t="s">
        <v>3399</v>
      </c>
      <c r="D892" s="2" t="s">
        <v>3400</v>
      </c>
      <c r="E892" s="2">
        <v>75850000</v>
      </c>
      <c r="F892" s="2" t="s">
        <v>2991</v>
      </c>
      <c r="G892" s="2" t="s">
        <v>3401</v>
      </c>
    </row>
    <row r="893" spans="1:7" x14ac:dyDescent="0.25">
      <c r="A893" s="4" t="s">
        <v>3402</v>
      </c>
      <c r="B893" s="2" t="s">
        <v>3403</v>
      </c>
      <c r="C893" s="2" t="s">
        <v>3404</v>
      </c>
      <c r="D893" s="2" t="s">
        <v>3405</v>
      </c>
      <c r="E893" s="2">
        <v>75124740</v>
      </c>
      <c r="F893" s="2" t="s">
        <v>2991</v>
      </c>
      <c r="G893" s="2" t="s">
        <v>3001</v>
      </c>
    </row>
    <row r="894" spans="1:7" x14ac:dyDescent="0.25">
      <c r="A894" s="4" t="s">
        <v>3406</v>
      </c>
      <c r="B894" s="2" t="s">
        <v>3407</v>
      </c>
      <c r="C894" s="2" t="s">
        <v>3408</v>
      </c>
      <c r="D894" s="2" t="s">
        <v>3409</v>
      </c>
      <c r="E894" s="2">
        <v>75709015</v>
      </c>
      <c r="F894" s="2" t="s">
        <v>2991</v>
      </c>
      <c r="G894" s="2" t="s">
        <v>3263</v>
      </c>
    </row>
    <row r="895" spans="1:7" x14ac:dyDescent="0.25">
      <c r="A895" s="4" t="s">
        <v>2578</v>
      </c>
      <c r="B895" s="2" t="s">
        <v>3410</v>
      </c>
      <c r="C895" s="2" t="s">
        <v>3411</v>
      </c>
      <c r="D895" s="2" t="s">
        <v>67</v>
      </c>
      <c r="E895" s="2">
        <v>75350000</v>
      </c>
      <c r="F895" s="2" t="s">
        <v>2991</v>
      </c>
      <c r="G895" s="2" t="s">
        <v>3006</v>
      </c>
    </row>
    <row r="896" spans="1:7" x14ac:dyDescent="0.25">
      <c r="A896" s="4" t="s">
        <v>3412</v>
      </c>
      <c r="B896" s="2" t="s">
        <v>3413</v>
      </c>
      <c r="C896" s="2" t="s">
        <v>3414</v>
      </c>
      <c r="D896" s="2" t="s">
        <v>3196</v>
      </c>
      <c r="E896" s="2">
        <v>74003010</v>
      </c>
      <c r="F896" s="2" t="s">
        <v>2991</v>
      </c>
      <c r="G896" s="2" t="s">
        <v>3016</v>
      </c>
    </row>
    <row r="897" spans="1:7" x14ac:dyDescent="0.25">
      <c r="A897" s="4" t="s">
        <v>3415</v>
      </c>
      <c r="B897" s="2" t="s">
        <v>3416</v>
      </c>
      <c r="C897" s="2" t="s">
        <v>3417</v>
      </c>
      <c r="D897" s="2" t="s">
        <v>3418</v>
      </c>
      <c r="E897" s="2">
        <v>74340080</v>
      </c>
      <c r="F897" s="2" t="s">
        <v>2991</v>
      </c>
      <c r="G897" s="2" t="s">
        <v>3016</v>
      </c>
    </row>
    <row r="898" spans="1:7" x14ac:dyDescent="0.25">
      <c r="A898" s="4" t="s">
        <v>3419</v>
      </c>
      <c r="B898" s="2" t="s">
        <v>3420</v>
      </c>
      <c r="C898" s="2" t="s">
        <v>3421</v>
      </c>
      <c r="D898" s="2" t="s">
        <v>1029</v>
      </c>
      <c r="E898" s="2">
        <v>75280000</v>
      </c>
      <c r="F898" s="2" t="s">
        <v>2991</v>
      </c>
      <c r="G898" s="2" t="s">
        <v>3422</v>
      </c>
    </row>
    <row r="899" spans="1:7" x14ac:dyDescent="0.25">
      <c r="A899" s="4" t="s">
        <v>3419</v>
      </c>
      <c r="B899" s="2" t="s">
        <v>3423</v>
      </c>
      <c r="C899" s="2" t="s">
        <v>3424</v>
      </c>
      <c r="D899" s="2" t="s">
        <v>3425</v>
      </c>
      <c r="E899" s="2">
        <v>74493755</v>
      </c>
      <c r="F899" s="2" t="s">
        <v>2991</v>
      </c>
      <c r="G899" s="2" t="s">
        <v>3016</v>
      </c>
    </row>
    <row r="900" spans="1:7" x14ac:dyDescent="0.25">
      <c r="A900" s="4" t="s">
        <v>3426</v>
      </c>
      <c r="B900" s="2" t="s">
        <v>3427</v>
      </c>
      <c r="C900" s="2" t="s">
        <v>3219</v>
      </c>
      <c r="D900" s="2" t="s">
        <v>3428</v>
      </c>
      <c r="E900" s="2">
        <v>74815780</v>
      </c>
      <c r="F900" s="2" t="s">
        <v>2991</v>
      </c>
      <c r="G900" s="2" t="s">
        <v>3016</v>
      </c>
    </row>
    <row r="901" spans="1:7" x14ac:dyDescent="0.25">
      <c r="A901" s="4" t="s">
        <v>3429</v>
      </c>
      <c r="B901" s="2" t="s">
        <v>3430</v>
      </c>
      <c r="C901" s="2" t="s">
        <v>3431</v>
      </c>
      <c r="D901" s="2" t="s">
        <v>1029</v>
      </c>
      <c r="E901" s="2">
        <v>75490000</v>
      </c>
      <c r="F901" s="2" t="s">
        <v>2991</v>
      </c>
      <c r="G901" s="2" t="s">
        <v>3432</v>
      </c>
    </row>
    <row r="902" spans="1:7" x14ac:dyDescent="0.25">
      <c r="A902" s="4" t="s">
        <v>3433</v>
      </c>
      <c r="B902" s="2" t="s">
        <v>3434</v>
      </c>
      <c r="C902" s="2" t="s">
        <v>3435</v>
      </c>
      <c r="D902" s="2" t="s">
        <v>3436</v>
      </c>
      <c r="E902" s="2">
        <v>75907679</v>
      </c>
      <c r="F902" s="2" t="s">
        <v>2991</v>
      </c>
      <c r="G902" s="2" t="s">
        <v>3011</v>
      </c>
    </row>
    <row r="903" spans="1:7" x14ac:dyDescent="0.25">
      <c r="A903" s="4" t="s">
        <v>3437</v>
      </c>
      <c r="B903" s="2" t="s">
        <v>3438</v>
      </c>
      <c r="C903" s="2" t="s">
        <v>3439</v>
      </c>
      <c r="D903" s="2" t="s">
        <v>3440</v>
      </c>
      <c r="E903" s="2">
        <v>72860433</v>
      </c>
      <c r="F903" s="2" t="s">
        <v>2991</v>
      </c>
      <c r="G903" s="2" t="s">
        <v>3441</v>
      </c>
    </row>
    <row r="904" spans="1:7" x14ac:dyDescent="0.25">
      <c r="A904" s="4" t="s">
        <v>3442</v>
      </c>
      <c r="B904" s="2" t="s">
        <v>3443</v>
      </c>
      <c r="C904" s="2" t="s">
        <v>3444</v>
      </c>
      <c r="D904" s="2" t="s">
        <v>3445</v>
      </c>
      <c r="E904" s="2">
        <v>74150340</v>
      </c>
      <c r="F904" s="2" t="s">
        <v>2991</v>
      </c>
      <c r="G904" s="2" t="s">
        <v>3016</v>
      </c>
    </row>
    <row r="905" spans="1:7" x14ac:dyDescent="0.25">
      <c r="A905" s="4" t="s">
        <v>456</v>
      </c>
      <c r="B905" s="2" t="s">
        <v>3446</v>
      </c>
      <c r="C905" s="2" t="s">
        <v>3447</v>
      </c>
      <c r="D905" s="2" t="s">
        <v>1029</v>
      </c>
      <c r="E905" s="2">
        <v>76400000</v>
      </c>
      <c r="F905" s="2" t="s">
        <v>2991</v>
      </c>
      <c r="G905" s="2" t="s">
        <v>3163</v>
      </c>
    </row>
    <row r="906" spans="1:7" x14ac:dyDescent="0.25">
      <c r="A906" s="4" t="s">
        <v>3448</v>
      </c>
      <c r="B906" s="2" t="s">
        <v>3449</v>
      </c>
      <c r="C906" s="2" t="s">
        <v>3004</v>
      </c>
      <c r="D906" s="2" t="s">
        <v>1029</v>
      </c>
      <c r="E906" s="2">
        <v>75024971</v>
      </c>
      <c r="F906" s="2" t="s">
        <v>2991</v>
      </c>
      <c r="G906" s="2" t="s">
        <v>3001</v>
      </c>
    </row>
    <row r="907" spans="1:7" x14ac:dyDescent="0.25">
      <c r="A907" s="4" t="s">
        <v>3450</v>
      </c>
      <c r="B907" s="2" t="s">
        <v>3451</v>
      </c>
      <c r="C907" s="2" t="s">
        <v>3452</v>
      </c>
      <c r="D907" s="2" t="s">
        <v>1029</v>
      </c>
      <c r="E907" s="2">
        <v>72940000</v>
      </c>
      <c r="F907" s="2" t="s">
        <v>2991</v>
      </c>
      <c r="G907" s="2" t="s">
        <v>3453</v>
      </c>
    </row>
    <row r="908" spans="1:7" x14ac:dyDescent="0.25">
      <c r="A908" s="4" t="s">
        <v>3454</v>
      </c>
      <c r="B908" s="2" t="s">
        <v>3455</v>
      </c>
      <c r="C908" s="2" t="s">
        <v>3456</v>
      </c>
      <c r="D908" s="2" t="s">
        <v>3457</v>
      </c>
      <c r="E908" s="2">
        <v>75904340</v>
      </c>
      <c r="F908" s="2" t="s">
        <v>2991</v>
      </c>
      <c r="G908" s="2" t="s">
        <v>3011</v>
      </c>
    </row>
    <row r="909" spans="1:7" x14ac:dyDescent="0.25">
      <c r="A909" s="4" t="s">
        <v>3458</v>
      </c>
      <c r="B909" s="2" t="s">
        <v>3459</v>
      </c>
      <c r="C909" s="2" t="s">
        <v>3313</v>
      </c>
      <c r="D909" s="2" t="s">
        <v>3460</v>
      </c>
      <c r="E909" s="2">
        <v>76195000</v>
      </c>
      <c r="F909" s="2" t="s">
        <v>2991</v>
      </c>
      <c r="G909" s="2" t="s">
        <v>3461</v>
      </c>
    </row>
    <row r="910" spans="1:7" x14ac:dyDescent="0.25">
      <c r="A910" s="4" t="s">
        <v>3462</v>
      </c>
      <c r="B910" s="2" t="s">
        <v>3463</v>
      </c>
      <c r="C910" s="2" t="s">
        <v>3464</v>
      </c>
      <c r="D910" s="2" t="s">
        <v>3465</v>
      </c>
      <c r="E910" s="2">
        <v>75644970</v>
      </c>
      <c r="F910" s="2" t="s">
        <v>2991</v>
      </c>
      <c r="G910" s="2" t="s">
        <v>3144</v>
      </c>
    </row>
    <row r="911" spans="1:7" x14ac:dyDescent="0.25">
      <c r="A911" s="4" t="s">
        <v>3466</v>
      </c>
      <c r="B911" s="2" t="s">
        <v>3467</v>
      </c>
      <c r="C911" s="2" t="s">
        <v>3468</v>
      </c>
      <c r="D911" s="2" t="s">
        <v>3469</v>
      </c>
      <c r="E911" s="2">
        <v>75389799</v>
      </c>
      <c r="F911" s="2" t="s">
        <v>2991</v>
      </c>
      <c r="G911" s="2" t="s">
        <v>3470</v>
      </c>
    </row>
    <row r="912" spans="1:7" x14ac:dyDescent="0.25">
      <c r="A912" s="4" t="s">
        <v>3471</v>
      </c>
      <c r="B912" s="2" t="s">
        <v>3472</v>
      </c>
      <c r="C912" s="2" t="s">
        <v>3473</v>
      </c>
      <c r="D912" s="2" t="s">
        <v>3474</v>
      </c>
      <c r="E912" s="2">
        <v>75380289</v>
      </c>
      <c r="F912" s="2" t="s">
        <v>2991</v>
      </c>
      <c r="G912" s="2" t="s">
        <v>3470</v>
      </c>
    </row>
    <row r="913" spans="1:7" x14ac:dyDescent="0.25">
      <c r="A913" s="4" t="s">
        <v>3475</v>
      </c>
      <c r="B913" s="2" t="s">
        <v>3476</v>
      </c>
      <c r="C913" s="2" t="s">
        <v>3477</v>
      </c>
      <c r="D913" s="2" t="s">
        <v>3478</v>
      </c>
      <c r="E913" s="2">
        <v>74573260</v>
      </c>
      <c r="F913" s="2" t="s">
        <v>2991</v>
      </c>
      <c r="G913" s="2" t="s">
        <v>3016</v>
      </c>
    </row>
    <row r="914" spans="1:7" x14ac:dyDescent="0.25">
      <c r="A914" s="4" t="s">
        <v>3479</v>
      </c>
      <c r="B914" s="2" t="s">
        <v>3480</v>
      </c>
      <c r="C914" s="2" t="s">
        <v>3481</v>
      </c>
      <c r="D914" s="2" t="s">
        <v>3482</v>
      </c>
      <c r="E914" s="2">
        <v>74369262</v>
      </c>
      <c r="F914" s="2" t="s">
        <v>2991</v>
      </c>
      <c r="G914" s="2" t="s">
        <v>3016</v>
      </c>
    </row>
    <row r="915" spans="1:7" x14ac:dyDescent="0.25">
      <c r="A915" s="4" t="s">
        <v>3483</v>
      </c>
      <c r="B915" s="2" t="s">
        <v>3484</v>
      </c>
      <c r="C915" s="2" t="s">
        <v>3485</v>
      </c>
      <c r="D915" s="2" t="s">
        <v>3486</v>
      </c>
      <c r="E915" s="2">
        <v>75113410</v>
      </c>
      <c r="F915" s="2" t="s">
        <v>2991</v>
      </c>
      <c r="G915" s="2" t="s">
        <v>3001</v>
      </c>
    </row>
    <row r="916" spans="1:7" x14ac:dyDescent="0.25">
      <c r="A916" s="4" t="s">
        <v>3487</v>
      </c>
      <c r="B916" s="2" t="s">
        <v>3488</v>
      </c>
      <c r="C916" s="2" t="s">
        <v>3489</v>
      </c>
      <c r="D916" s="2" t="s">
        <v>3490</v>
      </c>
      <c r="E916" s="2">
        <v>74685830</v>
      </c>
      <c r="F916" s="2" t="s">
        <v>2991</v>
      </c>
      <c r="G916" s="2" t="s">
        <v>3016</v>
      </c>
    </row>
    <row r="917" spans="1:7" x14ac:dyDescent="0.25">
      <c r="A917" s="4" t="s">
        <v>3491</v>
      </c>
      <c r="B917" s="2" t="s">
        <v>3492</v>
      </c>
      <c r="C917" s="2" t="s">
        <v>3493</v>
      </c>
      <c r="D917" s="2" t="s">
        <v>3494</v>
      </c>
      <c r="E917" s="2">
        <v>74770030</v>
      </c>
      <c r="F917" s="2" t="s">
        <v>2991</v>
      </c>
      <c r="G917" s="2" t="s">
        <v>3016</v>
      </c>
    </row>
    <row r="918" spans="1:7" x14ac:dyDescent="0.25">
      <c r="A918" s="4" t="s">
        <v>3495</v>
      </c>
      <c r="B918" s="2" t="s">
        <v>3496</v>
      </c>
      <c r="C918" s="2" t="s">
        <v>3497</v>
      </c>
      <c r="D918" s="2" t="s">
        <v>3498</v>
      </c>
      <c r="E918" s="2">
        <v>72871593</v>
      </c>
      <c r="F918" s="2" t="s">
        <v>2991</v>
      </c>
      <c r="G918" s="2" t="s">
        <v>3279</v>
      </c>
    </row>
    <row r="919" spans="1:7" x14ac:dyDescent="0.25">
      <c r="A919" s="4" t="s">
        <v>3499</v>
      </c>
      <c r="B919" s="2" t="s">
        <v>3500</v>
      </c>
      <c r="C919" s="2" t="s">
        <v>3501</v>
      </c>
      <c r="D919" s="2" t="s">
        <v>3196</v>
      </c>
      <c r="E919" s="2">
        <v>76550000</v>
      </c>
      <c r="F919" s="2" t="s">
        <v>2991</v>
      </c>
      <c r="G919" s="2" t="s">
        <v>3502</v>
      </c>
    </row>
    <row r="920" spans="1:7" x14ac:dyDescent="0.25">
      <c r="A920" s="4" t="s">
        <v>3503</v>
      </c>
      <c r="B920" s="2" t="s">
        <v>3504</v>
      </c>
      <c r="C920" s="2" t="s">
        <v>3505</v>
      </c>
      <c r="D920" s="2" t="s">
        <v>3506</v>
      </c>
      <c r="E920" s="2">
        <v>74250320</v>
      </c>
      <c r="F920" s="2" t="s">
        <v>2991</v>
      </c>
      <c r="G920" s="2" t="s">
        <v>3016</v>
      </c>
    </row>
    <row r="921" spans="1:7" x14ac:dyDescent="0.25">
      <c r="A921" s="4" t="s">
        <v>3507</v>
      </c>
      <c r="B921" s="2" t="s">
        <v>3508</v>
      </c>
      <c r="C921" s="2" t="s">
        <v>3509</v>
      </c>
      <c r="D921" s="2" t="s">
        <v>67</v>
      </c>
      <c r="E921" s="2">
        <v>75960000</v>
      </c>
      <c r="F921" s="2" t="s">
        <v>2991</v>
      </c>
      <c r="G921" s="2" t="s">
        <v>3510</v>
      </c>
    </row>
    <row r="922" spans="1:7" x14ac:dyDescent="0.25">
      <c r="A922" s="4" t="s">
        <v>3511</v>
      </c>
      <c r="B922" s="2" t="s">
        <v>3512</v>
      </c>
      <c r="C922" s="2" t="s">
        <v>3513</v>
      </c>
      <c r="D922" s="2" t="s">
        <v>3445</v>
      </c>
      <c r="E922" s="2">
        <v>74150040</v>
      </c>
      <c r="F922" s="2" t="s">
        <v>2991</v>
      </c>
      <c r="G922" s="2" t="s">
        <v>3016</v>
      </c>
    </row>
    <row r="923" spans="1:7" x14ac:dyDescent="0.25">
      <c r="A923" s="4" t="s">
        <v>3514</v>
      </c>
      <c r="B923" s="2" t="s">
        <v>3515</v>
      </c>
      <c r="C923" s="2" t="s">
        <v>3516</v>
      </c>
      <c r="D923" s="2" t="s">
        <v>3445</v>
      </c>
      <c r="E923" s="2">
        <v>74180050</v>
      </c>
      <c r="F923" s="2" t="s">
        <v>2991</v>
      </c>
      <c r="G923" s="2" t="s">
        <v>3016</v>
      </c>
    </row>
    <row r="924" spans="1:7" x14ac:dyDescent="0.25">
      <c r="A924" s="4" t="s">
        <v>3517</v>
      </c>
      <c r="B924" s="2" t="s">
        <v>3518</v>
      </c>
      <c r="C924" s="2" t="s">
        <v>3519</v>
      </c>
      <c r="D924" s="2" t="s">
        <v>1029</v>
      </c>
      <c r="E924" s="2">
        <v>76630000</v>
      </c>
      <c r="F924" s="2" t="s">
        <v>2991</v>
      </c>
      <c r="G924" s="2" t="s">
        <v>3520</v>
      </c>
    </row>
    <row r="925" spans="1:7" x14ac:dyDescent="0.25">
      <c r="A925" s="4" t="s">
        <v>3521</v>
      </c>
      <c r="B925" s="2" t="s">
        <v>3522</v>
      </c>
      <c r="C925" s="2" t="s">
        <v>3523</v>
      </c>
      <c r="D925" s="2" t="s">
        <v>67</v>
      </c>
      <c r="E925" s="2">
        <v>76150000</v>
      </c>
      <c r="F925" s="2" t="s">
        <v>2991</v>
      </c>
      <c r="G925" s="2" t="s">
        <v>3524</v>
      </c>
    </row>
    <row r="926" spans="1:7" x14ac:dyDescent="0.25">
      <c r="A926" s="4" t="s">
        <v>3525</v>
      </c>
      <c r="B926" s="2" t="s">
        <v>3526</v>
      </c>
      <c r="C926" s="2" t="s">
        <v>3447</v>
      </c>
      <c r="D926" s="2" t="s">
        <v>1029</v>
      </c>
      <c r="E926" s="2">
        <v>75650000</v>
      </c>
      <c r="F926" s="2" t="s">
        <v>2991</v>
      </c>
      <c r="G926" s="2" t="s">
        <v>3527</v>
      </c>
    </row>
    <row r="927" spans="1:7" x14ac:dyDescent="0.25">
      <c r="A927" s="4" t="s">
        <v>3528</v>
      </c>
      <c r="B927" s="2" t="s">
        <v>3529</v>
      </c>
      <c r="C927" s="2" t="s">
        <v>3530</v>
      </c>
      <c r="D927" s="2" t="s">
        <v>3531</v>
      </c>
      <c r="E927" s="2">
        <v>76360000</v>
      </c>
      <c r="F927" s="2" t="s">
        <v>2991</v>
      </c>
      <c r="G927" s="2" t="s">
        <v>3532</v>
      </c>
    </row>
    <row r="928" spans="1:7" x14ac:dyDescent="0.25">
      <c r="A928" s="4" t="s">
        <v>3533</v>
      </c>
      <c r="B928" s="2" t="s">
        <v>3534</v>
      </c>
      <c r="C928" s="2" t="s">
        <v>3535</v>
      </c>
      <c r="D928" s="2" t="s">
        <v>3536</v>
      </c>
      <c r="E928" s="2">
        <v>74884850</v>
      </c>
      <c r="F928" s="2" t="s">
        <v>2991</v>
      </c>
      <c r="G928" s="2" t="s">
        <v>3016</v>
      </c>
    </row>
    <row r="929" spans="1:7" x14ac:dyDescent="0.25">
      <c r="A929" s="4" t="s">
        <v>3537</v>
      </c>
      <c r="B929" s="2" t="s">
        <v>3538</v>
      </c>
      <c r="C929" s="2" t="s">
        <v>3539</v>
      </c>
      <c r="D929" s="2" t="s">
        <v>3540</v>
      </c>
      <c r="E929" s="2">
        <v>75690000</v>
      </c>
      <c r="F929" s="2" t="s">
        <v>2991</v>
      </c>
      <c r="G929" s="2" t="s">
        <v>3086</v>
      </c>
    </row>
    <row r="930" spans="1:7" x14ac:dyDescent="0.25">
      <c r="A930" s="4" t="s">
        <v>3541</v>
      </c>
      <c r="B930" s="2" t="s">
        <v>3542</v>
      </c>
      <c r="C930" s="2" t="s">
        <v>3543</v>
      </c>
      <c r="D930" s="2" t="s">
        <v>3544</v>
      </c>
      <c r="E930" s="2">
        <v>72855065</v>
      </c>
      <c r="F930" s="2" t="s">
        <v>2991</v>
      </c>
      <c r="G930" s="2" t="s">
        <v>3545</v>
      </c>
    </row>
    <row r="931" spans="1:7" x14ac:dyDescent="0.25">
      <c r="A931" s="4" t="s">
        <v>3546</v>
      </c>
      <c r="B931" s="2" t="s">
        <v>3547</v>
      </c>
      <c r="C931" s="2" t="s">
        <v>3548</v>
      </c>
      <c r="D931" s="2" t="s">
        <v>1029</v>
      </c>
      <c r="E931" s="2">
        <v>73825000</v>
      </c>
      <c r="F931" s="2" t="s">
        <v>2991</v>
      </c>
      <c r="G931" s="2" t="s">
        <v>3549</v>
      </c>
    </row>
    <row r="932" spans="1:7" x14ac:dyDescent="0.25">
      <c r="A932" s="4" t="s">
        <v>3550</v>
      </c>
      <c r="B932" s="2" t="s">
        <v>3551</v>
      </c>
      <c r="C932" s="2" t="s">
        <v>3552</v>
      </c>
      <c r="D932" s="2" t="s">
        <v>67</v>
      </c>
      <c r="E932" s="2">
        <v>72880383</v>
      </c>
      <c r="F932" s="2" t="s">
        <v>2991</v>
      </c>
      <c r="G932" s="2" t="s">
        <v>3553</v>
      </c>
    </row>
    <row r="933" spans="1:7" x14ac:dyDescent="0.25">
      <c r="A933" s="4" t="s">
        <v>3554</v>
      </c>
      <c r="B933" s="2" t="s">
        <v>3555</v>
      </c>
      <c r="C933" s="2" t="s">
        <v>3556</v>
      </c>
      <c r="D933" s="2" t="s">
        <v>3557</v>
      </c>
      <c r="E933" s="2">
        <v>72870001</v>
      </c>
      <c r="F933" s="2" t="s">
        <v>2991</v>
      </c>
      <c r="G933" s="2" t="s">
        <v>3279</v>
      </c>
    </row>
    <row r="934" spans="1:7" x14ac:dyDescent="0.25">
      <c r="A934" s="4" t="s">
        <v>3558</v>
      </c>
      <c r="B934" s="2" t="s">
        <v>3559</v>
      </c>
      <c r="C934" s="2" t="s">
        <v>3560</v>
      </c>
      <c r="D934" s="2" t="s">
        <v>3561</v>
      </c>
      <c r="E934" s="2">
        <v>76382187</v>
      </c>
      <c r="F934" s="2" t="s">
        <v>2991</v>
      </c>
      <c r="G934" s="2" t="s">
        <v>3562</v>
      </c>
    </row>
    <row r="935" spans="1:7" x14ac:dyDescent="0.25">
      <c r="A935" s="4" t="s">
        <v>3563</v>
      </c>
      <c r="B935" s="2" t="s">
        <v>3564</v>
      </c>
      <c r="C935" s="2" t="s">
        <v>3565</v>
      </c>
      <c r="D935" s="2" t="s">
        <v>3566</v>
      </c>
      <c r="E935" s="2">
        <v>74810105</v>
      </c>
      <c r="F935" s="2" t="s">
        <v>2991</v>
      </c>
      <c r="G935" s="2" t="s">
        <v>3016</v>
      </c>
    </row>
    <row r="936" spans="1:7" x14ac:dyDescent="0.25">
      <c r="A936" s="4" t="s">
        <v>3567</v>
      </c>
      <c r="B936" s="2" t="s">
        <v>3568</v>
      </c>
      <c r="C936" s="2" t="s">
        <v>3569</v>
      </c>
      <c r="D936" s="2" t="s">
        <v>3570</v>
      </c>
      <c r="E936" s="2">
        <v>75834042</v>
      </c>
      <c r="F936" s="2" t="s">
        <v>2991</v>
      </c>
      <c r="G936" s="2" t="s">
        <v>3571</v>
      </c>
    </row>
    <row r="937" spans="1:7" x14ac:dyDescent="0.25">
      <c r="A937" s="4" t="s">
        <v>3572</v>
      </c>
      <c r="B937" s="2" t="s">
        <v>3573</v>
      </c>
      <c r="C937" s="2" t="s">
        <v>3574</v>
      </c>
      <c r="D937" s="2" t="s">
        <v>1029</v>
      </c>
      <c r="E937" s="2">
        <v>76388899</v>
      </c>
      <c r="F937" s="2" t="s">
        <v>2991</v>
      </c>
      <c r="G937" s="2" t="s">
        <v>3562</v>
      </c>
    </row>
    <row r="938" spans="1:7" x14ac:dyDescent="0.25">
      <c r="A938" s="4" t="s">
        <v>3575</v>
      </c>
      <c r="B938" s="2" t="s">
        <v>3576</v>
      </c>
      <c r="C938" s="2" t="s">
        <v>3577</v>
      </c>
      <c r="D938" s="2" t="s">
        <v>1029</v>
      </c>
      <c r="E938" s="2">
        <v>75240000</v>
      </c>
      <c r="F938" s="2" t="s">
        <v>2991</v>
      </c>
      <c r="G938" s="2" t="s">
        <v>3295</v>
      </c>
    </row>
    <row r="939" spans="1:7" x14ac:dyDescent="0.25">
      <c r="A939" s="4" t="s">
        <v>3578</v>
      </c>
      <c r="B939" s="2" t="s">
        <v>3579</v>
      </c>
      <c r="C939" s="2" t="s">
        <v>3580</v>
      </c>
      <c r="D939" s="2" t="s">
        <v>3581</v>
      </c>
      <c r="E939" s="2">
        <v>75833032</v>
      </c>
      <c r="F939" s="2" t="s">
        <v>2991</v>
      </c>
      <c r="G939" s="2" t="s">
        <v>3571</v>
      </c>
    </row>
    <row r="940" spans="1:7" x14ac:dyDescent="0.25">
      <c r="A940" s="4" t="s">
        <v>3582</v>
      </c>
      <c r="B940" s="2" t="s">
        <v>3583</v>
      </c>
      <c r="C940" s="2" t="s">
        <v>3584</v>
      </c>
      <c r="D940" s="2" t="s">
        <v>3585</v>
      </c>
      <c r="E940" s="2">
        <v>74305010</v>
      </c>
      <c r="F940" s="2" t="s">
        <v>2991</v>
      </c>
      <c r="G940" s="2" t="s">
        <v>3016</v>
      </c>
    </row>
    <row r="941" spans="1:7" x14ac:dyDescent="0.25">
      <c r="A941" s="4" t="s">
        <v>3586</v>
      </c>
      <c r="B941" s="2" t="s">
        <v>3587</v>
      </c>
      <c r="C941" s="2" t="s">
        <v>3588</v>
      </c>
      <c r="D941" s="2" t="s">
        <v>3388</v>
      </c>
      <c r="E941" s="2">
        <v>74930570</v>
      </c>
      <c r="F941" s="2" t="s">
        <v>2991</v>
      </c>
      <c r="G941" s="2" t="s">
        <v>3091</v>
      </c>
    </row>
    <row r="942" spans="1:7" x14ac:dyDescent="0.25">
      <c r="A942" s="4" t="s">
        <v>3589</v>
      </c>
      <c r="B942" s="2" t="s">
        <v>3590</v>
      </c>
      <c r="C942" s="2" t="s">
        <v>3591</v>
      </c>
      <c r="D942" s="2" t="s">
        <v>67</v>
      </c>
      <c r="E942" s="2">
        <v>73801100</v>
      </c>
      <c r="F942" s="2" t="s">
        <v>2991</v>
      </c>
      <c r="G942" s="2" t="s">
        <v>3039</v>
      </c>
    </row>
    <row r="943" spans="1:7" x14ac:dyDescent="0.25">
      <c r="A943" s="4" t="s">
        <v>3592</v>
      </c>
      <c r="B943" s="2" t="s">
        <v>3593</v>
      </c>
      <c r="C943" s="2" t="s">
        <v>3594</v>
      </c>
      <c r="D943" s="2" t="s">
        <v>3595</v>
      </c>
      <c r="E943" s="2">
        <v>75909620</v>
      </c>
      <c r="F943" s="2" t="s">
        <v>2991</v>
      </c>
      <c r="G943" s="2" t="s">
        <v>3011</v>
      </c>
    </row>
    <row r="944" spans="1:7" x14ac:dyDescent="0.25">
      <c r="A944" s="4" t="s">
        <v>3596</v>
      </c>
      <c r="B944" s="2" t="s">
        <v>3597</v>
      </c>
      <c r="C944" s="2" t="s">
        <v>3598</v>
      </c>
      <c r="D944" s="2" t="s">
        <v>3599</v>
      </c>
      <c r="E944" s="2">
        <v>76245000</v>
      </c>
      <c r="F944" s="2" t="s">
        <v>2991</v>
      </c>
      <c r="G944" s="2" t="s">
        <v>3600</v>
      </c>
    </row>
    <row r="945" spans="1:7" x14ac:dyDescent="0.25">
      <c r="A945" s="4" t="s">
        <v>3601</v>
      </c>
      <c r="B945" s="2" t="s">
        <v>3602</v>
      </c>
      <c r="C945" s="2" t="s">
        <v>3603</v>
      </c>
      <c r="D945" s="2" t="s">
        <v>3604</v>
      </c>
      <c r="E945" s="2">
        <v>75255450</v>
      </c>
      <c r="F945" s="2" t="s">
        <v>2991</v>
      </c>
      <c r="G945" s="2" t="s">
        <v>3234</v>
      </c>
    </row>
    <row r="946" spans="1:7" x14ac:dyDescent="0.25">
      <c r="A946" s="4" t="s">
        <v>3605</v>
      </c>
      <c r="B946" s="2" t="s">
        <v>3606</v>
      </c>
      <c r="C946" s="2" t="s">
        <v>3607</v>
      </c>
      <c r="D946" s="2" t="s">
        <v>3608</v>
      </c>
      <c r="E946" s="2">
        <v>75160000</v>
      </c>
      <c r="F946" s="2" t="s">
        <v>2991</v>
      </c>
      <c r="G946" s="2" t="s">
        <v>3197</v>
      </c>
    </row>
    <row r="947" spans="1:7" x14ac:dyDescent="0.25">
      <c r="A947" s="4" t="s">
        <v>3609</v>
      </c>
      <c r="B947" s="2" t="s">
        <v>3610</v>
      </c>
      <c r="C947" s="2" t="s">
        <v>3611</v>
      </c>
      <c r="D947" s="2" t="s">
        <v>3612</v>
      </c>
      <c r="E947" s="2">
        <v>76100000</v>
      </c>
      <c r="F947" s="2" t="s">
        <v>2991</v>
      </c>
      <c r="G947" s="2" t="s">
        <v>3613</v>
      </c>
    </row>
    <row r="948" spans="1:7" x14ac:dyDescent="0.25">
      <c r="A948" s="4" t="s">
        <v>3614</v>
      </c>
      <c r="B948" s="2" t="s">
        <v>3615</v>
      </c>
      <c r="C948" s="2" t="s">
        <v>3616</v>
      </c>
      <c r="D948" s="2" t="s">
        <v>3561</v>
      </c>
      <c r="E948" s="2">
        <v>75460000</v>
      </c>
      <c r="F948" s="2" t="s">
        <v>2991</v>
      </c>
      <c r="G948" s="2" t="s">
        <v>3617</v>
      </c>
    </row>
    <row r="949" spans="1:7" x14ac:dyDescent="0.25">
      <c r="A949" s="4" t="s">
        <v>2548</v>
      </c>
      <c r="B949" s="2" t="s">
        <v>3618</v>
      </c>
      <c r="C949" s="2" t="s">
        <v>3619</v>
      </c>
      <c r="D949" s="2" t="s">
        <v>3620</v>
      </c>
      <c r="E949" s="2">
        <v>72860152</v>
      </c>
      <c r="F949" s="2" t="s">
        <v>2991</v>
      </c>
      <c r="G949" s="2" t="s">
        <v>3441</v>
      </c>
    </row>
    <row r="950" spans="1:7" x14ac:dyDescent="0.25">
      <c r="A950" s="4" t="s">
        <v>2548</v>
      </c>
      <c r="B950" s="2" t="s">
        <v>3621</v>
      </c>
      <c r="C950" s="2" t="s">
        <v>3622</v>
      </c>
      <c r="D950" s="2" t="s">
        <v>3623</v>
      </c>
      <c r="E950" s="2">
        <v>72874212</v>
      </c>
      <c r="F950" s="2" t="s">
        <v>2991</v>
      </c>
      <c r="G950" s="2" t="s">
        <v>3279</v>
      </c>
    </row>
    <row r="951" spans="1:7" x14ac:dyDescent="0.25">
      <c r="A951" s="4" t="s">
        <v>2548</v>
      </c>
      <c r="B951" s="2" t="s">
        <v>3624</v>
      </c>
      <c r="C951" s="2" t="s">
        <v>3625</v>
      </c>
      <c r="D951" s="2" t="s">
        <v>3361</v>
      </c>
      <c r="E951" s="2">
        <v>72871101</v>
      </c>
      <c r="F951" s="2" t="s">
        <v>2991</v>
      </c>
      <c r="G951" s="2" t="s">
        <v>3279</v>
      </c>
    </row>
    <row r="952" spans="1:7" x14ac:dyDescent="0.25">
      <c r="A952" s="4" t="s">
        <v>2548</v>
      </c>
      <c r="B952" s="2" t="s">
        <v>3626</v>
      </c>
      <c r="C952" s="2" t="s">
        <v>3627</v>
      </c>
      <c r="D952" s="2" t="s">
        <v>3628</v>
      </c>
      <c r="E952" s="2">
        <v>72878201</v>
      </c>
      <c r="F952" s="2" t="s">
        <v>2991</v>
      </c>
      <c r="G952" s="2" t="s">
        <v>3279</v>
      </c>
    </row>
    <row r="953" spans="1:7" x14ac:dyDescent="0.25">
      <c r="A953" s="4" t="s">
        <v>2548</v>
      </c>
      <c r="B953" s="2" t="s">
        <v>3629</v>
      </c>
      <c r="C953" s="2" t="s">
        <v>3630</v>
      </c>
      <c r="D953" s="2" t="s">
        <v>3631</v>
      </c>
      <c r="E953" s="2">
        <v>72874045</v>
      </c>
      <c r="F953" s="2" t="s">
        <v>2991</v>
      </c>
      <c r="G953" s="2" t="s">
        <v>3279</v>
      </c>
    </row>
    <row r="954" spans="1:7" x14ac:dyDescent="0.25">
      <c r="A954" s="4" t="s">
        <v>3632</v>
      </c>
      <c r="B954" s="2" t="s">
        <v>3633</v>
      </c>
      <c r="C954" s="2" t="s">
        <v>3050</v>
      </c>
      <c r="D954" s="2" t="s">
        <v>3634</v>
      </c>
      <c r="E954" s="2">
        <v>76600000</v>
      </c>
      <c r="F954" s="2" t="s">
        <v>2991</v>
      </c>
      <c r="G954" s="2" t="s">
        <v>3635</v>
      </c>
    </row>
    <row r="955" spans="1:7" x14ac:dyDescent="0.25">
      <c r="A955" s="4" t="s">
        <v>3636</v>
      </c>
      <c r="B955" s="2" t="s">
        <v>3637</v>
      </c>
      <c r="C955" s="2" t="s">
        <v>3638</v>
      </c>
      <c r="D955" s="2" t="s">
        <v>3639</v>
      </c>
      <c r="E955" s="2">
        <v>76600000</v>
      </c>
      <c r="F955" s="2" t="s">
        <v>2991</v>
      </c>
      <c r="G955" s="2" t="s">
        <v>3635</v>
      </c>
    </row>
    <row r="956" spans="1:7" x14ac:dyDescent="0.25">
      <c r="A956" s="4" t="s">
        <v>3640</v>
      </c>
      <c r="B956" s="2" t="s">
        <v>3641</v>
      </c>
      <c r="C956" s="2" t="s">
        <v>3642</v>
      </c>
      <c r="D956" s="2" t="s">
        <v>3643</v>
      </c>
      <c r="E956" s="2">
        <v>75906270</v>
      </c>
      <c r="F956" s="2" t="s">
        <v>2991</v>
      </c>
      <c r="G956" s="2" t="s">
        <v>3011</v>
      </c>
    </row>
    <row r="957" spans="1:7" x14ac:dyDescent="0.25">
      <c r="A957" s="4" t="s">
        <v>3644</v>
      </c>
      <c r="B957" s="2" t="s">
        <v>3645</v>
      </c>
      <c r="C957" s="2" t="s">
        <v>3646</v>
      </c>
      <c r="D957" s="2" t="s">
        <v>3647</v>
      </c>
      <c r="E957" s="2">
        <v>75401110</v>
      </c>
      <c r="F957" s="2" t="s">
        <v>2991</v>
      </c>
      <c r="G957" s="2" t="s">
        <v>3052</v>
      </c>
    </row>
    <row r="958" spans="1:7" x14ac:dyDescent="0.25">
      <c r="A958" s="4" t="s">
        <v>3648</v>
      </c>
      <c r="B958" s="2" t="s">
        <v>3649</v>
      </c>
      <c r="C958" s="2" t="s">
        <v>3650</v>
      </c>
      <c r="D958" s="2" t="s">
        <v>3651</v>
      </c>
      <c r="E958" s="2">
        <v>75407250</v>
      </c>
      <c r="F958" s="2" t="s">
        <v>2991</v>
      </c>
      <c r="G958" s="2" t="s">
        <v>3052</v>
      </c>
    </row>
    <row r="959" spans="1:7" x14ac:dyDescent="0.25">
      <c r="A959" s="4" t="s">
        <v>3652</v>
      </c>
      <c r="B959" s="2" t="s">
        <v>3653</v>
      </c>
      <c r="C959" s="2" t="s">
        <v>3654</v>
      </c>
      <c r="D959" s="2" t="s">
        <v>3655</v>
      </c>
      <c r="E959" s="2">
        <v>74070050</v>
      </c>
      <c r="F959" s="2" t="s">
        <v>2991</v>
      </c>
      <c r="G959" s="2" t="s">
        <v>3016</v>
      </c>
    </row>
    <row r="960" spans="1:7" x14ac:dyDescent="0.25">
      <c r="A960" s="4" t="s">
        <v>3656</v>
      </c>
      <c r="B960" s="2" t="s">
        <v>3657</v>
      </c>
      <c r="C960" s="2" t="s">
        <v>3658</v>
      </c>
      <c r="D960" s="2" t="s">
        <v>3659</v>
      </c>
      <c r="E960" s="2">
        <v>72831010</v>
      </c>
      <c r="F960" s="2" t="s">
        <v>2991</v>
      </c>
      <c r="G960" s="2" t="s">
        <v>3545</v>
      </c>
    </row>
    <row r="961" spans="1:7" x14ac:dyDescent="0.25">
      <c r="A961" s="4" t="s">
        <v>3660</v>
      </c>
      <c r="B961" s="2" t="s">
        <v>3661</v>
      </c>
      <c r="C961" s="2" t="s">
        <v>3662</v>
      </c>
      <c r="D961" s="2" t="s">
        <v>3409</v>
      </c>
      <c r="E961" s="2">
        <v>75695872</v>
      </c>
      <c r="F961" s="2" t="s">
        <v>2991</v>
      </c>
      <c r="G961" s="2" t="s">
        <v>3086</v>
      </c>
    </row>
    <row r="962" spans="1:7" x14ac:dyDescent="0.25">
      <c r="A962" s="4" t="s">
        <v>3663</v>
      </c>
      <c r="B962" s="2" t="s">
        <v>3664</v>
      </c>
      <c r="C962" s="2" t="s">
        <v>3665</v>
      </c>
      <c r="D962" s="2" t="s">
        <v>3666</v>
      </c>
      <c r="E962" s="2">
        <v>73700000</v>
      </c>
      <c r="F962" s="2" t="s">
        <v>2991</v>
      </c>
      <c r="G962" s="2" t="s">
        <v>2992</v>
      </c>
    </row>
    <row r="963" spans="1:7" x14ac:dyDescent="0.25">
      <c r="A963" s="4" t="s">
        <v>3667</v>
      </c>
      <c r="B963" s="2" t="s">
        <v>3668</v>
      </c>
      <c r="C963" s="2" t="s">
        <v>3669</v>
      </c>
      <c r="D963" s="2" t="s">
        <v>67</v>
      </c>
      <c r="E963" s="2">
        <v>72880532</v>
      </c>
      <c r="F963" s="2" t="s">
        <v>2991</v>
      </c>
      <c r="G963" s="2" t="s">
        <v>3553</v>
      </c>
    </row>
    <row r="964" spans="1:7" x14ac:dyDescent="0.25">
      <c r="A964" s="4" t="s">
        <v>3670</v>
      </c>
      <c r="B964" s="2" t="s">
        <v>3671</v>
      </c>
      <c r="C964" s="2" t="s">
        <v>3672</v>
      </c>
      <c r="D964" s="2" t="s">
        <v>3673</v>
      </c>
      <c r="E964" s="2">
        <v>75460000</v>
      </c>
      <c r="F964" s="2" t="s">
        <v>2991</v>
      </c>
      <c r="G964" s="2" t="s">
        <v>3617</v>
      </c>
    </row>
    <row r="965" spans="1:7" x14ac:dyDescent="0.25">
      <c r="A965" s="4" t="s">
        <v>3674</v>
      </c>
      <c r="B965" s="2" t="s">
        <v>3675</v>
      </c>
      <c r="C965" s="2" t="s">
        <v>3676</v>
      </c>
      <c r="D965" s="2" t="s">
        <v>67</v>
      </c>
      <c r="E965" s="2">
        <v>72940000</v>
      </c>
      <c r="F965" s="2" t="s">
        <v>2991</v>
      </c>
      <c r="G965" s="2" t="s">
        <v>3453</v>
      </c>
    </row>
    <row r="966" spans="1:7" x14ac:dyDescent="0.25">
      <c r="A966" s="4" t="s">
        <v>3677</v>
      </c>
      <c r="B966" s="2" t="s">
        <v>3678</v>
      </c>
      <c r="C966" s="2" t="s">
        <v>3679</v>
      </c>
      <c r="D966" s="2" t="s">
        <v>3680</v>
      </c>
      <c r="E966" s="2">
        <v>74946505</v>
      </c>
      <c r="F966" s="2" t="s">
        <v>2991</v>
      </c>
      <c r="G966" s="2" t="s">
        <v>3091</v>
      </c>
    </row>
    <row r="967" spans="1:7" x14ac:dyDescent="0.25">
      <c r="A967" s="4" t="s">
        <v>3681</v>
      </c>
      <c r="B967" s="2" t="s">
        <v>3682</v>
      </c>
      <c r="C967" s="2" t="s">
        <v>3683</v>
      </c>
      <c r="D967" s="2" t="s">
        <v>3684</v>
      </c>
      <c r="E967" s="2">
        <v>73754201</v>
      </c>
      <c r="F967" s="2" t="s">
        <v>2991</v>
      </c>
      <c r="G967" s="2" t="s">
        <v>2409</v>
      </c>
    </row>
    <row r="968" spans="1:7" x14ac:dyDescent="0.25">
      <c r="A968" s="4" t="s">
        <v>3685</v>
      </c>
      <c r="B968" s="2" t="s">
        <v>3686</v>
      </c>
      <c r="C968" s="2" t="s">
        <v>3687</v>
      </c>
      <c r="D968" s="2" t="s">
        <v>3688</v>
      </c>
      <c r="E968" s="2">
        <v>73752400</v>
      </c>
      <c r="F968" s="2" t="s">
        <v>2991</v>
      </c>
      <c r="G968" s="2" t="s">
        <v>2409</v>
      </c>
    </row>
    <row r="969" spans="1:7" x14ac:dyDescent="0.25">
      <c r="A969" s="4" t="s">
        <v>3689</v>
      </c>
      <c r="B969" s="2" t="s">
        <v>3690</v>
      </c>
      <c r="C969" s="2" t="s">
        <v>3691</v>
      </c>
      <c r="D969" s="2" t="s">
        <v>3692</v>
      </c>
      <c r="E969" s="2">
        <v>72824060</v>
      </c>
      <c r="F969" s="2" t="s">
        <v>2991</v>
      </c>
      <c r="G969" s="2" t="s">
        <v>3545</v>
      </c>
    </row>
    <row r="970" spans="1:7" x14ac:dyDescent="0.25">
      <c r="A970" s="4" t="s">
        <v>3693</v>
      </c>
      <c r="B970" s="2" t="s">
        <v>3694</v>
      </c>
      <c r="C970" s="2" t="s">
        <v>3519</v>
      </c>
      <c r="D970" s="2" t="s">
        <v>3695</v>
      </c>
      <c r="E970" s="2">
        <v>75430000</v>
      </c>
      <c r="F970" s="2" t="s">
        <v>2991</v>
      </c>
      <c r="G970" s="2" t="s">
        <v>3696</v>
      </c>
    </row>
    <row r="971" spans="1:7" x14ac:dyDescent="0.25">
      <c r="A971" s="4" t="s">
        <v>3697</v>
      </c>
      <c r="B971" s="2" t="s">
        <v>3698</v>
      </c>
      <c r="C971" s="2" t="s">
        <v>3699</v>
      </c>
      <c r="D971" s="2" t="s">
        <v>3700</v>
      </c>
      <c r="E971" s="2">
        <v>72836200</v>
      </c>
      <c r="F971" s="2" t="s">
        <v>2991</v>
      </c>
      <c r="G971" s="2" t="s">
        <v>3545</v>
      </c>
    </row>
    <row r="972" spans="1:7" x14ac:dyDescent="0.25">
      <c r="A972" s="4" t="s">
        <v>3701</v>
      </c>
      <c r="B972" s="2" t="s">
        <v>3702</v>
      </c>
      <c r="C972" s="2" t="s">
        <v>3703</v>
      </c>
      <c r="D972" s="2" t="s">
        <v>3623</v>
      </c>
      <c r="E972" s="2">
        <v>72874258</v>
      </c>
      <c r="F972" s="2" t="s">
        <v>2991</v>
      </c>
      <c r="G972" s="2" t="s">
        <v>3279</v>
      </c>
    </row>
    <row r="973" spans="1:7" x14ac:dyDescent="0.25">
      <c r="A973" s="4" t="s">
        <v>3704</v>
      </c>
      <c r="B973" s="2" t="s">
        <v>3705</v>
      </c>
      <c r="C973" s="2" t="s">
        <v>3706</v>
      </c>
      <c r="D973" s="2" t="s">
        <v>3707</v>
      </c>
      <c r="E973" s="2">
        <v>75113170</v>
      </c>
      <c r="F973" s="2" t="s">
        <v>2991</v>
      </c>
      <c r="G973" s="2" t="s">
        <v>3001</v>
      </c>
    </row>
    <row r="974" spans="1:7" x14ac:dyDescent="0.25">
      <c r="A974" s="4" t="s">
        <v>3708</v>
      </c>
      <c r="B974" s="2" t="s">
        <v>3709</v>
      </c>
      <c r="C974" s="2" t="s">
        <v>3710</v>
      </c>
      <c r="D974" s="2" t="s">
        <v>3711</v>
      </c>
      <c r="E974" s="2">
        <v>74350730</v>
      </c>
      <c r="F974" s="2" t="s">
        <v>2991</v>
      </c>
      <c r="G974" s="2" t="s">
        <v>3016</v>
      </c>
    </row>
    <row r="975" spans="1:7" x14ac:dyDescent="0.25">
      <c r="A975" s="4" t="s">
        <v>3712</v>
      </c>
      <c r="B975" s="2" t="s">
        <v>3713</v>
      </c>
      <c r="C975" s="2" t="s">
        <v>3714</v>
      </c>
      <c r="D975" s="2" t="s">
        <v>3715</v>
      </c>
      <c r="E975" s="2">
        <v>73817000</v>
      </c>
      <c r="F975" s="2" t="s">
        <v>2991</v>
      </c>
      <c r="G975" s="2" t="s">
        <v>3039</v>
      </c>
    </row>
    <row r="976" spans="1:7" x14ac:dyDescent="0.25">
      <c r="A976" s="4" t="s">
        <v>3716</v>
      </c>
      <c r="B976" s="2" t="s">
        <v>3717</v>
      </c>
      <c r="C976" s="2" t="s">
        <v>3718</v>
      </c>
      <c r="D976" s="2" t="s">
        <v>3719</v>
      </c>
      <c r="E976" s="2">
        <v>74130011</v>
      </c>
      <c r="F976" s="2" t="s">
        <v>2991</v>
      </c>
      <c r="G976" s="2" t="s">
        <v>3016</v>
      </c>
    </row>
    <row r="977" spans="1:7" x14ac:dyDescent="0.25">
      <c r="A977" s="4" t="s">
        <v>3720</v>
      </c>
      <c r="B977" s="2" t="s">
        <v>3721</v>
      </c>
      <c r="C977" s="2" t="s">
        <v>3722</v>
      </c>
      <c r="D977" s="2" t="s">
        <v>3723</v>
      </c>
      <c r="E977" s="2">
        <v>72920001</v>
      </c>
      <c r="F977" s="2" t="s">
        <v>2991</v>
      </c>
      <c r="G977" s="2" t="s">
        <v>3255</v>
      </c>
    </row>
    <row r="978" spans="1:7" x14ac:dyDescent="0.25">
      <c r="A978" s="4" t="s">
        <v>3724</v>
      </c>
      <c r="B978" s="2" t="s">
        <v>3725</v>
      </c>
      <c r="C978" s="2" t="s">
        <v>3726</v>
      </c>
      <c r="D978" s="2" t="s">
        <v>3271</v>
      </c>
      <c r="E978" s="2">
        <v>74140110</v>
      </c>
      <c r="F978" s="2" t="s">
        <v>2991</v>
      </c>
      <c r="G978" s="2" t="s">
        <v>3016</v>
      </c>
    </row>
    <row r="979" spans="1:7" x14ac:dyDescent="0.25">
      <c r="A979" s="4" t="s">
        <v>3727</v>
      </c>
      <c r="B979" s="2" t="s">
        <v>3728</v>
      </c>
      <c r="C979" s="2" t="s">
        <v>1014</v>
      </c>
      <c r="D979" s="2" t="s">
        <v>3729</v>
      </c>
      <c r="E979" s="2">
        <v>75890000</v>
      </c>
      <c r="F979" s="2" t="s">
        <v>2991</v>
      </c>
      <c r="G979" s="2" t="s">
        <v>3730</v>
      </c>
    </row>
    <row r="980" spans="1:7" x14ac:dyDescent="0.25">
      <c r="A980" s="4" t="s">
        <v>3731</v>
      </c>
      <c r="B980" s="2" t="s">
        <v>3732</v>
      </c>
      <c r="C980" s="2" t="s">
        <v>3733</v>
      </c>
      <c r="D980" s="2" t="s">
        <v>3734</v>
      </c>
      <c r="E980" s="2">
        <v>75703140</v>
      </c>
      <c r="F980" s="2" t="s">
        <v>2991</v>
      </c>
      <c r="G980" s="2" t="s">
        <v>3263</v>
      </c>
    </row>
    <row r="981" spans="1:7" x14ac:dyDescent="0.25">
      <c r="A981" s="4" t="s">
        <v>3735</v>
      </c>
      <c r="B981" s="2" t="s">
        <v>3736</v>
      </c>
      <c r="C981" s="2" t="s">
        <v>3737</v>
      </c>
      <c r="D981" s="2" t="s">
        <v>3738</v>
      </c>
      <c r="E981" s="2">
        <v>75123385</v>
      </c>
      <c r="F981" s="2" t="s">
        <v>2991</v>
      </c>
      <c r="G981" s="2" t="s">
        <v>3001</v>
      </c>
    </row>
    <row r="982" spans="1:7" x14ac:dyDescent="0.25">
      <c r="A982" s="4" t="s">
        <v>982</v>
      </c>
      <c r="B982" s="2" t="s">
        <v>3739</v>
      </c>
      <c r="C982" s="2" t="s">
        <v>3740</v>
      </c>
      <c r="D982" s="2" t="s">
        <v>3445</v>
      </c>
      <c r="E982" s="2">
        <v>74150030</v>
      </c>
      <c r="F982" s="2" t="s">
        <v>2991</v>
      </c>
      <c r="G982" s="2" t="s">
        <v>3016</v>
      </c>
    </row>
    <row r="983" spans="1:7" x14ac:dyDescent="0.25">
      <c r="A983" s="4" t="s">
        <v>3741</v>
      </c>
      <c r="B983" s="2" t="s">
        <v>3742</v>
      </c>
      <c r="C983" s="2" t="s">
        <v>3743</v>
      </c>
      <c r="D983" s="2" t="s">
        <v>3744</v>
      </c>
      <c r="E983" s="2">
        <v>72815450</v>
      </c>
      <c r="F983" s="2" t="s">
        <v>2991</v>
      </c>
      <c r="G983" s="2" t="s">
        <v>3545</v>
      </c>
    </row>
    <row r="984" spans="1:7" x14ac:dyDescent="0.25">
      <c r="A984" s="4" t="s">
        <v>3745</v>
      </c>
      <c r="B984" s="2" t="s">
        <v>3746</v>
      </c>
      <c r="C984" s="2" t="s">
        <v>3747</v>
      </c>
      <c r="D984" s="2" t="s">
        <v>3748</v>
      </c>
      <c r="E984" s="2">
        <v>74423050</v>
      </c>
      <c r="F984" s="2" t="s">
        <v>2991</v>
      </c>
      <c r="G984" s="2" t="s">
        <v>3016</v>
      </c>
    </row>
    <row r="985" spans="1:7" x14ac:dyDescent="0.25">
      <c r="A985" s="4" t="s">
        <v>3749</v>
      </c>
      <c r="B985" s="2" t="s">
        <v>3750</v>
      </c>
      <c r="C985" s="2" t="s">
        <v>3751</v>
      </c>
      <c r="D985" s="2" t="s">
        <v>3752</v>
      </c>
      <c r="E985" s="2">
        <v>75144515</v>
      </c>
      <c r="F985" s="2" t="s">
        <v>2991</v>
      </c>
      <c r="G985" s="2" t="s">
        <v>3001</v>
      </c>
    </row>
    <row r="986" spans="1:7" x14ac:dyDescent="0.25">
      <c r="A986" s="4" t="s">
        <v>3753</v>
      </c>
      <c r="B986" s="2" t="s">
        <v>3754</v>
      </c>
      <c r="C986" s="2" t="s">
        <v>3755</v>
      </c>
      <c r="D986" s="2" t="s">
        <v>3756</v>
      </c>
      <c r="E986" s="2">
        <v>74369003</v>
      </c>
      <c r="F986" s="2" t="s">
        <v>2991</v>
      </c>
      <c r="G986" s="2" t="s">
        <v>3016</v>
      </c>
    </row>
    <row r="987" spans="1:7" x14ac:dyDescent="0.25">
      <c r="A987" s="4" t="s">
        <v>3757</v>
      </c>
      <c r="B987" s="2" t="s">
        <v>3758</v>
      </c>
      <c r="C987" s="2" t="s">
        <v>3759</v>
      </c>
      <c r="D987" s="2" t="s">
        <v>3760</v>
      </c>
      <c r="E987" s="2">
        <v>75113570</v>
      </c>
      <c r="F987" s="2" t="s">
        <v>2991</v>
      </c>
      <c r="G987" s="2" t="s">
        <v>3001</v>
      </c>
    </row>
    <row r="988" spans="1:7" x14ac:dyDescent="0.25">
      <c r="A988" s="4" t="s">
        <v>3761</v>
      </c>
      <c r="B988" s="2" t="s">
        <v>3762</v>
      </c>
      <c r="C988" s="2" t="s">
        <v>3763</v>
      </c>
      <c r="D988" s="2" t="s">
        <v>3764</v>
      </c>
      <c r="E988" s="2">
        <v>74843120</v>
      </c>
      <c r="F988" s="2" t="s">
        <v>2991</v>
      </c>
      <c r="G988" s="2" t="s">
        <v>3016</v>
      </c>
    </row>
    <row r="989" spans="1:7" x14ac:dyDescent="0.25">
      <c r="A989" s="4" t="s">
        <v>3765</v>
      </c>
      <c r="B989" s="2" t="s">
        <v>3766</v>
      </c>
      <c r="C989" s="2" t="s">
        <v>3767</v>
      </c>
      <c r="D989" s="2" t="s">
        <v>3140</v>
      </c>
      <c r="E989" s="2">
        <v>74843660</v>
      </c>
      <c r="F989" s="2" t="s">
        <v>2991</v>
      </c>
      <c r="G989" s="2" t="s">
        <v>3016</v>
      </c>
    </row>
    <row r="990" spans="1:7" x14ac:dyDescent="0.25">
      <c r="A990" s="4" t="s">
        <v>3768</v>
      </c>
      <c r="B990" s="2" t="s">
        <v>3769</v>
      </c>
      <c r="C990" s="2" t="s">
        <v>3770</v>
      </c>
      <c r="D990" s="2" t="s">
        <v>3771</v>
      </c>
      <c r="E990" s="2">
        <v>65975000</v>
      </c>
      <c r="F990" s="2" t="s">
        <v>3772</v>
      </c>
      <c r="G990" s="2" t="s">
        <v>3773</v>
      </c>
    </row>
    <row r="991" spans="1:7" x14ac:dyDescent="0.25">
      <c r="A991" s="4" t="s">
        <v>3774</v>
      </c>
      <c r="B991" s="2" t="s">
        <v>3775</v>
      </c>
      <c r="C991" s="2" t="s">
        <v>3776</v>
      </c>
      <c r="D991" s="2" t="s">
        <v>67</v>
      </c>
      <c r="E991" s="2">
        <v>65690000</v>
      </c>
      <c r="F991" s="2" t="s">
        <v>3772</v>
      </c>
      <c r="G991" s="2" t="s">
        <v>3777</v>
      </c>
    </row>
    <row r="992" spans="1:7" x14ac:dyDescent="0.25">
      <c r="A992" s="4" t="s">
        <v>3778</v>
      </c>
      <c r="B992" s="2" t="s">
        <v>3779</v>
      </c>
      <c r="C992" s="2" t="s">
        <v>3780</v>
      </c>
      <c r="D992" s="2" t="s">
        <v>1063</v>
      </c>
      <c r="E992" s="2">
        <v>65930000</v>
      </c>
      <c r="F992" s="2" t="s">
        <v>3772</v>
      </c>
      <c r="G992" s="2" t="s">
        <v>3781</v>
      </c>
    </row>
    <row r="993" spans="1:7" x14ac:dyDescent="0.25">
      <c r="A993" s="4" t="s">
        <v>3778</v>
      </c>
      <c r="B993" s="2" t="s">
        <v>3782</v>
      </c>
      <c r="C993" s="2" t="s">
        <v>3783</v>
      </c>
      <c r="D993" s="2" t="s">
        <v>1861</v>
      </c>
      <c r="E993" s="2">
        <v>65903270</v>
      </c>
      <c r="F993" s="2" t="s">
        <v>3772</v>
      </c>
      <c r="G993" s="2" t="s">
        <v>3784</v>
      </c>
    </row>
    <row r="994" spans="1:7" x14ac:dyDescent="0.25">
      <c r="A994" s="4" t="s">
        <v>3785</v>
      </c>
      <c r="B994" s="2" t="s">
        <v>3786</v>
      </c>
      <c r="C994" s="2" t="s">
        <v>3787</v>
      </c>
      <c r="D994" s="2" t="s">
        <v>3788</v>
      </c>
      <c r="E994" s="2">
        <v>65910140</v>
      </c>
      <c r="F994" s="2" t="s">
        <v>3772</v>
      </c>
      <c r="G994" s="2" t="s">
        <v>3784</v>
      </c>
    </row>
    <row r="995" spans="1:7" x14ac:dyDescent="0.25">
      <c r="A995" s="4" t="s">
        <v>3789</v>
      </c>
      <c r="B995" s="2" t="s">
        <v>3790</v>
      </c>
      <c r="C995" s="2" t="s">
        <v>3791</v>
      </c>
      <c r="D995" s="2" t="s">
        <v>1861</v>
      </c>
      <c r="E995" s="2">
        <v>65485000</v>
      </c>
      <c r="F995" s="2" t="s">
        <v>3772</v>
      </c>
      <c r="G995" s="2" t="s">
        <v>3792</v>
      </c>
    </row>
    <row r="996" spans="1:7" x14ac:dyDescent="0.25">
      <c r="A996" s="4" t="s">
        <v>3793</v>
      </c>
      <c r="B996" s="2" t="s">
        <v>3794</v>
      </c>
      <c r="C996" s="2" t="s">
        <v>3795</v>
      </c>
      <c r="D996" s="2" t="s">
        <v>67</v>
      </c>
      <c r="E996" s="2">
        <v>65145000</v>
      </c>
      <c r="F996" s="2" t="s">
        <v>3772</v>
      </c>
      <c r="G996" s="2" t="s">
        <v>1971</v>
      </c>
    </row>
    <row r="997" spans="1:7" x14ac:dyDescent="0.25">
      <c r="A997" s="4" t="s">
        <v>3796</v>
      </c>
      <c r="B997" s="2" t="s">
        <v>3797</v>
      </c>
      <c r="C997" s="2" t="s">
        <v>3798</v>
      </c>
      <c r="D997" s="2" t="s">
        <v>1029</v>
      </c>
      <c r="E997" s="2">
        <v>65655000</v>
      </c>
      <c r="F997" s="2" t="s">
        <v>3772</v>
      </c>
      <c r="G997" s="2" t="s">
        <v>3799</v>
      </c>
    </row>
    <row r="998" spans="1:7" x14ac:dyDescent="0.25">
      <c r="A998" s="4" t="s">
        <v>3796</v>
      </c>
      <c r="B998" s="2" t="s">
        <v>3800</v>
      </c>
      <c r="C998" s="2" t="s">
        <v>3801</v>
      </c>
      <c r="D998" s="2" t="s">
        <v>3802</v>
      </c>
      <c r="E998" s="2">
        <v>65660000</v>
      </c>
      <c r="F998" s="2" t="s">
        <v>3772</v>
      </c>
      <c r="G998" s="2" t="s">
        <v>3803</v>
      </c>
    </row>
    <row r="999" spans="1:7" x14ac:dyDescent="0.25">
      <c r="A999" s="4" t="s">
        <v>3804</v>
      </c>
      <c r="B999" s="2" t="s">
        <v>3805</v>
      </c>
      <c r="C999" s="2" t="s">
        <v>3806</v>
      </c>
      <c r="D999" s="2" t="s">
        <v>3807</v>
      </c>
      <c r="E999" s="2">
        <v>65200000</v>
      </c>
      <c r="F999" s="2" t="s">
        <v>3772</v>
      </c>
      <c r="G999" s="2" t="s">
        <v>3808</v>
      </c>
    </row>
    <row r="1000" spans="1:7" x14ac:dyDescent="0.25">
      <c r="A1000" s="4" t="s">
        <v>3809</v>
      </c>
      <c r="B1000" s="2" t="s">
        <v>3810</v>
      </c>
      <c r="C1000" s="2" t="s">
        <v>3811</v>
      </c>
      <c r="D1000" s="2" t="s">
        <v>67</v>
      </c>
      <c r="E1000" s="2">
        <v>65728000</v>
      </c>
      <c r="F1000" s="2" t="s">
        <v>3772</v>
      </c>
      <c r="G1000" s="2" t="s">
        <v>3812</v>
      </c>
    </row>
    <row r="1001" spans="1:7" x14ac:dyDescent="0.25">
      <c r="A1001" s="4" t="s">
        <v>3813</v>
      </c>
      <c r="B1001" s="2" t="s">
        <v>3814</v>
      </c>
      <c r="C1001" s="2" t="s">
        <v>3815</v>
      </c>
      <c r="D1001" s="2" t="s">
        <v>3816</v>
      </c>
      <c r="E1001" s="2">
        <v>65923000</v>
      </c>
      <c r="F1001" s="2" t="s">
        <v>3772</v>
      </c>
      <c r="G1001" s="2" t="s">
        <v>3817</v>
      </c>
    </row>
    <row r="1002" spans="1:7" x14ac:dyDescent="0.25">
      <c r="A1002" s="4" t="s">
        <v>3818</v>
      </c>
      <c r="B1002" s="2" t="s">
        <v>3819</v>
      </c>
      <c r="C1002" s="2" t="s">
        <v>3820</v>
      </c>
      <c r="D1002" s="2" t="s">
        <v>3821</v>
      </c>
      <c r="E1002" s="2">
        <v>65950000</v>
      </c>
      <c r="F1002" s="2" t="s">
        <v>3772</v>
      </c>
      <c r="G1002" s="2" t="s">
        <v>3822</v>
      </c>
    </row>
    <row r="1003" spans="1:7" x14ac:dyDescent="0.25">
      <c r="A1003" s="4" t="s">
        <v>3823</v>
      </c>
      <c r="B1003" s="2" t="s">
        <v>3824</v>
      </c>
      <c r="C1003" s="2" t="s">
        <v>3825</v>
      </c>
      <c r="D1003" s="2" t="s">
        <v>95</v>
      </c>
      <c r="E1003" s="2">
        <v>65901970</v>
      </c>
      <c r="F1003" s="2" t="s">
        <v>3772</v>
      </c>
      <c r="G1003" s="2" t="s">
        <v>3784</v>
      </c>
    </row>
    <row r="1004" spans="1:7" x14ac:dyDescent="0.25">
      <c r="A1004" s="4" t="s">
        <v>3826</v>
      </c>
      <c r="B1004" s="2" t="s">
        <v>3827</v>
      </c>
      <c r="C1004" s="2" t="s">
        <v>3828</v>
      </c>
      <c r="D1004" s="2" t="s">
        <v>67</v>
      </c>
      <c r="E1004" s="2">
        <v>65025001</v>
      </c>
      <c r="F1004" s="2" t="s">
        <v>3772</v>
      </c>
      <c r="G1004" s="2" t="s">
        <v>3829</v>
      </c>
    </row>
    <row r="1005" spans="1:7" x14ac:dyDescent="0.25">
      <c r="A1005" s="4" t="s">
        <v>3830</v>
      </c>
      <c r="B1005" s="2" t="s">
        <v>3831</v>
      </c>
      <c r="C1005" s="2" t="s">
        <v>3832</v>
      </c>
      <c r="D1005" s="2" t="s">
        <v>67</v>
      </c>
      <c r="E1005" s="2">
        <v>65980000</v>
      </c>
      <c r="F1005" s="2" t="s">
        <v>3772</v>
      </c>
      <c r="G1005" s="2" t="s">
        <v>3833</v>
      </c>
    </row>
    <row r="1006" spans="1:7" x14ac:dyDescent="0.25">
      <c r="A1006" s="4" t="s">
        <v>3834</v>
      </c>
      <c r="B1006" s="2" t="s">
        <v>3835</v>
      </c>
      <c r="C1006" s="2" t="s">
        <v>3836</v>
      </c>
      <c r="D1006" s="2" t="s">
        <v>3837</v>
      </c>
      <c r="E1006" s="2">
        <v>65631240</v>
      </c>
      <c r="F1006" s="2" t="s">
        <v>3772</v>
      </c>
      <c r="G1006" s="2" t="s">
        <v>3838</v>
      </c>
    </row>
    <row r="1007" spans="1:7" x14ac:dyDescent="0.25">
      <c r="A1007" s="4" t="s">
        <v>3834</v>
      </c>
      <c r="B1007" s="2" t="s">
        <v>3839</v>
      </c>
      <c r="C1007" s="2" t="s">
        <v>3840</v>
      </c>
      <c r="D1007" s="2" t="s">
        <v>67</v>
      </c>
      <c r="E1007" s="2">
        <v>65634065</v>
      </c>
      <c r="F1007" s="2" t="s">
        <v>3772</v>
      </c>
      <c r="G1007" s="2" t="s">
        <v>3838</v>
      </c>
    </row>
    <row r="1008" spans="1:7" x14ac:dyDescent="0.25">
      <c r="A1008" s="4" t="s">
        <v>3841</v>
      </c>
      <c r="B1008" s="2" t="s">
        <v>3842</v>
      </c>
      <c r="C1008" s="2" t="s">
        <v>3843</v>
      </c>
      <c r="D1008" s="2" t="s">
        <v>3844</v>
      </c>
      <c r="E1008" s="2">
        <v>65137000</v>
      </c>
      <c r="F1008" s="2" t="s">
        <v>3772</v>
      </c>
      <c r="G1008" s="2" t="s">
        <v>3845</v>
      </c>
    </row>
    <row r="1009" spans="1:7" x14ac:dyDescent="0.25">
      <c r="A1009" s="4" t="s">
        <v>3846</v>
      </c>
      <c r="B1009" s="2" t="s">
        <v>3847</v>
      </c>
      <c r="C1009" s="2" t="s">
        <v>3848</v>
      </c>
      <c r="D1009" s="2" t="s">
        <v>3849</v>
      </c>
      <c r="E1009" s="2">
        <v>65630000</v>
      </c>
      <c r="F1009" s="2" t="s">
        <v>3772</v>
      </c>
      <c r="G1009" s="2" t="s">
        <v>3838</v>
      </c>
    </row>
    <row r="1010" spans="1:7" x14ac:dyDescent="0.25">
      <c r="A1010" s="4" t="s">
        <v>3850</v>
      </c>
      <c r="B1010" s="2" t="s">
        <v>3851</v>
      </c>
      <c r="C1010" s="2" t="s">
        <v>3852</v>
      </c>
      <c r="D1010" s="2" t="s">
        <v>67</v>
      </c>
      <c r="E1010" s="2">
        <v>65760000</v>
      </c>
      <c r="F1010" s="2" t="s">
        <v>3772</v>
      </c>
      <c r="G1010" s="2" t="s">
        <v>3853</v>
      </c>
    </row>
    <row r="1011" spans="1:7" x14ac:dyDescent="0.25">
      <c r="A1011" s="4" t="s">
        <v>3854</v>
      </c>
      <c r="B1011" s="2" t="s">
        <v>3855</v>
      </c>
      <c r="C1011" s="2" t="s">
        <v>3856</v>
      </c>
      <c r="D1011" s="2" t="s">
        <v>67</v>
      </c>
      <c r="E1011" s="2">
        <v>65415000</v>
      </c>
      <c r="F1011" s="2" t="s">
        <v>3772</v>
      </c>
      <c r="G1011" s="2" t="s">
        <v>3857</v>
      </c>
    </row>
    <row r="1012" spans="1:7" x14ac:dyDescent="0.25">
      <c r="A1012" s="4" t="s">
        <v>3858</v>
      </c>
      <c r="B1012" s="2" t="s">
        <v>3859</v>
      </c>
      <c r="C1012" s="2" t="s">
        <v>3860</v>
      </c>
      <c r="D1012" s="2" t="s">
        <v>3861</v>
      </c>
      <c r="E1012" s="2">
        <v>65606880</v>
      </c>
      <c r="F1012" s="2" t="s">
        <v>3772</v>
      </c>
      <c r="G1012" s="2" t="s">
        <v>3862</v>
      </c>
    </row>
    <row r="1013" spans="1:7" x14ac:dyDescent="0.25">
      <c r="A1013" s="4" t="s">
        <v>3863</v>
      </c>
      <c r="B1013" s="2" t="s">
        <v>3864</v>
      </c>
      <c r="C1013" s="2" t="s">
        <v>3865</v>
      </c>
      <c r="D1013" s="2" t="s">
        <v>3866</v>
      </c>
      <c r="E1013" s="2">
        <v>65413000</v>
      </c>
      <c r="F1013" s="2" t="s">
        <v>3772</v>
      </c>
      <c r="G1013" s="2" t="s">
        <v>3867</v>
      </c>
    </row>
    <row r="1014" spans="1:7" x14ac:dyDescent="0.25">
      <c r="A1014" s="4" t="s">
        <v>3868</v>
      </c>
      <c r="B1014" s="2" t="s">
        <v>3869</v>
      </c>
      <c r="C1014" s="2" t="s">
        <v>3870</v>
      </c>
      <c r="D1014" s="2" t="s">
        <v>1861</v>
      </c>
      <c r="E1014" s="2">
        <v>65970000</v>
      </c>
      <c r="F1014" s="2" t="s">
        <v>3772</v>
      </c>
      <c r="G1014" s="2" t="s">
        <v>3871</v>
      </c>
    </row>
    <row r="1015" spans="1:7" x14ac:dyDescent="0.25">
      <c r="A1015" s="4" t="s">
        <v>3872</v>
      </c>
      <c r="B1015" s="2" t="s">
        <v>3873</v>
      </c>
      <c r="C1015" s="2" t="s">
        <v>3874</v>
      </c>
      <c r="D1015" s="2" t="s">
        <v>1971</v>
      </c>
      <c r="E1015" s="2">
        <v>65917020</v>
      </c>
      <c r="F1015" s="2" t="s">
        <v>3772</v>
      </c>
      <c r="G1015" s="2" t="s">
        <v>3784</v>
      </c>
    </row>
    <row r="1016" spans="1:7" x14ac:dyDescent="0.25">
      <c r="A1016" s="4" t="s">
        <v>3875</v>
      </c>
      <c r="B1016" s="2" t="s">
        <v>3876</v>
      </c>
      <c r="C1016" s="2" t="s">
        <v>3877</v>
      </c>
      <c r="D1016" s="2" t="s">
        <v>3878</v>
      </c>
      <c r="E1016" s="2">
        <v>65690000</v>
      </c>
      <c r="F1016" s="2" t="s">
        <v>3772</v>
      </c>
      <c r="G1016" s="2" t="s">
        <v>3777</v>
      </c>
    </row>
    <row r="1017" spans="1:7" x14ac:dyDescent="0.25">
      <c r="A1017" s="4" t="s">
        <v>3879</v>
      </c>
      <c r="B1017" s="2" t="s">
        <v>3880</v>
      </c>
      <c r="C1017" s="2" t="s">
        <v>3881</v>
      </c>
      <c r="D1017" s="2" t="s">
        <v>1350</v>
      </c>
      <c r="E1017" s="2">
        <v>65390000</v>
      </c>
      <c r="F1017" s="2" t="s">
        <v>3772</v>
      </c>
      <c r="G1017" s="2" t="s">
        <v>1107</v>
      </c>
    </row>
    <row r="1018" spans="1:7" x14ac:dyDescent="0.25">
      <c r="A1018" s="4" t="s">
        <v>3882</v>
      </c>
      <c r="B1018" s="2" t="s">
        <v>3883</v>
      </c>
      <c r="C1018" s="2" t="s">
        <v>3884</v>
      </c>
      <c r="D1018" s="2" t="s">
        <v>3885</v>
      </c>
      <c r="E1018" s="2">
        <v>65916205</v>
      </c>
      <c r="F1018" s="2" t="s">
        <v>3772</v>
      </c>
      <c r="G1018" s="2" t="s">
        <v>3784</v>
      </c>
    </row>
    <row r="1019" spans="1:7" x14ac:dyDescent="0.25">
      <c r="A1019" s="4" t="s">
        <v>3886</v>
      </c>
      <c r="B1019" s="2" t="s">
        <v>3887</v>
      </c>
      <c r="C1019" s="2" t="s">
        <v>3888</v>
      </c>
      <c r="D1019" s="2" t="s">
        <v>67</v>
      </c>
      <c r="E1019" s="2">
        <v>65700000</v>
      </c>
      <c r="F1019" s="2" t="s">
        <v>3772</v>
      </c>
      <c r="G1019" s="2" t="s">
        <v>3889</v>
      </c>
    </row>
    <row r="1020" spans="1:7" x14ac:dyDescent="0.25">
      <c r="A1020" s="4" t="s">
        <v>3890</v>
      </c>
      <c r="B1020" s="2" t="s">
        <v>3891</v>
      </c>
      <c r="C1020" s="2" t="s">
        <v>3892</v>
      </c>
      <c r="D1020" s="2" t="s">
        <v>1029</v>
      </c>
      <c r="E1020" s="2">
        <v>65970000</v>
      </c>
      <c r="F1020" s="2" t="s">
        <v>3772</v>
      </c>
      <c r="G1020" s="2" t="s">
        <v>3871</v>
      </c>
    </row>
    <row r="1021" spans="1:7" x14ac:dyDescent="0.25">
      <c r="A1021" s="4" t="s">
        <v>3893</v>
      </c>
      <c r="B1021" s="2" t="s">
        <v>3894</v>
      </c>
      <c r="C1021" s="2" t="s">
        <v>3895</v>
      </c>
      <c r="D1021" s="2" t="s">
        <v>1029</v>
      </c>
      <c r="E1021" s="2">
        <v>65418000</v>
      </c>
      <c r="F1021" s="2" t="s">
        <v>3772</v>
      </c>
      <c r="G1021" s="2" t="s">
        <v>3896</v>
      </c>
    </row>
    <row r="1022" spans="1:7" x14ac:dyDescent="0.25">
      <c r="A1022" s="4" t="s">
        <v>3897</v>
      </c>
      <c r="B1022" s="2" t="s">
        <v>3898</v>
      </c>
      <c r="C1022" s="2" t="s">
        <v>3899</v>
      </c>
      <c r="D1022" s="2" t="s">
        <v>67</v>
      </c>
      <c r="E1022" s="2">
        <v>65390000</v>
      </c>
      <c r="F1022" s="2" t="s">
        <v>3772</v>
      </c>
      <c r="G1022" s="2" t="s">
        <v>1107</v>
      </c>
    </row>
    <row r="1023" spans="1:7" x14ac:dyDescent="0.25">
      <c r="A1023" s="4" t="s">
        <v>3900</v>
      </c>
      <c r="B1023" s="2" t="s">
        <v>3901</v>
      </c>
      <c r="C1023" s="2" t="s">
        <v>3902</v>
      </c>
      <c r="D1023" s="2" t="s">
        <v>3816</v>
      </c>
      <c r="E1023" s="2">
        <v>65923000</v>
      </c>
      <c r="F1023" s="2" t="s">
        <v>3772</v>
      </c>
      <c r="G1023" s="2" t="s">
        <v>3817</v>
      </c>
    </row>
    <row r="1024" spans="1:7" x14ac:dyDescent="0.25">
      <c r="A1024" s="4" t="s">
        <v>3903</v>
      </c>
      <c r="B1024" s="2" t="s">
        <v>3904</v>
      </c>
      <c r="C1024" s="2" t="s">
        <v>3905</v>
      </c>
      <c r="D1024" s="2" t="s">
        <v>67</v>
      </c>
      <c r="E1024" s="2">
        <v>65975000</v>
      </c>
      <c r="F1024" s="2" t="s">
        <v>3772</v>
      </c>
      <c r="G1024" s="2" t="s">
        <v>3773</v>
      </c>
    </row>
    <row r="1025" spans="1:7" x14ac:dyDescent="0.25">
      <c r="A1025" s="4" t="s">
        <v>3903</v>
      </c>
      <c r="B1025" s="2" t="s">
        <v>3906</v>
      </c>
      <c r="C1025" s="2" t="s">
        <v>3907</v>
      </c>
      <c r="D1025" s="2" t="s">
        <v>67</v>
      </c>
      <c r="E1025" s="2">
        <v>65975000</v>
      </c>
      <c r="F1025" s="2" t="s">
        <v>3772</v>
      </c>
      <c r="G1025" s="2" t="s">
        <v>3773</v>
      </c>
    </row>
    <row r="1026" spans="1:7" x14ac:dyDescent="0.25">
      <c r="A1026" s="4" t="s">
        <v>3908</v>
      </c>
      <c r="B1026" s="2" t="s">
        <v>3909</v>
      </c>
      <c r="C1026" s="2" t="s">
        <v>3910</v>
      </c>
      <c r="D1026" s="2" t="s">
        <v>3911</v>
      </c>
      <c r="E1026" s="2">
        <v>65130000</v>
      </c>
      <c r="F1026" s="2" t="s">
        <v>3772</v>
      </c>
      <c r="G1026" s="2" t="s">
        <v>3845</v>
      </c>
    </row>
    <row r="1027" spans="1:7" x14ac:dyDescent="0.25">
      <c r="A1027" s="4" t="s">
        <v>3912</v>
      </c>
      <c r="B1027" s="2" t="s">
        <v>3913</v>
      </c>
      <c r="C1027" s="2" t="s">
        <v>3914</v>
      </c>
      <c r="D1027" s="2" t="s">
        <v>1029</v>
      </c>
      <c r="E1027" s="2">
        <v>65148000</v>
      </c>
      <c r="F1027" s="2" t="s">
        <v>3772</v>
      </c>
      <c r="G1027" s="2" t="s">
        <v>3915</v>
      </c>
    </row>
    <row r="1028" spans="1:7" x14ac:dyDescent="0.25">
      <c r="A1028" s="4" t="s">
        <v>3916</v>
      </c>
      <c r="B1028" s="2" t="s">
        <v>3917</v>
      </c>
      <c r="C1028" s="2" t="s">
        <v>3918</v>
      </c>
      <c r="D1028" s="2" t="s">
        <v>3919</v>
      </c>
      <c r="E1028" s="2">
        <v>65074115</v>
      </c>
      <c r="F1028" s="2" t="s">
        <v>3772</v>
      </c>
      <c r="G1028" s="2" t="s">
        <v>3829</v>
      </c>
    </row>
    <row r="1029" spans="1:7" x14ac:dyDescent="0.25">
      <c r="A1029" s="4" t="s">
        <v>3916</v>
      </c>
      <c r="B1029" s="2" t="s">
        <v>3920</v>
      </c>
      <c r="C1029" s="2" t="s">
        <v>3921</v>
      </c>
      <c r="D1029" s="2" t="s">
        <v>3922</v>
      </c>
      <c r="E1029" s="2">
        <v>65065470</v>
      </c>
      <c r="F1029" s="2" t="s">
        <v>3772</v>
      </c>
      <c r="G1029" s="2" t="s">
        <v>3829</v>
      </c>
    </row>
    <row r="1030" spans="1:7" x14ac:dyDescent="0.25">
      <c r="A1030" s="4" t="s">
        <v>3923</v>
      </c>
      <c r="B1030" s="2" t="s">
        <v>3924</v>
      </c>
      <c r="C1030" s="2" t="s">
        <v>3925</v>
      </c>
      <c r="D1030" s="2" t="s">
        <v>67</v>
      </c>
      <c r="E1030" s="2">
        <v>65923000</v>
      </c>
      <c r="F1030" s="2" t="s">
        <v>3772</v>
      </c>
      <c r="G1030" s="2" t="s">
        <v>3817</v>
      </c>
    </row>
    <row r="1031" spans="1:7" x14ac:dyDescent="0.25">
      <c r="A1031" s="4" t="s">
        <v>3926</v>
      </c>
      <c r="B1031" s="2" t="s">
        <v>3927</v>
      </c>
      <c r="C1031" s="2" t="s">
        <v>3928</v>
      </c>
      <c r="D1031" s="2" t="s">
        <v>3929</v>
      </c>
      <c r="E1031" s="2">
        <v>65215000</v>
      </c>
      <c r="F1031" s="2" t="s">
        <v>3772</v>
      </c>
      <c r="G1031" s="2" t="s">
        <v>2852</v>
      </c>
    </row>
    <row r="1032" spans="1:7" x14ac:dyDescent="0.25">
      <c r="A1032" s="4" t="s">
        <v>3930</v>
      </c>
      <c r="B1032" s="2" t="s">
        <v>3931</v>
      </c>
      <c r="C1032" s="2" t="s">
        <v>3932</v>
      </c>
      <c r="D1032" s="2" t="s">
        <v>67</v>
      </c>
      <c r="E1032" s="2">
        <v>65706000</v>
      </c>
      <c r="F1032" s="2" t="s">
        <v>3772</v>
      </c>
      <c r="G1032" s="2" t="s">
        <v>3933</v>
      </c>
    </row>
    <row r="1033" spans="1:7" x14ac:dyDescent="0.25">
      <c r="A1033" s="4" t="s">
        <v>3934</v>
      </c>
      <c r="B1033" s="2" t="s">
        <v>3935</v>
      </c>
      <c r="C1033" s="2" t="s">
        <v>3936</v>
      </c>
      <c r="D1033" s="2" t="s">
        <v>3937</v>
      </c>
      <c r="E1033" s="2">
        <v>65924000</v>
      </c>
      <c r="F1033" s="2" t="s">
        <v>3772</v>
      </c>
      <c r="G1033" s="2" t="s">
        <v>3938</v>
      </c>
    </row>
    <row r="1034" spans="1:7" x14ac:dyDescent="0.25">
      <c r="A1034" s="4" t="s">
        <v>3939</v>
      </c>
      <c r="B1034" s="2" t="s">
        <v>3940</v>
      </c>
      <c r="C1034" s="2" t="s">
        <v>3941</v>
      </c>
      <c r="D1034" s="2" t="s">
        <v>67</v>
      </c>
      <c r="E1034" s="2">
        <v>65765000</v>
      </c>
      <c r="F1034" s="2" t="s">
        <v>3772</v>
      </c>
      <c r="G1034" s="2" t="s">
        <v>3942</v>
      </c>
    </row>
    <row r="1035" spans="1:7" x14ac:dyDescent="0.25">
      <c r="A1035" s="4" t="s">
        <v>3943</v>
      </c>
      <c r="B1035" s="2" t="s">
        <v>3944</v>
      </c>
      <c r="C1035" s="2" t="s">
        <v>3945</v>
      </c>
      <c r="D1035" s="2" t="s">
        <v>67</v>
      </c>
      <c r="E1035" s="2">
        <v>65970000</v>
      </c>
      <c r="F1035" s="2" t="s">
        <v>3772</v>
      </c>
      <c r="G1035" s="2" t="s">
        <v>3871</v>
      </c>
    </row>
    <row r="1036" spans="1:7" x14ac:dyDescent="0.25">
      <c r="A1036" s="4" t="s">
        <v>3946</v>
      </c>
      <c r="B1036" s="2" t="s">
        <v>3947</v>
      </c>
      <c r="C1036" s="2" t="s">
        <v>3948</v>
      </c>
      <c r="D1036" s="2" t="s">
        <v>67</v>
      </c>
      <c r="E1036" s="2">
        <v>65900320</v>
      </c>
      <c r="F1036" s="2" t="s">
        <v>3772</v>
      </c>
      <c r="G1036" s="2" t="s">
        <v>3784</v>
      </c>
    </row>
    <row r="1037" spans="1:7" x14ac:dyDescent="0.25">
      <c r="A1037" s="4" t="s">
        <v>3949</v>
      </c>
      <c r="B1037" s="2" t="s">
        <v>3950</v>
      </c>
      <c r="C1037" s="2" t="s">
        <v>3951</v>
      </c>
      <c r="D1037" s="2" t="s">
        <v>3952</v>
      </c>
      <c r="E1037" s="2">
        <v>65930000</v>
      </c>
      <c r="F1037" s="2" t="s">
        <v>3772</v>
      </c>
      <c r="G1037" s="2" t="s">
        <v>3781</v>
      </c>
    </row>
    <row r="1038" spans="1:7" x14ac:dyDescent="0.25">
      <c r="A1038" s="4" t="s">
        <v>3953</v>
      </c>
      <c r="B1038" s="2" t="s">
        <v>3954</v>
      </c>
      <c r="C1038" s="2" t="s">
        <v>3791</v>
      </c>
      <c r="D1038" s="2" t="s">
        <v>3955</v>
      </c>
      <c r="E1038" s="2">
        <v>65485000</v>
      </c>
      <c r="F1038" s="2" t="s">
        <v>3772</v>
      </c>
      <c r="G1038" s="2" t="s">
        <v>3792</v>
      </c>
    </row>
    <row r="1039" spans="1:7" x14ac:dyDescent="0.25">
      <c r="A1039" s="4" t="s">
        <v>3956</v>
      </c>
      <c r="B1039" s="2" t="s">
        <v>3957</v>
      </c>
      <c r="C1039" s="2" t="s">
        <v>3958</v>
      </c>
      <c r="D1039" s="2" t="s">
        <v>3680</v>
      </c>
      <c r="E1039" s="2">
        <v>65910727</v>
      </c>
      <c r="F1039" s="2" t="s">
        <v>3772</v>
      </c>
      <c r="G1039" s="2" t="s">
        <v>3784</v>
      </c>
    </row>
    <row r="1040" spans="1:7" x14ac:dyDescent="0.25">
      <c r="A1040" s="4" t="s">
        <v>3959</v>
      </c>
      <c r="B1040" s="2" t="s">
        <v>3960</v>
      </c>
      <c r="C1040" s="2" t="s">
        <v>3961</v>
      </c>
      <c r="D1040" s="2" t="s">
        <v>3237</v>
      </c>
      <c r="E1040" s="2">
        <v>65903970</v>
      </c>
      <c r="F1040" s="2" t="s">
        <v>3772</v>
      </c>
      <c r="G1040" s="2" t="s">
        <v>3784</v>
      </c>
    </row>
    <row r="1041" spans="1:7" x14ac:dyDescent="0.25">
      <c r="A1041" s="4" t="s">
        <v>3962</v>
      </c>
      <c r="B1041" s="2" t="s">
        <v>3963</v>
      </c>
      <c r="C1041" s="2" t="s">
        <v>3964</v>
      </c>
      <c r="D1041" s="2" t="s">
        <v>3807</v>
      </c>
      <c r="E1041" s="2">
        <v>65200000</v>
      </c>
      <c r="F1041" s="2" t="s">
        <v>3772</v>
      </c>
      <c r="G1041" s="2" t="s">
        <v>3808</v>
      </c>
    </row>
    <row r="1042" spans="1:7" x14ac:dyDescent="0.25">
      <c r="A1042" s="4" t="s">
        <v>3965</v>
      </c>
      <c r="B1042" s="2" t="s">
        <v>3966</v>
      </c>
      <c r="C1042" s="2" t="s">
        <v>3967</v>
      </c>
      <c r="D1042" s="2" t="s">
        <v>3968</v>
      </c>
      <c r="E1042" s="2">
        <v>65500000</v>
      </c>
      <c r="F1042" s="2" t="s">
        <v>3772</v>
      </c>
      <c r="G1042" s="2" t="s">
        <v>3969</v>
      </c>
    </row>
    <row r="1043" spans="1:7" x14ac:dyDescent="0.25">
      <c r="A1043" s="4" t="s">
        <v>3970</v>
      </c>
      <c r="B1043" s="2" t="s">
        <v>3971</v>
      </c>
      <c r="C1043" s="2" t="s">
        <v>3972</v>
      </c>
      <c r="D1043" s="2" t="s">
        <v>3973</v>
      </c>
      <c r="E1043" s="2">
        <v>65095603</v>
      </c>
      <c r="F1043" s="2" t="s">
        <v>3772</v>
      </c>
      <c r="G1043" s="2" t="s">
        <v>3829</v>
      </c>
    </row>
    <row r="1044" spans="1:7" x14ac:dyDescent="0.25">
      <c r="A1044" s="4" t="s">
        <v>3974</v>
      </c>
      <c r="B1044" s="2" t="s">
        <v>3975</v>
      </c>
      <c r="C1044" s="2" t="s">
        <v>3976</v>
      </c>
      <c r="D1044" s="2" t="s">
        <v>67</v>
      </c>
      <c r="E1044" s="2">
        <v>65289000</v>
      </c>
      <c r="F1044" s="2" t="s">
        <v>3772</v>
      </c>
      <c r="G1044" s="2" t="s">
        <v>3977</v>
      </c>
    </row>
    <row r="1045" spans="1:7" x14ac:dyDescent="0.25">
      <c r="A1045" s="4" t="s">
        <v>3978</v>
      </c>
      <c r="B1045" s="2" t="s">
        <v>3979</v>
      </c>
      <c r="C1045" s="2" t="s">
        <v>3980</v>
      </c>
      <c r="D1045" s="2" t="s">
        <v>67</v>
      </c>
      <c r="E1045" s="2">
        <v>65415000</v>
      </c>
      <c r="F1045" s="2" t="s">
        <v>3772</v>
      </c>
      <c r="G1045" s="2" t="s">
        <v>3857</v>
      </c>
    </row>
    <row r="1046" spans="1:7" x14ac:dyDescent="0.25">
      <c r="A1046" s="4" t="s">
        <v>3981</v>
      </c>
      <c r="B1046" s="2" t="s">
        <v>3982</v>
      </c>
      <c r="C1046" s="2" t="s">
        <v>3983</v>
      </c>
      <c r="D1046" s="2" t="s">
        <v>3984</v>
      </c>
      <c r="E1046" s="2">
        <v>65148000</v>
      </c>
      <c r="F1046" s="2" t="s">
        <v>3772</v>
      </c>
      <c r="G1046" s="2" t="s">
        <v>3915</v>
      </c>
    </row>
    <row r="1047" spans="1:7" x14ac:dyDescent="0.25">
      <c r="A1047" s="4" t="s">
        <v>3985</v>
      </c>
      <c r="B1047" s="2" t="s">
        <v>3986</v>
      </c>
      <c r="C1047" s="2" t="s">
        <v>3987</v>
      </c>
      <c r="D1047" s="2" t="s">
        <v>3988</v>
      </c>
      <c r="E1047" s="2">
        <v>65940000</v>
      </c>
      <c r="F1047" s="2" t="s">
        <v>3772</v>
      </c>
      <c r="G1047" s="2" t="s">
        <v>543</v>
      </c>
    </row>
    <row r="1048" spans="1:7" x14ac:dyDescent="0.25">
      <c r="A1048" s="4" t="s">
        <v>3989</v>
      </c>
      <c r="B1048" s="2" t="s">
        <v>3990</v>
      </c>
      <c r="C1048" s="2" t="s">
        <v>3991</v>
      </c>
      <c r="D1048" s="2" t="s">
        <v>67</v>
      </c>
      <c r="E1048" s="2">
        <v>65320000</v>
      </c>
      <c r="F1048" s="2" t="s">
        <v>3772</v>
      </c>
      <c r="G1048" s="2" t="s">
        <v>3992</v>
      </c>
    </row>
    <row r="1049" spans="1:7" x14ac:dyDescent="0.25">
      <c r="A1049" s="4" t="s">
        <v>3993</v>
      </c>
      <c r="B1049" s="2" t="s">
        <v>3994</v>
      </c>
      <c r="C1049" s="2" t="s">
        <v>3995</v>
      </c>
      <c r="D1049" s="2" t="s">
        <v>3996</v>
      </c>
      <c r="E1049" s="2">
        <v>65888000</v>
      </c>
      <c r="F1049" s="2" t="s">
        <v>3772</v>
      </c>
      <c r="G1049" s="2" t="s">
        <v>3997</v>
      </c>
    </row>
    <row r="1050" spans="1:7" x14ac:dyDescent="0.25">
      <c r="A1050" s="4" t="s">
        <v>3998</v>
      </c>
      <c r="B1050" s="2" t="s">
        <v>3999</v>
      </c>
      <c r="C1050" s="2" t="s">
        <v>4000</v>
      </c>
      <c r="D1050" s="2" t="s">
        <v>4001</v>
      </c>
      <c r="E1050" s="2">
        <v>65903390</v>
      </c>
      <c r="F1050" s="2" t="s">
        <v>3772</v>
      </c>
      <c r="G1050" s="2" t="s">
        <v>3784</v>
      </c>
    </row>
    <row r="1051" spans="1:7" x14ac:dyDescent="0.25">
      <c r="A1051" s="4" t="s">
        <v>4002</v>
      </c>
      <c r="B1051" s="2" t="s">
        <v>4003</v>
      </c>
      <c r="C1051" s="2" t="s">
        <v>4004</v>
      </c>
      <c r="D1051" s="2" t="s">
        <v>4005</v>
      </c>
      <c r="E1051" s="2">
        <v>65645000</v>
      </c>
      <c r="F1051" s="2" t="s">
        <v>3772</v>
      </c>
      <c r="G1051" s="2" t="s">
        <v>4006</v>
      </c>
    </row>
    <row r="1052" spans="1:7" x14ac:dyDescent="0.25">
      <c r="A1052" s="4" t="s">
        <v>4007</v>
      </c>
      <c r="B1052" s="2" t="s">
        <v>4008</v>
      </c>
      <c r="C1052" s="2" t="s">
        <v>4009</v>
      </c>
      <c r="D1052" s="2" t="s">
        <v>4010</v>
      </c>
      <c r="E1052" s="2">
        <v>65061020</v>
      </c>
      <c r="F1052" s="2" t="s">
        <v>3772</v>
      </c>
      <c r="G1052" s="2" t="s">
        <v>3829</v>
      </c>
    </row>
    <row r="1053" spans="1:7" x14ac:dyDescent="0.25">
      <c r="A1053" s="4" t="s">
        <v>4011</v>
      </c>
      <c r="B1053" s="2" t="s">
        <v>4012</v>
      </c>
      <c r="C1053" s="2" t="s">
        <v>4013</v>
      </c>
      <c r="D1053" s="2" t="s">
        <v>4014</v>
      </c>
      <c r="E1053" s="2">
        <v>65418000</v>
      </c>
      <c r="F1053" s="2" t="s">
        <v>3772</v>
      </c>
      <c r="G1053" s="2" t="s">
        <v>3896</v>
      </c>
    </row>
    <row r="1054" spans="1:7" x14ac:dyDescent="0.25">
      <c r="A1054" s="4" t="s">
        <v>4015</v>
      </c>
      <c r="B1054" s="2" t="s">
        <v>4016</v>
      </c>
      <c r="C1054" s="2" t="s">
        <v>4017</v>
      </c>
      <c r="D1054" s="2" t="s">
        <v>67</v>
      </c>
      <c r="E1054" s="2">
        <v>65284000</v>
      </c>
      <c r="F1054" s="2" t="s">
        <v>3772</v>
      </c>
      <c r="G1054" s="2" t="s">
        <v>4018</v>
      </c>
    </row>
    <row r="1055" spans="1:7" x14ac:dyDescent="0.25">
      <c r="A1055" s="4" t="s">
        <v>4019</v>
      </c>
      <c r="B1055" s="2" t="s">
        <v>4020</v>
      </c>
      <c r="C1055" s="2" t="s">
        <v>4021</v>
      </c>
      <c r="D1055" s="2" t="s">
        <v>1765</v>
      </c>
      <c r="E1055" s="2">
        <v>65031795</v>
      </c>
      <c r="F1055" s="2" t="s">
        <v>3772</v>
      </c>
      <c r="G1055" s="2" t="s">
        <v>3829</v>
      </c>
    </row>
    <row r="1056" spans="1:7" x14ac:dyDescent="0.25">
      <c r="A1056" s="4" t="s">
        <v>4019</v>
      </c>
      <c r="B1056" s="2" t="s">
        <v>4022</v>
      </c>
      <c r="C1056" s="2" t="s">
        <v>4023</v>
      </c>
      <c r="D1056" s="2" t="s">
        <v>3919</v>
      </c>
      <c r="E1056" s="2">
        <v>65074115</v>
      </c>
      <c r="F1056" s="2" t="s">
        <v>3772</v>
      </c>
      <c r="G1056" s="2" t="s">
        <v>3829</v>
      </c>
    </row>
    <row r="1057" spans="1:7" x14ac:dyDescent="0.25">
      <c r="A1057" s="4" t="s">
        <v>4019</v>
      </c>
      <c r="B1057" s="2" t="s">
        <v>4024</v>
      </c>
      <c r="C1057" s="2" t="s">
        <v>4025</v>
      </c>
      <c r="D1057" s="2" t="s">
        <v>3922</v>
      </c>
      <c r="E1057" s="2">
        <v>65065470</v>
      </c>
      <c r="F1057" s="2" t="s">
        <v>3772</v>
      </c>
      <c r="G1057" s="2" t="s">
        <v>3829</v>
      </c>
    </row>
    <row r="1058" spans="1:7" x14ac:dyDescent="0.25">
      <c r="A1058" s="4" t="s">
        <v>4019</v>
      </c>
      <c r="B1058" s="2" t="s">
        <v>4026</v>
      </c>
      <c r="C1058" s="2" t="s">
        <v>4027</v>
      </c>
      <c r="D1058" s="2" t="s">
        <v>1002</v>
      </c>
      <c r="E1058" s="2">
        <v>65036281</v>
      </c>
      <c r="F1058" s="2" t="s">
        <v>3772</v>
      </c>
      <c r="G1058" s="2" t="s">
        <v>3829</v>
      </c>
    </row>
    <row r="1059" spans="1:7" x14ac:dyDescent="0.25">
      <c r="A1059" s="4" t="s">
        <v>4028</v>
      </c>
      <c r="B1059" s="2" t="s">
        <v>4029</v>
      </c>
      <c r="C1059" s="2" t="s">
        <v>4030</v>
      </c>
      <c r="D1059" s="2" t="s">
        <v>3919</v>
      </c>
      <c r="E1059" s="2">
        <v>65074115</v>
      </c>
      <c r="F1059" s="2" t="s">
        <v>3772</v>
      </c>
      <c r="G1059" s="2" t="s">
        <v>3829</v>
      </c>
    </row>
    <row r="1060" spans="1:7" x14ac:dyDescent="0.25">
      <c r="A1060" s="4" t="s">
        <v>4031</v>
      </c>
      <c r="B1060" s="2" t="s">
        <v>4032</v>
      </c>
      <c r="C1060" s="2" t="s">
        <v>4033</v>
      </c>
      <c r="D1060" s="2" t="s">
        <v>101</v>
      </c>
      <c r="E1060" s="2">
        <v>65077357</v>
      </c>
      <c r="F1060" s="2" t="s">
        <v>3772</v>
      </c>
      <c r="G1060" s="2" t="s">
        <v>3829</v>
      </c>
    </row>
    <row r="1061" spans="1:7" x14ac:dyDescent="0.25">
      <c r="A1061" s="4" t="s">
        <v>4034</v>
      </c>
      <c r="B1061" s="2" t="s">
        <v>4035</v>
      </c>
      <c r="C1061" s="2" t="s">
        <v>4036</v>
      </c>
      <c r="D1061" s="2" t="s">
        <v>2826</v>
      </c>
      <c r="E1061" s="2">
        <v>65636849</v>
      </c>
      <c r="F1061" s="2" t="s">
        <v>3772</v>
      </c>
      <c r="G1061" s="2" t="s">
        <v>3838</v>
      </c>
    </row>
    <row r="1062" spans="1:7" x14ac:dyDescent="0.25">
      <c r="A1062" s="4" t="s">
        <v>4037</v>
      </c>
      <c r="B1062" s="2" t="s">
        <v>4038</v>
      </c>
      <c r="C1062" s="2" t="s">
        <v>4039</v>
      </c>
      <c r="D1062" s="2" t="s">
        <v>1029</v>
      </c>
      <c r="E1062" s="2">
        <v>65800000</v>
      </c>
      <c r="F1062" s="2" t="s">
        <v>3772</v>
      </c>
      <c r="G1062" s="2" t="s">
        <v>4040</v>
      </c>
    </row>
    <row r="1063" spans="1:7" x14ac:dyDescent="0.25">
      <c r="A1063" s="4" t="s">
        <v>4041</v>
      </c>
      <c r="B1063" s="2" t="s">
        <v>4042</v>
      </c>
      <c r="C1063" s="2" t="s">
        <v>4043</v>
      </c>
      <c r="D1063" s="2" t="s">
        <v>326</v>
      </c>
      <c r="E1063" s="2">
        <v>65725000</v>
      </c>
      <c r="F1063" s="2" t="s">
        <v>3772</v>
      </c>
      <c r="G1063" s="2" t="s">
        <v>4044</v>
      </c>
    </row>
    <row r="1064" spans="1:7" x14ac:dyDescent="0.25">
      <c r="A1064" s="4" t="s">
        <v>4045</v>
      </c>
      <c r="B1064" s="2" t="s">
        <v>4046</v>
      </c>
      <c r="C1064" s="2" t="s">
        <v>4047</v>
      </c>
      <c r="D1064" s="2" t="s">
        <v>67</v>
      </c>
      <c r="E1064" s="2">
        <v>65500000</v>
      </c>
      <c r="F1064" s="2" t="s">
        <v>3772</v>
      </c>
      <c r="G1064" s="2" t="s">
        <v>3969</v>
      </c>
    </row>
    <row r="1065" spans="1:7" x14ac:dyDescent="0.25">
      <c r="A1065" s="4" t="s">
        <v>4048</v>
      </c>
      <c r="B1065" s="2" t="s">
        <v>4049</v>
      </c>
      <c r="C1065" s="2" t="s">
        <v>4050</v>
      </c>
      <c r="D1065" s="2" t="s">
        <v>4051</v>
      </c>
      <c r="E1065" s="2">
        <v>65032170</v>
      </c>
      <c r="F1065" s="2" t="s">
        <v>3772</v>
      </c>
      <c r="G1065" s="2" t="s">
        <v>3829</v>
      </c>
    </row>
    <row r="1066" spans="1:7" x14ac:dyDescent="0.25">
      <c r="A1066" s="4" t="s">
        <v>4052</v>
      </c>
      <c r="B1066" s="2" t="s">
        <v>4053</v>
      </c>
      <c r="C1066" s="2" t="s">
        <v>4054</v>
      </c>
      <c r="D1066" s="2" t="s">
        <v>4055</v>
      </c>
      <c r="E1066" s="2">
        <v>65914449</v>
      </c>
      <c r="F1066" s="2" t="s">
        <v>3772</v>
      </c>
      <c r="G1066" s="2" t="s">
        <v>3784</v>
      </c>
    </row>
    <row r="1067" spans="1:7" x14ac:dyDescent="0.25">
      <c r="A1067" s="4" t="s">
        <v>2290</v>
      </c>
      <c r="B1067" s="2" t="s">
        <v>4056</v>
      </c>
      <c r="C1067" s="2" t="s">
        <v>4057</v>
      </c>
      <c r="D1067" s="2" t="s">
        <v>3973</v>
      </c>
      <c r="E1067" s="2">
        <v>65095603</v>
      </c>
      <c r="F1067" s="2" t="s">
        <v>3772</v>
      </c>
      <c r="G1067" s="2" t="s">
        <v>3829</v>
      </c>
    </row>
    <row r="1068" spans="1:7" x14ac:dyDescent="0.25">
      <c r="A1068" s="4" t="s">
        <v>4058</v>
      </c>
      <c r="B1068" s="2" t="s">
        <v>4059</v>
      </c>
      <c r="C1068" s="2" t="s">
        <v>4060</v>
      </c>
      <c r="D1068" s="2" t="s">
        <v>67</v>
      </c>
      <c r="E1068" s="2">
        <v>65939000</v>
      </c>
      <c r="F1068" s="2" t="s">
        <v>3772</v>
      </c>
      <c r="G1068" s="2" t="s">
        <v>4061</v>
      </c>
    </row>
    <row r="1069" spans="1:7" x14ac:dyDescent="0.25">
      <c r="A1069" s="4" t="s">
        <v>1507</v>
      </c>
      <c r="B1069" s="2" t="s">
        <v>4062</v>
      </c>
      <c r="C1069" s="2" t="s">
        <v>4063</v>
      </c>
      <c r="D1069" s="2" t="s">
        <v>67</v>
      </c>
      <c r="E1069" s="2">
        <v>65901430</v>
      </c>
      <c r="F1069" s="2" t="s">
        <v>3772</v>
      </c>
      <c r="G1069" s="2" t="s">
        <v>3784</v>
      </c>
    </row>
    <row r="1070" spans="1:7" x14ac:dyDescent="0.25">
      <c r="A1070" s="4" t="s">
        <v>4064</v>
      </c>
      <c r="B1070" s="2" t="s">
        <v>4065</v>
      </c>
      <c r="C1070" s="2" t="s">
        <v>4066</v>
      </c>
      <c r="D1070" s="2" t="s">
        <v>4067</v>
      </c>
      <c r="E1070" s="2">
        <v>65470000</v>
      </c>
      <c r="F1070" s="2" t="s">
        <v>3772</v>
      </c>
      <c r="G1070" s="2" t="s">
        <v>4068</v>
      </c>
    </row>
    <row r="1071" spans="1:7" x14ac:dyDescent="0.25">
      <c r="A1071" s="4" t="s">
        <v>4064</v>
      </c>
      <c r="B1071" s="2" t="s">
        <v>4069</v>
      </c>
      <c r="C1071" s="2" t="s">
        <v>4070</v>
      </c>
      <c r="D1071" s="2" t="s">
        <v>4071</v>
      </c>
      <c r="E1071" s="2">
        <v>65700000</v>
      </c>
      <c r="F1071" s="2" t="s">
        <v>3772</v>
      </c>
      <c r="G1071" s="2" t="s">
        <v>3889</v>
      </c>
    </row>
    <row r="1072" spans="1:7" x14ac:dyDescent="0.25">
      <c r="A1072" s="4" t="s">
        <v>4072</v>
      </c>
      <c r="B1072" s="2" t="s">
        <v>4073</v>
      </c>
      <c r="C1072" s="2" t="s">
        <v>4074</v>
      </c>
      <c r="D1072" s="2" t="s">
        <v>3885</v>
      </c>
      <c r="E1072" s="2">
        <v>65916015</v>
      </c>
      <c r="F1072" s="2" t="s">
        <v>3772</v>
      </c>
      <c r="G1072" s="2" t="s">
        <v>3784</v>
      </c>
    </row>
    <row r="1073" spans="1:7" x14ac:dyDescent="0.25">
      <c r="A1073" s="4" t="s">
        <v>4075</v>
      </c>
      <c r="B1073" s="2" t="s">
        <v>4076</v>
      </c>
      <c r="C1073" s="2" t="s">
        <v>4077</v>
      </c>
      <c r="D1073" s="2" t="s">
        <v>1029</v>
      </c>
      <c r="E1073" s="2">
        <v>65400000</v>
      </c>
      <c r="F1073" s="2" t="s">
        <v>3772</v>
      </c>
      <c r="G1073" s="2" t="s">
        <v>4078</v>
      </c>
    </row>
    <row r="1074" spans="1:7" x14ac:dyDescent="0.25">
      <c r="A1074" s="4" t="s">
        <v>4079</v>
      </c>
      <c r="B1074" s="2" t="s">
        <v>4080</v>
      </c>
      <c r="C1074" s="2" t="s">
        <v>4081</v>
      </c>
      <c r="D1074" s="2" t="s">
        <v>3837</v>
      </c>
      <c r="E1074" s="2">
        <v>65631200</v>
      </c>
      <c r="F1074" s="2" t="s">
        <v>3772</v>
      </c>
      <c r="G1074" s="2" t="s">
        <v>3838</v>
      </c>
    </row>
    <row r="1075" spans="1:7" x14ac:dyDescent="0.25">
      <c r="A1075" s="4" t="s">
        <v>4082</v>
      </c>
      <c r="B1075" s="2" t="s">
        <v>4083</v>
      </c>
      <c r="C1075" s="2" t="s">
        <v>4084</v>
      </c>
      <c r="D1075" s="2" t="s">
        <v>67</v>
      </c>
      <c r="E1075" s="2">
        <v>65284000</v>
      </c>
      <c r="F1075" s="2" t="s">
        <v>3772</v>
      </c>
      <c r="G1075" s="2" t="s">
        <v>4018</v>
      </c>
    </row>
    <row r="1076" spans="1:7" x14ac:dyDescent="0.25">
      <c r="A1076" s="4" t="s">
        <v>4085</v>
      </c>
      <c r="B1076" s="2" t="s">
        <v>4086</v>
      </c>
      <c r="C1076" s="2" t="s">
        <v>2009</v>
      </c>
      <c r="D1076" s="2" t="s">
        <v>4087</v>
      </c>
      <c r="E1076" s="2">
        <v>65930000</v>
      </c>
      <c r="F1076" s="2" t="s">
        <v>3772</v>
      </c>
      <c r="G1076" s="2" t="s">
        <v>3781</v>
      </c>
    </row>
    <row r="1077" spans="1:7" x14ac:dyDescent="0.25">
      <c r="A1077" s="4" t="s">
        <v>4088</v>
      </c>
      <c r="B1077" s="2" t="s">
        <v>4089</v>
      </c>
      <c r="C1077" s="2" t="s">
        <v>4090</v>
      </c>
      <c r="D1077" s="2" t="s">
        <v>1029</v>
      </c>
      <c r="E1077" s="2">
        <v>65840000</v>
      </c>
      <c r="F1077" s="2" t="s">
        <v>3772</v>
      </c>
      <c r="G1077" s="2" t="s">
        <v>4091</v>
      </c>
    </row>
    <row r="1078" spans="1:7" x14ac:dyDescent="0.25">
      <c r="A1078" s="4" t="s">
        <v>4092</v>
      </c>
      <c r="B1078" s="2" t="s">
        <v>4093</v>
      </c>
      <c r="C1078" s="2" t="s">
        <v>4094</v>
      </c>
      <c r="D1078" s="2" t="s">
        <v>2556</v>
      </c>
      <c r="E1078" s="2">
        <v>65800000</v>
      </c>
      <c r="F1078" s="2" t="s">
        <v>3772</v>
      </c>
      <c r="G1078" s="2" t="s">
        <v>4040</v>
      </c>
    </row>
    <row r="1079" spans="1:7" x14ac:dyDescent="0.25">
      <c r="A1079" s="4" t="s">
        <v>4095</v>
      </c>
      <c r="B1079" s="2" t="s">
        <v>4096</v>
      </c>
      <c r="C1079" s="2" t="s">
        <v>4097</v>
      </c>
      <c r="D1079" s="2" t="s">
        <v>3973</v>
      </c>
      <c r="E1079" s="2">
        <v>65095603</v>
      </c>
      <c r="F1079" s="2" t="s">
        <v>3772</v>
      </c>
      <c r="G1079" s="2" t="s">
        <v>3829</v>
      </c>
    </row>
    <row r="1080" spans="1:7" x14ac:dyDescent="0.25">
      <c r="A1080" s="4" t="s">
        <v>4098</v>
      </c>
      <c r="B1080" s="2" t="s">
        <v>4099</v>
      </c>
      <c r="C1080" s="2" t="s">
        <v>4100</v>
      </c>
      <c r="D1080" s="2" t="s">
        <v>1849</v>
      </c>
      <c r="E1080" s="2">
        <v>65800000</v>
      </c>
      <c r="F1080" s="2" t="s">
        <v>3772</v>
      </c>
      <c r="G1080" s="2" t="s">
        <v>4040</v>
      </c>
    </row>
    <row r="1081" spans="1:7" x14ac:dyDescent="0.25">
      <c r="A1081" s="4" t="s">
        <v>4101</v>
      </c>
      <c r="B1081" s="2" t="s">
        <v>4102</v>
      </c>
      <c r="C1081" s="2" t="s">
        <v>4103</v>
      </c>
      <c r="D1081" s="2" t="s">
        <v>4104</v>
      </c>
      <c r="E1081" s="2">
        <v>65110000</v>
      </c>
      <c r="F1081" s="2" t="s">
        <v>3772</v>
      </c>
      <c r="G1081" s="2" t="s">
        <v>4105</v>
      </c>
    </row>
    <row r="1082" spans="1:7" x14ac:dyDescent="0.25">
      <c r="A1082" s="4" t="s">
        <v>4106</v>
      </c>
      <c r="B1082" s="2" t="s">
        <v>4107</v>
      </c>
      <c r="C1082" s="2" t="s">
        <v>4108</v>
      </c>
      <c r="D1082" s="2" t="s">
        <v>67</v>
      </c>
      <c r="E1082" s="2">
        <v>65980000</v>
      </c>
      <c r="F1082" s="2" t="s">
        <v>3772</v>
      </c>
      <c r="G1082" s="2" t="s">
        <v>3833</v>
      </c>
    </row>
    <row r="1083" spans="1:7" x14ac:dyDescent="0.25">
      <c r="A1083" s="4" t="s">
        <v>4109</v>
      </c>
      <c r="B1083" s="2" t="s">
        <v>4110</v>
      </c>
      <c r="C1083" s="2" t="s">
        <v>4111</v>
      </c>
      <c r="D1083" s="2" t="s">
        <v>4112</v>
      </c>
      <c r="E1083" s="2">
        <v>65600970</v>
      </c>
      <c r="F1083" s="2" t="s">
        <v>3772</v>
      </c>
      <c r="G1083" s="2" t="s">
        <v>3862</v>
      </c>
    </row>
    <row r="1084" spans="1:7" x14ac:dyDescent="0.25">
      <c r="A1084" s="4" t="s">
        <v>4113</v>
      </c>
      <c r="B1084" s="2" t="s">
        <v>4114</v>
      </c>
      <c r="C1084" s="2" t="s">
        <v>4115</v>
      </c>
      <c r="D1084" s="2" t="s">
        <v>4116</v>
      </c>
      <c r="E1084" s="2">
        <v>65208000</v>
      </c>
      <c r="F1084" s="2" t="s">
        <v>3772</v>
      </c>
      <c r="G1084" s="2" t="s">
        <v>4117</v>
      </c>
    </row>
    <row r="1085" spans="1:7" x14ac:dyDescent="0.25">
      <c r="A1085" s="4" t="s">
        <v>4113</v>
      </c>
      <c r="B1085" s="2" t="s">
        <v>4118</v>
      </c>
      <c r="C1085" s="2" t="s">
        <v>4119</v>
      </c>
      <c r="D1085" s="2" t="s">
        <v>67</v>
      </c>
      <c r="E1085" s="2">
        <v>65276000</v>
      </c>
      <c r="F1085" s="2" t="s">
        <v>3772</v>
      </c>
      <c r="G1085" s="2" t="s">
        <v>4120</v>
      </c>
    </row>
    <row r="1086" spans="1:7" x14ac:dyDescent="0.25">
      <c r="A1086" s="4" t="s">
        <v>4121</v>
      </c>
      <c r="B1086" s="2" t="s">
        <v>4122</v>
      </c>
      <c r="C1086" s="2" t="s">
        <v>4123</v>
      </c>
      <c r="D1086" s="2" t="s">
        <v>380</v>
      </c>
      <c r="E1086" s="2">
        <v>65099110</v>
      </c>
      <c r="F1086" s="2" t="s">
        <v>3772</v>
      </c>
      <c r="G1086" s="2" t="s">
        <v>3829</v>
      </c>
    </row>
    <row r="1087" spans="1:7" x14ac:dyDescent="0.25">
      <c r="A1087" s="4" t="s">
        <v>4124</v>
      </c>
      <c r="B1087" s="2" t="s">
        <v>4125</v>
      </c>
      <c r="C1087" s="2" t="s">
        <v>4126</v>
      </c>
      <c r="D1087" s="2" t="s">
        <v>4127</v>
      </c>
      <c r="E1087" s="2">
        <v>65335000</v>
      </c>
      <c r="F1087" s="2" t="s">
        <v>3772</v>
      </c>
      <c r="G1087" s="2" t="s">
        <v>4128</v>
      </c>
    </row>
    <row r="1088" spans="1:7" x14ac:dyDescent="0.25">
      <c r="A1088" s="4" t="s">
        <v>4129</v>
      </c>
      <c r="B1088" s="2" t="s">
        <v>4130</v>
      </c>
      <c r="C1088" s="2" t="s">
        <v>4131</v>
      </c>
      <c r="D1088" s="2" t="s">
        <v>1861</v>
      </c>
      <c r="E1088" s="2">
        <v>65990000</v>
      </c>
      <c r="F1088" s="2" t="s">
        <v>3772</v>
      </c>
      <c r="G1088" s="2" t="s">
        <v>859</v>
      </c>
    </row>
    <row r="1089" spans="1:7" x14ac:dyDescent="0.25">
      <c r="A1089" s="4" t="s">
        <v>4132</v>
      </c>
      <c r="B1089" s="2" t="s">
        <v>4133</v>
      </c>
      <c r="C1089" s="2" t="s">
        <v>4134</v>
      </c>
      <c r="D1089" s="2" t="s">
        <v>1029</v>
      </c>
      <c r="E1089" s="2">
        <v>78890000</v>
      </c>
      <c r="F1089" s="2" t="s">
        <v>4135</v>
      </c>
      <c r="G1089" s="2" t="s">
        <v>4136</v>
      </c>
    </row>
    <row r="1090" spans="1:7" x14ac:dyDescent="0.25">
      <c r="A1090" s="4" t="s">
        <v>4137</v>
      </c>
      <c r="B1090" s="2" t="s">
        <v>4138</v>
      </c>
      <c r="C1090" s="2" t="s">
        <v>4139</v>
      </c>
      <c r="D1090" s="2" t="s">
        <v>3561</v>
      </c>
      <c r="E1090" s="2">
        <v>78645000</v>
      </c>
      <c r="F1090" s="2" t="s">
        <v>4135</v>
      </c>
      <c r="G1090" s="2" t="s">
        <v>1702</v>
      </c>
    </row>
    <row r="1091" spans="1:7" x14ac:dyDescent="0.25">
      <c r="A1091" s="4" t="s">
        <v>4140</v>
      </c>
      <c r="B1091" s="2" t="s">
        <v>4141</v>
      </c>
      <c r="C1091" s="2" t="s">
        <v>4142</v>
      </c>
      <c r="D1091" s="2" t="s">
        <v>3020</v>
      </c>
      <c r="E1091" s="2">
        <v>78015300</v>
      </c>
      <c r="F1091" s="2" t="s">
        <v>4135</v>
      </c>
      <c r="G1091" s="2" t="s">
        <v>4143</v>
      </c>
    </row>
    <row r="1092" spans="1:7" x14ac:dyDescent="0.25">
      <c r="A1092" s="4" t="s">
        <v>4144</v>
      </c>
      <c r="B1092" s="2" t="s">
        <v>4145</v>
      </c>
      <c r="C1092" s="2" t="s">
        <v>4146</v>
      </c>
      <c r="D1092" s="2" t="s">
        <v>4147</v>
      </c>
      <c r="E1092" s="2">
        <v>78690000</v>
      </c>
      <c r="F1092" s="2" t="s">
        <v>4135</v>
      </c>
      <c r="G1092" s="2" t="s">
        <v>4148</v>
      </c>
    </row>
    <row r="1093" spans="1:7" x14ac:dyDescent="0.25">
      <c r="A1093" s="4" t="s">
        <v>4144</v>
      </c>
      <c r="B1093" s="2" t="s">
        <v>4149</v>
      </c>
      <c r="C1093" s="2" t="s">
        <v>4150</v>
      </c>
      <c r="D1093" s="2" t="s">
        <v>4147</v>
      </c>
      <c r="E1093" s="2">
        <v>78675000</v>
      </c>
      <c r="F1093" s="2" t="s">
        <v>4135</v>
      </c>
      <c r="G1093" s="2" t="s">
        <v>4151</v>
      </c>
    </row>
    <row r="1094" spans="1:7" x14ac:dyDescent="0.25">
      <c r="A1094" s="4" t="s">
        <v>4144</v>
      </c>
      <c r="B1094" s="2" t="s">
        <v>4152</v>
      </c>
      <c r="C1094" s="2" t="s">
        <v>4153</v>
      </c>
      <c r="D1094" s="2" t="s">
        <v>2556</v>
      </c>
      <c r="E1094" s="2">
        <v>78875000</v>
      </c>
      <c r="F1094" s="2" t="s">
        <v>4135</v>
      </c>
      <c r="G1094" s="2" t="s">
        <v>4154</v>
      </c>
    </row>
    <row r="1095" spans="1:7" x14ac:dyDescent="0.25">
      <c r="A1095" s="4" t="s">
        <v>4155</v>
      </c>
      <c r="B1095" s="2" t="s">
        <v>4156</v>
      </c>
      <c r="C1095" s="2" t="s">
        <v>4157</v>
      </c>
      <c r="D1095" s="2" t="s">
        <v>67</v>
      </c>
      <c r="E1095" s="2">
        <v>78664000</v>
      </c>
      <c r="F1095" s="2" t="s">
        <v>4135</v>
      </c>
      <c r="G1095" s="2" t="s">
        <v>4158</v>
      </c>
    </row>
    <row r="1096" spans="1:7" x14ac:dyDescent="0.25">
      <c r="A1096" s="4" t="s">
        <v>4159</v>
      </c>
      <c r="B1096" s="2" t="s">
        <v>4160</v>
      </c>
      <c r="C1096" s="2" t="s">
        <v>4161</v>
      </c>
      <c r="D1096" s="2" t="s">
        <v>67</v>
      </c>
      <c r="E1096" s="2">
        <v>78635000</v>
      </c>
      <c r="F1096" s="2" t="s">
        <v>4135</v>
      </c>
      <c r="G1096" s="2" t="s">
        <v>4162</v>
      </c>
    </row>
    <row r="1097" spans="1:7" x14ac:dyDescent="0.25">
      <c r="A1097" s="4" t="s">
        <v>4163</v>
      </c>
      <c r="B1097" s="2" t="s">
        <v>4164</v>
      </c>
      <c r="C1097" s="2" t="s">
        <v>4165</v>
      </c>
      <c r="D1097" s="2" t="s">
        <v>67</v>
      </c>
      <c r="E1097" s="2">
        <v>78890000</v>
      </c>
      <c r="F1097" s="2" t="s">
        <v>4135</v>
      </c>
      <c r="G1097" s="2" t="s">
        <v>4136</v>
      </c>
    </row>
    <row r="1098" spans="1:7" x14ac:dyDescent="0.25">
      <c r="A1098" s="4" t="s">
        <v>4166</v>
      </c>
      <c r="B1098" s="2" t="s">
        <v>4167</v>
      </c>
      <c r="C1098" s="2" t="s">
        <v>4168</v>
      </c>
      <c r="D1098" s="2" t="s">
        <v>4169</v>
      </c>
      <c r="E1098" s="2">
        <v>78200000</v>
      </c>
      <c r="F1098" s="2" t="s">
        <v>4135</v>
      </c>
      <c r="G1098" s="2" t="s">
        <v>4170</v>
      </c>
    </row>
    <row r="1099" spans="1:7" x14ac:dyDescent="0.25">
      <c r="A1099" s="4" t="s">
        <v>4171</v>
      </c>
      <c r="B1099" s="2" t="s">
        <v>4172</v>
      </c>
      <c r="C1099" s="2" t="s">
        <v>4173</v>
      </c>
      <c r="D1099" s="2" t="s">
        <v>67</v>
      </c>
      <c r="E1099" s="2">
        <v>78300000</v>
      </c>
      <c r="F1099" s="2" t="s">
        <v>4135</v>
      </c>
      <c r="G1099" s="2" t="s">
        <v>4174</v>
      </c>
    </row>
    <row r="1100" spans="1:7" x14ac:dyDescent="0.25">
      <c r="A1100" s="4" t="s">
        <v>4175</v>
      </c>
      <c r="B1100" s="2" t="s">
        <v>4176</v>
      </c>
      <c r="C1100" s="2" t="s">
        <v>4177</v>
      </c>
      <c r="D1100" s="2" t="s">
        <v>67</v>
      </c>
      <c r="E1100" s="2">
        <v>78650000</v>
      </c>
      <c r="F1100" s="2" t="s">
        <v>4135</v>
      </c>
      <c r="G1100" s="2" t="s">
        <v>2920</v>
      </c>
    </row>
    <row r="1101" spans="1:7" x14ac:dyDescent="0.25">
      <c r="A1101" s="4" t="s">
        <v>4175</v>
      </c>
      <c r="B1101" s="2" t="s">
        <v>4178</v>
      </c>
      <c r="C1101" s="2" t="s">
        <v>4179</v>
      </c>
      <c r="D1101" s="2" t="s">
        <v>4180</v>
      </c>
      <c r="E1101" s="2">
        <v>78663000</v>
      </c>
      <c r="F1101" s="2" t="s">
        <v>4135</v>
      </c>
      <c r="G1101" s="2" t="s">
        <v>4181</v>
      </c>
    </row>
    <row r="1102" spans="1:7" x14ac:dyDescent="0.25">
      <c r="A1102" s="4" t="s">
        <v>4182</v>
      </c>
      <c r="B1102" s="2" t="s">
        <v>4183</v>
      </c>
      <c r="C1102" s="2" t="s">
        <v>4184</v>
      </c>
      <c r="D1102" s="2" t="s">
        <v>4185</v>
      </c>
      <c r="E1102" s="2">
        <v>78195000</v>
      </c>
      <c r="F1102" s="2" t="s">
        <v>4135</v>
      </c>
      <c r="G1102" s="2" t="s">
        <v>4186</v>
      </c>
    </row>
    <row r="1103" spans="1:7" x14ac:dyDescent="0.25">
      <c r="A1103" s="4" t="s">
        <v>4187</v>
      </c>
      <c r="B1103" s="2" t="s">
        <v>4188</v>
      </c>
      <c r="C1103" s="2" t="s">
        <v>1014</v>
      </c>
      <c r="D1103" s="2" t="s">
        <v>67</v>
      </c>
      <c r="E1103" s="2">
        <v>78820000</v>
      </c>
      <c r="F1103" s="2" t="s">
        <v>4135</v>
      </c>
      <c r="G1103" s="2" t="s">
        <v>4189</v>
      </c>
    </row>
    <row r="1104" spans="1:7" x14ac:dyDescent="0.25">
      <c r="A1104" s="4" t="s">
        <v>4187</v>
      </c>
      <c r="B1104" s="2" t="s">
        <v>4190</v>
      </c>
      <c r="C1104" s="2" t="s">
        <v>4191</v>
      </c>
      <c r="D1104" s="2" t="s">
        <v>4192</v>
      </c>
      <c r="E1104" s="2">
        <v>78850000</v>
      </c>
      <c r="F1104" s="2" t="s">
        <v>4135</v>
      </c>
      <c r="G1104" s="2" t="s">
        <v>4193</v>
      </c>
    </row>
    <row r="1105" spans="1:7" x14ac:dyDescent="0.25">
      <c r="A1105" s="4" t="s">
        <v>4187</v>
      </c>
      <c r="B1105" s="2" t="s">
        <v>4194</v>
      </c>
      <c r="C1105" s="2" t="s">
        <v>4195</v>
      </c>
      <c r="D1105" s="2" t="s">
        <v>67</v>
      </c>
      <c r="E1105" s="2">
        <v>78840000</v>
      </c>
      <c r="F1105" s="2" t="s">
        <v>4135</v>
      </c>
      <c r="G1105" s="2" t="s">
        <v>4196</v>
      </c>
    </row>
    <row r="1106" spans="1:7" x14ac:dyDescent="0.25">
      <c r="A1106" s="4" t="s">
        <v>4197</v>
      </c>
      <c r="B1106" s="2" t="s">
        <v>4198</v>
      </c>
      <c r="C1106" s="2" t="s">
        <v>4199</v>
      </c>
      <c r="D1106" s="2" t="s">
        <v>2556</v>
      </c>
      <c r="E1106" s="2">
        <v>78640000</v>
      </c>
      <c r="F1106" s="2" t="s">
        <v>4135</v>
      </c>
      <c r="G1106" s="2" t="s">
        <v>4200</v>
      </c>
    </row>
    <row r="1107" spans="1:7" x14ac:dyDescent="0.25">
      <c r="A1107" s="4" t="s">
        <v>4201</v>
      </c>
      <c r="B1107" s="2" t="s">
        <v>4202</v>
      </c>
      <c r="C1107" s="2" t="s">
        <v>4203</v>
      </c>
      <c r="D1107" s="2" t="s">
        <v>67</v>
      </c>
      <c r="E1107" s="2">
        <v>78635000</v>
      </c>
      <c r="F1107" s="2" t="s">
        <v>4135</v>
      </c>
      <c r="G1107" s="2" t="s">
        <v>4162</v>
      </c>
    </row>
    <row r="1108" spans="1:7" x14ac:dyDescent="0.25">
      <c r="A1108" s="4" t="s">
        <v>4204</v>
      </c>
      <c r="B1108" s="2" t="s">
        <v>4205</v>
      </c>
      <c r="C1108" s="2" t="s">
        <v>4206</v>
      </c>
      <c r="D1108" s="2" t="s">
        <v>4207</v>
      </c>
      <c r="E1108" s="2">
        <v>78008800</v>
      </c>
      <c r="F1108" s="2" t="s">
        <v>4135</v>
      </c>
      <c r="G1108" s="2" t="s">
        <v>4143</v>
      </c>
    </row>
    <row r="1109" spans="1:7" x14ac:dyDescent="0.25">
      <c r="A1109" s="4" t="s">
        <v>4208</v>
      </c>
      <c r="B1109" s="2" t="s">
        <v>4209</v>
      </c>
      <c r="C1109" s="2" t="s">
        <v>4210</v>
      </c>
      <c r="D1109" s="2" t="s">
        <v>67</v>
      </c>
      <c r="E1109" s="2">
        <v>78840000</v>
      </c>
      <c r="F1109" s="2" t="s">
        <v>4135</v>
      </c>
      <c r="G1109" s="2" t="s">
        <v>4196</v>
      </c>
    </row>
    <row r="1110" spans="1:7" x14ac:dyDescent="0.25">
      <c r="A1110" s="4" t="s">
        <v>4208</v>
      </c>
      <c r="B1110" s="2" t="s">
        <v>4211</v>
      </c>
      <c r="C1110" s="2" t="s">
        <v>4212</v>
      </c>
      <c r="D1110" s="2" t="s">
        <v>4192</v>
      </c>
      <c r="E1110" s="2">
        <v>78850000</v>
      </c>
      <c r="F1110" s="2" t="s">
        <v>4135</v>
      </c>
      <c r="G1110" s="2" t="s">
        <v>4193</v>
      </c>
    </row>
    <row r="1111" spans="1:7" x14ac:dyDescent="0.25">
      <c r="A1111" s="4" t="s">
        <v>4213</v>
      </c>
      <c r="B1111" s="2" t="s">
        <v>4214</v>
      </c>
      <c r="C1111" s="2" t="s">
        <v>4215</v>
      </c>
      <c r="D1111" s="2" t="s">
        <v>2556</v>
      </c>
      <c r="E1111" s="2">
        <v>78560000</v>
      </c>
      <c r="F1111" s="2" t="s">
        <v>4135</v>
      </c>
      <c r="G1111" s="2" t="s">
        <v>4216</v>
      </c>
    </row>
    <row r="1112" spans="1:7" x14ac:dyDescent="0.25">
      <c r="A1112" s="4" t="s">
        <v>4217</v>
      </c>
      <c r="B1112" s="2" t="s">
        <v>4218</v>
      </c>
      <c r="C1112" s="2" t="s">
        <v>4219</v>
      </c>
      <c r="D1112" s="2" t="s">
        <v>67</v>
      </c>
      <c r="E1112" s="2">
        <v>78110300</v>
      </c>
      <c r="F1112" s="2" t="s">
        <v>4135</v>
      </c>
      <c r="G1112" s="2" t="s">
        <v>4220</v>
      </c>
    </row>
    <row r="1113" spans="1:7" x14ac:dyDescent="0.25">
      <c r="A1113" s="4" t="s">
        <v>4221</v>
      </c>
      <c r="B1113" s="2" t="s">
        <v>4222</v>
      </c>
      <c r="C1113" s="2" t="s">
        <v>4223</v>
      </c>
      <c r="D1113" s="2" t="s">
        <v>128</v>
      </c>
      <c r="E1113" s="2">
        <v>78455000</v>
      </c>
      <c r="F1113" s="2" t="s">
        <v>4135</v>
      </c>
      <c r="G1113" s="2" t="s">
        <v>4224</v>
      </c>
    </row>
    <row r="1114" spans="1:7" x14ac:dyDescent="0.25">
      <c r="A1114" s="4" t="s">
        <v>4225</v>
      </c>
      <c r="B1114" s="2" t="s">
        <v>4226</v>
      </c>
      <c r="C1114" s="2" t="s">
        <v>4227</v>
      </c>
      <c r="D1114" s="2" t="s">
        <v>67</v>
      </c>
      <c r="E1114" s="2">
        <v>78630000</v>
      </c>
      <c r="F1114" s="2" t="s">
        <v>4135</v>
      </c>
      <c r="G1114" s="2" t="s">
        <v>4228</v>
      </c>
    </row>
    <row r="1115" spans="1:7" x14ac:dyDescent="0.25">
      <c r="A1115" s="4" t="s">
        <v>4229</v>
      </c>
      <c r="B1115" s="2" t="s">
        <v>4230</v>
      </c>
      <c r="C1115" s="2" t="s">
        <v>4231</v>
      </c>
      <c r="D1115" s="2" t="s">
        <v>4232</v>
      </c>
      <c r="E1115" s="2">
        <v>78580000</v>
      </c>
      <c r="F1115" s="2" t="s">
        <v>4135</v>
      </c>
      <c r="G1115" s="2" t="s">
        <v>4233</v>
      </c>
    </row>
    <row r="1116" spans="1:7" x14ac:dyDescent="0.25">
      <c r="A1116" s="4" t="s">
        <v>4234</v>
      </c>
      <c r="B1116" s="2" t="s">
        <v>4235</v>
      </c>
      <c r="C1116" s="2" t="s">
        <v>4236</v>
      </c>
      <c r="D1116" s="2" t="s">
        <v>4237</v>
      </c>
      <c r="E1116" s="2">
        <v>78745300</v>
      </c>
      <c r="F1116" s="2" t="s">
        <v>4135</v>
      </c>
      <c r="G1116" s="2" t="s">
        <v>4238</v>
      </c>
    </row>
    <row r="1117" spans="1:7" x14ac:dyDescent="0.25">
      <c r="A1117" s="4" t="s">
        <v>4239</v>
      </c>
      <c r="B1117" s="2" t="s">
        <v>4240</v>
      </c>
      <c r="C1117" s="2" t="s">
        <v>4241</v>
      </c>
      <c r="D1117" s="2" t="s">
        <v>4242</v>
      </c>
      <c r="E1117" s="2">
        <v>78098000</v>
      </c>
      <c r="F1117" s="2" t="s">
        <v>4135</v>
      </c>
      <c r="G1117" s="2" t="s">
        <v>4143</v>
      </c>
    </row>
    <row r="1118" spans="1:7" x14ac:dyDescent="0.25">
      <c r="A1118" s="4" t="s">
        <v>4243</v>
      </c>
      <c r="B1118" s="2" t="s">
        <v>4244</v>
      </c>
      <c r="C1118" s="2" t="s">
        <v>4245</v>
      </c>
      <c r="D1118" s="2" t="s">
        <v>4246</v>
      </c>
      <c r="E1118" s="2">
        <v>78135750</v>
      </c>
      <c r="F1118" s="2" t="s">
        <v>4135</v>
      </c>
      <c r="G1118" s="2" t="s">
        <v>4220</v>
      </c>
    </row>
    <row r="1119" spans="1:7" x14ac:dyDescent="0.25">
      <c r="A1119" s="4" t="s">
        <v>4247</v>
      </c>
      <c r="B1119" s="2" t="s">
        <v>4248</v>
      </c>
      <c r="C1119" s="2" t="s">
        <v>4249</v>
      </c>
      <c r="D1119" s="2" t="s">
        <v>67</v>
      </c>
      <c r="E1119" s="2">
        <v>78400000</v>
      </c>
      <c r="F1119" s="2" t="s">
        <v>4135</v>
      </c>
      <c r="G1119" s="2" t="s">
        <v>4250</v>
      </c>
    </row>
    <row r="1120" spans="1:7" x14ac:dyDescent="0.25">
      <c r="A1120" s="4" t="s">
        <v>4251</v>
      </c>
      <c r="B1120" s="2" t="s">
        <v>4252</v>
      </c>
      <c r="C1120" s="2" t="s">
        <v>4253</v>
      </c>
      <c r="D1120" s="2" t="s">
        <v>4254</v>
      </c>
      <c r="E1120" s="2">
        <v>78320000</v>
      </c>
      <c r="F1120" s="2" t="s">
        <v>4135</v>
      </c>
      <c r="G1120" s="2" t="s">
        <v>4255</v>
      </c>
    </row>
    <row r="1121" spans="1:7" x14ac:dyDescent="0.25">
      <c r="A1121" s="4" t="s">
        <v>4256</v>
      </c>
      <c r="B1121" s="2" t="s">
        <v>4257</v>
      </c>
      <c r="C1121" s="2" t="s">
        <v>4258</v>
      </c>
      <c r="D1121" s="2" t="s">
        <v>4259</v>
      </c>
      <c r="E1121" s="2">
        <v>78142508</v>
      </c>
      <c r="F1121" s="2" t="s">
        <v>4135</v>
      </c>
      <c r="G1121" s="2" t="s">
        <v>4220</v>
      </c>
    </row>
    <row r="1122" spans="1:7" x14ac:dyDescent="0.25">
      <c r="A1122" s="4" t="s">
        <v>4260</v>
      </c>
      <c r="B1122" s="2" t="s">
        <v>4261</v>
      </c>
      <c r="C1122" s="2" t="s">
        <v>4262</v>
      </c>
      <c r="D1122" s="2" t="s">
        <v>1805</v>
      </c>
      <c r="E1122" s="2">
        <v>78890000</v>
      </c>
      <c r="F1122" s="2" t="s">
        <v>4135</v>
      </c>
      <c r="G1122" s="2" t="s">
        <v>4136</v>
      </c>
    </row>
    <row r="1123" spans="1:7" x14ac:dyDescent="0.25">
      <c r="A1123" s="4" t="s">
        <v>4263</v>
      </c>
      <c r="B1123" s="2" t="s">
        <v>4264</v>
      </c>
      <c r="C1123" s="2" t="s">
        <v>4265</v>
      </c>
      <c r="D1123" s="2" t="s">
        <v>4266</v>
      </c>
      <c r="E1123" s="2">
        <v>78890000</v>
      </c>
      <c r="F1123" s="2" t="s">
        <v>4135</v>
      </c>
      <c r="G1123" s="2" t="s">
        <v>4136</v>
      </c>
    </row>
    <row r="1124" spans="1:7" x14ac:dyDescent="0.25">
      <c r="A1124" s="4" t="s">
        <v>4267</v>
      </c>
      <c r="B1124" s="2" t="s">
        <v>4268</v>
      </c>
      <c r="C1124" s="2" t="s">
        <v>4269</v>
      </c>
      <c r="D1124" s="2" t="s">
        <v>67</v>
      </c>
      <c r="E1124" s="2">
        <v>78365000</v>
      </c>
      <c r="F1124" s="2" t="s">
        <v>4135</v>
      </c>
      <c r="G1124" s="2" t="s">
        <v>4270</v>
      </c>
    </row>
    <row r="1125" spans="1:7" x14ac:dyDescent="0.25">
      <c r="A1125" s="4" t="s">
        <v>4271</v>
      </c>
      <c r="B1125" s="2" t="s">
        <v>4272</v>
      </c>
      <c r="C1125" s="2" t="s">
        <v>4273</v>
      </c>
      <c r="D1125" s="2" t="s">
        <v>4274</v>
      </c>
      <c r="E1125" s="2">
        <v>78085000</v>
      </c>
      <c r="F1125" s="2" t="s">
        <v>4135</v>
      </c>
      <c r="G1125" s="2" t="s">
        <v>4143</v>
      </c>
    </row>
    <row r="1126" spans="1:7" x14ac:dyDescent="0.25">
      <c r="A1126" s="4" t="s">
        <v>4275</v>
      </c>
      <c r="B1126" s="2" t="s">
        <v>4276</v>
      </c>
      <c r="C1126" s="2" t="s">
        <v>4277</v>
      </c>
      <c r="D1126" s="2" t="s">
        <v>4278</v>
      </c>
      <c r="E1126" s="2">
        <v>78600000</v>
      </c>
      <c r="F1126" s="2" t="s">
        <v>4135</v>
      </c>
      <c r="G1126" s="2" t="s">
        <v>4279</v>
      </c>
    </row>
    <row r="1127" spans="1:7" x14ac:dyDescent="0.25">
      <c r="A1127" s="4" t="s">
        <v>4280</v>
      </c>
      <c r="B1127" s="2" t="s">
        <v>4281</v>
      </c>
      <c r="C1127" s="2" t="s">
        <v>4282</v>
      </c>
      <c r="D1127" s="2" t="s">
        <v>4283</v>
      </c>
      <c r="E1127" s="2">
        <v>78450000</v>
      </c>
      <c r="F1127" s="2" t="s">
        <v>4135</v>
      </c>
      <c r="G1127" s="2" t="s">
        <v>4284</v>
      </c>
    </row>
    <row r="1128" spans="1:7" x14ac:dyDescent="0.25">
      <c r="A1128" s="4" t="s">
        <v>4285</v>
      </c>
      <c r="B1128" s="2" t="s">
        <v>4286</v>
      </c>
      <c r="C1128" s="2" t="s">
        <v>4287</v>
      </c>
      <c r="D1128" s="2" t="s">
        <v>1029</v>
      </c>
      <c r="E1128" s="2">
        <v>78750899</v>
      </c>
      <c r="F1128" s="2" t="s">
        <v>4135</v>
      </c>
      <c r="G1128" s="2" t="s">
        <v>4238</v>
      </c>
    </row>
    <row r="1129" spans="1:7" x14ac:dyDescent="0.25">
      <c r="A1129" s="4" t="s">
        <v>4288</v>
      </c>
      <c r="B1129" s="2" t="s">
        <v>4289</v>
      </c>
      <c r="C1129" s="2" t="s">
        <v>4290</v>
      </c>
      <c r="D1129" s="2" t="s">
        <v>4291</v>
      </c>
      <c r="E1129" s="2">
        <v>78740000</v>
      </c>
      <c r="F1129" s="2" t="s">
        <v>4135</v>
      </c>
      <c r="G1129" s="2" t="s">
        <v>4238</v>
      </c>
    </row>
    <row r="1130" spans="1:7" x14ac:dyDescent="0.25">
      <c r="A1130" s="4" t="s">
        <v>4292</v>
      </c>
      <c r="B1130" s="2" t="s">
        <v>4293</v>
      </c>
      <c r="C1130" s="2" t="s">
        <v>4294</v>
      </c>
      <c r="D1130" s="2" t="s">
        <v>2834</v>
      </c>
      <c r="E1130" s="2">
        <v>78010100</v>
      </c>
      <c r="F1130" s="2" t="s">
        <v>4135</v>
      </c>
      <c r="G1130" s="2" t="s">
        <v>4143</v>
      </c>
    </row>
    <row r="1131" spans="1:7" x14ac:dyDescent="0.25">
      <c r="A1131" s="4" t="s">
        <v>4295</v>
      </c>
      <c r="B1131" s="2" t="s">
        <v>4296</v>
      </c>
      <c r="C1131" s="2" t="s">
        <v>4297</v>
      </c>
      <c r="D1131" s="2" t="s">
        <v>4298</v>
      </c>
      <c r="E1131" s="2">
        <v>78555024</v>
      </c>
      <c r="F1131" s="2" t="s">
        <v>4135</v>
      </c>
      <c r="G1131" s="2" t="s">
        <v>4299</v>
      </c>
    </row>
    <row r="1132" spans="1:7" x14ac:dyDescent="0.25">
      <c r="A1132" s="4" t="s">
        <v>4300</v>
      </c>
      <c r="B1132" s="2" t="s">
        <v>4301</v>
      </c>
      <c r="C1132" s="2" t="s">
        <v>4302</v>
      </c>
      <c r="D1132" s="2" t="s">
        <v>1805</v>
      </c>
      <c r="E1132" s="2">
        <v>78600000</v>
      </c>
      <c r="F1132" s="2" t="s">
        <v>4135</v>
      </c>
      <c r="G1132" s="2" t="s">
        <v>4279</v>
      </c>
    </row>
    <row r="1133" spans="1:7" x14ac:dyDescent="0.25">
      <c r="A1133" s="4" t="s">
        <v>4303</v>
      </c>
      <c r="B1133" s="2" t="s">
        <v>4304</v>
      </c>
      <c r="C1133" s="2" t="s">
        <v>4305</v>
      </c>
      <c r="D1133" s="2" t="s">
        <v>4306</v>
      </c>
      <c r="E1133" s="2">
        <v>78740162</v>
      </c>
      <c r="F1133" s="2" t="s">
        <v>4135</v>
      </c>
      <c r="G1133" s="2" t="s">
        <v>4238</v>
      </c>
    </row>
    <row r="1134" spans="1:7" x14ac:dyDescent="0.25">
      <c r="A1134" s="4" t="s">
        <v>4307</v>
      </c>
      <c r="B1134" s="2" t="s">
        <v>4308</v>
      </c>
      <c r="C1134" s="2" t="s">
        <v>4309</v>
      </c>
      <c r="D1134" s="2" t="s">
        <v>4310</v>
      </c>
      <c r="E1134" s="2">
        <v>78365000</v>
      </c>
      <c r="F1134" s="2" t="s">
        <v>4135</v>
      </c>
      <c r="G1134" s="2" t="s">
        <v>4270</v>
      </c>
    </row>
    <row r="1135" spans="1:7" x14ac:dyDescent="0.25">
      <c r="A1135" s="4" t="s">
        <v>4311</v>
      </c>
      <c r="B1135" s="2" t="s">
        <v>4312</v>
      </c>
      <c r="C1135" s="2" t="s">
        <v>4313</v>
      </c>
      <c r="D1135" s="2" t="s">
        <v>2834</v>
      </c>
      <c r="E1135" s="2">
        <v>78455000</v>
      </c>
      <c r="F1135" s="2" t="s">
        <v>4135</v>
      </c>
      <c r="G1135" s="2" t="s">
        <v>4224</v>
      </c>
    </row>
    <row r="1136" spans="1:7" x14ac:dyDescent="0.25">
      <c r="A1136" s="4" t="s">
        <v>4314</v>
      </c>
      <c r="B1136" s="2" t="s">
        <v>4315</v>
      </c>
      <c r="C1136" s="2" t="s">
        <v>4316</v>
      </c>
      <c r="D1136" s="2" t="s">
        <v>4317</v>
      </c>
      <c r="E1136" s="2">
        <v>78690000</v>
      </c>
      <c r="F1136" s="2" t="s">
        <v>4135</v>
      </c>
      <c r="G1136" s="2" t="s">
        <v>4148</v>
      </c>
    </row>
    <row r="1137" spans="1:7" x14ac:dyDescent="0.25">
      <c r="A1137" s="4" t="s">
        <v>4318</v>
      </c>
      <c r="B1137" s="2" t="s">
        <v>4319</v>
      </c>
      <c r="C1137" s="2" t="s">
        <v>4320</v>
      </c>
      <c r="D1137" s="2" t="s">
        <v>4321</v>
      </c>
      <c r="E1137" s="2">
        <v>78643000</v>
      </c>
      <c r="F1137" s="2" t="s">
        <v>4135</v>
      </c>
      <c r="G1137" s="2" t="s">
        <v>4322</v>
      </c>
    </row>
    <row r="1138" spans="1:7" x14ac:dyDescent="0.25">
      <c r="A1138" s="4" t="s">
        <v>4323</v>
      </c>
      <c r="B1138" s="2" t="s">
        <v>4324</v>
      </c>
      <c r="C1138" s="2" t="s">
        <v>4325</v>
      </c>
      <c r="D1138" s="2" t="s">
        <v>4326</v>
      </c>
      <c r="E1138" s="2">
        <v>78048135</v>
      </c>
      <c r="F1138" s="2" t="s">
        <v>4135</v>
      </c>
      <c r="G1138" s="2" t="s">
        <v>4143</v>
      </c>
    </row>
    <row r="1139" spans="1:7" x14ac:dyDescent="0.25">
      <c r="A1139" s="4" t="s">
        <v>4327</v>
      </c>
      <c r="B1139" s="2" t="s">
        <v>4328</v>
      </c>
      <c r="C1139" s="2" t="s">
        <v>4329</v>
      </c>
      <c r="D1139" s="2" t="s">
        <v>4330</v>
      </c>
      <c r="E1139" s="2">
        <v>78655000</v>
      </c>
      <c r="F1139" s="2" t="s">
        <v>4135</v>
      </c>
      <c r="G1139" s="2" t="s">
        <v>4331</v>
      </c>
    </row>
    <row r="1140" spans="1:7" x14ac:dyDescent="0.25">
      <c r="A1140" s="4" t="s">
        <v>4332</v>
      </c>
      <c r="B1140" s="2" t="s">
        <v>4333</v>
      </c>
      <c r="C1140" s="2" t="s">
        <v>4334</v>
      </c>
      <c r="D1140" s="2" t="s">
        <v>4335</v>
      </c>
      <c r="E1140" s="2">
        <v>78450000</v>
      </c>
      <c r="F1140" s="2" t="s">
        <v>4135</v>
      </c>
      <c r="G1140" s="2" t="s">
        <v>4284</v>
      </c>
    </row>
    <row r="1141" spans="1:7" x14ac:dyDescent="0.25">
      <c r="A1141" s="4" t="s">
        <v>4336</v>
      </c>
      <c r="B1141" s="2" t="s">
        <v>4337</v>
      </c>
      <c r="C1141" s="2" t="s">
        <v>4338</v>
      </c>
      <c r="D1141" s="2" t="s">
        <v>67</v>
      </c>
      <c r="E1141" s="2">
        <v>78530000</v>
      </c>
      <c r="F1141" s="2" t="s">
        <v>4135</v>
      </c>
      <c r="G1141" s="2" t="s">
        <v>4339</v>
      </c>
    </row>
    <row r="1142" spans="1:7" x14ac:dyDescent="0.25">
      <c r="A1142" s="4" t="s">
        <v>4340</v>
      </c>
      <c r="B1142" s="2" t="s">
        <v>4341</v>
      </c>
      <c r="C1142" s="2" t="s">
        <v>4342</v>
      </c>
      <c r="D1142" s="2" t="s">
        <v>4343</v>
      </c>
      <c r="E1142" s="2">
        <v>78746055</v>
      </c>
      <c r="F1142" s="2" t="s">
        <v>4135</v>
      </c>
      <c r="G1142" s="2" t="s">
        <v>4238</v>
      </c>
    </row>
    <row r="1143" spans="1:7" x14ac:dyDescent="0.25">
      <c r="A1143" s="4" t="s">
        <v>4344</v>
      </c>
      <c r="B1143" s="2" t="s">
        <v>4345</v>
      </c>
      <c r="C1143" s="2" t="s">
        <v>4346</v>
      </c>
      <c r="D1143" s="2" t="s">
        <v>4347</v>
      </c>
      <c r="E1143" s="2">
        <v>78890000</v>
      </c>
      <c r="F1143" s="2" t="s">
        <v>4135</v>
      </c>
      <c r="G1143" s="2" t="s">
        <v>4136</v>
      </c>
    </row>
    <row r="1144" spans="1:7" x14ac:dyDescent="0.25">
      <c r="A1144" s="4" t="s">
        <v>4348</v>
      </c>
      <c r="B1144" s="2" t="s">
        <v>4349</v>
      </c>
      <c r="C1144" s="2" t="s">
        <v>1014</v>
      </c>
      <c r="D1144" s="2" t="s">
        <v>1029</v>
      </c>
      <c r="E1144" s="2">
        <v>78098970</v>
      </c>
      <c r="F1144" s="2" t="s">
        <v>4135</v>
      </c>
      <c r="G1144" s="2" t="s">
        <v>4143</v>
      </c>
    </row>
    <row r="1145" spans="1:7" x14ac:dyDescent="0.25">
      <c r="A1145" s="4" t="s">
        <v>4350</v>
      </c>
      <c r="B1145" s="2" t="s">
        <v>4351</v>
      </c>
      <c r="C1145" s="2" t="s">
        <v>4352</v>
      </c>
      <c r="D1145" s="2" t="s">
        <v>1029</v>
      </c>
      <c r="E1145" s="2">
        <v>78750899</v>
      </c>
      <c r="F1145" s="2" t="s">
        <v>4135</v>
      </c>
      <c r="G1145" s="2" t="s">
        <v>4238</v>
      </c>
    </row>
    <row r="1146" spans="1:7" x14ac:dyDescent="0.25">
      <c r="A1146" s="4" t="s">
        <v>4353</v>
      </c>
      <c r="B1146" s="2" t="s">
        <v>4354</v>
      </c>
      <c r="C1146" s="2" t="s">
        <v>4355</v>
      </c>
      <c r="D1146" s="2" t="s">
        <v>4356</v>
      </c>
      <c r="E1146" s="2">
        <v>78043300</v>
      </c>
      <c r="F1146" s="2" t="s">
        <v>4135</v>
      </c>
      <c r="G1146" s="2" t="s">
        <v>4143</v>
      </c>
    </row>
    <row r="1147" spans="1:7" x14ac:dyDescent="0.25">
      <c r="A1147" s="4" t="s">
        <v>4357</v>
      </c>
      <c r="B1147" s="2" t="s">
        <v>4358</v>
      </c>
      <c r="C1147" s="2" t="s">
        <v>4359</v>
      </c>
      <c r="D1147" s="2" t="s">
        <v>4360</v>
      </c>
      <c r="E1147" s="2">
        <v>78870000</v>
      </c>
      <c r="F1147" s="2" t="s">
        <v>4135</v>
      </c>
      <c r="G1147" s="2" t="s">
        <v>4361</v>
      </c>
    </row>
    <row r="1148" spans="1:7" x14ac:dyDescent="0.25">
      <c r="A1148" s="4" t="s">
        <v>4362</v>
      </c>
      <c r="B1148" s="2" t="s">
        <v>4363</v>
      </c>
      <c r="C1148" s="2" t="s">
        <v>4364</v>
      </c>
      <c r="D1148" s="2" t="s">
        <v>4365</v>
      </c>
      <c r="E1148" s="2">
        <v>78088010</v>
      </c>
      <c r="F1148" s="2" t="s">
        <v>4135</v>
      </c>
      <c r="G1148" s="2" t="s">
        <v>4143</v>
      </c>
    </row>
    <row r="1149" spans="1:7" x14ac:dyDescent="0.25">
      <c r="A1149" s="4" t="s">
        <v>4366</v>
      </c>
      <c r="B1149" s="2" t="s">
        <v>4367</v>
      </c>
      <c r="C1149" s="2" t="s">
        <v>4368</v>
      </c>
      <c r="D1149" s="2" t="s">
        <v>4369</v>
      </c>
      <c r="E1149" s="2">
        <v>78710100</v>
      </c>
      <c r="F1149" s="2" t="s">
        <v>4135</v>
      </c>
      <c r="G1149" s="2" t="s">
        <v>4238</v>
      </c>
    </row>
    <row r="1150" spans="1:7" x14ac:dyDescent="0.25">
      <c r="A1150" s="4" t="s">
        <v>4370</v>
      </c>
      <c r="B1150" s="2" t="s">
        <v>4371</v>
      </c>
      <c r="C1150" s="2" t="s">
        <v>4372</v>
      </c>
      <c r="D1150" s="2" t="s">
        <v>4373</v>
      </c>
      <c r="E1150" s="2">
        <v>78138177</v>
      </c>
      <c r="F1150" s="2" t="s">
        <v>4135</v>
      </c>
      <c r="G1150" s="2" t="s">
        <v>4220</v>
      </c>
    </row>
    <row r="1151" spans="1:7" x14ac:dyDescent="0.25">
      <c r="A1151" s="4" t="s">
        <v>4374</v>
      </c>
      <c r="B1151" s="2" t="s">
        <v>4375</v>
      </c>
      <c r="C1151" s="2" t="s">
        <v>4376</v>
      </c>
      <c r="D1151" s="2" t="s">
        <v>67</v>
      </c>
      <c r="E1151" s="2">
        <v>78700100</v>
      </c>
      <c r="F1151" s="2" t="s">
        <v>4135</v>
      </c>
      <c r="G1151" s="2" t="s">
        <v>4238</v>
      </c>
    </row>
    <row r="1152" spans="1:7" x14ac:dyDescent="0.25">
      <c r="A1152" s="4" t="s">
        <v>4377</v>
      </c>
      <c r="B1152" s="2" t="s">
        <v>4378</v>
      </c>
      <c r="C1152" s="2" t="s">
        <v>4379</v>
      </c>
      <c r="D1152" s="2" t="s">
        <v>67</v>
      </c>
      <c r="E1152" s="2">
        <v>78700220</v>
      </c>
      <c r="F1152" s="2" t="s">
        <v>4135</v>
      </c>
      <c r="G1152" s="2" t="s">
        <v>4238</v>
      </c>
    </row>
    <row r="1153" spans="1:7" x14ac:dyDescent="0.25">
      <c r="A1153" s="4" t="s">
        <v>4380</v>
      </c>
      <c r="B1153" s="2" t="s">
        <v>4381</v>
      </c>
      <c r="C1153" s="2" t="s">
        <v>4382</v>
      </c>
      <c r="D1153" s="2" t="s">
        <v>4383</v>
      </c>
      <c r="E1153" s="2">
        <v>78705064</v>
      </c>
      <c r="F1153" s="2" t="s">
        <v>4135</v>
      </c>
      <c r="G1153" s="2" t="s">
        <v>4238</v>
      </c>
    </row>
    <row r="1154" spans="1:7" x14ac:dyDescent="0.25">
      <c r="A1154" s="4" t="s">
        <v>4384</v>
      </c>
      <c r="B1154" s="2" t="s">
        <v>4385</v>
      </c>
      <c r="C1154" s="2" t="s">
        <v>4386</v>
      </c>
      <c r="D1154" s="2" t="s">
        <v>4387</v>
      </c>
      <c r="E1154" s="2">
        <v>78051164</v>
      </c>
      <c r="F1154" s="2" t="s">
        <v>4135</v>
      </c>
      <c r="G1154" s="2" t="s">
        <v>4238</v>
      </c>
    </row>
    <row r="1155" spans="1:7" x14ac:dyDescent="0.25">
      <c r="A1155" s="4" t="s">
        <v>4388</v>
      </c>
      <c r="B1155" s="2" t="s">
        <v>4389</v>
      </c>
      <c r="C1155" s="2" t="s">
        <v>4390</v>
      </c>
      <c r="D1155" s="2" t="s">
        <v>67</v>
      </c>
      <c r="E1155" s="2">
        <v>78350000</v>
      </c>
      <c r="F1155" s="2" t="s">
        <v>4135</v>
      </c>
      <c r="G1155" s="2" t="s">
        <v>4391</v>
      </c>
    </row>
    <row r="1156" spans="1:7" x14ac:dyDescent="0.25">
      <c r="A1156" s="4" t="s">
        <v>4392</v>
      </c>
      <c r="B1156" s="2" t="s">
        <v>4393</v>
      </c>
      <c r="C1156" s="2" t="s">
        <v>4394</v>
      </c>
      <c r="D1156" s="2" t="s">
        <v>67</v>
      </c>
      <c r="E1156" s="2">
        <v>78675000</v>
      </c>
      <c r="F1156" s="2" t="s">
        <v>4135</v>
      </c>
      <c r="G1156" s="2" t="s">
        <v>4151</v>
      </c>
    </row>
    <row r="1157" spans="1:7" x14ac:dyDescent="0.25">
      <c r="A1157" s="4" t="s">
        <v>4395</v>
      </c>
      <c r="B1157" s="2" t="s">
        <v>4396</v>
      </c>
      <c r="C1157" s="2" t="s">
        <v>4397</v>
      </c>
      <c r="D1157" s="2" t="s">
        <v>4398</v>
      </c>
      <c r="E1157" s="2">
        <v>78110400</v>
      </c>
      <c r="F1157" s="2" t="s">
        <v>4135</v>
      </c>
      <c r="G1157" s="2" t="s">
        <v>4220</v>
      </c>
    </row>
    <row r="1158" spans="1:7" x14ac:dyDescent="0.25">
      <c r="A1158" s="4" t="s">
        <v>4399</v>
      </c>
      <c r="B1158" s="2" t="s">
        <v>4400</v>
      </c>
      <c r="C1158" s="2" t="s">
        <v>4401</v>
      </c>
      <c r="D1158" s="2" t="s">
        <v>4402</v>
      </c>
      <c r="E1158" s="2">
        <v>78125700</v>
      </c>
      <c r="F1158" s="2" t="s">
        <v>4135</v>
      </c>
      <c r="G1158" s="2" t="s">
        <v>4220</v>
      </c>
    </row>
    <row r="1159" spans="1:7" x14ac:dyDescent="0.25">
      <c r="A1159" s="4" t="s">
        <v>4403</v>
      </c>
      <c r="B1159" s="2" t="s">
        <v>4404</v>
      </c>
      <c r="C1159" s="2" t="s">
        <v>4405</v>
      </c>
      <c r="D1159" s="2" t="s">
        <v>67</v>
      </c>
      <c r="E1159" s="2">
        <v>78210294</v>
      </c>
      <c r="F1159" s="2" t="s">
        <v>4135</v>
      </c>
      <c r="G1159" s="2" t="s">
        <v>4170</v>
      </c>
    </row>
    <row r="1160" spans="1:7" x14ac:dyDescent="0.25">
      <c r="A1160" s="4" t="s">
        <v>4406</v>
      </c>
      <c r="B1160" s="2" t="s">
        <v>4407</v>
      </c>
      <c r="C1160" s="2" t="s">
        <v>4408</v>
      </c>
      <c r="D1160" s="2" t="s">
        <v>4409</v>
      </c>
      <c r="E1160" s="2">
        <v>78115750</v>
      </c>
      <c r="F1160" s="2" t="s">
        <v>4135</v>
      </c>
      <c r="G1160" s="2" t="s">
        <v>4220</v>
      </c>
    </row>
    <row r="1161" spans="1:7" x14ac:dyDescent="0.25">
      <c r="A1161" s="4" t="s">
        <v>4410</v>
      </c>
      <c r="B1161" s="2" t="s">
        <v>4411</v>
      </c>
      <c r="C1161" s="2" t="s">
        <v>4412</v>
      </c>
      <c r="D1161" s="2" t="s">
        <v>4413</v>
      </c>
      <c r="E1161" s="2">
        <v>78015021</v>
      </c>
      <c r="F1161" s="2" t="s">
        <v>4135</v>
      </c>
      <c r="G1161" s="2" t="s">
        <v>4143</v>
      </c>
    </row>
    <row r="1162" spans="1:7" x14ac:dyDescent="0.25">
      <c r="A1162" s="4" t="s">
        <v>4414</v>
      </c>
      <c r="B1162" s="2" t="s">
        <v>4415</v>
      </c>
      <c r="C1162" s="2" t="s">
        <v>4416</v>
      </c>
      <c r="D1162" s="2" t="s">
        <v>4417</v>
      </c>
      <c r="E1162" s="2">
        <v>78460000</v>
      </c>
      <c r="F1162" s="2" t="s">
        <v>4135</v>
      </c>
      <c r="G1162" s="2" t="s">
        <v>4418</v>
      </c>
    </row>
    <row r="1163" spans="1:7" x14ac:dyDescent="0.25">
      <c r="A1163" s="4" t="s">
        <v>4419</v>
      </c>
      <c r="B1163" s="2" t="s">
        <v>4420</v>
      </c>
      <c r="C1163" s="2" t="s">
        <v>4421</v>
      </c>
      <c r="D1163" s="2" t="s">
        <v>1457</v>
      </c>
      <c r="E1163" s="2">
        <v>78098325</v>
      </c>
      <c r="F1163" s="2" t="s">
        <v>4135</v>
      </c>
      <c r="G1163" s="2" t="s">
        <v>4143</v>
      </c>
    </row>
    <row r="1164" spans="1:7" x14ac:dyDescent="0.25">
      <c r="A1164" s="4" t="s">
        <v>4422</v>
      </c>
      <c r="B1164" s="2" t="s">
        <v>4423</v>
      </c>
      <c r="C1164" s="2" t="s">
        <v>4424</v>
      </c>
      <c r="D1164" s="2" t="s">
        <v>4409</v>
      </c>
      <c r="E1164" s="2">
        <v>78115005</v>
      </c>
      <c r="F1164" s="2" t="s">
        <v>4135</v>
      </c>
      <c r="G1164" s="2" t="s">
        <v>4220</v>
      </c>
    </row>
    <row r="1165" spans="1:7" x14ac:dyDescent="0.25">
      <c r="A1165" s="4" t="s">
        <v>4425</v>
      </c>
      <c r="B1165" s="2" t="s">
        <v>4426</v>
      </c>
      <c r="C1165" s="2" t="s">
        <v>4427</v>
      </c>
      <c r="D1165" s="2" t="s">
        <v>4428</v>
      </c>
      <c r="E1165" s="2">
        <v>78020400</v>
      </c>
      <c r="F1165" s="2" t="s">
        <v>4135</v>
      </c>
      <c r="G1165" s="2" t="s">
        <v>4143</v>
      </c>
    </row>
    <row r="1166" spans="1:7" x14ac:dyDescent="0.25">
      <c r="A1166" s="4" t="s">
        <v>4429</v>
      </c>
      <c r="B1166" s="2" t="s">
        <v>4430</v>
      </c>
      <c r="C1166" s="2" t="s">
        <v>4431</v>
      </c>
      <c r="D1166" s="2" t="s">
        <v>4432</v>
      </c>
      <c r="E1166" s="2">
        <v>78800000</v>
      </c>
      <c r="F1166" s="2" t="s">
        <v>4135</v>
      </c>
      <c r="G1166" s="2" t="s">
        <v>4433</v>
      </c>
    </row>
    <row r="1167" spans="1:7" x14ac:dyDescent="0.25">
      <c r="A1167" s="4" t="s">
        <v>4434</v>
      </c>
      <c r="B1167" s="2" t="s">
        <v>4435</v>
      </c>
      <c r="C1167" s="2" t="s">
        <v>4436</v>
      </c>
      <c r="D1167" s="2" t="s">
        <v>67</v>
      </c>
      <c r="E1167" s="2">
        <v>78700082</v>
      </c>
      <c r="F1167" s="2" t="s">
        <v>4135</v>
      </c>
      <c r="G1167" s="2" t="s">
        <v>4238</v>
      </c>
    </row>
    <row r="1168" spans="1:7" x14ac:dyDescent="0.25">
      <c r="A1168" s="4" t="s">
        <v>4437</v>
      </c>
      <c r="B1168" s="2" t="s">
        <v>4438</v>
      </c>
      <c r="C1168" s="2" t="s">
        <v>4439</v>
      </c>
      <c r="D1168" s="2" t="s">
        <v>4373</v>
      </c>
      <c r="E1168" s="2">
        <v>78138549</v>
      </c>
      <c r="F1168" s="2" t="s">
        <v>4135</v>
      </c>
      <c r="G1168" s="2" t="s">
        <v>4220</v>
      </c>
    </row>
    <row r="1169" spans="1:7" x14ac:dyDescent="0.25">
      <c r="A1169" s="4" t="s">
        <v>4440</v>
      </c>
      <c r="B1169" s="2" t="s">
        <v>4441</v>
      </c>
      <c r="C1169" s="2" t="s">
        <v>4442</v>
      </c>
      <c r="D1169" s="2" t="s">
        <v>4443</v>
      </c>
      <c r="E1169" s="2">
        <v>78216606</v>
      </c>
      <c r="F1169" s="2" t="s">
        <v>4135</v>
      </c>
      <c r="G1169" s="2" t="s">
        <v>4170</v>
      </c>
    </row>
    <row r="1170" spans="1:7" x14ac:dyDescent="0.25">
      <c r="A1170" s="4" t="s">
        <v>4444</v>
      </c>
      <c r="B1170" s="2" t="s">
        <v>4445</v>
      </c>
      <c r="C1170" s="2" t="s">
        <v>4412</v>
      </c>
      <c r="D1170" s="2" t="s">
        <v>4413</v>
      </c>
      <c r="E1170" s="2">
        <v>78015021</v>
      </c>
      <c r="F1170" s="2" t="s">
        <v>4135</v>
      </c>
      <c r="G1170" s="2" t="s">
        <v>4143</v>
      </c>
    </row>
    <row r="1171" spans="1:7" x14ac:dyDescent="0.25">
      <c r="A1171" s="4" t="s">
        <v>4446</v>
      </c>
      <c r="B1171" s="2" t="s">
        <v>4447</v>
      </c>
      <c r="C1171" s="2" t="s">
        <v>4448</v>
      </c>
      <c r="D1171" s="2" t="s">
        <v>4449</v>
      </c>
      <c r="E1171" s="2">
        <v>78055799</v>
      </c>
      <c r="F1171" s="2" t="s">
        <v>4135</v>
      </c>
      <c r="G1171" s="2" t="s">
        <v>4143</v>
      </c>
    </row>
    <row r="1172" spans="1:7" x14ac:dyDescent="0.25">
      <c r="A1172" s="4" t="s">
        <v>4450</v>
      </c>
      <c r="B1172" s="2" t="s">
        <v>4451</v>
      </c>
      <c r="C1172" s="2" t="s">
        <v>4452</v>
      </c>
      <c r="D1172" s="2" t="s">
        <v>3680</v>
      </c>
      <c r="E1172" s="2">
        <v>78715110</v>
      </c>
      <c r="F1172" s="2" t="s">
        <v>4135</v>
      </c>
      <c r="G1172" s="2" t="s">
        <v>4238</v>
      </c>
    </row>
    <row r="1173" spans="1:7" x14ac:dyDescent="0.25">
      <c r="A1173" s="4" t="s">
        <v>4453</v>
      </c>
      <c r="B1173" s="2" t="s">
        <v>4454</v>
      </c>
      <c r="C1173" s="2" t="s">
        <v>4455</v>
      </c>
      <c r="D1173" s="2" t="s">
        <v>4402</v>
      </c>
      <c r="E1173" s="2">
        <v>78020400</v>
      </c>
      <c r="F1173" s="2" t="s">
        <v>4135</v>
      </c>
      <c r="G1173" s="2" t="s">
        <v>4143</v>
      </c>
    </row>
    <row r="1174" spans="1:7" x14ac:dyDescent="0.25">
      <c r="A1174" s="4" t="s">
        <v>4456</v>
      </c>
      <c r="B1174" s="2" t="s">
        <v>4457</v>
      </c>
      <c r="C1174" s="2" t="s">
        <v>4458</v>
      </c>
      <c r="D1174" s="2" t="s">
        <v>4413</v>
      </c>
      <c r="E1174" s="2">
        <v>78015500</v>
      </c>
      <c r="F1174" s="2" t="s">
        <v>4135</v>
      </c>
      <c r="G1174" s="2" t="s">
        <v>4143</v>
      </c>
    </row>
    <row r="1175" spans="1:7" x14ac:dyDescent="0.25">
      <c r="A1175" s="4" t="s">
        <v>4459</v>
      </c>
      <c r="B1175" s="2" t="s">
        <v>4460</v>
      </c>
      <c r="C1175" s="2" t="s">
        <v>4461</v>
      </c>
      <c r="D1175" s="2" t="s">
        <v>4462</v>
      </c>
      <c r="E1175" s="2">
        <v>79902014</v>
      </c>
      <c r="F1175" s="2" t="s">
        <v>4463</v>
      </c>
      <c r="G1175" s="2" t="s">
        <v>4464</v>
      </c>
    </row>
    <row r="1176" spans="1:7" x14ac:dyDescent="0.25">
      <c r="A1176" s="4" t="s">
        <v>4459</v>
      </c>
      <c r="B1176" s="2" t="s">
        <v>4465</v>
      </c>
      <c r="C1176" s="2" t="s">
        <v>3737</v>
      </c>
      <c r="D1176" s="2" t="s">
        <v>67</v>
      </c>
      <c r="E1176" s="2">
        <v>79270000</v>
      </c>
      <c r="F1176" s="2" t="s">
        <v>4463</v>
      </c>
      <c r="G1176" s="2" t="s">
        <v>4466</v>
      </c>
    </row>
    <row r="1177" spans="1:7" x14ac:dyDescent="0.25">
      <c r="A1177" s="4" t="s">
        <v>4467</v>
      </c>
      <c r="B1177" s="2" t="s">
        <v>4468</v>
      </c>
      <c r="C1177" s="2" t="s">
        <v>4469</v>
      </c>
      <c r="D1177" s="2" t="s">
        <v>4470</v>
      </c>
      <c r="E1177" s="2">
        <v>79041150</v>
      </c>
      <c r="F1177" s="2" t="s">
        <v>4463</v>
      </c>
      <c r="G1177" s="2" t="s">
        <v>87</v>
      </c>
    </row>
    <row r="1178" spans="1:7" x14ac:dyDescent="0.25">
      <c r="A1178" s="4" t="s">
        <v>4471</v>
      </c>
      <c r="B1178" s="2" t="s">
        <v>4472</v>
      </c>
      <c r="C1178" s="2" t="s">
        <v>4473</v>
      </c>
      <c r="D1178" s="2" t="s">
        <v>67</v>
      </c>
      <c r="E1178" s="2">
        <v>79990000</v>
      </c>
      <c r="F1178" s="2" t="s">
        <v>4463</v>
      </c>
      <c r="G1178" s="2" t="s">
        <v>4474</v>
      </c>
    </row>
    <row r="1179" spans="1:7" x14ac:dyDescent="0.25">
      <c r="A1179" s="4" t="s">
        <v>4475</v>
      </c>
      <c r="B1179" s="2" t="s">
        <v>4476</v>
      </c>
      <c r="C1179" s="2" t="s">
        <v>4477</v>
      </c>
      <c r="D1179" s="2" t="s">
        <v>67</v>
      </c>
      <c r="E1179" s="2">
        <v>79240000</v>
      </c>
      <c r="F1179" s="2" t="s">
        <v>4463</v>
      </c>
      <c r="G1179" s="2" t="s">
        <v>4478</v>
      </c>
    </row>
    <row r="1180" spans="1:7" x14ac:dyDescent="0.25">
      <c r="A1180" s="4" t="s">
        <v>4479</v>
      </c>
      <c r="B1180" s="2" t="s">
        <v>4480</v>
      </c>
      <c r="C1180" s="2" t="s">
        <v>4481</v>
      </c>
      <c r="D1180" s="2" t="s">
        <v>67</v>
      </c>
      <c r="E1180" s="2">
        <v>79490000</v>
      </c>
      <c r="F1180" s="2" t="s">
        <v>4463</v>
      </c>
      <c r="G1180" s="2" t="s">
        <v>4482</v>
      </c>
    </row>
    <row r="1181" spans="1:7" x14ac:dyDescent="0.25">
      <c r="A1181" s="4" t="s">
        <v>4483</v>
      </c>
      <c r="B1181" s="2" t="s">
        <v>4484</v>
      </c>
      <c r="C1181" s="2" t="s">
        <v>2755</v>
      </c>
      <c r="D1181" s="2" t="s">
        <v>1029</v>
      </c>
      <c r="E1181" s="2">
        <v>79180000</v>
      </c>
      <c r="F1181" s="2" t="s">
        <v>4463</v>
      </c>
      <c r="G1181" s="2" t="s">
        <v>4485</v>
      </c>
    </row>
    <row r="1182" spans="1:7" x14ac:dyDescent="0.25">
      <c r="A1182" s="4" t="s">
        <v>4486</v>
      </c>
      <c r="B1182" s="2" t="s">
        <v>4487</v>
      </c>
      <c r="C1182" s="2" t="s">
        <v>4488</v>
      </c>
      <c r="D1182" s="2" t="s">
        <v>1765</v>
      </c>
      <c r="E1182" s="2">
        <v>79010470</v>
      </c>
      <c r="F1182" s="2" t="s">
        <v>4463</v>
      </c>
      <c r="G1182" s="2" t="s">
        <v>87</v>
      </c>
    </row>
    <row r="1183" spans="1:7" x14ac:dyDescent="0.25">
      <c r="A1183" s="4" t="s">
        <v>4489</v>
      </c>
      <c r="B1183" s="2" t="s">
        <v>4490</v>
      </c>
      <c r="C1183" s="2" t="s">
        <v>4491</v>
      </c>
      <c r="D1183" s="2" t="s">
        <v>4492</v>
      </c>
      <c r="E1183" s="2">
        <v>79556000</v>
      </c>
      <c r="F1183" s="2" t="s">
        <v>4463</v>
      </c>
      <c r="G1183" s="2" t="s">
        <v>4493</v>
      </c>
    </row>
    <row r="1184" spans="1:7" x14ac:dyDescent="0.25">
      <c r="A1184" s="4" t="s">
        <v>4494</v>
      </c>
      <c r="B1184" s="2" t="s">
        <v>4495</v>
      </c>
      <c r="C1184" s="2" t="s">
        <v>4496</v>
      </c>
      <c r="D1184" s="2" t="s">
        <v>4497</v>
      </c>
      <c r="E1184" s="2">
        <v>79022000</v>
      </c>
      <c r="F1184" s="2" t="s">
        <v>4463</v>
      </c>
      <c r="G1184" s="2" t="s">
        <v>87</v>
      </c>
    </row>
    <row r="1185" spans="1:7" x14ac:dyDescent="0.25">
      <c r="A1185" s="4" t="s">
        <v>4498</v>
      </c>
      <c r="B1185" s="2" t="s">
        <v>4499</v>
      </c>
      <c r="C1185" s="2" t="s">
        <v>4500</v>
      </c>
      <c r="D1185" s="2" t="s">
        <v>4501</v>
      </c>
      <c r="E1185" s="2">
        <v>79064000</v>
      </c>
      <c r="F1185" s="2" t="s">
        <v>4463</v>
      </c>
      <c r="G1185" s="2" t="s">
        <v>87</v>
      </c>
    </row>
    <row r="1186" spans="1:7" x14ac:dyDescent="0.25">
      <c r="A1186" s="4" t="s">
        <v>4502</v>
      </c>
      <c r="B1186" s="2" t="s">
        <v>4503</v>
      </c>
      <c r="C1186" s="2" t="s">
        <v>4504</v>
      </c>
      <c r="D1186" s="2" t="s">
        <v>1350</v>
      </c>
      <c r="E1186" s="2">
        <v>79690000</v>
      </c>
      <c r="F1186" s="2" t="s">
        <v>4463</v>
      </c>
      <c r="G1186" s="2" t="s">
        <v>4505</v>
      </c>
    </row>
    <row r="1187" spans="1:7" x14ac:dyDescent="0.25">
      <c r="A1187" s="4" t="s">
        <v>4506</v>
      </c>
      <c r="B1187" s="2" t="s">
        <v>4507</v>
      </c>
      <c r="C1187" s="2" t="s">
        <v>4508</v>
      </c>
      <c r="D1187" s="2" t="s">
        <v>4509</v>
      </c>
      <c r="E1187" s="2">
        <v>79085040</v>
      </c>
      <c r="F1187" s="2" t="s">
        <v>4463</v>
      </c>
      <c r="G1187" s="2" t="s">
        <v>87</v>
      </c>
    </row>
    <row r="1188" spans="1:7" x14ac:dyDescent="0.25">
      <c r="A1188" s="4" t="s">
        <v>4506</v>
      </c>
      <c r="B1188" s="2" t="s">
        <v>4510</v>
      </c>
      <c r="C1188" s="2" t="s">
        <v>4511</v>
      </c>
      <c r="D1188" s="2" t="s">
        <v>4512</v>
      </c>
      <c r="E1188" s="2">
        <v>79080001</v>
      </c>
      <c r="F1188" s="2" t="s">
        <v>4463</v>
      </c>
      <c r="G1188" s="2" t="s">
        <v>87</v>
      </c>
    </row>
    <row r="1189" spans="1:7" x14ac:dyDescent="0.25">
      <c r="A1189" s="4" t="s">
        <v>4506</v>
      </c>
      <c r="B1189" s="2" t="s">
        <v>4513</v>
      </c>
      <c r="C1189" s="2" t="s">
        <v>4514</v>
      </c>
      <c r="D1189" s="2" t="s">
        <v>67</v>
      </c>
      <c r="E1189" s="2">
        <v>79002000</v>
      </c>
      <c r="F1189" s="2" t="s">
        <v>4463</v>
      </c>
      <c r="G1189" s="2" t="s">
        <v>87</v>
      </c>
    </row>
    <row r="1190" spans="1:7" x14ac:dyDescent="0.25">
      <c r="A1190" s="4" t="s">
        <v>4515</v>
      </c>
      <c r="B1190" s="2" t="s">
        <v>4516</v>
      </c>
      <c r="C1190" s="2" t="s">
        <v>4517</v>
      </c>
      <c r="D1190" s="2" t="s">
        <v>4518</v>
      </c>
      <c r="E1190" s="2">
        <v>79002210</v>
      </c>
      <c r="F1190" s="2" t="s">
        <v>4463</v>
      </c>
      <c r="G1190" s="2" t="s">
        <v>87</v>
      </c>
    </row>
    <row r="1191" spans="1:7" x14ac:dyDescent="0.25">
      <c r="A1191" s="4" t="s">
        <v>4519</v>
      </c>
      <c r="B1191" s="2" t="s">
        <v>4520</v>
      </c>
      <c r="C1191" s="2" t="s">
        <v>4521</v>
      </c>
      <c r="D1191" s="2" t="s">
        <v>4522</v>
      </c>
      <c r="E1191" s="2">
        <v>79003020</v>
      </c>
      <c r="F1191" s="2" t="s">
        <v>4463</v>
      </c>
      <c r="G1191" s="2" t="s">
        <v>87</v>
      </c>
    </row>
    <row r="1192" spans="1:7" x14ac:dyDescent="0.25">
      <c r="A1192" s="4" t="s">
        <v>4523</v>
      </c>
      <c r="B1192" s="2" t="s">
        <v>4524</v>
      </c>
      <c r="C1192" s="2" t="s">
        <v>4525</v>
      </c>
      <c r="D1192" s="2" t="s">
        <v>4526</v>
      </c>
      <c r="E1192" s="2">
        <v>79091830</v>
      </c>
      <c r="F1192" s="2" t="s">
        <v>4463</v>
      </c>
      <c r="G1192" s="2" t="s">
        <v>87</v>
      </c>
    </row>
    <row r="1193" spans="1:7" x14ac:dyDescent="0.25">
      <c r="A1193" s="4" t="s">
        <v>4527</v>
      </c>
      <c r="B1193" s="2" t="s">
        <v>4528</v>
      </c>
      <c r="C1193" s="2" t="s">
        <v>4529</v>
      </c>
      <c r="D1193" s="2" t="s">
        <v>4530</v>
      </c>
      <c r="E1193" s="2">
        <v>79110000</v>
      </c>
      <c r="F1193" s="2" t="s">
        <v>4463</v>
      </c>
      <c r="G1193" s="2" t="s">
        <v>87</v>
      </c>
    </row>
    <row r="1194" spans="1:7" x14ac:dyDescent="0.25">
      <c r="A1194" s="4" t="s">
        <v>4531</v>
      </c>
      <c r="B1194" s="2" t="s">
        <v>4532</v>
      </c>
      <c r="C1194" s="2" t="s">
        <v>4533</v>
      </c>
      <c r="D1194" s="2" t="s">
        <v>1029</v>
      </c>
      <c r="E1194" s="2">
        <v>79150000</v>
      </c>
      <c r="F1194" s="2" t="s">
        <v>4463</v>
      </c>
      <c r="G1194" s="2" t="s">
        <v>4534</v>
      </c>
    </row>
    <row r="1195" spans="1:7" x14ac:dyDescent="0.25">
      <c r="A1195" s="4" t="s">
        <v>4535</v>
      </c>
      <c r="B1195" s="2" t="s">
        <v>4536</v>
      </c>
      <c r="C1195" s="2" t="s">
        <v>4537</v>
      </c>
      <c r="D1195" s="2" t="s">
        <v>4470</v>
      </c>
      <c r="E1195" s="2">
        <v>79062510</v>
      </c>
      <c r="F1195" s="2" t="s">
        <v>4463</v>
      </c>
      <c r="G1195" s="2" t="s">
        <v>87</v>
      </c>
    </row>
    <row r="1196" spans="1:7" x14ac:dyDescent="0.25">
      <c r="A1196" s="4" t="s">
        <v>4538</v>
      </c>
      <c r="B1196" s="2" t="s">
        <v>4539</v>
      </c>
      <c r="C1196" s="2" t="s">
        <v>4540</v>
      </c>
      <c r="D1196" s="2" t="s">
        <v>4541</v>
      </c>
      <c r="E1196" s="2">
        <v>79680000</v>
      </c>
      <c r="F1196" s="2" t="s">
        <v>4463</v>
      </c>
      <c r="G1196" s="2" t="s">
        <v>4542</v>
      </c>
    </row>
    <row r="1197" spans="1:7" x14ac:dyDescent="0.25">
      <c r="A1197" s="4" t="s">
        <v>4543</v>
      </c>
      <c r="B1197" s="2" t="s">
        <v>4544</v>
      </c>
      <c r="C1197" s="2" t="s">
        <v>4545</v>
      </c>
      <c r="D1197" s="2" t="s">
        <v>1029</v>
      </c>
      <c r="E1197" s="2">
        <v>79490000</v>
      </c>
      <c r="F1197" s="2" t="s">
        <v>4463</v>
      </c>
      <c r="G1197" s="2" t="s">
        <v>4482</v>
      </c>
    </row>
    <row r="1198" spans="1:7" x14ac:dyDescent="0.25">
      <c r="A1198" s="4" t="s">
        <v>4546</v>
      </c>
      <c r="B1198" s="2" t="s">
        <v>4547</v>
      </c>
      <c r="C1198" s="2" t="s">
        <v>4548</v>
      </c>
      <c r="D1198" s="2" t="s">
        <v>4549</v>
      </c>
      <c r="E1198" s="2">
        <v>79823490</v>
      </c>
      <c r="F1198" s="2" t="s">
        <v>4463</v>
      </c>
      <c r="G1198" s="2" t="s">
        <v>4550</v>
      </c>
    </row>
    <row r="1199" spans="1:7" x14ac:dyDescent="0.25">
      <c r="A1199" s="4" t="s">
        <v>4551</v>
      </c>
      <c r="B1199" s="2" t="s">
        <v>4552</v>
      </c>
      <c r="C1199" s="2" t="s">
        <v>4553</v>
      </c>
      <c r="D1199" s="2" t="s">
        <v>4554</v>
      </c>
      <c r="E1199" s="2">
        <v>79050010</v>
      </c>
      <c r="F1199" s="2" t="s">
        <v>4463</v>
      </c>
      <c r="G1199" s="2" t="s">
        <v>87</v>
      </c>
    </row>
    <row r="1200" spans="1:7" x14ac:dyDescent="0.25">
      <c r="A1200" s="4" t="s">
        <v>4555</v>
      </c>
      <c r="B1200" s="2" t="s">
        <v>4556</v>
      </c>
      <c r="C1200" s="2" t="s">
        <v>4557</v>
      </c>
      <c r="D1200" s="2" t="s">
        <v>67</v>
      </c>
      <c r="E1200" s="2">
        <v>79170000</v>
      </c>
      <c r="F1200" s="2" t="s">
        <v>4463</v>
      </c>
      <c r="G1200" s="2" t="s">
        <v>4558</v>
      </c>
    </row>
    <row r="1201" spans="1:7" x14ac:dyDescent="0.25">
      <c r="A1201" s="4" t="s">
        <v>4559</v>
      </c>
      <c r="B1201" s="2" t="s">
        <v>4560</v>
      </c>
      <c r="C1201" s="2" t="s">
        <v>4561</v>
      </c>
      <c r="D1201" s="2" t="s">
        <v>67</v>
      </c>
      <c r="E1201" s="2">
        <v>79180000</v>
      </c>
      <c r="F1201" s="2" t="s">
        <v>4463</v>
      </c>
      <c r="G1201" s="2" t="s">
        <v>4485</v>
      </c>
    </row>
    <row r="1202" spans="1:7" x14ac:dyDescent="0.25">
      <c r="A1202" s="4" t="s">
        <v>4562</v>
      </c>
      <c r="B1202" s="2" t="s">
        <v>4563</v>
      </c>
      <c r="C1202" s="2" t="s">
        <v>4564</v>
      </c>
      <c r="D1202" s="2" t="s">
        <v>4565</v>
      </c>
      <c r="E1202" s="2">
        <v>79031000</v>
      </c>
      <c r="F1202" s="2" t="s">
        <v>4463</v>
      </c>
      <c r="G1202" s="2" t="s">
        <v>87</v>
      </c>
    </row>
    <row r="1203" spans="1:7" x14ac:dyDescent="0.25">
      <c r="A1203" s="4" t="s">
        <v>4566</v>
      </c>
      <c r="B1203" s="2" t="s">
        <v>4567</v>
      </c>
      <c r="C1203" s="2" t="s">
        <v>4568</v>
      </c>
      <c r="D1203" s="2" t="s">
        <v>4569</v>
      </c>
      <c r="E1203" s="2">
        <v>79050261</v>
      </c>
      <c r="F1203" s="2" t="s">
        <v>4463</v>
      </c>
      <c r="G1203" s="2" t="s">
        <v>87</v>
      </c>
    </row>
    <row r="1204" spans="1:7" x14ac:dyDescent="0.25">
      <c r="A1204" s="4" t="s">
        <v>4570</v>
      </c>
      <c r="B1204" s="2" t="s">
        <v>4571</v>
      </c>
      <c r="C1204" s="2" t="s">
        <v>4572</v>
      </c>
      <c r="D1204" s="2" t="s">
        <v>4573</v>
      </c>
      <c r="E1204" s="2">
        <v>79002331</v>
      </c>
      <c r="F1204" s="2" t="s">
        <v>4463</v>
      </c>
      <c r="G1204" s="2" t="s">
        <v>87</v>
      </c>
    </row>
    <row r="1205" spans="1:7" x14ac:dyDescent="0.25">
      <c r="A1205" s="4" t="s">
        <v>4574</v>
      </c>
      <c r="B1205" s="2" t="s">
        <v>4575</v>
      </c>
      <c r="C1205" s="2" t="s">
        <v>4576</v>
      </c>
      <c r="D1205" s="2" t="s">
        <v>4577</v>
      </c>
      <c r="E1205" s="2">
        <v>79011020</v>
      </c>
      <c r="F1205" s="2" t="s">
        <v>4463</v>
      </c>
      <c r="G1205" s="2" t="s">
        <v>87</v>
      </c>
    </row>
    <row r="1206" spans="1:7" x14ac:dyDescent="0.25">
      <c r="A1206" s="4" t="s">
        <v>4578</v>
      </c>
      <c r="B1206" s="2" t="s">
        <v>4579</v>
      </c>
      <c r="C1206" s="2" t="s">
        <v>4580</v>
      </c>
      <c r="D1206" s="2" t="s">
        <v>67</v>
      </c>
      <c r="E1206" s="2">
        <v>79790000</v>
      </c>
      <c r="F1206" s="2" t="s">
        <v>4463</v>
      </c>
      <c r="G1206" s="2" t="s">
        <v>4581</v>
      </c>
    </row>
    <row r="1207" spans="1:7" x14ac:dyDescent="0.25">
      <c r="A1207" s="4" t="s">
        <v>4582</v>
      </c>
      <c r="B1207" s="2" t="s">
        <v>4583</v>
      </c>
      <c r="C1207" s="2" t="s">
        <v>4584</v>
      </c>
      <c r="D1207" s="2" t="s">
        <v>4585</v>
      </c>
      <c r="E1207" s="2">
        <v>79051770</v>
      </c>
      <c r="F1207" s="2" t="s">
        <v>4463</v>
      </c>
      <c r="G1207" s="2" t="s">
        <v>87</v>
      </c>
    </row>
    <row r="1208" spans="1:7" x14ac:dyDescent="0.25">
      <c r="A1208" s="4" t="s">
        <v>4586</v>
      </c>
      <c r="B1208" s="2" t="s">
        <v>4587</v>
      </c>
      <c r="C1208" s="2" t="s">
        <v>4588</v>
      </c>
      <c r="D1208" s="2" t="s">
        <v>4589</v>
      </c>
      <c r="E1208" s="2">
        <v>79006001</v>
      </c>
      <c r="F1208" s="2" t="s">
        <v>4463</v>
      </c>
      <c r="G1208" s="2" t="s">
        <v>87</v>
      </c>
    </row>
    <row r="1209" spans="1:7" x14ac:dyDescent="0.25">
      <c r="A1209" s="4" t="s">
        <v>4590</v>
      </c>
      <c r="B1209" s="2" t="s">
        <v>4591</v>
      </c>
      <c r="C1209" s="2" t="s">
        <v>4592</v>
      </c>
      <c r="D1209" s="2" t="s">
        <v>67</v>
      </c>
      <c r="E1209" s="2">
        <v>79380000</v>
      </c>
      <c r="F1209" s="2" t="s">
        <v>4463</v>
      </c>
      <c r="G1209" s="2" t="s">
        <v>4593</v>
      </c>
    </row>
    <row r="1210" spans="1:7" x14ac:dyDescent="0.25">
      <c r="A1210" s="4" t="s">
        <v>4594</v>
      </c>
      <c r="B1210" s="2" t="s">
        <v>4595</v>
      </c>
      <c r="C1210" s="2" t="s">
        <v>4596</v>
      </c>
      <c r="D1210" s="2" t="s">
        <v>67</v>
      </c>
      <c r="E1210" s="2">
        <v>79460000</v>
      </c>
      <c r="F1210" s="2" t="s">
        <v>4463</v>
      </c>
      <c r="G1210" s="2" t="s">
        <v>4597</v>
      </c>
    </row>
    <row r="1211" spans="1:7" x14ac:dyDescent="0.25">
      <c r="A1211" s="4" t="s">
        <v>4598</v>
      </c>
      <c r="B1211" s="2" t="s">
        <v>4599</v>
      </c>
      <c r="C1211" s="2" t="s">
        <v>4600</v>
      </c>
      <c r="D1211" s="2" t="s">
        <v>4601</v>
      </c>
      <c r="E1211" s="2">
        <v>79440000</v>
      </c>
      <c r="F1211" s="2" t="s">
        <v>4463</v>
      </c>
      <c r="G1211" s="2" t="s">
        <v>4602</v>
      </c>
    </row>
    <row r="1212" spans="1:7" x14ac:dyDescent="0.25">
      <c r="A1212" s="4" t="s">
        <v>4603</v>
      </c>
      <c r="B1212" s="2" t="s">
        <v>4604</v>
      </c>
      <c r="C1212" s="2" t="s">
        <v>4605</v>
      </c>
      <c r="D1212" s="2" t="s">
        <v>4606</v>
      </c>
      <c r="E1212" s="2">
        <v>79064060</v>
      </c>
      <c r="F1212" s="2" t="s">
        <v>4463</v>
      </c>
      <c r="G1212" s="2" t="s">
        <v>87</v>
      </c>
    </row>
    <row r="1213" spans="1:7" x14ac:dyDescent="0.25">
      <c r="A1213" s="4" t="s">
        <v>4607</v>
      </c>
      <c r="B1213" s="2" t="s">
        <v>4608</v>
      </c>
      <c r="C1213" s="2" t="s">
        <v>4609</v>
      </c>
      <c r="D1213" s="2" t="s">
        <v>4610</v>
      </c>
      <c r="E1213" s="2">
        <v>79950000</v>
      </c>
      <c r="F1213" s="2" t="s">
        <v>4463</v>
      </c>
      <c r="G1213" s="2" t="s">
        <v>4611</v>
      </c>
    </row>
    <row r="1214" spans="1:7" x14ac:dyDescent="0.25">
      <c r="A1214" s="4" t="s">
        <v>4612</v>
      </c>
      <c r="B1214" s="2" t="s">
        <v>4613</v>
      </c>
      <c r="C1214" s="2" t="s">
        <v>4614</v>
      </c>
      <c r="D1214" s="2" t="s">
        <v>4615</v>
      </c>
      <c r="E1214" s="2">
        <v>79101001</v>
      </c>
      <c r="F1214" s="2" t="s">
        <v>4463</v>
      </c>
      <c r="G1214" s="2" t="s">
        <v>87</v>
      </c>
    </row>
    <row r="1215" spans="1:7" x14ac:dyDescent="0.25">
      <c r="A1215" s="4" t="s">
        <v>4616</v>
      </c>
      <c r="B1215" s="2" t="s">
        <v>4617</v>
      </c>
      <c r="C1215" s="2" t="s">
        <v>4618</v>
      </c>
      <c r="D1215" s="2" t="s">
        <v>4619</v>
      </c>
      <c r="E1215" s="2">
        <v>79076022</v>
      </c>
      <c r="F1215" s="2" t="s">
        <v>4463</v>
      </c>
      <c r="G1215" s="2" t="s">
        <v>87</v>
      </c>
    </row>
    <row r="1216" spans="1:7" x14ac:dyDescent="0.25">
      <c r="A1216" s="4" t="s">
        <v>4620</v>
      </c>
      <c r="B1216" s="2" t="s">
        <v>4621</v>
      </c>
      <c r="C1216" s="2" t="s">
        <v>4622</v>
      </c>
      <c r="D1216" s="2" t="s">
        <v>4623</v>
      </c>
      <c r="E1216" s="2">
        <v>79118000</v>
      </c>
      <c r="F1216" s="2" t="s">
        <v>4463</v>
      </c>
      <c r="G1216" s="2" t="s">
        <v>87</v>
      </c>
    </row>
    <row r="1217" spans="1:7" x14ac:dyDescent="0.25">
      <c r="A1217" s="4" t="s">
        <v>4624</v>
      </c>
      <c r="B1217" s="2" t="s">
        <v>4625</v>
      </c>
      <c r="C1217" s="2" t="s">
        <v>4626</v>
      </c>
      <c r="D1217" s="2" t="s">
        <v>4627</v>
      </c>
      <c r="E1217" s="2">
        <v>79036060</v>
      </c>
      <c r="F1217" s="2" t="s">
        <v>4463</v>
      </c>
      <c r="G1217" s="2" t="s">
        <v>87</v>
      </c>
    </row>
    <row r="1218" spans="1:7" x14ac:dyDescent="0.25">
      <c r="A1218" s="4" t="s">
        <v>4628</v>
      </c>
      <c r="B1218" s="2" t="s">
        <v>4629</v>
      </c>
      <c r="C1218" s="2" t="s">
        <v>4630</v>
      </c>
      <c r="D1218" s="2" t="s">
        <v>4631</v>
      </c>
      <c r="E1218" s="2">
        <v>79002970</v>
      </c>
      <c r="F1218" s="2" t="s">
        <v>4463</v>
      </c>
      <c r="G1218" s="2" t="s">
        <v>87</v>
      </c>
    </row>
    <row r="1219" spans="1:7" x14ac:dyDescent="0.25">
      <c r="A1219" s="4" t="s">
        <v>4632</v>
      </c>
      <c r="B1219" s="2" t="s">
        <v>4633</v>
      </c>
      <c r="C1219" s="2" t="s">
        <v>4634</v>
      </c>
      <c r="D1219" s="2" t="s">
        <v>4635</v>
      </c>
      <c r="E1219" s="2">
        <v>79033000</v>
      </c>
      <c r="F1219" s="2" t="s">
        <v>4463</v>
      </c>
      <c r="G1219" s="2" t="s">
        <v>87</v>
      </c>
    </row>
    <row r="1220" spans="1:7" x14ac:dyDescent="0.25">
      <c r="A1220" s="4" t="s">
        <v>4636</v>
      </c>
      <c r="B1220" s="2" t="s">
        <v>4637</v>
      </c>
      <c r="C1220" s="2" t="s">
        <v>4638</v>
      </c>
      <c r="D1220" s="2" t="s">
        <v>4639</v>
      </c>
      <c r="E1220" s="2">
        <v>79064245</v>
      </c>
      <c r="F1220" s="2" t="s">
        <v>4463</v>
      </c>
      <c r="G1220" s="2" t="s">
        <v>87</v>
      </c>
    </row>
    <row r="1221" spans="1:7" x14ac:dyDescent="0.25">
      <c r="A1221" s="4" t="s">
        <v>4640</v>
      </c>
      <c r="B1221" s="2" t="s">
        <v>4641</v>
      </c>
      <c r="C1221" s="2" t="s">
        <v>4642</v>
      </c>
      <c r="D1221" s="2" t="s">
        <v>4643</v>
      </c>
      <c r="E1221" s="2">
        <v>79031001</v>
      </c>
      <c r="F1221" s="2" t="s">
        <v>4463</v>
      </c>
      <c r="G1221" s="2" t="s">
        <v>87</v>
      </c>
    </row>
    <row r="1222" spans="1:7" x14ac:dyDescent="0.25">
      <c r="A1222" s="4" t="s">
        <v>4644</v>
      </c>
      <c r="B1222" s="2" t="s">
        <v>4645</v>
      </c>
      <c r="C1222" s="2" t="s">
        <v>4646</v>
      </c>
      <c r="D1222" s="2" t="s">
        <v>67</v>
      </c>
      <c r="E1222" s="2">
        <v>79415000</v>
      </c>
      <c r="F1222" s="2" t="s">
        <v>4463</v>
      </c>
      <c r="G1222" s="2" t="s">
        <v>4647</v>
      </c>
    </row>
    <row r="1223" spans="1:7" x14ac:dyDescent="0.25">
      <c r="A1223" s="4" t="s">
        <v>4648</v>
      </c>
      <c r="B1223" s="2" t="s">
        <v>4649</v>
      </c>
      <c r="C1223" s="2" t="s">
        <v>4650</v>
      </c>
      <c r="D1223" s="2" t="s">
        <v>4651</v>
      </c>
      <c r="E1223" s="2">
        <v>79150000</v>
      </c>
      <c r="F1223" s="2" t="s">
        <v>4463</v>
      </c>
      <c r="G1223" s="2" t="s">
        <v>4534</v>
      </c>
    </row>
    <row r="1224" spans="1:7" x14ac:dyDescent="0.25">
      <c r="A1224" s="4" t="s">
        <v>4652</v>
      </c>
      <c r="B1224" s="2" t="s">
        <v>4653</v>
      </c>
      <c r="C1224" s="2" t="s">
        <v>4654</v>
      </c>
      <c r="D1224" s="2" t="s">
        <v>67</v>
      </c>
      <c r="E1224" s="2">
        <v>79200000</v>
      </c>
      <c r="F1224" s="2" t="s">
        <v>4463</v>
      </c>
      <c r="G1224" s="2" t="s">
        <v>4655</v>
      </c>
    </row>
    <row r="1225" spans="1:7" x14ac:dyDescent="0.25">
      <c r="A1225" s="4" t="s">
        <v>4656</v>
      </c>
      <c r="B1225" s="2" t="s">
        <v>4657</v>
      </c>
      <c r="C1225" s="2" t="s">
        <v>4658</v>
      </c>
      <c r="D1225" s="2" t="s">
        <v>4659</v>
      </c>
      <c r="E1225" s="2">
        <v>79840630</v>
      </c>
      <c r="F1225" s="2" t="s">
        <v>4463</v>
      </c>
      <c r="G1225" s="2" t="s">
        <v>4550</v>
      </c>
    </row>
    <row r="1226" spans="1:7" x14ac:dyDescent="0.25">
      <c r="A1226" s="4" t="s">
        <v>4660</v>
      </c>
      <c r="B1226" s="2" t="s">
        <v>4661</v>
      </c>
      <c r="C1226" s="2" t="s">
        <v>4134</v>
      </c>
      <c r="D1226" s="2" t="s">
        <v>4662</v>
      </c>
      <c r="E1226" s="2">
        <v>79124899</v>
      </c>
      <c r="F1226" s="2" t="s">
        <v>4463</v>
      </c>
      <c r="G1226" s="2" t="s">
        <v>87</v>
      </c>
    </row>
    <row r="1227" spans="1:7" x14ac:dyDescent="0.25">
      <c r="A1227" s="4" t="s">
        <v>4663</v>
      </c>
      <c r="B1227" s="2" t="s">
        <v>4664</v>
      </c>
      <c r="C1227" s="2" t="s">
        <v>4665</v>
      </c>
      <c r="D1227" s="2" t="s">
        <v>4666</v>
      </c>
      <c r="E1227" s="2">
        <v>79304020</v>
      </c>
      <c r="F1227" s="2" t="s">
        <v>4463</v>
      </c>
      <c r="G1227" s="2" t="s">
        <v>4667</v>
      </c>
    </row>
    <row r="1228" spans="1:7" x14ac:dyDescent="0.25">
      <c r="A1228" s="4" t="s">
        <v>4668</v>
      </c>
      <c r="B1228" s="2" t="s">
        <v>4669</v>
      </c>
      <c r="C1228" s="2" t="s">
        <v>4670</v>
      </c>
      <c r="D1228" s="2" t="s">
        <v>4671</v>
      </c>
      <c r="E1228" s="2">
        <v>79645000</v>
      </c>
      <c r="F1228" s="2" t="s">
        <v>4463</v>
      </c>
      <c r="G1228" s="2" t="s">
        <v>4672</v>
      </c>
    </row>
    <row r="1229" spans="1:7" x14ac:dyDescent="0.25">
      <c r="A1229" s="4" t="s">
        <v>4673</v>
      </c>
      <c r="B1229" s="2" t="s">
        <v>4674</v>
      </c>
      <c r="C1229" s="2" t="s">
        <v>4675</v>
      </c>
      <c r="D1229" s="2" t="s">
        <v>67</v>
      </c>
      <c r="E1229" s="2">
        <v>79800002</v>
      </c>
      <c r="F1229" s="2" t="s">
        <v>4463</v>
      </c>
      <c r="G1229" s="2" t="s">
        <v>4550</v>
      </c>
    </row>
    <row r="1230" spans="1:7" x14ac:dyDescent="0.25">
      <c r="A1230" s="4" t="s">
        <v>4676</v>
      </c>
      <c r="B1230" s="2" t="s">
        <v>4677</v>
      </c>
      <c r="C1230" s="2" t="s">
        <v>4678</v>
      </c>
      <c r="D1230" s="2" t="s">
        <v>67</v>
      </c>
      <c r="E1230" s="2">
        <v>79601003</v>
      </c>
      <c r="F1230" s="2" t="s">
        <v>4463</v>
      </c>
      <c r="G1230" s="2" t="s">
        <v>4672</v>
      </c>
    </row>
    <row r="1231" spans="1:7" x14ac:dyDescent="0.25">
      <c r="A1231" s="4" t="s">
        <v>4679</v>
      </c>
      <c r="B1231" s="2" t="s">
        <v>4680</v>
      </c>
      <c r="C1231" s="2" t="s">
        <v>4681</v>
      </c>
      <c r="D1231" s="2" t="s">
        <v>4682</v>
      </c>
      <c r="E1231" s="2">
        <v>79904000</v>
      </c>
      <c r="F1231" s="2" t="s">
        <v>4463</v>
      </c>
      <c r="G1231" s="2" t="s">
        <v>4464</v>
      </c>
    </row>
    <row r="1232" spans="1:7" x14ac:dyDescent="0.25">
      <c r="A1232" s="4" t="s">
        <v>4683</v>
      </c>
      <c r="B1232" s="2" t="s">
        <v>4684</v>
      </c>
      <c r="C1232" s="2" t="s">
        <v>4685</v>
      </c>
      <c r="D1232" s="2" t="s">
        <v>67</v>
      </c>
      <c r="E1232" s="2">
        <v>79002073</v>
      </c>
      <c r="F1232" s="2" t="s">
        <v>4463</v>
      </c>
      <c r="G1232" s="2" t="s">
        <v>87</v>
      </c>
    </row>
    <row r="1233" spans="1:7" x14ac:dyDescent="0.25">
      <c r="A1233" s="4" t="s">
        <v>4686</v>
      </c>
      <c r="B1233" s="2" t="s">
        <v>4687</v>
      </c>
      <c r="C1233" s="2" t="s">
        <v>4688</v>
      </c>
      <c r="D1233" s="2" t="s">
        <v>67</v>
      </c>
      <c r="E1233" s="2">
        <v>79570000</v>
      </c>
      <c r="F1233" s="2" t="s">
        <v>4463</v>
      </c>
      <c r="G1233" s="2" t="s">
        <v>4689</v>
      </c>
    </row>
    <row r="1234" spans="1:7" x14ac:dyDescent="0.25">
      <c r="A1234" s="4" t="s">
        <v>4690</v>
      </c>
      <c r="B1234" s="2" t="s">
        <v>4691</v>
      </c>
      <c r="C1234" s="2" t="s">
        <v>4692</v>
      </c>
      <c r="D1234" s="2" t="s">
        <v>4693</v>
      </c>
      <c r="E1234" s="2">
        <v>79070315</v>
      </c>
      <c r="F1234" s="2" t="s">
        <v>4463</v>
      </c>
      <c r="G1234" s="2" t="s">
        <v>87</v>
      </c>
    </row>
    <row r="1235" spans="1:7" x14ac:dyDescent="0.25">
      <c r="A1235" s="4" t="s">
        <v>4694</v>
      </c>
      <c r="B1235" s="2" t="s">
        <v>4695</v>
      </c>
      <c r="C1235" s="2" t="s">
        <v>4696</v>
      </c>
      <c r="D1235" s="2" t="s">
        <v>4697</v>
      </c>
      <c r="E1235" s="2">
        <v>79074340</v>
      </c>
      <c r="F1235" s="2" t="s">
        <v>4463</v>
      </c>
      <c r="G1235" s="2" t="s">
        <v>87</v>
      </c>
    </row>
    <row r="1236" spans="1:7" x14ac:dyDescent="0.25">
      <c r="A1236" s="4" t="s">
        <v>4698</v>
      </c>
      <c r="B1236" s="2" t="s">
        <v>4699</v>
      </c>
      <c r="C1236" s="2" t="s">
        <v>4700</v>
      </c>
      <c r="D1236" s="2" t="s">
        <v>4701</v>
      </c>
      <c r="E1236" s="2">
        <v>79094440</v>
      </c>
      <c r="F1236" s="2" t="s">
        <v>4463</v>
      </c>
      <c r="G1236" s="2" t="s">
        <v>87</v>
      </c>
    </row>
    <row r="1237" spans="1:7" x14ac:dyDescent="0.25">
      <c r="A1237" s="4" t="s">
        <v>4702</v>
      </c>
      <c r="B1237" s="2" t="s">
        <v>4703</v>
      </c>
      <c r="C1237" s="2" t="s">
        <v>4704</v>
      </c>
      <c r="D1237" s="2" t="s">
        <v>67</v>
      </c>
      <c r="E1237" s="2">
        <v>79290000</v>
      </c>
      <c r="F1237" s="2" t="s">
        <v>4463</v>
      </c>
      <c r="G1237" s="2" t="s">
        <v>4705</v>
      </c>
    </row>
    <row r="1238" spans="1:7" x14ac:dyDescent="0.25">
      <c r="A1238" s="4" t="s">
        <v>4706</v>
      </c>
      <c r="B1238" s="2" t="s">
        <v>4707</v>
      </c>
      <c r="C1238" s="2" t="s">
        <v>4708</v>
      </c>
      <c r="D1238" s="2" t="s">
        <v>4709</v>
      </c>
      <c r="E1238" s="2">
        <v>79050000</v>
      </c>
      <c r="F1238" s="2" t="s">
        <v>4463</v>
      </c>
      <c r="G1238" s="2" t="s">
        <v>87</v>
      </c>
    </row>
    <row r="1239" spans="1:7" x14ac:dyDescent="0.25">
      <c r="A1239" s="4" t="s">
        <v>4710</v>
      </c>
      <c r="B1239" s="2" t="s">
        <v>4711</v>
      </c>
      <c r="C1239" s="2" t="s">
        <v>4712</v>
      </c>
      <c r="D1239" s="2" t="s">
        <v>67</v>
      </c>
      <c r="E1239" s="2">
        <v>79130000</v>
      </c>
      <c r="F1239" s="2" t="s">
        <v>4463</v>
      </c>
      <c r="G1239" s="2" t="s">
        <v>4713</v>
      </c>
    </row>
    <row r="1240" spans="1:7" x14ac:dyDescent="0.25">
      <c r="A1240" s="4" t="s">
        <v>4710</v>
      </c>
      <c r="B1240" s="2" t="s">
        <v>4714</v>
      </c>
      <c r="C1240" s="2" t="s">
        <v>4715</v>
      </c>
      <c r="D1240" s="2" t="s">
        <v>4716</v>
      </c>
      <c r="E1240" s="2">
        <v>79130000</v>
      </c>
      <c r="F1240" s="2" t="s">
        <v>4463</v>
      </c>
      <c r="G1240" s="2" t="s">
        <v>4713</v>
      </c>
    </row>
    <row r="1241" spans="1:7" x14ac:dyDescent="0.25">
      <c r="A1241" s="4" t="s">
        <v>4717</v>
      </c>
      <c r="B1241" s="2" t="s">
        <v>4718</v>
      </c>
      <c r="C1241" s="2" t="s">
        <v>4719</v>
      </c>
      <c r="D1241" s="2" t="s">
        <v>4720</v>
      </c>
      <c r="E1241" s="2">
        <v>79020081</v>
      </c>
      <c r="F1241" s="2" t="s">
        <v>4463</v>
      </c>
      <c r="G1241" s="2" t="s">
        <v>87</v>
      </c>
    </row>
    <row r="1242" spans="1:7" x14ac:dyDescent="0.25">
      <c r="A1242" s="4" t="s">
        <v>4721</v>
      </c>
      <c r="B1242" s="2" t="s">
        <v>4722</v>
      </c>
      <c r="C1242" s="2" t="s">
        <v>4723</v>
      </c>
      <c r="D1242" s="2" t="s">
        <v>4724</v>
      </c>
      <c r="E1242" s="2">
        <v>79008552</v>
      </c>
      <c r="F1242" s="2" t="s">
        <v>4463</v>
      </c>
      <c r="G1242" s="2" t="s">
        <v>87</v>
      </c>
    </row>
    <row r="1243" spans="1:7" x14ac:dyDescent="0.25">
      <c r="A1243" s="4" t="s">
        <v>4725</v>
      </c>
      <c r="B1243" s="2" t="s">
        <v>4726</v>
      </c>
      <c r="C1243" s="2" t="s">
        <v>4727</v>
      </c>
      <c r="D1243" s="2" t="s">
        <v>1765</v>
      </c>
      <c r="E1243" s="2">
        <v>79010030</v>
      </c>
      <c r="F1243" s="2" t="s">
        <v>4463</v>
      </c>
      <c r="G1243" s="2" t="s">
        <v>87</v>
      </c>
    </row>
    <row r="1244" spans="1:7" x14ac:dyDescent="0.25">
      <c r="A1244" s="4" t="s">
        <v>4728</v>
      </c>
      <c r="B1244" s="2" t="s">
        <v>4729</v>
      </c>
      <c r="C1244" s="2" t="s">
        <v>4730</v>
      </c>
      <c r="D1244" s="2" t="s">
        <v>67</v>
      </c>
      <c r="E1244" s="2">
        <v>79500000</v>
      </c>
      <c r="F1244" s="2" t="s">
        <v>4463</v>
      </c>
      <c r="G1244" s="2" t="s">
        <v>4731</v>
      </c>
    </row>
    <row r="1245" spans="1:7" x14ac:dyDescent="0.25">
      <c r="A1245" s="4" t="s">
        <v>4732</v>
      </c>
      <c r="B1245" s="2" t="s">
        <v>4733</v>
      </c>
      <c r="C1245" s="2" t="s">
        <v>4734</v>
      </c>
      <c r="D1245" s="2" t="s">
        <v>67</v>
      </c>
      <c r="E1245" s="2">
        <v>79490000</v>
      </c>
      <c r="F1245" s="2" t="s">
        <v>4463</v>
      </c>
      <c r="G1245" s="2" t="s">
        <v>4482</v>
      </c>
    </row>
    <row r="1246" spans="1:7" x14ac:dyDescent="0.25">
      <c r="A1246" s="4" t="s">
        <v>4735</v>
      </c>
      <c r="B1246" s="2" t="s">
        <v>4736</v>
      </c>
      <c r="C1246" s="2" t="s">
        <v>4737</v>
      </c>
      <c r="D1246" s="2" t="s">
        <v>67</v>
      </c>
      <c r="E1246" s="2">
        <v>79580000</v>
      </c>
      <c r="F1246" s="2" t="s">
        <v>4463</v>
      </c>
      <c r="G1246" s="2" t="s">
        <v>4738</v>
      </c>
    </row>
    <row r="1247" spans="1:7" x14ac:dyDescent="0.25">
      <c r="A1247" s="4" t="s">
        <v>4739</v>
      </c>
      <c r="B1247" s="2" t="s">
        <v>4740</v>
      </c>
      <c r="C1247" s="2" t="s">
        <v>4741</v>
      </c>
      <c r="D1247" s="2" t="s">
        <v>4742</v>
      </c>
      <c r="E1247" s="2">
        <v>34720010</v>
      </c>
      <c r="F1247" s="2" t="s">
        <v>4743</v>
      </c>
      <c r="G1247" s="2" t="s">
        <v>4744</v>
      </c>
    </row>
    <row r="1248" spans="1:7" x14ac:dyDescent="0.25">
      <c r="A1248" s="4" t="s">
        <v>4745</v>
      </c>
      <c r="B1248" s="2" t="s">
        <v>4746</v>
      </c>
      <c r="C1248" s="2" t="s">
        <v>4747</v>
      </c>
      <c r="D1248" s="2" t="s">
        <v>4748</v>
      </c>
      <c r="E1248" s="2">
        <v>30850453</v>
      </c>
      <c r="F1248" s="2" t="s">
        <v>4743</v>
      </c>
      <c r="G1248" s="2" t="s">
        <v>4749</v>
      </c>
    </row>
    <row r="1249" spans="1:7" x14ac:dyDescent="0.25">
      <c r="A1249" s="4" t="s">
        <v>4750</v>
      </c>
      <c r="B1249" s="2" t="s">
        <v>4751</v>
      </c>
      <c r="C1249" s="2" t="s">
        <v>4752</v>
      </c>
      <c r="D1249" s="2" t="s">
        <v>2915</v>
      </c>
      <c r="E1249" s="2">
        <v>35290000</v>
      </c>
      <c r="F1249" s="2" t="s">
        <v>4743</v>
      </c>
      <c r="G1249" s="2" t="s">
        <v>4753</v>
      </c>
    </row>
    <row r="1250" spans="1:7" x14ac:dyDescent="0.25">
      <c r="A1250" s="4" t="s">
        <v>4754</v>
      </c>
      <c r="B1250" s="2" t="s">
        <v>4755</v>
      </c>
      <c r="C1250" s="2" t="s">
        <v>4756</v>
      </c>
      <c r="D1250" s="2" t="s">
        <v>4757</v>
      </c>
      <c r="E1250" s="2">
        <v>38055010</v>
      </c>
      <c r="F1250" s="2" t="s">
        <v>4743</v>
      </c>
      <c r="G1250" s="2" t="s">
        <v>4758</v>
      </c>
    </row>
    <row r="1251" spans="1:7" x14ac:dyDescent="0.25">
      <c r="A1251" s="4" t="s">
        <v>4759</v>
      </c>
      <c r="B1251" s="2" t="s">
        <v>4760</v>
      </c>
      <c r="C1251" s="2" t="s">
        <v>4761</v>
      </c>
      <c r="D1251" s="2" t="s">
        <v>4762</v>
      </c>
      <c r="E1251" s="2">
        <v>30882370</v>
      </c>
      <c r="F1251" s="2" t="s">
        <v>4743</v>
      </c>
      <c r="G1251" s="2" t="s">
        <v>4749</v>
      </c>
    </row>
    <row r="1252" spans="1:7" x14ac:dyDescent="0.25">
      <c r="A1252" s="4" t="s">
        <v>4763</v>
      </c>
      <c r="B1252" s="2" t="s">
        <v>4764</v>
      </c>
      <c r="C1252" s="2" t="s">
        <v>4765</v>
      </c>
      <c r="D1252" s="2" t="s">
        <v>67</v>
      </c>
      <c r="E1252" s="2">
        <v>36770002</v>
      </c>
      <c r="F1252" s="2" t="s">
        <v>4743</v>
      </c>
      <c r="G1252" s="2" t="s">
        <v>4766</v>
      </c>
    </row>
    <row r="1253" spans="1:7" x14ac:dyDescent="0.25">
      <c r="A1253" s="4" t="s">
        <v>4767</v>
      </c>
      <c r="B1253" s="2" t="s">
        <v>4768</v>
      </c>
      <c r="C1253" s="2" t="s">
        <v>4769</v>
      </c>
      <c r="D1253" s="2" t="s">
        <v>4770</v>
      </c>
      <c r="E1253" s="2">
        <v>36830000</v>
      </c>
      <c r="F1253" s="2" t="s">
        <v>4743</v>
      </c>
      <c r="G1253" s="2" t="s">
        <v>4771</v>
      </c>
    </row>
    <row r="1254" spans="1:7" x14ac:dyDescent="0.25">
      <c r="A1254" s="4" t="s">
        <v>4772</v>
      </c>
      <c r="B1254" s="2" t="s">
        <v>4773</v>
      </c>
      <c r="C1254" s="2" t="s">
        <v>4774</v>
      </c>
      <c r="D1254" s="2" t="s">
        <v>67</v>
      </c>
      <c r="E1254" s="2">
        <v>36700000</v>
      </c>
      <c r="F1254" s="2" t="s">
        <v>4743</v>
      </c>
      <c r="G1254" s="2" t="s">
        <v>4775</v>
      </c>
    </row>
    <row r="1255" spans="1:7" x14ac:dyDescent="0.25">
      <c r="A1255" s="4" t="s">
        <v>4776</v>
      </c>
      <c r="B1255" s="2" t="s">
        <v>4777</v>
      </c>
      <c r="C1255" s="2" t="s">
        <v>4778</v>
      </c>
      <c r="D1255" s="2" t="s">
        <v>4779</v>
      </c>
      <c r="E1255" s="2">
        <v>31710400</v>
      </c>
      <c r="F1255" s="2" t="s">
        <v>4743</v>
      </c>
      <c r="G1255" s="2" t="s">
        <v>4749</v>
      </c>
    </row>
    <row r="1256" spans="1:7" x14ac:dyDescent="0.25">
      <c r="A1256" s="4" t="s">
        <v>4780</v>
      </c>
      <c r="B1256" s="2" t="s">
        <v>4781</v>
      </c>
      <c r="C1256" s="2" t="s">
        <v>4782</v>
      </c>
      <c r="D1256" s="2" t="s">
        <v>1029</v>
      </c>
      <c r="E1256" s="2">
        <v>35588000</v>
      </c>
      <c r="F1256" s="2" t="s">
        <v>4743</v>
      </c>
      <c r="G1256" s="2" t="s">
        <v>4783</v>
      </c>
    </row>
    <row r="1257" spans="1:7" x14ac:dyDescent="0.25">
      <c r="A1257" s="4" t="s">
        <v>4784</v>
      </c>
      <c r="B1257" s="2" t="s">
        <v>4785</v>
      </c>
      <c r="C1257" s="2" t="s">
        <v>4786</v>
      </c>
      <c r="D1257" s="2" t="s">
        <v>4787</v>
      </c>
      <c r="E1257" s="2">
        <v>31985203</v>
      </c>
      <c r="F1257" s="2" t="s">
        <v>4743</v>
      </c>
      <c r="G1257" s="2" t="s">
        <v>4749</v>
      </c>
    </row>
    <row r="1258" spans="1:7" x14ac:dyDescent="0.25">
      <c r="A1258" s="4" t="s">
        <v>4788</v>
      </c>
      <c r="B1258" s="2" t="s">
        <v>4789</v>
      </c>
      <c r="C1258" s="2" t="s">
        <v>4790</v>
      </c>
      <c r="D1258" s="2" t="s">
        <v>4791</v>
      </c>
      <c r="E1258" s="2">
        <v>37653000</v>
      </c>
      <c r="F1258" s="2" t="s">
        <v>4743</v>
      </c>
      <c r="G1258" s="2" t="s">
        <v>4792</v>
      </c>
    </row>
    <row r="1259" spans="1:7" x14ac:dyDescent="0.25">
      <c r="A1259" s="4" t="s">
        <v>4793</v>
      </c>
      <c r="B1259" s="2" t="s">
        <v>4794</v>
      </c>
      <c r="C1259" s="2" t="s">
        <v>4795</v>
      </c>
      <c r="D1259" s="2" t="s">
        <v>4796</v>
      </c>
      <c r="E1259" s="2">
        <v>34006059</v>
      </c>
      <c r="F1259" s="2" t="s">
        <v>4743</v>
      </c>
      <c r="G1259" s="2" t="s">
        <v>4797</v>
      </c>
    </row>
    <row r="1260" spans="1:7" x14ac:dyDescent="0.25">
      <c r="A1260" s="4" t="s">
        <v>4798</v>
      </c>
      <c r="B1260" s="2" t="s">
        <v>4799</v>
      </c>
      <c r="C1260" s="2" t="s">
        <v>4800</v>
      </c>
      <c r="D1260" s="2" t="s">
        <v>67</v>
      </c>
      <c r="E1260" s="2">
        <v>37470000</v>
      </c>
      <c r="F1260" s="2" t="s">
        <v>4743</v>
      </c>
      <c r="G1260" s="2" t="s">
        <v>4801</v>
      </c>
    </row>
    <row r="1261" spans="1:7" x14ac:dyDescent="0.25">
      <c r="A1261" s="4" t="s">
        <v>4802</v>
      </c>
      <c r="B1261" s="2" t="s">
        <v>4803</v>
      </c>
      <c r="C1261" s="2" t="s">
        <v>4804</v>
      </c>
      <c r="D1261" s="2" t="s">
        <v>4805</v>
      </c>
      <c r="E1261" s="2">
        <v>33200000</v>
      </c>
      <c r="F1261" s="2" t="s">
        <v>4743</v>
      </c>
      <c r="G1261" s="2" t="s">
        <v>4806</v>
      </c>
    </row>
    <row r="1262" spans="1:7" x14ac:dyDescent="0.25">
      <c r="A1262" s="4" t="s">
        <v>4807</v>
      </c>
      <c r="B1262" s="2" t="s">
        <v>4808</v>
      </c>
      <c r="C1262" s="2" t="s">
        <v>4809</v>
      </c>
      <c r="D1262" s="2" t="s">
        <v>1819</v>
      </c>
      <c r="E1262" s="2">
        <v>30640070</v>
      </c>
      <c r="F1262" s="2" t="s">
        <v>4743</v>
      </c>
      <c r="G1262" s="2" t="s">
        <v>4749</v>
      </c>
    </row>
    <row r="1263" spans="1:7" x14ac:dyDescent="0.25">
      <c r="A1263" s="4" t="s">
        <v>4810</v>
      </c>
      <c r="B1263" s="2" t="s">
        <v>4811</v>
      </c>
      <c r="C1263" s="2" t="s">
        <v>4812</v>
      </c>
      <c r="D1263" s="2" t="s">
        <v>67</v>
      </c>
      <c r="E1263" s="2">
        <v>35790000</v>
      </c>
      <c r="F1263" s="2" t="s">
        <v>4743</v>
      </c>
      <c r="G1263" s="2" t="s">
        <v>4813</v>
      </c>
    </row>
    <row r="1264" spans="1:7" x14ac:dyDescent="0.25">
      <c r="A1264" s="4" t="s">
        <v>4814</v>
      </c>
      <c r="B1264" s="2" t="s">
        <v>4815</v>
      </c>
      <c r="C1264" s="2" t="s">
        <v>4816</v>
      </c>
      <c r="D1264" s="2" t="s">
        <v>4817</v>
      </c>
      <c r="E1264" s="2">
        <v>34000001</v>
      </c>
      <c r="F1264" s="2" t="s">
        <v>4743</v>
      </c>
      <c r="G1264" s="2" t="s">
        <v>4797</v>
      </c>
    </row>
    <row r="1265" spans="1:7" x14ac:dyDescent="0.25">
      <c r="A1265" s="4" t="s">
        <v>4818</v>
      </c>
      <c r="B1265" s="2" t="s">
        <v>4819</v>
      </c>
      <c r="C1265" s="2" t="s">
        <v>4820</v>
      </c>
      <c r="D1265" s="2" t="s">
        <v>2860</v>
      </c>
      <c r="E1265" s="2">
        <v>37460000</v>
      </c>
      <c r="F1265" s="2" t="s">
        <v>4743</v>
      </c>
      <c r="G1265" s="2" t="s">
        <v>4821</v>
      </c>
    </row>
    <row r="1266" spans="1:7" x14ac:dyDescent="0.25">
      <c r="A1266" s="4" t="s">
        <v>4822</v>
      </c>
      <c r="B1266" s="2" t="s">
        <v>4823</v>
      </c>
      <c r="C1266" s="2" t="s">
        <v>4824</v>
      </c>
      <c r="D1266" s="2" t="s">
        <v>4825</v>
      </c>
      <c r="E1266" s="2">
        <v>35053680</v>
      </c>
      <c r="F1266" s="2" t="s">
        <v>4743</v>
      </c>
      <c r="G1266" s="2" t="s">
        <v>4826</v>
      </c>
    </row>
    <row r="1267" spans="1:7" x14ac:dyDescent="0.25">
      <c r="A1267" s="4" t="s">
        <v>4827</v>
      </c>
      <c r="B1267" s="2" t="s">
        <v>4828</v>
      </c>
      <c r="C1267" s="2" t="s">
        <v>4829</v>
      </c>
      <c r="D1267" s="2" t="s">
        <v>4830</v>
      </c>
      <c r="E1267" s="2">
        <v>36770071</v>
      </c>
      <c r="F1267" s="2" t="s">
        <v>4743</v>
      </c>
      <c r="G1267" s="2" t="s">
        <v>4766</v>
      </c>
    </row>
    <row r="1268" spans="1:7" x14ac:dyDescent="0.25">
      <c r="A1268" s="4" t="s">
        <v>4831</v>
      </c>
      <c r="B1268" s="2" t="s">
        <v>4832</v>
      </c>
      <c r="C1268" s="2" t="s">
        <v>4833</v>
      </c>
      <c r="D1268" s="2" t="s">
        <v>1617</v>
      </c>
      <c r="E1268" s="2">
        <v>32900000</v>
      </c>
      <c r="F1268" s="2" t="s">
        <v>4743</v>
      </c>
      <c r="G1268" s="2" t="s">
        <v>4834</v>
      </c>
    </row>
    <row r="1269" spans="1:7" x14ac:dyDescent="0.25">
      <c r="A1269" s="4" t="s">
        <v>4835</v>
      </c>
      <c r="B1269" s="2" t="s">
        <v>4836</v>
      </c>
      <c r="C1269" s="2" t="s">
        <v>580</v>
      </c>
      <c r="D1269" s="2" t="s">
        <v>4837</v>
      </c>
      <c r="E1269" s="2">
        <v>36893000</v>
      </c>
      <c r="F1269" s="2" t="s">
        <v>4743</v>
      </c>
      <c r="G1269" s="2" t="s">
        <v>4838</v>
      </c>
    </row>
    <row r="1270" spans="1:7" x14ac:dyDescent="0.25">
      <c r="A1270" s="4" t="s">
        <v>4839</v>
      </c>
      <c r="B1270" s="2" t="s">
        <v>4840</v>
      </c>
      <c r="C1270" s="2" t="s">
        <v>4841</v>
      </c>
      <c r="D1270" s="2" t="s">
        <v>4842</v>
      </c>
      <c r="E1270" s="2">
        <v>39655000</v>
      </c>
      <c r="F1270" s="2" t="s">
        <v>4743</v>
      </c>
      <c r="G1270" s="2" t="s">
        <v>4843</v>
      </c>
    </row>
    <row r="1271" spans="1:7" x14ac:dyDescent="0.25">
      <c r="A1271" s="4" t="s">
        <v>4844</v>
      </c>
      <c r="B1271" s="2" t="s">
        <v>4845</v>
      </c>
      <c r="C1271" s="2" t="s">
        <v>4846</v>
      </c>
      <c r="D1271" s="2" t="s">
        <v>4847</v>
      </c>
      <c r="E1271" s="2">
        <v>38037000</v>
      </c>
      <c r="F1271" s="2" t="s">
        <v>4743</v>
      </c>
      <c r="G1271" s="2" t="s">
        <v>4758</v>
      </c>
    </row>
    <row r="1272" spans="1:7" x14ac:dyDescent="0.25">
      <c r="A1272" s="4" t="s">
        <v>4844</v>
      </c>
      <c r="B1272" s="2" t="s">
        <v>4848</v>
      </c>
      <c r="C1272" s="2" t="s">
        <v>4849</v>
      </c>
      <c r="D1272" s="2" t="s">
        <v>4850</v>
      </c>
      <c r="E1272" s="2">
        <v>38015000</v>
      </c>
      <c r="F1272" s="2" t="s">
        <v>4743</v>
      </c>
      <c r="G1272" s="2" t="s">
        <v>4758</v>
      </c>
    </row>
    <row r="1273" spans="1:7" x14ac:dyDescent="0.25">
      <c r="A1273" s="4" t="s">
        <v>4851</v>
      </c>
      <c r="B1273" s="2" t="s">
        <v>4852</v>
      </c>
      <c r="C1273" s="2" t="s">
        <v>4853</v>
      </c>
      <c r="D1273" s="2" t="s">
        <v>4854</v>
      </c>
      <c r="E1273" s="2">
        <v>35544000</v>
      </c>
      <c r="F1273" s="2" t="s">
        <v>4743</v>
      </c>
      <c r="G1273" s="2" t="s">
        <v>4855</v>
      </c>
    </row>
    <row r="1274" spans="1:7" x14ac:dyDescent="0.25">
      <c r="A1274" s="4" t="s">
        <v>4856</v>
      </c>
      <c r="B1274" s="2" t="s">
        <v>4857</v>
      </c>
      <c r="C1274" s="2" t="s">
        <v>4858</v>
      </c>
      <c r="D1274" s="2" t="s">
        <v>4859</v>
      </c>
      <c r="E1274" s="2">
        <v>38402019</v>
      </c>
      <c r="F1274" s="2" t="s">
        <v>4743</v>
      </c>
      <c r="G1274" s="2" t="s">
        <v>4860</v>
      </c>
    </row>
    <row r="1275" spans="1:7" x14ac:dyDescent="0.25">
      <c r="A1275" s="4" t="s">
        <v>4861</v>
      </c>
      <c r="B1275" s="2" t="s">
        <v>4862</v>
      </c>
      <c r="C1275" s="2" t="s">
        <v>4863</v>
      </c>
      <c r="D1275" s="2" t="s">
        <v>4864</v>
      </c>
      <c r="E1275" s="2">
        <v>30840300</v>
      </c>
      <c r="F1275" s="2" t="s">
        <v>4743</v>
      </c>
      <c r="G1275" s="2" t="s">
        <v>4749</v>
      </c>
    </row>
    <row r="1276" spans="1:7" x14ac:dyDescent="0.25">
      <c r="A1276" s="4" t="s">
        <v>4865</v>
      </c>
      <c r="B1276" s="2" t="s">
        <v>4866</v>
      </c>
      <c r="C1276" s="2" t="s">
        <v>4867</v>
      </c>
      <c r="D1276" s="2" t="s">
        <v>87</v>
      </c>
      <c r="E1276" s="2">
        <v>37160000</v>
      </c>
      <c r="F1276" s="2" t="s">
        <v>4743</v>
      </c>
      <c r="G1276" s="2" t="s">
        <v>4868</v>
      </c>
    </row>
    <row r="1277" spans="1:7" x14ac:dyDescent="0.25">
      <c r="A1277" s="4" t="s">
        <v>4869</v>
      </c>
      <c r="B1277" s="2" t="s">
        <v>4870</v>
      </c>
      <c r="C1277" s="2" t="s">
        <v>4871</v>
      </c>
      <c r="D1277" s="2" t="s">
        <v>4872</v>
      </c>
      <c r="E1277" s="2">
        <v>33200000</v>
      </c>
      <c r="F1277" s="2" t="s">
        <v>4743</v>
      </c>
      <c r="G1277" s="2" t="s">
        <v>4806</v>
      </c>
    </row>
    <row r="1278" spans="1:7" x14ac:dyDescent="0.25">
      <c r="A1278" s="4" t="s">
        <v>4873</v>
      </c>
      <c r="B1278" s="2" t="s">
        <v>4874</v>
      </c>
      <c r="C1278" s="2" t="s">
        <v>4875</v>
      </c>
      <c r="D1278" s="2" t="s">
        <v>4876</v>
      </c>
      <c r="E1278" s="2">
        <v>38408382</v>
      </c>
      <c r="F1278" s="2" t="s">
        <v>4743</v>
      </c>
      <c r="G1278" s="2" t="s">
        <v>4860</v>
      </c>
    </row>
    <row r="1279" spans="1:7" x14ac:dyDescent="0.25">
      <c r="A1279" s="4" t="s">
        <v>4877</v>
      </c>
      <c r="B1279" s="2" t="s">
        <v>4878</v>
      </c>
      <c r="C1279" s="2" t="s">
        <v>4879</v>
      </c>
      <c r="D1279" s="2" t="s">
        <v>4880</v>
      </c>
      <c r="E1279" s="2">
        <v>36918000</v>
      </c>
      <c r="F1279" s="2" t="s">
        <v>4743</v>
      </c>
      <c r="G1279" s="2" t="s">
        <v>4881</v>
      </c>
    </row>
    <row r="1280" spans="1:7" x14ac:dyDescent="0.25">
      <c r="A1280" s="4" t="s">
        <v>4882</v>
      </c>
      <c r="B1280" s="2" t="s">
        <v>4883</v>
      </c>
      <c r="C1280" s="2" t="s">
        <v>4884</v>
      </c>
      <c r="D1280" s="2" t="s">
        <v>67</v>
      </c>
      <c r="E1280" s="2">
        <v>35338000</v>
      </c>
      <c r="F1280" s="2" t="s">
        <v>4743</v>
      </c>
      <c r="G1280" s="2" t="s">
        <v>4885</v>
      </c>
    </row>
    <row r="1281" spans="1:7" x14ac:dyDescent="0.25">
      <c r="A1281" s="4" t="s">
        <v>4886</v>
      </c>
      <c r="B1281" s="2" t="s">
        <v>4887</v>
      </c>
      <c r="C1281" s="2" t="s">
        <v>4888</v>
      </c>
      <c r="D1281" s="2" t="s">
        <v>4889</v>
      </c>
      <c r="E1281" s="2">
        <v>32110000</v>
      </c>
      <c r="F1281" s="2" t="s">
        <v>4743</v>
      </c>
      <c r="G1281" s="2" t="s">
        <v>4890</v>
      </c>
    </row>
    <row r="1282" spans="1:7" x14ac:dyDescent="0.25">
      <c r="A1282" s="4" t="s">
        <v>4891</v>
      </c>
      <c r="B1282" s="2" t="s">
        <v>4892</v>
      </c>
      <c r="C1282" s="2" t="s">
        <v>4893</v>
      </c>
      <c r="D1282" s="2" t="s">
        <v>4894</v>
      </c>
      <c r="E1282" s="2">
        <v>37582000</v>
      </c>
      <c r="F1282" s="2" t="s">
        <v>4743</v>
      </c>
      <c r="G1282" s="2" t="s">
        <v>4895</v>
      </c>
    </row>
    <row r="1283" spans="1:7" x14ac:dyDescent="0.25">
      <c r="A1283" s="4" t="s">
        <v>4896</v>
      </c>
      <c r="B1283" s="2" t="s">
        <v>4897</v>
      </c>
      <c r="C1283" s="2" t="s">
        <v>4898</v>
      </c>
      <c r="D1283" s="2" t="s">
        <v>1029</v>
      </c>
      <c r="E1283" s="2">
        <v>35666000</v>
      </c>
      <c r="F1283" s="2" t="s">
        <v>4743</v>
      </c>
      <c r="G1283" s="2" t="s">
        <v>4899</v>
      </c>
    </row>
    <row r="1284" spans="1:7" x14ac:dyDescent="0.25">
      <c r="A1284" s="4" t="s">
        <v>4900</v>
      </c>
      <c r="B1284" s="2" t="s">
        <v>4901</v>
      </c>
      <c r="C1284" s="2" t="s">
        <v>4902</v>
      </c>
      <c r="D1284" s="2" t="s">
        <v>3409</v>
      </c>
      <c r="E1284" s="2">
        <v>39402619</v>
      </c>
      <c r="F1284" s="2" t="s">
        <v>4743</v>
      </c>
      <c r="G1284" s="2" t="s">
        <v>4903</v>
      </c>
    </row>
    <row r="1285" spans="1:7" x14ac:dyDescent="0.25">
      <c r="A1285" s="4" t="s">
        <v>4904</v>
      </c>
      <c r="B1285" s="2" t="s">
        <v>4905</v>
      </c>
      <c r="C1285" s="2" t="s">
        <v>4906</v>
      </c>
      <c r="D1285" s="2" t="s">
        <v>4907</v>
      </c>
      <c r="E1285" s="2">
        <v>30320380</v>
      </c>
      <c r="F1285" s="2" t="s">
        <v>4743</v>
      </c>
      <c r="G1285" s="2" t="s">
        <v>4749</v>
      </c>
    </row>
    <row r="1286" spans="1:7" x14ac:dyDescent="0.25">
      <c r="A1286" s="4" t="s">
        <v>4908</v>
      </c>
      <c r="B1286" s="2" t="s">
        <v>4909</v>
      </c>
      <c r="C1286" s="2" t="s">
        <v>4910</v>
      </c>
      <c r="D1286" s="2" t="s">
        <v>3816</v>
      </c>
      <c r="E1286" s="2">
        <v>38405230</v>
      </c>
      <c r="F1286" s="2" t="s">
        <v>4743</v>
      </c>
      <c r="G1286" s="2" t="s">
        <v>4860</v>
      </c>
    </row>
    <row r="1287" spans="1:7" x14ac:dyDescent="0.25">
      <c r="A1287" s="4" t="s">
        <v>4911</v>
      </c>
      <c r="B1287" s="2" t="s">
        <v>4912</v>
      </c>
      <c r="C1287" s="2" t="s">
        <v>4913</v>
      </c>
      <c r="D1287" s="2" t="s">
        <v>4914</v>
      </c>
      <c r="E1287" s="2">
        <v>37568000</v>
      </c>
      <c r="F1287" s="2" t="s">
        <v>4743</v>
      </c>
      <c r="G1287" s="2" t="s">
        <v>4915</v>
      </c>
    </row>
    <row r="1288" spans="1:7" x14ac:dyDescent="0.25">
      <c r="A1288" s="4" t="s">
        <v>4916</v>
      </c>
      <c r="B1288" s="2" t="s">
        <v>4917</v>
      </c>
      <c r="C1288" s="2" t="s">
        <v>4918</v>
      </c>
      <c r="D1288" s="2" t="s">
        <v>4762</v>
      </c>
      <c r="E1288" s="2">
        <v>39100000</v>
      </c>
      <c r="F1288" s="2" t="s">
        <v>4743</v>
      </c>
      <c r="G1288" s="2" t="s">
        <v>4919</v>
      </c>
    </row>
    <row r="1289" spans="1:7" x14ac:dyDescent="0.25">
      <c r="A1289" s="4" t="s">
        <v>4920</v>
      </c>
      <c r="B1289" s="2" t="s">
        <v>4921</v>
      </c>
      <c r="C1289" s="2" t="s">
        <v>4922</v>
      </c>
      <c r="D1289" s="2" t="s">
        <v>4923</v>
      </c>
      <c r="E1289" s="2">
        <v>31160342</v>
      </c>
      <c r="F1289" s="2" t="s">
        <v>4743</v>
      </c>
      <c r="G1289" s="2" t="s">
        <v>4749</v>
      </c>
    </row>
    <row r="1290" spans="1:7" x14ac:dyDescent="0.25">
      <c r="A1290" s="4" t="s">
        <v>4924</v>
      </c>
      <c r="B1290" s="2" t="s">
        <v>4925</v>
      </c>
      <c r="C1290" s="2" t="s">
        <v>4926</v>
      </c>
      <c r="D1290" s="2" t="s">
        <v>4927</v>
      </c>
      <c r="E1290" s="2">
        <v>38055026</v>
      </c>
      <c r="F1290" s="2" t="s">
        <v>4743</v>
      </c>
      <c r="G1290" s="2" t="s">
        <v>4758</v>
      </c>
    </row>
    <row r="1291" spans="1:7" x14ac:dyDescent="0.25">
      <c r="A1291" s="4" t="s">
        <v>4928</v>
      </c>
      <c r="B1291" s="2" t="s">
        <v>4929</v>
      </c>
      <c r="C1291" s="2" t="s">
        <v>4930</v>
      </c>
      <c r="D1291" s="2" t="s">
        <v>4931</v>
      </c>
      <c r="E1291" s="2">
        <v>36884183</v>
      </c>
      <c r="F1291" s="2" t="s">
        <v>4743</v>
      </c>
      <c r="G1291" s="2" t="s">
        <v>4932</v>
      </c>
    </row>
    <row r="1292" spans="1:7" x14ac:dyDescent="0.25">
      <c r="A1292" s="4" t="s">
        <v>4928</v>
      </c>
      <c r="B1292" s="2" t="s">
        <v>4933</v>
      </c>
      <c r="C1292" s="2" t="s">
        <v>4934</v>
      </c>
      <c r="D1292" s="2" t="s">
        <v>67</v>
      </c>
      <c r="E1292" s="2">
        <v>36880063</v>
      </c>
      <c r="F1292" s="2" t="s">
        <v>4743</v>
      </c>
      <c r="G1292" s="2" t="s">
        <v>4932</v>
      </c>
    </row>
    <row r="1293" spans="1:7" x14ac:dyDescent="0.25">
      <c r="A1293" s="4" t="s">
        <v>4935</v>
      </c>
      <c r="B1293" s="2" t="s">
        <v>4936</v>
      </c>
      <c r="C1293" s="2" t="s">
        <v>4937</v>
      </c>
      <c r="D1293" s="2" t="s">
        <v>4938</v>
      </c>
      <c r="E1293" s="2">
        <v>32017390</v>
      </c>
      <c r="F1293" s="2" t="s">
        <v>4743</v>
      </c>
      <c r="G1293" s="2" t="s">
        <v>4890</v>
      </c>
    </row>
    <row r="1294" spans="1:7" x14ac:dyDescent="0.25">
      <c r="A1294" s="4" t="s">
        <v>4939</v>
      </c>
      <c r="B1294" s="2" t="s">
        <v>4940</v>
      </c>
      <c r="C1294" s="2" t="s">
        <v>4941</v>
      </c>
      <c r="D1294" s="2" t="s">
        <v>1029</v>
      </c>
      <c r="E1294" s="2">
        <v>38140000</v>
      </c>
      <c r="F1294" s="2" t="s">
        <v>4743</v>
      </c>
      <c r="G1294" s="2" t="s">
        <v>17</v>
      </c>
    </row>
    <row r="1295" spans="1:7" x14ac:dyDescent="0.25">
      <c r="A1295" s="4" t="s">
        <v>4942</v>
      </c>
      <c r="B1295" s="2" t="s">
        <v>4943</v>
      </c>
      <c r="C1295" s="2" t="s">
        <v>4944</v>
      </c>
      <c r="D1295" s="2" t="s">
        <v>67</v>
      </c>
      <c r="E1295" s="2">
        <v>37550001</v>
      </c>
      <c r="F1295" s="2" t="s">
        <v>4743</v>
      </c>
      <c r="G1295" s="2" t="s">
        <v>4945</v>
      </c>
    </row>
    <row r="1296" spans="1:7" x14ac:dyDescent="0.25">
      <c r="A1296" s="4" t="s">
        <v>4946</v>
      </c>
      <c r="B1296" s="2" t="s">
        <v>4947</v>
      </c>
      <c r="C1296" s="2" t="s">
        <v>4948</v>
      </c>
      <c r="D1296" s="2" t="s">
        <v>4949</v>
      </c>
      <c r="E1296" s="2">
        <v>38181179</v>
      </c>
      <c r="F1296" s="2" t="s">
        <v>4743</v>
      </c>
      <c r="G1296" s="2" t="s">
        <v>4950</v>
      </c>
    </row>
    <row r="1297" spans="1:7" x14ac:dyDescent="0.25">
      <c r="A1297" s="4" t="s">
        <v>4946</v>
      </c>
      <c r="B1297" s="2" t="s">
        <v>4951</v>
      </c>
      <c r="C1297" s="2" t="s">
        <v>4952</v>
      </c>
      <c r="D1297" s="2" t="s">
        <v>4953</v>
      </c>
      <c r="E1297" s="2">
        <v>38950000</v>
      </c>
      <c r="F1297" s="2" t="s">
        <v>4743</v>
      </c>
      <c r="G1297" s="2" t="s">
        <v>4954</v>
      </c>
    </row>
    <row r="1298" spans="1:7" x14ac:dyDescent="0.25">
      <c r="A1298" s="4" t="s">
        <v>4946</v>
      </c>
      <c r="B1298" s="2" t="s">
        <v>4955</v>
      </c>
      <c r="C1298" s="2" t="s">
        <v>4956</v>
      </c>
      <c r="D1298" s="2" t="s">
        <v>4957</v>
      </c>
      <c r="E1298" s="2">
        <v>35595000</v>
      </c>
      <c r="F1298" s="2" t="s">
        <v>4743</v>
      </c>
      <c r="G1298" s="2" t="s">
        <v>4958</v>
      </c>
    </row>
    <row r="1299" spans="1:7" x14ac:dyDescent="0.25">
      <c r="A1299" s="4" t="s">
        <v>4946</v>
      </c>
      <c r="B1299" s="2" t="s">
        <v>4959</v>
      </c>
      <c r="C1299" s="2" t="s">
        <v>4960</v>
      </c>
      <c r="D1299" s="2" t="s">
        <v>4854</v>
      </c>
      <c r="E1299" s="2">
        <v>38970000</v>
      </c>
      <c r="F1299" s="2" t="s">
        <v>4743</v>
      </c>
      <c r="G1299" s="2" t="s">
        <v>4961</v>
      </c>
    </row>
    <row r="1300" spans="1:7" x14ac:dyDescent="0.25">
      <c r="A1300" s="4" t="s">
        <v>4946</v>
      </c>
      <c r="B1300" s="2" t="s">
        <v>4962</v>
      </c>
      <c r="C1300" s="2" t="s">
        <v>4963</v>
      </c>
      <c r="D1300" s="2" t="s">
        <v>67</v>
      </c>
      <c r="E1300" s="2">
        <v>38183000</v>
      </c>
      <c r="F1300" s="2" t="s">
        <v>4743</v>
      </c>
      <c r="G1300" s="2" t="s">
        <v>4950</v>
      </c>
    </row>
    <row r="1301" spans="1:7" x14ac:dyDescent="0.25">
      <c r="A1301" s="4" t="s">
        <v>4964</v>
      </c>
      <c r="B1301" s="2" t="s">
        <v>4965</v>
      </c>
      <c r="C1301" s="2" t="s">
        <v>4966</v>
      </c>
      <c r="D1301" s="2" t="s">
        <v>953</v>
      </c>
      <c r="E1301" s="2">
        <v>37780000</v>
      </c>
      <c r="F1301" s="2" t="s">
        <v>4743</v>
      </c>
      <c r="G1301" s="2" t="s">
        <v>4967</v>
      </c>
    </row>
    <row r="1302" spans="1:7" x14ac:dyDescent="0.25">
      <c r="A1302" s="4" t="s">
        <v>4968</v>
      </c>
      <c r="B1302" s="2" t="s">
        <v>4969</v>
      </c>
      <c r="C1302" s="2" t="s">
        <v>4970</v>
      </c>
      <c r="D1302" s="2" t="s">
        <v>4971</v>
      </c>
      <c r="E1302" s="2">
        <v>35030000</v>
      </c>
      <c r="F1302" s="2" t="s">
        <v>4743</v>
      </c>
      <c r="G1302" s="2" t="s">
        <v>4826</v>
      </c>
    </row>
    <row r="1303" spans="1:7" x14ac:dyDescent="0.25">
      <c r="A1303" s="4" t="s">
        <v>4972</v>
      </c>
      <c r="B1303" s="2" t="s">
        <v>4973</v>
      </c>
      <c r="C1303" s="2" t="s">
        <v>4974</v>
      </c>
      <c r="D1303" s="2" t="s">
        <v>72</v>
      </c>
      <c r="E1303" s="2">
        <v>35502225</v>
      </c>
      <c r="F1303" s="2" t="s">
        <v>4743</v>
      </c>
      <c r="G1303" s="2" t="s">
        <v>4975</v>
      </c>
    </row>
    <row r="1304" spans="1:7" x14ac:dyDescent="0.25">
      <c r="A1304" s="4" t="s">
        <v>4976</v>
      </c>
      <c r="B1304" s="2" t="s">
        <v>4977</v>
      </c>
      <c r="C1304" s="2" t="s">
        <v>4978</v>
      </c>
      <c r="D1304" s="2" t="s">
        <v>380</v>
      </c>
      <c r="E1304" s="2">
        <v>31130540</v>
      </c>
      <c r="F1304" s="2" t="s">
        <v>4743</v>
      </c>
      <c r="G1304" s="2" t="s">
        <v>4749</v>
      </c>
    </row>
    <row r="1305" spans="1:7" x14ac:dyDescent="0.25">
      <c r="A1305" s="4" t="s">
        <v>4979</v>
      </c>
      <c r="B1305" s="2" t="s">
        <v>4980</v>
      </c>
      <c r="C1305" s="2" t="s">
        <v>4981</v>
      </c>
      <c r="D1305" s="2" t="s">
        <v>4982</v>
      </c>
      <c r="E1305" s="2">
        <v>31812112</v>
      </c>
      <c r="F1305" s="2" t="s">
        <v>4743</v>
      </c>
      <c r="G1305" s="2" t="s">
        <v>4749</v>
      </c>
    </row>
    <row r="1306" spans="1:7" x14ac:dyDescent="0.25">
      <c r="A1306" s="4" t="s">
        <v>4983</v>
      </c>
      <c r="B1306" s="2" t="s">
        <v>4984</v>
      </c>
      <c r="C1306" s="2" t="s">
        <v>4985</v>
      </c>
      <c r="D1306" s="2" t="s">
        <v>4986</v>
      </c>
      <c r="E1306" s="2">
        <v>35585000</v>
      </c>
      <c r="F1306" s="2" t="s">
        <v>4743</v>
      </c>
      <c r="G1306" s="2" t="s">
        <v>4987</v>
      </c>
    </row>
    <row r="1307" spans="1:7" x14ac:dyDescent="0.25">
      <c r="A1307" s="4" t="s">
        <v>4988</v>
      </c>
      <c r="B1307" s="2" t="s">
        <v>4989</v>
      </c>
      <c r="C1307" s="2" t="s">
        <v>4990</v>
      </c>
      <c r="D1307" s="2" t="s">
        <v>67</v>
      </c>
      <c r="E1307" s="2">
        <v>38475000</v>
      </c>
      <c r="F1307" s="2" t="s">
        <v>4743</v>
      </c>
      <c r="G1307" s="2" t="s">
        <v>4991</v>
      </c>
    </row>
    <row r="1308" spans="1:7" x14ac:dyDescent="0.25">
      <c r="A1308" s="4" t="s">
        <v>4992</v>
      </c>
      <c r="B1308" s="2" t="s">
        <v>4993</v>
      </c>
      <c r="C1308" s="2" t="s">
        <v>4994</v>
      </c>
      <c r="D1308" s="2" t="s">
        <v>1743</v>
      </c>
      <c r="E1308" s="2">
        <v>39401474</v>
      </c>
      <c r="F1308" s="2" t="s">
        <v>4743</v>
      </c>
      <c r="G1308" s="2" t="s">
        <v>4903</v>
      </c>
    </row>
    <row r="1309" spans="1:7" x14ac:dyDescent="0.25">
      <c r="A1309" s="4" t="s">
        <v>4995</v>
      </c>
      <c r="B1309" s="2" t="s">
        <v>4996</v>
      </c>
      <c r="C1309" s="2" t="s">
        <v>4997</v>
      </c>
      <c r="D1309" s="2" t="s">
        <v>4998</v>
      </c>
      <c r="E1309" s="2">
        <v>32341350</v>
      </c>
      <c r="F1309" s="2" t="s">
        <v>4743</v>
      </c>
      <c r="G1309" s="2" t="s">
        <v>4890</v>
      </c>
    </row>
    <row r="1310" spans="1:7" x14ac:dyDescent="0.25">
      <c r="A1310" s="4" t="s">
        <v>4999</v>
      </c>
      <c r="B1310" s="2" t="s">
        <v>5000</v>
      </c>
      <c r="C1310" s="2" t="s">
        <v>5001</v>
      </c>
      <c r="D1310" s="2" t="s">
        <v>5002</v>
      </c>
      <c r="E1310" s="2">
        <v>32663110</v>
      </c>
      <c r="F1310" s="2" t="s">
        <v>4743</v>
      </c>
      <c r="G1310" s="2" t="s">
        <v>5003</v>
      </c>
    </row>
    <row r="1311" spans="1:7" x14ac:dyDescent="0.25">
      <c r="A1311" s="4" t="s">
        <v>5004</v>
      </c>
      <c r="B1311" s="2" t="s">
        <v>5005</v>
      </c>
      <c r="C1311" s="2" t="s">
        <v>5006</v>
      </c>
      <c r="D1311" s="2" t="s">
        <v>67</v>
      </c>
      <c r="E1311" s="2">
        <v>32600004</v>
      </c>
      <c r="F1311" s="2" t="s">
        <v>4743</v>
      </c>
      <c r="G1311" s="2" t="s">
        <v>5003</v>
      </c>
    </row>
    <row r="1312" spans="1:7" x14ac:dyDescent="0.25">
      <c r="A1312" s="4" t="s">
        <v>5007</v>
      </c>
      <c r="B1312" s="2" t="s">
        <v>5008</v>
      </c>
      <c r="C1312" s="2" t="s">
        <v>5009</v>
      </c>
      <c r="D1312" s="2" t="s">
        <v>5010</v>
      </c>
      <c r="E1312" s="2">
        <v>32223000</v>
      </c>
      <c r="F1312" s="2" t="s">
        <v>4743</v>
      </c>
      <c r="G1312" s="2" t="s">
        <v>4890</v>
      </c>
    </row>
    <row r="1313" spans="1:7" x14ac:dyDescent="0.25">
      <c r="A1313" s="4" t="s">
        <v>5011</v>
      </c>
      <c r="B1313" s="2" t="s">
        <v>5012</v>
      </c>
      <c r="C1313" s="2" t="s">
        <v>5013</v>
      </c>
      <c r="D1313" s="2" t="s">
        <v>5014</v>
      </c>
      <c r="E1313" s="2">
        <v>36880000</v>
      </c>
      <c r="F1313" s="2" t="s">
        <v>4743</v>
      </c>
      <c r="G1313" s="2" t="s">
        <v>4932</v>
      </c>
    </row>
    <row r="1314" spans="1:7" x14ac:dyDescent="0.25">
      <c r="A1314" s="4" t="s">
        <v>5015</v>
      </c>
      <c r="B1314" s="2" t="s">
        <v>5016</v>
      </c>
      <c r="C1314" s="2" t="s">
        <v>5017</v>
      </c>
      <c r="D1314" s="2" t="s">
        <v>3816</v>
      </c>
      <c r="E1314" s="2">
        <v>36081500</v>
      </c>
      <c r="F1314" s="2" t="s">
        <v>4743</v>
      </c>
      <c r="G1314" s="2" t="s">
        <v>5018</v>
      </c>
    </row>
    <row r="1315" spans="1:7" x14ac:dyDescent="0.25">
      <c r="A1315" s="4" t="s">
        <v>5015</v>
      </c>
      <c r="B1315" s="2" t="s">
        <v>5019</v>
      </c>
      <c r="C1315" s="2" t="s">
        <v>5020</v>
      </c>
      <c r="D1315" s="2" t="s">
        <v>2391</v>
      </c>
      <c r="E1315" s="2">
        <v>36085155</v>
      </c>
      <c r="F1315" s="2" t="s">
        <v>4743</v>
      </c>
      <c r="G1315" s="2" t="s">
        <v>5018</v>
      </c>
    </row>
    <row r="1316" spans="1:7" x14ac:dyDescent="0.25">
      <c r="A1316" s="4" t="s">
        <v>5021</v>
      </c>
      <c r="B1316" s="2" t="s">
        <v>5022</v>
      </c>
      <c r="C1316" s="2" t="s">
        <v>5023</v>
      </c>
      <c r="D1316" s="2" t="s">
        <v>3205</v>
      </c>
      <c r="E1316" s="2">
        <v>37805000</v>
      </c>
      <c r="F1316" s="2" t="s">
        <v>4743</v>
      </c>
      <c r="G1316" s="2" t="s">
        <v>5024</v>
      </c>
    </row>
    <row r="1317" spans="1:7" x14ac:dyDescent="0.25">
      <c r="A1317" s="4" t="s">
        <v>5025</v>
      </c>
      <c r="B1317" s="2" t="s">
        <v>5026</v>
      </c>
      <c r="C1317" s="2" t="s">
        <v>5027</v>
      </c>
      <c r="D1317" s="2" t="s">
        <v>3816</v>
      </c>
      <c r="E1317" s="2">
        <v>32235000</v>
      </c>
      <c r="F1317" s="2" t="s">
        <v>4743</v>
      </c>
      <c r="G1317" s="2" t="s">
        <v>4890</v>
      </c>
    </row>
    <row r="1318" spans="1:7" x14ac:dyDescent="0.25">
      <c r="A1318" s="4" t="s">
        <v>5028</v>
      </c>
      <c r="B1318" s="2" t="s">
        <v>5029</v>
      </c>
      <c r="C1318" s="2" t="s">
        <v>5030</v>
      </c>
      <c r="D1318" s="2" t="s">
        <v>67</v>
      </c>
      <c r="E1318" s="2">
        <v>35666000</v>
      </c>
      <c r="F1318" s="2" t="s">
        <v>4743</v>
      </c>
      <c r="G1318" s="2" t="s">
        <v>4899</v>
      </c>
    </row>
    <row r="1319" spans="1:7" x14ac:dyDescent="0.25">
      <c r="A1319" s="4" t="s">
        <v>5031</v>
      </c>
      <c r="B1319" s="2" t="s">
        <v>5032</v>
      </c>
      <c r="C1319" s="2" t="s">
        <v>5033</v>
      </c>
      <c r="D1319" s="2" t="s">
        <v>5034</v>
      </c>
      <c r="E1319" s="2">
        <v>39402558</v>
      </c>
      <c r="F1319" s="2" t="s">
        <v>4743</v>
      </c>
      <c r="G1319" s="2" t="s">
        <v>4903</v>
      </c>
    </row>
    <row r="1320" spans="1:7" x14ac:dyDescent="0.25">
      <c r="A1320" s="4" t="s">
        <v>5035</v>
      </c>
      <c r="B1320" s="2" t="s">
        <v>5036</v>
      </c>
      <c r="C1320" s="2" t="s">
        <v>5037</v>
      </c>
      <c r="D1320" s="2" t="s">
        <v>5038</v>
      </c>
      <c r="E1320" s="2">
        <v>38401046</v>
      </c>
      <c r="F1320" s="2" t="s">
        <v>4743</v>
      </c>
      <c r="G1320" s="2" t="s">
        <v>4860</v>
      </c>
    </row>
    <row r="1321" spans="1:7" x14ac:dyDescent="0.25">
      <c r="A1321" s="4" t="s">
        <v>5039</v>
      </c>
      <c r="B1321" s="2" t="s">
        <v>5040</v>
      </c>
      <c r="C1321" s="2" t="s">
        <v>5041</v>
      </c>
      <c r="D1321" s="2" t="s">
        <v>5042</v>
      </c>
      <c r="E1321" s="2">
        <v>32285180</v>
      </c>
      <c r="F1321" s="2" t="s">
        <v>4743</v>
      </c>
      <c r="G1321" s="2" t="s">
        <v>4890</v>
      </c>
    </row>
    <row r="1322" spans="1:7" x14ac:dyDescent="0.25">
      <c r="A1322" s="4" t="s">
        <v>5043</v>
      </c>
      <c r="B1322" s="2" t="s">
        <v>5044</v>
      </c>
      <c r="C1322" s="2" t="s">
        <v>5045</v>
      </c>
      <c r="D1322" s="2" t="s">
        <v>67</v>
      </c>
      <c r="E1322" s="2">
        <v>37508000</v>
      </c>
      <c r="F1322" s="2" t="s">
        <v>4743</v>
      </c>
      <c r="G1322" s="2" t="s">
        <v>5046</v>
      </c>
    </row>
    <row r="1323" spans="1:7" x14ac:dyDescent="0.25">
      <c r="A1323" s="4" t="s">
        <v>5047</v>
      </c>
      <c r="B1323" s="2" t="s">
        <v>5048</v>
      </c>
      <c r="C1323" s="2" t="s">
        <v>5049</v>
      </c>
      <c r="D1323" s="2" t="s">
        <v>5050</v>
      </c>
      <c r="E1323" s="2">
        <v>39670000</v>
      </c>
      <c r="F1323" s="2" t="s">
        <v>4743</v>
      </c>
      <c r="G1323" s="2" t="s">
        <v>5051</v>
      </c>
    </row>
    <row r="1324" spans="1:7" x14ac:dyDescent="0.25">
      <c r="A1324" s="4" t="s">
        <v>5052</v>
      </c>
      <c r="B1324" s="2" t="s">
        <v>5053</v>
      </c>
      <c r="C1324" s="2" t="s">
        <v>5054</v>
      </c>
      <c r="D1324" s="2" t="s">
        <v>5055</v>
      </c>
      <c r="E1324" s="2">
        <v>31015432</v>
      </c>
      <c r="F1324" s="2" t="s">
        <v>4743</v>
      </c>
      <c r="G1324" s="2" t="s">
        <v>4749</v>
      </c>
    </row>
    <row r="1325" spans="1:7" x14ac:dyDescent="0.25">
      <c r="A1325" s="4" t="s">
        <v>5056</v>
      </c>
      <c r="B1325" s="2" t="s">
        <v>5057</v>
      </c>
      <c r="C1325" s="2" t="s">
        <v>5058</v>
      </c>
      <c r="D1325" s="2" t="s">
        <v>1805</v>
      </c>
      <c r="E1325" s="2">
        <v>37557260</v>
      </c>
      <c r="F1325" s="2" t="s">
        <v>4743</v>
      </c>
      <c r="G1325" s="2" t="s">
        <v>4945</v>
      </c>
    </row>
    <row r="1326" spans="1:7" x14ac:dyDescent="0.25">
      <c r="A1326" s="4" t="s">
        <v>5059</v>
      </c>
      <c r="B1326" s="2" t="s">
        <v>5060</v>
      </c>
      <c r="C1326" s="2" t="s">
        <v>5061</v>
      </c>
      <c r="D1326" s="2" t="s">
        <v>67</v>
      </c>
      <c r="E1326" s="2">
        <v>37564000</v>
      </c>
      <c r="F1326" s="2" t="s">
        <v>4743</v>
      </c>
      <c r="G1326" s="2" t="s">
        <v>5062</v>
      </c>
    </row>
    <row r="1327" spans="1:7" x14ac:dyDescent="0.25">
      <c r="A1327" s="4" t="s">
        <v>5063</v>
      </c>
      <c r="B1327" s="2" t="s">
        <v>5064</v>
      </c>
      <c r="C1327" s="2" t="s">
        <v>5065</v>
      </c>
      <c r="D1327" s="2" t="s">
        <v>5066</v>
      </c>
      <c r="E1327" s="2">
        <v>31975275</v>
      </c>
      <c r="F1327" s="2" t="s">
        <v>4743</v>
      </c>
      <c r="G1327" s="2" t="s">
        <v>4749</v>
      </c>
    </row>
    <row r="1328" spans="1:7" x14ac:dyDescent="0.25">
      <c r="A1328" s="4" t="s">
        <v>5067</v>
      </c>
      <c r="B1328" s="2" t="s">
        <v>5068</v>
      </c>
      <c r="C1328" s="2" t="s">
        <v>5069</v>
      </c>
      <c r="D1328" s="2" t="s">
        <v>1805</v>
      </c>
      <c r="E1328" s="2">
        <v>37925000</v>
      </c>
      <c r="F1328" s="2" t="s">
        <v>4743</v>
      </c>
      <c r="G1328" s="2" t="s">
        <v>5070</v>
      </c>
    </row>
    <row r="1329" spans="1:7" x14ac:dyDescent="0.25">
      <c r="A1329" s="4" t="s">
        <v>5071</v>
      </c>
      <c r="B1329" s="2" t="s">
        <v>5072</v>
      </c>
      <c r="C1329" s="2" t="s">
        <v>5073</v>
      </c>
      <c r="D1329" s="2" t="s">
        <v>5074</v>
      </c>
      <c r="E1329" s="2">
        <v>35540000</v>
      </c>
      <c r="F1329" s="2" t="s">
        <v>4743</v>
      </c>
      <c r="G1329" s="2" t="s">
        <v>5075</v>
      </c>
    </row>
    <row r="1330" spans="1:7" x14ac:dyDescent="0.25">
      <c r="A1330" s="4" t="s">
        <v>5076</v>
      </c>
      <c r="B1330" s="2" t="s">
        <v>5077</v>
      </c>
      <c r="C1330" s="2" t="s">
        <v>5078</v>
      </c>
      <c r="D1330" s="2" t="s">
        <v>5079</v>
      </c>
      <c r="E1330" s="2">
        <v>37901506</v>
      </c>
      <c r="F1330" s="2" t="s">
        <v>4743</v>
      </c>
      <c r="G1330" s="2" t="s">
        <v>5080</v>
      </c>
    </row>
    <row r="1331" spans="1:7" x14ac:dyDescent="0.25">
      <c r="A1331" s="4" t="s">
        <v>5076</v>
      </c>
      <c r="B1331" s="2" t="s">
        <v>5081</v>
      </c>
      <c r="C1331" s="2" t="s">
        <v>5082</v>
      </c>
      <c r="D1331" s="2" t="s">
        <v>67</v>
      </c>
      <c r="E1331" s="2">
        <v>37900100</v>
      </c>
      <c r="F1331" s="2" t="s">
        <v>4743</v>
      </c>
      <c r="G1331" s="2" t="s">
        <v>5080</v>
      </c>
    </row>
    <row r="1332" spans="1:7" x14ac:dyDescent="0.25">
      <c r="A1332" s="4" t="s">
        <v>5083</v>
      </c>
      <c r="B1332" s="2" t="s">
        <v>5084</v>
      </c>
      <c r="C1332" s="2" t="s">
        <v>5085</v>
      </c>
      <c r="D1332" s="2" t="s">
        <v>5086</v>
      </c>
      <c r="E1332" s="2">
        <v>38408144</v>
      </c>
      <c r="F1332" s="2" t="s">
        <v>4743</v>
      </c>
      <c r="G1332" s="2" t="s">
        <v>4860</v>
      </c>
    </row>
    <row r="1333" spans="1:7" x14ac:dyDescent="0.25">
      <c r="A1333" s="4" t="s">
        <v>5087</v>
      </c>
      <c r="B1333" s="2" t="s">
        <v>5088</v>
      </c>
      <c r="C1333" s="2" t="s">
        <v>5089</v>
      </c>
      <c r="D1333" s="2" t="s">
        <v>5090</v>
      </c>
      <c r="E1333" s="2">
        <v>30710020</v>
      </c>
      <c r="F1333" s="2" t="s">
        <v>4743</v>
      </c>
      <c r="G1333" s="2" t="s">
        <v>4749</v>
      </c>
    </row>
    <row r="1334" spans="1:7" x14ac:dyDescent="0.25">
      <c r="A1334" s="4" t="s">
        <v>5091</v>
      </c>
      <c r="B1334" s="2" t="s">
        <v>5092</v>
      </c>
      <c r="C1334" s="2" t="s">
        <v>5093</v>
      </c>
      <c r="D1334" s="2" t="s">
        <v>5094</v>
      </c>
      <c r="E1334" s="2">
        <v>38400718</v>
      </c>
      <c r="F1334" s="2" t="s">
        <v>4743</v>
      </c>
      <c r="G1334" s="2" t="s">
        <v>4860</v>
      </c>
    </row>
    <row r="1335" spans="1:7" x14ac:dyDescent="0.25">
      <c r="A1335" s="4" t="s">
        <v>5095</v>
      </c>
      <c r="B1335" s="2" t="s">
        <v>5096</v>
      </c>
      <c r="C1335" s="2" t="s">
        <v>5097</v>
      </c>
      <c r="D1335" s="2" t="s">
        <v>5098</v>
      </c>
      <c r="E1335" s="2">
        <v>35660573</v>
      </c>
      <c r="F1335" s="2" t="s">
        <v>4743</v>
      </c>
      <c r="G1335" s="2" t="s">
        <v>5099</v>
      </c>
    </row>
    <row r="1336" spans="1:7" x14ac:dyDescent="0.25">
      <c r="A1336" s="4" t="s">
        <v>5100</v>
      </c>
      <c r="B1336" s="2" t="s">
        <v>5101</v>
      </c>
      <c r="C1336" s="2" t="s">
        <v>5102</v>
      </c>
      <c r="D1336" s="2" t="s">
        <v>67</v>
      </c>
      <c r="E1336" s="2">
        <v>37757000</v>
      </c>
      <c r="F1336" s="2" t="s">
        <v>4743</v>
      </c>
      <c r="G1336" s="2" t="s">
        <v>5103</v>
      </c>
    </row>
    <row r="1337" spans="1:7" x14ac:dyDescent="0.25">
      <c r="A1337" s="4" t="s">
        <v>5104</v>
      </c>
      <c r="B1337" s="2" t="s">
        <v>5105</v>
      </c>
      <c r="C1337" s="2" t="s">
        <v>5106</v>
      </c>
      <c r="D1337" s="2" t="s">
        <v>5107</v>
      </c>
      <c r="E1337" s="2">
        <v>32371190</v>
      </c>
      <c r="F1337" s="2" t="s">
        <v>4743</v>
      </c>
      <c r="G1337" s="2" t="s">
        <v>4890</v>
      </c>
    </row>
    <row r="1338" spans="1:7" x14ac:dyDescent="0.25">
      <c r="A1338" s="4" t="s">
        <v>5108</v>
      </c>
      <c r="B1338" s="2" t="s">
        <v>5109</v>
      </c>
      <c r="C1338" s="2" t="s">
        <v>5110</v>
      </c>
      <c r="D1338" s="2" t="s">
        <v>67</v>
      </c>
      <c r="E1338" s="2">
        <v>38400096</v>
      </c>
      <c r="F1338" s="2" t="s">
        <v>4743</v>
      </c>
      <c r="G1338" s="2" t="s">
        <v>4860</v>
      </c>
    </row>
    <row r="1339" spans="1:7" x14ac:dyDescent="0.25">
      <c r="A1339" s="4" t="s">
        <v>5111</v>
      </c>
      <c r="B1339" s="2" t="s">
        <v>5112</v>
      </c>
      <c r="C1339" s="2" t="s">
        <v>5113</v>
      </c>
      <c r="D1339" s="2" t="s">
        <v>5114</v>
      </c>
      <c r="E1339" s="2">
        <v>35044080</v>
      </c>
      <c r="F1339" s="2" t="s">
        <v>4743</v>
      </c>
      <c r="G1339" s="2" t="s">
        <v>4826</v>
      </c>
    </row>
    <row r="1340" spans="1:7" x14ac:dyDescent="0.25">
      <c r="A1340" s="4" t="s">
        <v>5115</v>
      </c>
      <c r="B1340" s="2" t="s">
        <v>5116</v>
      </c>
      <c r="C1340" s="2" t="s">
        <v>5117</v>
      </c>
      <c r="D1340" s="2" t="s">
        <v>67</v>
      </c>
      <c r="E1340" s="2">
        <v>36555000</v>
      </c>
      <c r="F1340" s="2" t="s">
        <v>4743</v>
      </c>
      <c r="G1340" s="2" t="s">
        <v>5118</v>
      </c>
    </row>
    <row r="1341" spans="1:7" x14ac:dyDescent="0.25">
      <c r="A1341" s="4" t="s">
        <v>5119</v>
      </c>
      <c r="B1341" s="2" t="s">
        <v>5120</v>
      </c>
      <c r="C1341" s="2" t="s">
        <v>5121</v>
      </c>
      <c r="D1341" s="2" t="s">
        <v>5122</v>
      </c>
      <c r="E1341" s="2">
        <v>35030210</v>
      </c>
      <c r="F1341" s="2" t="s">
        <v>4743</v>
      </c>
      <c r="G1341" s="2" t="s">
        <v>4826</v>
      </c>
    </row>
    <row r="1342" spans="1:7" x14ac:dyDescent="0.25">
      <c r="A1342" s="4" t="s">
        <v>5123</v>
      </c>
      <c r="B1342" s="2" t="s">
        <v>5124</v>
      </c>
      <c r="C1342" s="2" t="s">
        <v>5125</v>
      </c>
      <c r="D1342" s="2" t="s">
        <v>5086</v>
      </c>
      <c r="E1342" s="2">
        <v>38408144</v>
      </c>
      <c r="F1342" s="2" t="s">
        <v>4743</v>
      </c>
      <c r="G1342" s="2" t="s">
        <v>4860</v>
      </c>
    </row>
    <row r="1343" spans="1:7" x14ac:dyDescent="0.25">
      <c r="A1343" s="4" t="s">
        <v>5126</v>
      </c>
      <c r="B1343" s="2" t="s">
        <v>5127</v>
      </c>
      <c r="C1343" s="2" t="s">
        <v>5128</v>
      </c>
      <c r="D1343" s="2" t="s">
        <v>5129</v>
      </c>
      <c r="E1343" s="2">
        <v>35500011</v>
      </c>
      <c r="F1343" s="2" t="s">
        <v>4743</v>
      </c>
      <c r="G1343" s="2" t="s">
        <v>4975</v>
      </c>
    </row>
    <row r="1344" spans="1:7" x14ac:dyDescent="0.25">
      <c r="A1344" s="4" t="s">
        <v>5130</v>
      </c>
      <c r="B1344" s="2" t="s">
        <v>5131</v>
      </c>
      <c r="C1344" s="2" t="s">
        <v>5132</v>
      </c>
      <c r="D1344" s="2" t="s">
        <v>5133</v>
      </c>
      <c r="E1344" s="2">
        <v>35740000</v>
      </c>
      <c r="F1344" s="2" t="s">
        <v>4743</v>
      </c>
      <c r="G1344" s="2" t="s">
        <v>5134</v>
      </c>
    </row>
    <row r="1345" spans="1:7" x14ac:dyDescent="0.25">
      <c r="A1345" s="4" t="s">
        <v>5135</v>
      </c>
      <c r="B1345" s="2" t="s">
        <v>5136</v>
      </c>
      <c r="C1345" s="2" t="s">
        <v>5137</v>
      </c>
      <c r="D1345" s="2" t="s">
        <v>5138</v>
      </c>
      <c r="E1345" s="2">
        <v>36080150</v>
      </c>
      <c r="F1345" s="2" t="s">
        <v>4743</v>
      </c>
      <c r="G1345" s="2" t="s">
        <v>5018</v>
      </c>
    </row>
    <row r="1346" spans="1:7" x14ac:dyDescent="0.25">
      <c r="A1346" s="4" t="s">
        <v>5139</v>
      </c>
      <c r="B1346" s="2" t="s">
        <v>5140</v>
      </c>
      <c r="C1346" s="2" t="s">
        <v>5141</v>
      </c>
      <c r="D1346" s="2" t="s">
        <v>5014</v>
      </c>
      <c r="E1346" s="2">
        <v>36884112</v>
      </c>
      <c r="F1346" s="2" t="s">
        <v>4743</v>
      </c>
      <c r="G1346" s="2" t="s">
        <v>4932</v>
      </c>
    </row>
    <row r="1347" spans="1:7" x14ac:dyDescent="0.25">
      <c r="A1347" s="4" t="s">
        <v>5142</v>
      </c>
      <c r="B1347" s="2" t="s">
        <v>5143</v>
      </c>
      <c r="C1347" s="2" t="s">
        <v>5144</v>
      </c>
      <c r="D1347" s="2" t="s">
        <v>5145</v>
      </c>
      <c r="E1347" s="2">
        <v>37468000</v>
      </c>
      <c r="F1347" s="2" t="s">
        <v>4743</v>
      </c>
      <c r="G1347" s="2" t="s">
        <v>5146</v>
      </c>
    </row>
    <row r="1348" spans="1:7" x14ac:dyDescent="0.25">
      <c r="A1348" s="4" t="s">
        <v>5147</v>
      </c>
      <c r="B1348" s="2" t="s">
        <v>5148</v>
      </c>
      <c r="C1348" s="2" t="s">
        <v>5149</v>
      </c>
      <c r="D1348" s="2" t="s">
        <v>5150</v>
      </c>
      <c r="E1348" s="2">
        <v>32603055</v>
      </c>
      <c r="F1348" s="2" t="s">
        <v>4743</v>
      </c>
      <c r="G1348" s="2" t="s">
        <v>5003</v>
      </c>
    </row>
    <row r="1349" spans="1:7" x14ac:dyDescent="0.25">
      <c r="A1349" s="4" t="s">
        <v>5151</v>
      </c>
      <c r="B1349" s="2" t="s">
        <v>5152</v>
      </c>
      <c r="C1349" s="2" t="s">
        <v>5153</v>
      </c>
      <c r="D1349" s="2" t="s">
        <v>2915</v>
      </c>
      <c r="E1349" s="2">
        <v>37701103</v>
      </c>
      <c r="F1349" s="2" t="s">
        <v>4743</v>
      </c>
      <c r="G1349" s="2" t="s">
        <v>5154</v>
      </c>
    </row>
    <row r="1350" spans="1:7" x14ac:dyDescent="0.25">
      <c r="A1350" s="4" t="s">
        <v>5155</v>
      </c>
      <c r="B1350" s="2" t="s">
        <v>5156</v>
      </c>
      <c r="C1350" s="2" t="s">
        <v>5157</v>
      </c>
      <c r="D1350" s="2" t="s">
        <v>5158</v>
      </c>
      <c r="E1350" s="2">
        <v>38410094</v>
      </c>
      <c r="F1350" s="2" t="s">
        <v>4743</v>
      </c>
      <c r="G1350" s="2" t="s">
        <v>4860</v>
      </c>
    </row>
    <row r="1351" spans="1:7" x14ac:dyDescent="0.25">
      <c r="A1351" s="4" t="s">
        <v>5159</v>
      </c>
      <c r="B1351" s="2" t="s">
        <v>5160</v>
      </c>
      <c r="C1351" s="2" t="s">
        <v>5161</v>
      </c>
      <c r="D1351" s="2" t="s">
        <v>67</v>
      </c>
      <c r="E1351" s="2">
        <v>36420000</v>
      </c>
      <c r="F1351" s="2" t="s">
        <v>4743</v>
      </c>
      <c r="G1351" s="2" t="s">
        <v>5162</v>
      </c>
    </row>
    <row r="1352" spans="1:7" x14ac:dyDescent="0.25">
      <c r="A1352" s="4" t="s">
        <v>5163</v>
      </c>
      <c r="B1352" s="2" t="s">
        <v>5164</v>
      </c>
      <c r="C1352" s="2" t="s">
        <v>5165</v>
      </c>
      <c r="D1352" s="2" t="s">
        <v>67</v>
      </c>
      <c r="E1352" s="2">
        <v>35140000</v>
      </c>
      <c r="F1352" s="2" t="s">
        <v>4743</v>
      </c>
      <c r="G1352" s="2" t="s">
        <v>5166</v>
      </c>
    </row>
    <row r="1353" spans="1:7" x14ac:dyDescent="0.25">
      <c r="A1353" s="4" t="s">
        <v>5167</v>
      </c>
      <c r="B1353" s="2" t="s">
        <v>5168</v>
      </c>
      <c r="C1353" s="2" t="s">
        <v>5169</v>
      </c>
      <c r="D1353" s="2" t="s">
        <v>5170</v>
      </c>
      <c r="E1353" s="2">
        <v>38400706</v>
      </c>
      <c r="F1353" s="2" t="s">
        <v>4743</v>
      </c>
      <c r="G1353" s="2" t="s">
        <v>4860</v>
      </c>
    </row>
    <row r="1354" spans="1:7" x14ac:dyDescent="0.25">
      <c r="A1354" s="4" t="s">
        <v>5171</v>
      </c>
      <c r="B1354" s="2" t="s">
        <v>5172</v>
      </c>
      <c r="C1354" s="2" t="s">
        <v>5173</v>
      </c>
      <c r="D1354" s="2" t="s">
        <v>5174</v>
      </c>
      <c r="E1354" s="2">
        <v>37408000</v>
      </c>
      <c r="F1354" s="2" t="s">
        <v>4743</v>
      </c>
      <c r="G1354" s="2" t="s">
        <v>5175</v>
      </c>
    </row>
    <row r="1355" spans="1:7" x14ac:dyDescent="0.25">
      <c r="A1355" s="4" t="s">
        <v>5176</v>
      </c>
      <c r="B1355" s="2" t="s">
        <v>5177</v>
      </c>
      <c r="C1355" s="2" t="s">
        <v>5178</v>
      </c>
      <c r="D1355" s="2" t="s">
        <v>786</v>
      </c>
      <c r="E1355" s="2">
        <v>35020360</v>
      </c>
      <c r="F1355" s="2" t="s">
        <v>4743</v>
      </c>
      <c r="G1355" s="2" t="s">
        <v>4826</v>
      </c>
    </row>
    <row r="1356" spans="1:7" x14ac:dyDescent="0.25">
      <c r="A1356" s="4" t="s">
        <v>5179</v>
      </c>
      <c r="B1356" s="2" t="s">
        <v>5180</v>
      </c>
      <c r="C1356" s="2" t="s">
        <v>5181</v>
      </c>
      <c r="D1356" s="2" t="s">
        <v>5182</v>
      </c>
      <c r="E1356" s="2">
        <v>32423365</v>
      </c>
      <c r="F1356" s="2" t="s">
        <v>4743</v>
      </c>
      <c r="G1356" s="2" t="s">
        <v>5183</v>
      </c>
    </row>
    <row r="1357" spans="1:7" x14ac:dyDescent="0.25">
      <c r="A1357" s="4" t="s">
        <v>5184</v>
      </c>
      <c r="B1357" s="2" t="s">
        <v>5185</v>
      </c>
      <c r="C1357" s="2" t="s">
        <v>5186</v>
      </c>
      <c r="D1357" s="2" t="s">
        <v>5187</v>
      </c>
      <c r="E1357" s="2">
        <v>38610000</v>
      </c>
      <c r="F1357" s="2" t="s">
        <v>4743</v>
      </c>
      <c r="G1357" s="2" t="s">
        <v>5188</v>
      </c>
    </row>
    <row r="1358" spans="1:7" x14ac:dyDescent="0.25">
      <c r="A1358" s="4" t="s">
        <v>5189</v>
      </c>
      <c r="B1358" s="2" t="s">
        <v>5190</v>
      </c>
      <c r="C1358" s="2" t="s">
        <v>5191</v>
      </c>
      <c r="D1358" s="2" t="s">
        <v>5192</v>
      </c>
      <c r="E1358" s="2">
        <v>38600001</v>
      </c>
      <c r="F1358" s="2" t="s">
        <v>4743</v>
      </c>
      <c r="G1358" s="2" t="s">
        <v>5193</v>
      </c>
    </row>
    <row r="1359" spans="1:7" x14ac:dyDescent="0.25">
      <c r="A1359" s="4" t="s">
        <v>5194</v>
      </c>
      <c r="B1359" s="2" t="s">
        <v>5195</v>
      </c>
      <c r="C1359" s="2" t="s">
        <v>5196</v>
      </c>
      <c r="D1359" s="2" t="s">
        <v>5197</v>
      </c>
      <c r="E1359" s="2">
        <v>37795000</v>
      </c>
      <c r="F1359" s="2" t="s">
        <v>4743</v>
      </c>
      <c r="G1359" s="2" t="s">
        <v>5198</v>
      </c>
    </row>
    <row r="1360" spans="1:7" x14ac:dyDescent="0.25">
      <c r="A1360" s="4" t="s">
        <v>5199</v>
      </c>
      <c r="B1360" s="2" t="s">
        <v>5200</v>
      </c>
      <c r="C1360" s="2" t="s">
        <v>5201</v>
      </c>
      <c r="D1360" s="2" t="s">
        <v>5202</v>
      </c>
      <c r="E1360" s="2">
        <v>39665000</v>
      </c>
      <c r="F1360" s="2" t="s">
        <v>4743</v>
      </c>
      <c r="G1360" s="2" t="s">
        <v>5203</v>
      </c>
    </row>
    <row r="1361" spans="1:7" x14ac:dyDescent="0.25">
      <c r="A1361" s="4" t="s">
        <v>5204</v>
      </c>
      <c r="B1361" s="2" t="s">
        <v>5205</v>
      </c>
      <c r="C1361" s="2" t="s">
        <v>5206</v>
      </c>
      <c r="D1361" s="2" t="s">
        <v>5055</v>
      </c>
      <c r="E1361" s="2">
        <v>31110230</v>
      </c>
      <c r="F1361" s="2" t="s">
        <v>4743</v>
      </c>
      <c r="G1361" s="2" t="s">
        <v>4749</v>
      </c>
    </row>
    <row r="1362" spans="1:7" x14ac:dyDescent="0.25">
      <c r="A1362" s="4" t="s">
        <v>5207</v>
      </c>
      <c r="B1362" s="2" t="s">
        <v>5208</v>
      </c>
      <c r="C1362" s="2" t="s">
        <v>5209</v>
      </c>
      <c r="D1362" s="2" t="s">
        <v>5210</v>
      </c>
      <c r="E1362" s="2">
        <v>30720460</v>
      </c>
      <c r="F1362" s="2" t="s">
        <v>4743</v>
      </c>
      <c r="G1362" s="2" t="s">
        <v>4749</v>
      </c>
    </row>
    <row r="1363" spans="1:7" x14ac:dyDescent="0.25">
      <c r="A1363" s="4" t="s">
        <v>5211</v>
      </c>
      <c r="B1363" s="2" t="s">
        <v>5212</v>
      </c>
      <c r="C1363" s="2" t="s">
        <v>5213</v>
      </c>
      <c r="D1363" s="2" t="s">
        <v>67</v>
      </c>
      <c r="E1363" s="2">
        <v>37165000</v>
      </c>
      <c r="F1363" s="2" t="s">
        <v>4743</v>
      </c>
      <c r="G1363" s="2" t="s">
        <v>5214</v>
      </c>
    </row>
    <row r="1364" spans="1:7" x14ac:dyDescent="0.25">
      <c r="A1364" s="4" t="s">
        <v>5215</v>
      </c>
      <c r="B1364" s="2" t="s">
        <v>5216</v>
      </c>
      <c r="C1364" s="2" t="s">
        <v>5217</v>
      </c>
      <c r="D1364" s="2" t="s">
        <v>67</v>
      </c>
      <c r="E1364" s="2">
        <v>35500001</v>
      </c>
      <c r="F1364" s="2" t="s">
        <v>4743</v>
      </c>
      <c r="G1364" s="2" t="s">
        <v>4975</v>
      </c>
    </row>
    <row r="1365" spans="1:7" x14ac:dyDescent="0.25">
      <c r="A1365" s="4" t="s">
        <v>5218</v>
      </c>
      <c r="B1365" s="2" t="s">
        <v>5219</v>
      </c>
      <c r="C1365" s="2" t="s">
        <v>5220</v>
      </c>
      <c r="D1365" s="2" t="s">
        <v>67</v>
      </c>
      <c r="E1365" s="2">
        <v>38380000</v>
      </c>
      <c r="F1365" s="2" t="s">
        <v>4743</v>
      </c>
      <c r="G1365" s="2" t="s">
        <v>5221</v>
      </c>
    </row>
    <row r="1366" spans="1:7" x14ac:dyDescent="0.25">
      <c r="A1366" s="4" t="s">
        <v>5222</v>
      </c>
      <c r="B1366" s="2" t="s">
        <v>5223</v>
      </c>
      <c r="C1366" s="2" t="s">
        <v>5224</v>
      </c>
      <c r="D1366" s="2" t="s">
        <v>5225</v>
      </c>
      <c r="E1366" s="2">
        <v>32681200</v>
      </c>
      <c r="F1366" s="2" t="s">
        <v>4743</v>
      </c>
      <c r="G1366" s="2" t="s">
        <v>5003</v>
      </c>
    </row>
    <row r="1367" spans="1:7" x14ac:dyDescent="0.25">
      <c r="A1367" s="4" t="s">
        <v>5226</v>
      </c>
      <c r="B1367" s="2" t="s">
        <v>5227</v>
      </c>
      <c r="C1367" s="2" t="s">
        <v>5228</v>
      </c>
      <c r="D1367" s="2" t="s">
        <v>5229</v>
      </c>
      <c r="E1367" s="2">
        <v>39400162</v>
      </c>
      <c r="F1367" s="2" t="s">
        <v>4743</v>
      </c>
      <c r="G1367" s="2" t="s">
        <v>4903</v>
      </c>
    </row>
    <row r="1368" spans="1:7" x14ac:dyDescent="0.25">
      <c r="A1368" s="4" t="s">
        <v>5230</v>
      </c>
      <c r="B1368" s="2" t="s">
        <v>5231</v>
      </c>
      <c r="C1368" s="2" t="s">
        <v>5232</v>
      </c>
      <c r="D1368" s="2" t="s">
        <v>380</v>
      </c>
      <c r="E1368" s="2">
        <v>37443000</v>
      </c>
      <c r="F1368" s="2" t="s">
        <v>4743</v>
      </c>
      <c r="G1368" s="2" t="s">
        <v>5233</v>
      </c>
    </row>
    <row r="1369" spans="1:7" x14ac:dyDescent="0.25">
      <c r="A1369" s="4" t="s">
        <v>5234</v>
      </c>
      <c r="B1369" s="2" t="s">
        <v>5235</v>
      </c>
      <c r="C1369" s="2" t="s">
        <v>5236</v>
      </c>
      <c r="D1369" s="2" t="s">
        <v>1617</v>
      </c>
      <c r="E1369" s="2">
        <v>37590000</v>
      </c>
      <c r="F1369" s="2" t="s">
        <v>4743</v>
      </c>
      <c r="G1369" s="2" t="s">
        <v>5237</v>
      </c>
    </row>
    <row r="1370" spans="1:7" x14ac:dyDescent="0.25">
      <c r="A1370" s="4" t="s">
        <v>5238</v>
      </c>
      <c r="B1370" s="2" t="s">
        <v>5239</v>
      </c>
      <c r="C1370" s="2" t="s">
        <v>5240</v>
      </c>
      <c r="D1370" s="2" t="s">
        <v>5241</v>
      </c>
      <c r="E1370" s="2">
        <v>32210180</v>
      </c>
      <c r="F1370" s="2" t="s">
        <v>4743</v>
      </c>
      <c r="G1370" s="2" t="s">
        <v>4890</v>
      </c>
    </row>
    <row r="1371" spans="1:7" x14ac:dyDescent="0.25">
      <c r="A1371" s="4" t="s">
        <v>5242</v>
      </c>
      <c r="B1371" s="2" t="s">
        <v>5243</v>
      </c>
      <c r="C1371" s="2" t="s">
        <v>5244</v>
      </c>
      <c r="D1371" s="2" t="s">
        <v>5098</v>
      </c>
      <c r="E1371" s="2">
        <v>38301034</v>
      </c>
      <c r="F1371" s="2" t="s">
        <v>4743</v>
      </c>
      <c r="G1371" s="2" t="s">
        <v>5245</v>
      </c>
    </row>
    <row r="1372" spans="1:7" x14ac:dyDescent="0.25">
      <c r="A1372" s="4" t="s">
        <v>5246</v>
      </c>
      <c r="B1372" s="2" t="s">
        <v>5247</v>
      </c>
      <c r="C1372" s="2" t="s">
        <v>5248</v>
      </c>
      <c r="D1372" s="2" t="s">
        <v>5249</v>
      </c>
      <c r="E1372" s="2">
        <v>35650000</v>
      </c>
      <c r="F1372" s="2" t="s">
        <v>4743</v>
      </c>
      <c r="G1372" s="2" t="s">
        <v>5250</v>
      </c>
    </row>
    <row r="1373" spans="1:7" x14ac:dyDescent="0.25">
      <c r="A1373" s="4" t="s">
        <v>5251</v>
      </c>
      <c r="B1373" s="2" t="s">
        <v>5252</v>
      </c>
      <c r="C1373" s="2" t="s">
        <v>5253</v>
      </c>
      <c r="D1373" s="2" t="s">
        <v>5254</v>
      </c>
      <c r="E1373" s="2">
        <v>39400000</v>
      </c>
      <c r="F1373" s="2" t="s">
        <v>4743</v>
      </c>
      <c r="G1373" s="2" t="s">
        <v>4903</v>
      </c>
    </row>
    <row r="1374" spans="1:7" x14ac:dyDescent="0.25">
      <c r="A1374" s="4" t="s">
        <v>5255</v>
      </c>
      <c r="B1374" s="2" t="s">
        <v>5256</v>
      </c>
      <c r="C1374" s="2" t="s">
        <v>5257</v>
      </c>
      <c r="D1374" s="2" t="s">
        <v>67</v>
      </c>
      <c r="E1374" s="2">
        <v>34505360</v>
      </c>
      <c r="F1374" s="2" t="s">
        <v>4743</v>
      </c>
      <c r="G1374" s="2" t="s">
        <v>4744</v>
      </c>
    </row>
    <row r="1375" spans="1:7" x14ac:dyDescent="0.25">
      <c r="A1375" s="4" t="s">
        <v>5258</v>
      </c>
      <c r="B1375" s="2" t="s">
        <v>5259</v>
      </c>
      <c r="C1375" s="2" t="s">
        <v>5260</v>
      </c>
      <c r="D1375" s="2" t="s">
        <v>67</v>
      </c>
      <c r="E1375" s="2">
        <v>35534000</v>
      </c>
      <c r="F1375" s="2" t="s">
        <v>4743</v>
      </c>
      <c r="G1375" s="2" t="s">
        <v>5261</v>
      </c>
    </row>
    <row r="1376" spans="1:7" x14ac:dyDescent="0.25">
      <c r="A1376" s="4" t="s">
        <v>5262</v>
      </c>
      <c r="B1376" s="2" t="s">
        <v>5263</v>
      </c>
      <c r="C1376" s="2" t="s">
        <v>5264</v>
      </c>
      <c r="D1376" s="2" t="s">
        <v>5265</v>
      </c>
      <c r="E1376" s="2">
        <v>35524000</v>
      </c>
      <c r="F1376" s="2" t="s">
        <v>4743</v>
      </c>
      <c r="G1376" s="2" t="s">
        <v>5266</v>
      </c>
    </row>
    <row r="1377" spans="1:7" x14ac:dyDescent="0.25">
      <c r="A1377" s="4" t="s">
        <v>5267</v>
      </c>
      <c r="B1377" s="2" t="s">
        <v>5268</v>
      </c>
      <c r="C1377" s="2" t="s">
        <v>5269</v>
      </c>
      <c r="D1377" s="2" t="s">
        <v>68</v>
      </c>
      <c r="E1377" s="2">
        <v>35500220</v>
      </c>
      <c r="F1377" s="2" t="s">
        <v>4743</v>
      </c>
      <c r="G1377" s="2" t="s">
        <v>4975</v>
      </c>
    </row>
    <row r="1378" spans="1:7" x14ac:dyDescent="0.25">
      <c r="A1378" s="4" t="s">
        <v>5270</v>
      </c>
      <c r="B1378" s="2" t="s">
        <v>5271</v>
      </c>
      <c r="C1378" s="2" t="s">
        <v>5272</v>
      </c>
      <c r="D1378" s="2" t="s">
        <v>5273</v>
      </c>
      <c r="E1378" s="2">
        <v>32040025</v>
      </c>
      <c r="F1378" s="2" t="s">
        <v>4743</v>
      </c>
      <c r="G1378" s="2" t="s">
        <v>4890</v>
      </c>
    </row>
    <row r="1379" spans="1:7" x14ac:dyDescent="0.25">
      <c r="A1379" s="4" t="s">
        <v>5274</v>
      </c>
      <c r="B1379" s="2" t="s">
        <v>5275</v>
      </c>
      <c r="C1379" s="2" t="s">
        <v>5276</v>
      </c>
      <c r="D1379" s="2" t="s">
        <v>5277</v>
      </c>
      <c r="E1379" s="2">
        <v>35900443</v>
      </c>
      <c r="F1379" s="2" t="s">
        <v>4743</v>
      </c>
      <c r="G1379" s="2" t="s">
        <v>5278</v>
      </c>
    </row>
    <row r="1380" spans="1:7" x14ac:dyDescent="0.25">
      <c r="A1380" s="4" t="s">
        <v>5279</v>
      </c>
      <c r="B1380" s="2" t="s">
        <v>5280</v>
      </c>
      <c r="C1380" s="2" t="s">
        <v>5281</v>
      </c>
      <c r="D1380" s="2" t="s">
        <v>786</v>
      </c>
      <c r="E1380" s="2">
        <v>36036330</v>
      </c>
      <c r="F1380" s="2" t="s">
        <v>4743</v>
      </c>
      <c r="G1380" s="2" t="s">
        <v>5018</v>
      </c>
    </row>
    <row r="1381" spans="1:7" x14ac:dyDescent="0.25">
      <c r="A1381" s="4" t="s">
        <v>5282</v>
      </c>
      <c r="B1381" s="2" t="s">
        <v>5283</v>
      </c>
      <c r="C1381" s="2" t="s">
        <v>5284</v>
      </c>
      <c r="D1381" s="2" t="s">
        <v>5285</v>
      </c>
      <c r="E1381" s="2">
        <v>39403203</v>
      </c>
      <c r="F1381" s="2" t="s">
        <v>4743</v>
      </c>
      <c r="G1381" s="2" t="s">
        <v>4903</v>
      </c>
    </row>
    <row r="1382" spans="1:7" x14ac:dyDescent="0.25">
      <c r="A1382" s="4" t="s">
        <v>5286</v>
      </c>
      <c r="B1382" s="2" t="s">
        <v>5287</v>
      </c>
      <c r="C1382" s="2" t="s">
        <v>5288</v>
      </c>
      <c r="D1382" s="2" t="s">
        <v>67</v>
      </c>
      <c r="E1382" s="2">
        <v>38689000</v>
      </c>
      <c r="F1382" s="2" t="s">
        <v>4743</v>
      </c>
      <c r="G1382" s="2" t="s">
        <v>5289</v>
      </c>
    </row>
    <row r="1383" spans="1:7" x14ac:dyDescent="0.25">
      <c r="A1383" s="4" t="s">
        <v>5290</v>
      </c>
      <c r="B1383" s="2" t="s">
        <v>5291</v>
      </c>
      <c r="C1383" s="2" t="s">
        <v>5292</v>
      </c>
      <c r="D1383" s="2" t="s">
        <v>5293</v>
      </c>
      <c r="E1383" s="2">
        <v>31260333</v>
      </c>
      <c r="F1383" s="2" t="s">
        <v>4743</v>
      </c>
      <c r="G1383" s="2" t="s">
        <v>4749</v>
      </c>
    </row>
    <row r="1384" spans="1:7" x14ac:dyDescent="0.25">
      <c r="A1384" s="4" t="s">
        <v>5294</v>
      </c>
      <c r="B1384" s="2" t="s">
        <v>5295</v>
      </c>
      <c r="C1384" s="2" t="s">
        <v>5296</v>
      </c>
      <c r="D1384" s="2" t="s">
        <v>5297</v>
      </c>
      <c r="E1384" s="2">
        <v>38140000</v>
      </c>
      <c r="F1384" s="2" t="s">
        <v>4743</v>
      </c>
      <c r="G1384" s="2" t="s">
        <v>17</v>
      </c>
    </row>
    <row r="1385" spans="1:7" x14ac:dyDescent="0.25">
      <c r="A1385" s="4" t="s">
        <v>5298</v>
      </c>
      <c r="B1385" s="2" t="s">
        <v>5299</v>
      </c>
      <c r="C1385" s="2" t="s">
        <v>5300</v>
      </c>
      <c r="D1385" s="2" t="s">
        <v>2391</v>
      </c>
      <c r="E1385" s="2">
        <v>38408100</v>
      </c>
      <c r="F1385" s="2" t="s">
        <v>4743</v>
      </c>
      <c r="G1385" s="2" t="s">
        <v>4860</v>
      </c>
    </row>
    <row r="1386" spans="1:7" x14ac:dyDescent="0.25">
      <c r="A1386" s="4" t="s">
        <v>5301</v>
      </c>
      <c r="B1386" s="2" t="s">
        <v>5302</v>
      </c>
      <c r="C1386" s="2" t="s">
        <v>5303</v>
      </c>
      <c r="D1386" s="2" t="s">
        <v>5304</v>
      </c>
      <c r="E1386" s="2">
        <v>35370000</v>
      </c>
      <c r="F1386" s="2" t="s">
        <v>4743</v>
      </c>
      <c r="G1386" s="2" t="s">
        <v>5305</v>
      </c>
    </row>
    <row r="1387" spans="1:7" x14ac:dyDescent="0.25">
      <c r="A1387" s="4" t="s">
        <v>5306</v>
      </c>
      <c r="B1387" s="2" t="s">
        <v>5307</v>
      </c>
      <c r="C1387" s="2" t="s">
        <v>5308</v>
      </c>
      <c r="D1387" s="2" t="s">
        <v>5309</v>
      </c>
      <c r="E1387" s="2">
        <v>37200000</v>
      </c>
      <c r="F1387" s="2" t="s">
        <v>4743</v>
      </c>
      <c r="G1387" s="2" t="s">
        <v>5310</v>
      </c>
    </row>
    <row r="1388" spans="1:7" x14ac:dyDescent="0.25">
      <c r="A1388" s="4" t="s">
        <v>5311</v>
      </c>
      <c r="B1388" s="2" t="s">
        <v>5312</v>
      </c>
      <c r="C1388" s="2" t="s">
        <v>5313</v>
      </c>
      <c r="D1388" s="2" t="s">
        <v>5314</v>
      </c>
      <c r="E1388" s="2">
        <v>37048580</v>
      </c>
      <c r="F1388" s="2" t="s">
        <v>4743</v>
      </c>
      <c r="G1388" s="2" t="s">
        <v>5315</v>
      </c>
    </row>
    <row r="1389" spans="1:7" x14ac:dyDescent="0.25">
      <c r="A1389" s="4" t="s">
        <v>5316</v>
      </c>
      <c r="B1389" s="2" t="s">
        <v>5317</v>
      </c>
      <c r="C1389" s="2" t="s">
        <v>5318</v>
      </c>
      <c r="D1389" s="2" t="s">
        <v>3816</v>
      </c>
      <c r="E1389" s="2">
        <v>36120000</v>
      </c>
      <c r="F1389" s="2" t="s">
        <v>4743</v>
      </c>
      <c r="G1389" s="2" t="s">
        <v>5319</v>
      </c>
    </row>
    <row r="1390" spans="1:7" x14ac:dyDescent="0.25">
      <c r="A1390" s="4" t="s">
        <v>5320</v>
      </c>
      <c r="B1390" s="2" t="s">
        <v>5321</v>
      </c>
      <c r="C1390" s="2" t="s">
        <v>5322</v>
      </c>
      <c r="D1390" s="2" t="s">
        <v>5323</v>
      </c>
      <c r="E1390" s="2">
        <v>38040000</v>
      </c>
      <c r="F1390" s="2" t="s">
        <v>4743</v>
      </c>
      <c r="G1390" s="2" t="s">
        <v>4758</v>
      </c>
    </row>
    <row r="1391" spans="1:7" x14ac:dyDescent="0.25">
      <c r="A1391" s="4" t="s">
        <v>5324</v>
      </c>
      <c r="B1391" s="2" t="s">
        <v>5325</v>
      </c>
      <c r="C1391" s="2" t="s">
        <v>5326</v>
      </c>
      <c r="D1391" s="2" t="s">
        <v>67</v>
      </c>
      <c r="E1391" s="2">
        <v>33805010</v>
      </c>
      <c r="F1391" s="2" t="s">
        <v>4743</v>
      </c>
      <c r="G1391" s="2" t="s">
        <v>5327</v>
      </c>
    </row>
    <row r="1392" spans="1:7" x14ac:dyDescent="0.25">
      <c r="A1392" s="4" t="s">
        <v>5328</v>
      </c>
      <c r="B1392" s="2" t="s">
        <v>5329</v>
      </c>
      <c r="C1392" s="2" t="s">
        <v>5330</v>
      </c>
      <c r="D1392" s="2" t="s">
        <v>5331</v>
      </c>
      <c r="E1392" s="2">
        <v>35450000</v>
      </c>
      <c r="F1392" s="2" t="s">
        <v>4743</v>
      </c>
      <c r="G1392" s="2" t="s">
        <v>5332</v>
      </c>
    </row>
    <row r="1393" spans="1:7" x14ac:dyDescent="0.25">
      <c r="A1393" s="4" t="s">
        <v>5333</v>
      </c>
      <c r="B1393" s="2" t="s">
        <v>5334</v>
      </c>
      <c r="C1393" s="2" t="s">
        <v>5335</v>
      </c>
      <c r="D1393" s="2" t="s">
        <v>5336</v>
      </c>
      <c r="E1393" s="2">
        <v>36302016</v>
      </c>
      <c r="F1393" s="2" t="s">
        <v>4743</v>
      </c>
      <c r="G1393" s="2" t="s">
        <v>5337</v>
      </c>
    </row>
    <row r="1394" spans="1:7" x14ac:dyDescent="0.25">
      <c r="A1394" s="4" t="s">
        <v>5338</v>
      </c>
      <c r="B1394" s="2" t="s">
        <v>5339</v>
      </c>
      <c r="C1394" s="2" t="s">
        <v>5340</v>
      </c>
      <c r="D1394" s="2" t="s">
        <v>67</v>
      </c>
      <c r="E1394" s="2">
        <v>37440000</v>
      </c>
      <c r="F1394" s="2" t="s">
        <v>4743</v>
      </c>
      <c r="G1394" s="2" t="s">
        <v>5341</v>
      </c>
    </row>
    <row r="1395" spans="1:7" x14ac:dyDescent="0.25">
      <c r="A1395" s="4" t="s">
        <v>5342</v>
      </c>
      <c r="B1395" s="2" t="s">
        <v>5343</v>
      </c>
      <c r="C1395" s="2" t="s">
        <v>5344</v>
      </c>
      <c r="D1395" s="2" t="s">
        <v>5086</v>
      </c>
      <c r="E1395" s="2">
        <v>38408168</v>
      </c>
      <c r="F1395" s="2" t="s">
        <v>4743</v>
      </c>
      <c r="G1395" s="2" t="s">
        <v>4860</v>
      </c>
    </row>
    <row r="1396" spans="1:7" x14ac:dyDescent="0.25">
      <c r="A1396" s="4" t="s">
        <v>5345</v>
      </c>
      <c r="B1396" s="2" t="s">
        <v>5346</v>
      </c>
      <c r="C1396" s="2" t="s">
        <v>5347</v>
      </c>
      <c r="D1396" s="2" t="s">
        <v>5086</v>
      </c>
      <c r="E1396" s="2">
        <v>38408097</v>
      </c>
      <c r="F1396" s="2" t="s">
        <v>4743</v>
      </c>
      <c r="G1396" s="2" t="s">
        <v>4860</v>
      </c>
    </row>
    <row r="1397" spans="1:7" x14ac:dyDescent="0.25">
      <c r="A1397" s="4" t="s">
        <v>5348</v>
      </c>
      <c r="B1397" s="2" t="s">
        <v>5349</v>
      </c>
      <c r="C1397" s="2" t="s">
        <v>5350</v>
      </c>
      <c r="D1397" s="2" t="s">
        <v>5351</v>
      </c>
      <c r="E1397" s="2">
        <v>37145000</v>
      </c>
      <c r="F1397" s="2" t="s">
        <v>4743</v>
      </c>
      <c r="G1397" s="2" t="s">
        <v>5352</v>
      </c>
    </row>
    <row r="1398" spans="1:7" x14ac:dyDescent="0.25">
      <c r="A1398" s="4" t="s">
        <v>5353</v>
      </c>
      <c r="B1398" s="2" t="s">
        <v>5354</v>
      </c>
      <c r="C1398" s="2" t="s">
        <v>5355</v>
      </c>
      <c r="D1398" s="2" t="s">
        <v>953</v>
      </c>
      <c r="E1398" s="2">
        <v>38410275</v>
      </c>
      <c r="F1398" s="2" t="s">
        <v>4743</v>
      </c>
      <c r="G1398" s="2" t="s">
        <v>4860</v>
      </c>
    </row>
    <row r="1399" spans="1:7" x14ac:dyDescent="0.25">
      <c r="A1399" s="4" t="s">
        <v>5356</v>
      </c>
      <c r="B1399" s="2" t="s">
        <v>5357</v>
      </c>
      <c r="C1399" s="2" t="s">
        <v>5358</v>
      </c>
      <c r="D1399" s="2" t="s">
        <v>5086</v>
      </c>
      <c r="E1399" s="2">
        <v>38408144</v>
      </c>
      <c r="F1399" s="2" t="s">
        <v>4743</v>
      </c>
      <c r="G1399" s="2" t="s">
        <v>4860</v>
      </c>
    </row>
    <row r="1400" spans="1:7" x14ac:dyDescent="0.25">
      <c r="A1400" s="4" t="s">
        <v>5359</v>
      </c>
      <c r="B1400" s="2" t="s">
        <v>5360</v>
      </c>
      <c r="C1400" s="2" t="s">
        <v>5361</v>
      </c>
      <c r="D1400" s="2" t="s">
        <v>67</v>
      </c>
      <c r="E1400" s="2">
        <v>36660000</v>
      </c>
      <c r="F1400" s="2" t="s">
        <v>4743</v>
      </c>
      <c r="G1400" s="2" t="s">
        <v>5362</v>
      </c>
    </row>
    <row r="1401" spans="1:7" x14ac:dyDescent="0.25">
      <c r="A1401" s="4" t="s">
        <v>5363</v>
      </c>
      <c r="B1401" s="2" t="s">
        <v>5364</v>
      </c>
      <c r="C1401" s="2" t="s">
        <v>5365</v>
      </c>
      <c r="D1401" s="2" t="s">
        <v>67</v>
      </c>
      <c r="E1401" s="2">
        <v>37160000</v>
      </c>
      <c r="F1401" s="2" t="s">
        <v>4743</v>
      </c>
      <c r="G1401" s="2" t="s">
        <v>4868</v>
      </c>
    </row>
    <row r="1402" spans="1:7" x14ac:dyDescent="0.25">
      <c r="A1402" s="4" t="s">
        <v>5366</v>
      </c>
      <c r="B1402" s="2" t="s">
        <v>5367</v>
      </c>
      <c r="C1402" s="2" t="s">
        <v>5368</v>
      </c>
      <c r="D1402" s="2" t="s">
        <v>5369</v>
      </c>
      <c r="E1402" s="2">
        <v>36700000</v>
      </c>
      <c r="F1402" s="2" t="s">
        <v>4743</v>
      </c>
      <c r="G1402" s="2" t="s">
        <v>4775</v>
      </c>
    </row>
    <row r="1403" spans="1:7" x14ac:dyDescent="0.25">
      <c r="A1403" s="4" t="s">
        <v>5370</v>
      </c>
      <c r="B1403" s="2" t="s">
        <v>5371</v>
      </c>
      <c r="C1403" s="2" t="s">
        <v>5372</v>
      </c>
      <c r="D1403" s="2" t="s">
        <v>5373</v>
      </c>
      <c r="E1403" s="2">
        <v>37548000</v>
      </c>
      <c r="F1403" s="2" t="s">
        <v>4743</v>
      </c>
      <c r="G1403" s="2" t="s">
        <v>5374</v>
      </c>
    </row>
    <row r="1404" spans="1:7" x14ac:dyDescent="0.25">
      <c r="A1404" s="4" t="s">
        <v>1779</v>
      </c>
      <c r="B1404" s="2" t="s">
        <v>5375</v>
      </c>
      <c r="C1404" s="2" t="s">
        <v>5376</v>
      </c>
      <c r="D1404" s="2" t="s">
        <v>5377</v>
      </c>
      <c r="E1404" s="2">
        <v>39410000</v>
      </c>
      <c r="F1404" s="2" t="s">
        <v>4743</v>
      </c>
      <c r="G1404" s="2" t="s">
        <v>4903</v>
      </c>
    </row>
    <row r="1405" spans="1:7" x14ac:dyDescent="0.25">
      <c r="A1405" s="4" t="s">
        <v>1779</v>
      </c>
      <c r="B1405" s="2" t="s">
        <v>5378</v>
      </c>
      <c r="C1405" s="2" t="s">
        <v>5379</v>
      </c>
      <c r="D1405" s="2" t="s">
        <v>1622</v>
      </c>
      <c r="E1405" s="2">
        <v>35300104</v>
      </c>
      <c r="F1405" s="2" t="s">
        <v>4743</v>
      </c>
      <c r="G1405" s="2" t="s">
        <v>5380</v>
      </c>
    </row>
    <row r="1406" spans="1:7" x14ac:dyDescent="0.25">
      <c r="A1406" s="4" t="s">
        <v>1779</v>
      </c>
      <c r="B1406" s="2" t="s">
        <v>5381</v>
      </c>
      <c r="C1406" s="2" t="s">
        <v>2755</v>
      </c>
      <c r="D1406" s="2" t="s">
        <v>1029</v>
      </c>
      <c r="E1406" s="2">
        <v>38970000</v>
      </c>
      <c r="F1406" s="2" t="s">
        <v>4743</v>
      </c>
      <c r="G1406" s="2" t="s">
        <v>4961</v>
      </c>
    </row>
    <row r="1407" spans="1:7" x14ac:dyDescent="0.25">
      <c r="A1407" s="4" t="s">
        <v>1779</v>
      </c>
      <c r="B1407" s="2" t="s">
        <v>5382</v>
      </c>
      <c r="C1407" s="2" t="s">
        <v>5383</v>
      </c>
      <c r="D1407" s="2" t="s">
        <v>1029</v>
      </c>
      <c r="E1407" s="2">
        <v>39410000</v>
      </c>
      <c r="F1407" s="2" t="s">
        <v>4743</v>
      </c>
      <c r="G1407" s="2" t="s">
        <v>4903</v>
      </c>
    </row>
    <row r="1408" spans="1:7" x14ac:dyDescent="0.25">
      <c r="A1408" s="4" t="s">
        <v>1786</v>
      </c>
      <c r="B1408" s="2" t="s">
        <v>5384</v>
      </c>
      <c r="C1408" s="2" t="s">
        <v>5385</v>
      </c>
      <c r="D1408" s="2" t="s">
        <v>5386</v>
      </c>
      <c r="E1408" s="2">
        <v>39404128</v>
      </c>
      <c r="F1408" s="2" t="s">
        <v>4743</v>
      </c>
      <c r="G1408" s="2" t="s">
        <v>4903</v>
      </c>
    </row>
    <row r="1409" spans="1:7" x14ac:dyDescent="0.25">
      <c r="A1409" s="4" t="s">
        <v>5387</v>
      </c>
      <c r="B1409" s="2" t="s">
        <v>5388</v>
      </c>
      <c r="C1409" s="2" t="s">
        <v>5389</v>
      </c>
      <c r="D1409" s="2" t="s">
        <v>5390</v>
      </c>
      <c r="E1409" s="2">
        <v>38401648</v>
      </c>
      <c r="F1409" s="2" t="s">
        <v>4743</v>
      </c>
      <c r="G1409" s="2" t="s">
        <v>4860</v>
      </c>
    </row>
    <row r="1410" spans="1:7" x14ac:dyDescent="0.25">
      <c r="A1410" s="4" t="s">
        <v>5391</v>
      </c>
      <c r="B1410" s="2" t="s">
        <v>5392</v>
      </c>
      <c r="C1410" s="2" t="s">
        <v>5393</v>
      </c>
      <c r="D1410" s="2" t="s">
        <v>5394</v>
      </c>
      <c r="E1410" s="2">
        <v>30720230</v>
      </c>
      <c r="F1410" s="2" t="s">
        <v>4743</v>
      </c>
      <c r="G1410" s="2" t="s">
        <v>4749</v>
      </c>
    </row>
    <row r="1411" spans="1:7" x14ac:dyDescent="0.25">
      <c r="A1411" s="4" t="s">
        <v>5395</v>
      </c>
      <c r="B1411" s="2" t="s">
        <v>5396</v>
      </c>
      <c r="C1411" s="2" t="s">
        <v>5397</v>
      </c>
      <c r="D1411" s="2" t="s">
        <v>5331</v>
      </c>
      <c r="E1411" s="2">
        <v>30260270</v>
      </c>
      <c r="F1411" s="2" t="s">
        <v>4743</v>
      </c>
      <c r="G1411" s="2" t="s">
        <v>4749</v>
      </c>
    </row>
    <row r="1412" spans="1:7" x14ac:dyDescent="0.25">
      <c r="A1412" s="4" t="s">
        <v>5398</v>
      </c>
      <c r="B1412" s="2" t="s">
        <v>5399</v>
      </c>
      <c r="C1412" s="2" t="s">
        <v>5400</v>
      </c>
      <c r="D1412" s="2" t="s">
        <v>5401</v>
      </c>
      <c r="E1412" s="2">
        <v>35790000</v>
      </c>
      <c r="F1412" s="2" t="s">
        <v>4743</v>
      </c>
      <c r="G1412" s="2" t="s">
        <v>4813</v>
      </c>
    </row>
    <row r="1413" spans="1:7" x14ac:dyDescent="0.25">
      <c r="A1413" s="4" t="s">
        <v>5402</v>
      </c>
      <c r="B1413" s="2" t="s">
        <v>5403</v>
      </c>
      <c r="C1413" s="2" t="s">
        <v>5404</v>
      </c>
      <c r="D1413" s="2" t="s">
        <v>5405</v>
      </c>
      <c r="E1413" s="2">
        <v>37410001</v>
      </c>
      <c r="F1413" s="2" t="s">
        <v>4743</v>
      </c>
      <c r="G1413" s="2" t="s">
        <v>5406</v>
      </c>
    </row>
    <row r="1414" spans="1:7" x14ac:dyDescent="0.25">
      <c r="A1414" s="4" t="s">
        <v>5407</v>
      </c>
      <c r="B1414" s="2" t="s">
        <v>5408</v>
      </c>
      <c r="C1414" s="2" t="s">
        <v>5409</v>
      </c>
      <c r="D1414" s="2" t="s">
        <v>5410</v>
      </c>
      <c r="E1414" s="2">
        <v>32070005</v>
      </c>
      <c r="F1414" s="2" t="s">
        <v>4743</v>
      </c>
      <c r="G1414" s="2" t="s">
        <v>4890</v>
      </c>
    </row>
    <row r="1415" spans="1:7" x14ac:dyDescent="0.25">
      <c r="A1415" s="4" t="s">
        <v>5411</v>
      </c>
      <c r="B1415" s="2" t="s">
        <v>5412</v>
      </c>
      <c r="C1415" s="2" t="s">
        <v>5413</v>
      </c>
      <c r="D1415" s="2" t="s">
        <v>5414</v>
      </c>
      <c r="E1415" s="2">
        <v>35690000</v>
      </c>
      <c r="F1415" s="2" t="s">
        <v>4743</v>
      </c>
      <c r="G1415" s="2" t="s">
        <v>5050</v>
      </c>
    </row>
    <row r="1416" spans="1:7" x14ac:dyDescent="0.25">
      <c r="A1416" s="4" t="s">
        <v>5415</v>
      </c>
      <c r="B1416" s="2" t="s">
        <v>5416</v>
      </c>
      <c r="C1416" s="2" t="s">
        <v>4816</v>
      </c>
      <c r="D1416" s="2" t="s">
        <v>1029</v>
      </c>
      <c r="E1416" s="2">
        <v>35701970</v>
      </c>
      <c r="F1416" s="2" t="s">
        <v>4743</v>
      </c>
      <c r="G1416" s="2" t="s">
        <v>5417</v>
      </c>
    </row>
    <row r="1417" spans="1:7" x14ac:dyDescent="0.25">
      <c r="A1417" s="4" t="s">
        <v>5418</v>
      </c>
      <c r="B1417" s="2" t="s">
        <v>5419</v>
      </c>
      <c r="C1417" s="2" t="s">
        <v>5420</v>
      </c>
      <c r="D1417" s="2" t="s">
        <v>67</v>
      </c>
      <c r="E1417" s="2">
        <v>38610041</v>
      </c>
      <c r="F1417" s="2" t="s">
        <v>4743</v>
      </c>
      <c r="G1417" s="2" t="s">
        <v>5188</v>
      </c>
    </row>
    <row r="1418" spans="1:7" x14ac:dyDescent="0.25">
      <c r="A1418" s="4" t="s">
        <v>5421</v>
      </c>
      <c r="B1418" s="2" t="s">
        <v>5422</v>
      </c>
      <c r="C1418" s="2" t="s">
        <v>5423</v>
      </c>
      <c r="D1418" s="2" t="s">
        <v>5424</v>
      </c>
      <c r="E1418" s="2">
        <v>35570000</v>
      </c>
      <c r="F1418" s="2" t="s">
        <v>4743</v>
      </c>
      <c r="G1418" s="2" t="s">
        <v>5425</v>
      </c>
    </row>
    <row r="1419" spans="1:7" x14ac:dyDescent="0.25">
      <c r="A1419" s="4" t="s">
        <v>5426</v>
      </c>
      <c r="B1419" s="2" t="s">
        <v>5427</v>
      </c>
      <c r="C1419" s="2" t="s">
        <v>5428</v>
      </c>
      <c r="D1419" s="2" t="s">
        <v>1029</v>
      </c>
      <c r="E1419" s="2">
        <v>36892971</v>
      </c>
      <c r="F1419" s="2" t="s">
        <v>4743</v>
      </c>
      <c r="G1419" s="2" t="s">
        <v>4932</v>
      </c>
    </row>
    <row r="1420" spans="1:7" x14ac:dyDescent="0.25">
      <c r="A1420" s="4" t="s">
        <v>5429</v>
      </c>
      <c r="B1420" s="2" t="s">
        <v>5430</v>
      </c>
      <c r="C1420" s="2" t="s">
        <v>5431</v>
      </c>
      <c r="D1420" s="2" t="s">
        <v>5094</v>
      </c>
      <c r="E1420" s="2">
        <v>38400704</v>
      </c>
      <c r="F1420" s="2" t="s">
        <v>4743</v>
      </c>
      <c r="G1420" s="2" t="s">
        <v>4860</v>
      </c>
    </row>
    <row r="1421" spans="1:7" x14ac:dyDescent="0.25">
      <c r="A1421" s="4" t="s">
        <v>5432</v>
      </c>
      <c r="B1421" s="2" t="s">
        <v>5433</v>
      </c>
      <c r="C1421" s="2" t="s">
        <v>5434</v>
      </c>
      <c r="D1421" s="2" t="s">
        <v>5435</v>
      </c>
      <c r="E1421" s="2">
        <v>30870020</v>
      </c>
      <c r="F1421" s="2" t="s">
        <v>4743</v>
      </c>
      <c r="G1421" s="2" t="s">
        <v>4749</v>
      </c>
    </row>
    <row r="1422" spans="1:7" x14ac:dyDescent="0.25">
      <c r="A1422" s="4" t="s">
        <v>5436</v>
      </c>
      <c r="B1422" s="2" t="s">
        <v>5437</v>
      </c>
      <c r="C1422" s="2" t="s">
        <v>5438</v>
      </c>
      <c r="D1422" s="2" t="s">
        <v>5439</v>
      </c>
      <c r="E1422" s="2">
        <v>32215000</v>
      </c>
      <c r="F1422" s="2" t="s">
        <v>4743</v>
      </c>
      <c r="G1422" s="2" t="s">
        <v>4890</v>
      </c>
    </row>
    <row r="1423" spans="1:7" x14ac:dyDescent="0.25">
      <c r="A1423" s="4" t="s">
        <v>5440</v>
      </c>
      <c r="B1423" s="2" t="s">
        <v>5441</v>
      </c>
      <c r="C1423" s="2" t="s">
        <v>5442</v>
      </c>
      <c r="D1423" s="2" t="s">
        <v>67</v>
      </c>
      <c r="E1423" s="2">
        <v>35950000</v>
      </c>
      <c r="F1423" s="2" t="s">
        <v>4743</v>
      </c>
      <c r="G1423" s="2" t="s">
        <v>5443</v>
      </c>
    </row>
    <row r="1424" spans="1:7" x14ac:dyDescent="0.25">
      <c r="A1424" s="4" t="s">
        <v>5444</v>
      </c>
      <c r="B1424" s="2" t="s">
        <v>5445</v>
      </c>
      <c r="C1424" s="2" t="s">
        <v>5446</v>
      </c>
      <c r="D1424" s="2" t="s">
        <v>5447</v>
      </c>
      <c r="E1424" s="2">
        <v>37220000</v>
      </c>
      <c r="F1424" s="2" t="s">
        <v>4743</v>
      </c>
      <c r="G1424" s="2" t="s">
        <v>5448</v>
      </c>
    </row>
    <row r="1425" spans="1:7" x14ac:dyDescent="0.25">
      <c r="A1425" s="4" t="s">
        <v>5444</v>
      </c>
      <c r="B1425" s="2" t="s">
        <v>5449</v>
      </c>
      <c r="C1425" s="2" t="s">
        <v>5450</v>
      </c>
      <c r="D1425" s="2" t="s">
        <v>67</v>
      </c>
      <c r="E1425" s="2">
        <v>36350000</v>
      </c>
      <c r="F1425" s="2" t="s">
        <v>4743</v>
      </c>
      <c r="G1425" s="2" t="s">
        <v>5451</v>
      </c>
    </row>
    <row r="1426" spans="1:7" x14ac:dyDescent="0.25">
      <c r="A1426" s="4" t="s">
        <v>5452</v>
      </c>
      <c r="B1426" s="2" t="s">
        <v>5453</v>
      </c>
      <c r="C1426" s="2" t="s">
        <v>5454</v>
      </c>
      <c r="D1426" s="2" t="s">
        <v>5455</v>
      </c>
      <c r="E1426" s="2">
        <v>32450000</v>
      </c>
      <c r="F1426" s="2" t="s">
        <v>4743</v>
      </c>
      <c r="G1426" s="2" t="s">
        <v>5455</v>
      </c>
    </row>
    <row r="1427" spans="1:7" x14ac:dyDescent="0.25">
      <c r="A1427" s="4" t="s">
        <v>5452</v>
      </c>
      <c r="B1427" s="2" t="s">
        <v>5456</v>
      </c>
      <c r="C1427" s="2" t="s">
        <v>5457</v>
      </c>
      <c r="D1427" s="2" t="s">
        <v>2775</v>
      </c>
      <c r="E1427" s="2">
        <v>32450000</v>
      </c>
      <c r="F1427" s="2" t="s">
        <v>4743</v>
      </c>
      <c r="G1427" s="2" t="s">
        <v>5455</v>
      </c>
    </row>
    <row r="1428" spans="1:7" x14ac:dyDescent="0.25">
      <c r="A1428" s="4" t="s">
        <v>5458</v>
      </c>
      <c r="B1428" s="2" t="s">
        <v>5459</v>
      </c>
      <c r="C1428" s="2" t="s">
        <v>5460</v>
      </c>
      <c r="D1428" s="2" t="s">
        <v>67</v>
      </c>
      <c r="E1428" s="2">
        <v>39598000</v>
      </c>
      <c r="F1428" s="2" t="s">
        <v>4743</v>
      </c>
      <c r="G1428" s="2" t="s">
        <v>5461</v>
      </c>
    </row>
    <row r="1429" spans="1:7" x14ac:dyDescent="0.25">
      <c r="A1429" s="4" t="s">
        <v>5462</v>
      </c>
      <c r="B1429" s="2" t="s">
        <v>5463</v>
      </c>
      <c r="C1429" s="2" t="s">
        <v>4816</v>
      </c>
      <c r="D1429" s="2" t="s">
        <v>1029</v>
      </c>
      <c r="E1429" s="2">
        <v>35774000</v>
      </c>
      <c r="F1429" s="2" t="s">
        <v>4743</v>
      </c>
      <c r="G1429" s="2" t="s">
        <v>5464</v>
      </c>
    </row>
    <row r="1430" spans="1:7" x14ac:dyDescent="0.25">
      <c r="A1430" s="4" t="s">
        <v>5465</v>
      </c>
      <c r="B1430" s="2" t="s">
        <v>5466</v>
      </c>
      <c r="C1430" s="2" t="s">
        <v>4816</v>
      </c>
      <c r="D1430" s="2" t="s">
        <v>4998</v>
      </c>
      <c r="E1430" s="2">
        <v>35701482</v>
      </c>
      <c r="F1430" s="2" t="s">
        <v>4743</v>
      </c>
      <c r="G1430" s="2" t="s">
        <v>5417</v>
      </c>
    </row>
    <row r="1431" spans="1:7" x14ac:dyDescent="0.25">
      <c r="A1431" s="4" t="s">
        <v>5467</v>
      </c>
      <c r="B1431" s="2" t="s">
        <v>5468</v>
      </c>
      <c r="C1431" s="2" t="s">
        <v>5469</v>
      </c>
      <c r="D1431" s="2" t="s">
        <v>4889</v>
      </c>
      <c r="E1431" s="2">
        <v>32110000</v>
      </c>
      <c r="F1431" s="2" t="s">
        <v>4743</v>
      </c>
      <c r="G1431" s="2" t="s">
        <v>4890</v>
      </c>
    </row>
    <row r="1432" spans="1:7" x14ac:dyDescent="0.25">
      <c r="A1432" s="4" t="s">
        <v>5470</v>
      </c>
      <c r="B1432" s="2" t="s">
        <v>5471</v>
      </c>
      <c r="C1432" s="2" t="s">
        <v>5472</v>
      </c>
      <c r="D1432" s="2" t="s">
        <v>4971</v>
      </c>
      <c r="E1432" s="2">
        <v>35030210</v>
      </c>
      <c r="F1432" s="2" t="s">
        <v>4743</v>
      </c>
      <c r="G1432" s="2" t="s">
        <v>4826</v>
      </c>
    </row>
    <row r="1433" spans="1:7" x14ac:dyDescent="0.25">
      <c r="A1433" s="4" t="s">
        <v>5473</v>
      </c>
      <c r="B1433" s="2" t="s">
        <v>5474</v>
      </c>
      <c r="C1433" s="2" t="s">
        <v>5475</v>
      </c>
      <c r="D1433" s="2" t="s">
        <v>5476</v>
      </c>
      <c r="E1433" s="2">
        <v>34018006</v>
      </c>
      <c r="F1433" s="2" t="s">
        <v>4743</v>
      </c>
      <c r="G1433" s="2" t="s">
        <v>4797</v>
      </c>
    </row>
    <row r="1434" spans="1:7" x14ac:dyDescent="0.25">
      <c r="A1434" s="4" t="s">
        <v>5477</v>
      </c>
      <c r="B1434" s="2" t="s">
        <v>5478</v>
      </c>
      <c r="C1434" s="2" t="s">
        <v>5479</v>
      </c>
      <c r="D1434" s="2" t="s">
        <v>5480</v>
      </c>
      <c r="E1434" s="2">
        <v>38065350</v>
      </c>
      <c r="F1434" s="2" t="s">
        <v>4743</v>
      </c>
      <c r="G1434" s="2" t="s">
        <v>4758</v>
      </c>
    </row>
    <row r="1435" spans="1:7" x14ac:dyDescent="0.25">
      <c r="A1435" s="4" t="s">
        <v>5481</v>
      </c>
      <c r="B1435" s="2" t="s">
        <v>5482</v>
      </c>
      <c r="C1435" s="2" t="s">
        <v>4816</v>
      </c>
      <c r="D1435" s="2" t="s">
        <v>13</v>
      </c>
      <c r="E1435" s="2">
        <v>36415000</v>
      </c>
      <c r="F1435" s="2" t="s">
        <v>4743</v>
      </c>
      <c r="G1435" s="2" t="s">
        <v>5483</v>
      </c>
    </row>
    <row r="1436" spans="1:7" x14ac:dyDescent="0.25">
      <c r="A1436" s="4" t="s">
        <v>5484</v>
      </c>
      <c r="B1436" s="2" t="s">
        <v>5485</v>
      </c>
      <c r="C1436" s="2" t="s">
        <v>5486</v>
      </c>
      <c r="D1436" s="2" t="s">
        <v>5487</v>
      </c>
      <c r="E1436" s="2">
        <v>37262000</v>
      </c>
      <c r="F1436" s="2" t="s">
        <v>4743</v>
      </c>
      <c r="G1436" s="2" t="s">
        <v>5488</v>
      </c>
    </row>
    <row r="1437" spans="1:7" x14ac:dyDescent="0.25">
      <c r="A1437" s="4" t="s">
        <v>5489</v>
      </c>
      <c r="B1437" s="2" t="s">
        <v>5490</v>
      </c>
      <c r="C1437" s="2" t="s">
        <v>5491</v>
      </c>
      <c r="D1437" s="2" t="s">
        <v>5492</v>
      </c>
      <c r="E1437" s="2">
        <v>30140090</v>
      </c>
      <c r="F1437" s="2" t="s">
        <v>4743</v>
      </c>
      <c r="G1437" s="2" t="s">
        <v>4749</v>
      </c>
    </row>
    <row r="1438" spans="1:7" x14ac:dyDescent="0.25">
      <c r="A1438" s="4" t="s">
        <v>5493</v>
      </c>
      <c r="B1438" s="2" t="s">
        <v>5494</v>
      </c>
      <c r="C1438" s="2" t="s">
        <v>5495</v>
      </c>
      <c r="D1438" s="2" t="s">
        <v>1161</v>
      </c>
      <c r="E1438" s="2">
        <v>31814620</v>
      </c>
      <c r="F1438" s="2" t="s">
        <v>4743</v>
      </c>
      <c r="G1438" s="2" t="s">
        <v>4749</v>
      </c>
    </row>
    <row r="1439" spans="1:7" x14ac:dyDescent="0.25">
      <c r="A1439" s="4" t="s">
        <v>5496</v>
      </c>
      <c r="B1439" s="2" t="s">
        <v>5497</v>
      </c>
      <c r="C1439" s="2" t="s">
        <v>5498</v>
      </c>
      <c r="D1439" s="2" t="s">
        <v>67</v>
      </c>
      <c r="E1439" s="2">
        <v>35515000</v>
      </c>
      <c r="F1439" s="2" t="s">
        <v>4743</v>
      </c>
      <c r="G1439" s="2" t="s">
        <v>5499</v>
      </c>
    </row>
    <row r="1440" spans="1:7" x14ac:dyDescent="0.25">
      <c r="A1440" s="4" t="s">
        <v>5500</v>
      </c>
      <c r="B1440" s="2" t="s">
        <v>5501</v>
      </c>
      <c r="C1440" s="2" t="s">
        <v>5502</v>
      </c>
      <c r="D1440" s="2" t="s">
        <v>5503</v>
      </c>
      <c r="E1440" s="2">
        <v>30640000</v>
      </c>
      <c r="F1440" s="2" t="s">
        <v>4743</v>
      </c>
      <c r="G1440" s="2" t="s">
        <v>4749</v>
      </c>
    </row>
    <row r="1441" spans="1:7" x14ac:dyDescent="0.25">
      <c r="A1441" s="4" t="s">
        <v>5504</v>
      </c>
      <c r="B1441" s="2" t="s">
        <v>5505</v>
      </c>
      <c r="C1441" s="2" t="s">
        <v>5506</v>
      </c>
      <c r="D1441" s="2" t="s">
        <v>5507</v>
      </c>
      <c r="E1441" s="2">
        <v>30530000</v>
      </c>
      <c r="F1441" s="2" t="s">
        <v>4743</v>
      </c>
      <c r="G1441" s="2" t="s">
        <v>4749</v>
      </c>
    </row>
    <row r="1442" spans="1:7" x14ac:dyDescent="0.25">
      <c r="A1442" s="4" t="s">
        <v>5508</v>
      </c>
      <c r="B1442" s="2" t="s">
        <v>5509</v>
      </c>
      <c r="C1442" s="2" t="s">
        <v>5510</v>
      </c>
      <c r="D1442" s="2" t="s">
        <v>5351</v>
      </c>
      <c r="E1442" s="2">
        <v>30310080</v>
      </c>
      <c r="F1442" s="2" t="s">
        <v>4743</v>
      </c>
      <c r="G1442" s="2" t="s">
        <v>4749</v>
      </c>
    </row>
    <row r="1443" spans="1:7" x14ac:dyDescent="0.25">
      <c r="A1443" s="4" t="s">
        <v>5511</v>
      </c>
      <c r="B1443" s="2" t="s">
        <v>5512</v>
      </c>
      <c r="C1443" s="2" t="s">
        <v>5513</v>
      </c>
      <c r="D1443" s="2" t="s">
        <v>2601</v>
      </c>
      <c r="E1443" s="2">
        <v>36025290</v>
      </c>
      <c r="F1443" s="2" t="s">
        <v>4743</v>
      </c>
      <c r="G1443" s="2" t="s">
        <v>5018</v>
      </c>
    </row>
    <row r="1444" spans="1:7" x14ac:dyDescent="0.25">
      <c r="A1444" s="4" t="s">
        <v>5514</v>
      </c>
      <c r="B1444" s="2" t="s">
        <v>5515</v>
      </c>
      <c r="C1444" s="2" t="s">
        <v>5073</v>
      </c>
      <c r="D1444" s="2" t="s">
        <v>67</v>
      </c>
      <c r="E1444" s="2">
        <v>35117000</v>
      </c>
      <c r="F1444" s="2" t="s">
        <v>4743</v>
      </c>
      <c r="G1444" s="2" t="s">
        <v>5516</v>
      </c>
    </row>
    <row r="1445" spans="1:7" x14ac:dyDescent="0.25">
      <c r="A1445" s="4" t="s">
        <v>5517</v>
      </c>
      <c r="B1445" s="2" t="s">
        <v>5518</v>
      </c>
      <c r="C1445" s="2" t="s">
        <v>5519</v>
      </c>
      <c r="D1445" s="2" t="s">
        <v>5055</v>
      </c>
      <c r="E1445" s="2">
        <v>31015030</v>
      </c>
      <c r="F1445" s="2" t="s">
        <v>4743</v>
      </c>
      <c r="G1445" s="2" t="s">
        <v>4749</v>
      </c>
    </row>
    <row r="1446" spans="1:7" x14ac:dyDescent="0.25">
      <c r="A1446" s="4" t="s">
        <v>5517</v>
      </c>
      <c r="B1446" s="2" t="s">
        <v>5520</v>
      </c>
      <c r="C1446" s="2" t="s">
        <v>5521</v>
      </c>
      <c r="D1446" s="2" t="s">
        <v>5055</v>
      </c>
      <c r="E1446" s="2">
        <v>31015150</v>
      </c>
      <c r="F1446" s="2" t="s">
        <v>4743</v>
      </c>
      <c r="G1446" s="2" t="s">
        <v>4749</v>
      </c>
    </row>
    <row r="1447" spans="1:7" x14ac:dyDescent="0.25">
      <c r="A1447" s="4" t="s">
        <v>5522</v>
      </c>
      <c r="B1447" s="2" t="s">
        <v>5523</v>
      </c>
      <c r="C1447" s="2" t="s">
        <v>5524</v>
      </c>
      <c r="D1447" s="2" t="s">
        <v>5055</v>
      </c>
      <c r="E1447" s="2">
        <v>31015434</v>
      </c>
      <c r="F1447" s="2" t="s">
        <v>4743</v>
      </c>
      <c r="G1447" s="2" t="s">
        <v>4749</v>
      </c>
    </row>
    <row r="1448" spans="1:7" x14ac:dyDescent="0.25">
      <c r="A1448" s="4" t="s">
        <v>2874</v>
      </c>
      <c r="B1448" s="2" t="s">
        <v>5525</v>
      </c>
      <c r="C1448" s="2" t="s">
        <v>5526</v>
      </c>
      <c r="D1448" s="2" t="s">
        <v>5527</v>
      </c>
      <c r="E1448" s="2">
        <v>30410000</v>
      </c>
      <c r="F1448" s="2" t="s">
        <v>4743</v>
      </c>
      <c r="G1448" s="2" t="s">
        <v>4749</v>
      </c>
    </row>
    <row r="1449" spans="1:7" x14ac:dyDescent="0.25">
      <c r="A1449" s="4" t="s">
        <v>5528</v>
      </c>
      <c r="B1449" s="2" t="s">
        <v>5529</v>
      </c>
      <c r="C1449" s="2" t="s">
        <v>5530</v>
      </c>
      <c r="D1449" s="2" t="s">
        <v>1029</v>
      </c>
      <c r="E1449" s="2">
        <v>35600000</v>
      </c>
      <c r="F1449" s="2" t="s">
        <v>4743</v>
      </c>
      <c r="G1449" s="2" t="s">
        <v>5531</v>
      </c>
    </row>
    <row r="1450" spans="1:7" x14ac:dyDescent="0.25">
      <c r="A1450" s="4" t="s">
        <v>5532</v>
      </c>
      <c r="B1450" s="2" t="s">
        <v>5533</v>
      </c>
      <c r="C1450" s="2" t="s">
        <v>5534</v>
      </c>
      <c r="D1450" s="2" t="s">
        <v>5535</v>
      </c>
      <c r="E1450" s="2">
        <v>31270000</v>
      </c>
      <c r="F1450" s="2" t="s">
        <v>4743</v>
      </c>
      <c r="G1450" s="2" t="s">
        <v>4749</v>
      </c>
    </row>
    <row r="1451" spans="1:7" x14ac:dyDescent="0.25">
      <c r="A1451" s="4" t="s">
        <v>5536</v>
      </c>
      <c r="B1451" s="2" t="s">
        <v>5537</v>
      </c>
      <c r="C1451" s="2" t="s">
        <v>5538</v>
      </c>
      <c r="D1451" s="2" t="s">
        <v>5539</v>
      </c>
      <c r="E1451" s="2">
        <v>37950000</v>
      </c>
      <c r="F1451" s="2" t="s">
        <v>4743</v>
      </c>
      <c r="G1451" s="2" t="s">
        <v>5540</v>
      </c>
    </row>
    <row r="1452" spans="1:7" x14ac:dyDescent="0.25">
      <c r="A1452" s="4" t="s">
        <v>5541</v>
      </c>
      <c r="B1452" s="2" t="s">
        <v>5542</v>
      </c>
      <c r="C1452" s="2" t="s">
        <v>5543</v>
      </c>
      <c r="D1452" s="2" t="s">
        <v>5544</v>
      </c>
      <c r="E1452" s="2">
        <v>32920000</v>
      </c>
      <c r="F1452" s="2" t="s">
        <v>4743</v>
      </c>
      <c r="G1452" s="2" t="s">
        <v>5545</v>
      </c>
    </row>
    <row r="1453" spans="1:7" x14ac:dyDescent="0.25">
      <c r="A1453" s="4" t="s">
        <v>5546</v>
      </c>
      <c r="B1453" s="2" t="s">
        <v>5547</v>
      </c>
      <c r="C1453" s="2" t="s">
        <v>5548</v>
      </c>
      <c r="D1453" s="2" t="s">
        <v>3506</v>
      </c>
      <c r="E1453" s="2">
        <v>36180000</v>
      </c>
      <c r="F1453" s="2" t="s">
        <v>4743</v>
      </c>
      <c r="G1453" s="2" t="s">
        <v>5549</v>
      </c>
    </row>
    <row r="1454" spans="1:7" x14ac:dyDescent="0.25">
      <c r="A1454" s="4" t="s">
        <v>656</v>
      </c>
      <c r="B1454" s="2" t="s">
        <v>5550</v>
      </c>
      <c r="C1454" s="2" t="s">
        <v>5551</v>
      </c>
      <c r="D1454" s="2" t="s">
        <v>5552</v>
      </c>
      <c r="E1454" s="2">
        <v>38700208</v>
      </c>
      <c r="F1454" s="2" t="s">
        <v>4743</v>
      </c>
      <c r="G1454" s="2" t="s">
        <v>5553</v>
      </c>
    </row>
    <row r="1455" spans="1:7" x14ac:dyDescent="0.25">
      <c r="A1455" s="4" t="s">
        <v>5554</v>
      </c>
      <c r="B1455" s="2" t="s">
        <v>5555</v>
      </c>
      <c r="C1455" s="2" t="s">
        <v>5556</v>
      </c>
      <c r="D1455" s="2" t="s">
        <v>5557</v>
      </c>
      <c r="E1455" s="2">
        <v>36420000</v>
      </c>
      <c r="F1455" s="2" t="s">
        <v>4743</v>
      </c>
      <c r="G1455" s="2" t="s">
        <v>5162</v>
      </c>
    </row>
    <row r="1456" spans="1:7" x14ac:dyDescent="0.25">
      <c r="A1456" s="4" t="s">
        <v>5558</v>
      </c>
      <c r="B1456" s="2" t="s">
        <v>5559</v>
      </c>
      <c r="C1456" s="2" t="s">
        <v>5560</v>
      </c>
      <c r="D1456" s="2" t="s">
        <v>4666</v>
      </c>
      <c r="E1456" s="2">
        <v>31255324</v>
      </c>
      <c r="F1456" s="2" t="s">
        <v>4743</v>
      </c>
      <c r="G1456" s="2" t="s">
        <v>4749</v>
      </c>
    </row>
    <row r="1457" spans="1:7" x14ac:dyDescent="0.25">
      <c r="A1457" s="4" t="s">
        <v>5561</v>
      </c>
      <c r="B1457" s="2" t="s">
        <v>5562</v>
      </c>
      <c r="C1457" s="2" t="s">
        <v>5563</v>
      </c>
      <c r="D1457" s="2" t="s">
        <v>67</v>
      </c>
      <c r="E1457" s="2">
        <v>38700000</v>
      </c>
      <c r="F1457" s="2" t="s">
        <v>4743</v>
      </c>
      <c r="G1457" s="2" t="s">
        <v>5553</v>
      </c>
    </row>
    <row r="1458" spans="1:7" x14ac:dyDescent="0.25">
      <c r="A1458" s="4" t="s">
        <v>5564</v>
      </c>
      <c r="B1458" s="2" t="s">
        <v>5565</v>
      </c>
      <c r="C1458" s="2" t="s">
        <v>5566</v>
      </c>
      <c r="D1458" s="2" t="s">
        <v>67</v>
      </c>
      <c r="E1458" s="2">
        <v>38550000</v>
      </c>
      <c r="F1458" s="2" t="s">
        <v>4743</v>
      </c>
      <c r="G1458" s="2" t="s">
        <v>5567</v>
      </c>
    </row>
    <row r="1459" spans="1:7" x14ac:dyDescent="0.25">
      <c r="A1459" s="4" t="s">
        <v>5568</v>
      </c>
      <c r="B1459" s="2" t="s">
        <v>5569</v>
      </c>
      <c r="C1459" s="2" t="s">
        <v>5570</v>
      </c>
      <c r="D1459" s="2" t="s">
        <v>1664</v>
      </c>
      <c r="E1459" s="2">
        <v>38706328</v>
      </c>
      <c r="F1459" s="2" t="s">
        <v>4743</v>
      </c>
      <c r="G1459" s="2" t="s">
        <v>5553</v>
      </c>
    </row>
    <row r="1460" spans="1:7" x14ac:dyDescent="0.25">
      <c r="A1460" s="4" t="s">
        <v>5571</v>
      </c>
      <c r="B1460" s="2" t="s">
        <v>5572</v>
      </c>
      <c r="C1460" s="2" t="s">
        <v>5573</v>
      </c>
      <c r="D1460" s="2" t="s">
        <v>128</v>
      </c>
      <c r="E1460" s="2">
        <v>35669000</v>
      </c>
      <c r="F1460" s="2" t="s">
        <v>4743</v>
      </c>
      <c r="G1460" s="2" t="s">
        <v>5574</v>
      </c>
    </row>
    <row r="1461" spans="1:7" x14ac:dyDescent="0.25">
      <c r="A1461" s="4" t="s">
        <v>5575</v>
      </c>
      <c r="B1461" s="2" t="s">
        <v>5576</v>
      </c>
      <c r="C1461" s="2" t="s">
        <v>5577</v>
      </c>
      <c r="D1461" s="2" t="s">
        <v>5578</v>
      </c>
      <c r="E1461" s="2">
        <v>37550001</v>
      </c>
      <c r="F1461" s="2" t="s">
        <v>4743</v>
      </c>
      <c r="G1461" s="2" t="s">
        <v>4945</v>
      </c>
    </row>
    <row r="1462" spans="1:7" x14ac:dyDescent="0.25">
      <c r="A1462" s="4" t="s">
        <v>5579</v>
      </c>
      <c r="B1462" s="2" t="s">
        <v>5580</v>
      </c>
      <c r="C1462" s="2" t="s">
        <v>5581</v>
      </c>
      <c r="D1462" s="2" t="s">
        <v>67</v>
      </c>
      <c r="E1462" s="2">
        <v>37701387</v>
      </c>
      <c r="F1462" s="2" t="s">
        <v>4743</v>
      </c>
      <c r="G1462" s="2" t="s">
        <v>5154</v>
      </c>
    </row>
    <row r="1463" spans="1:7" x14ac:dyDescent="0.25">
      <c r="A1463" s="4" t="s">
        <v>5582</v>
      </c>
      <c r="B1463" s="2" t="s">
        <v>5583</v>
      </c>
      <c r="C1463" s="2" t="s">
        <v>5584</v>
      </c>
      <c r="D1463" s="2" t="s">
        <v>5055</v>
      </c>
      <c r="E1463" s="2">
        <v>30150010</v>
      </c>
      <c r="F1463" s="2" t="s">
        <v>4743</v>
      </c>
      <c r="G1463" s="2" t="s">
        <v>4749</v>
      </c>
    </row>
    <row r="1464" spans="1:7" x14ac:dyDescent="0.25">
      <c r="A1464" s="4" t="s">
        <v>5585</v>
      </c>
      <c r="B1464" s="2" t="s">
        <v>5586</v>
      </c>
      <c r="C1464" s="2" t="s">
        <v>5587</v>
      </c>
      <c r="D1464" s="2" t="s">
        <v>5588</v>
      </c>
      <c r="E1464" s="2">
        <v>30380403</v>
      </c>
      <c r="F1464" s="2" t="s">
        <v>4743</v>
      </c>
      <c r="G1464" s="2" t="s">
        <v>4749</v>
      </c>
    </row>
    <row r="1465" spans="1:7" x14ac:dyDescent="0.25">
      <c r="A1465" s="4" t="s">
        <v>5589</v>
      </c>
      <c r="B1465" s="2" t="s">
        <v>5590</v>
      </c>
      <c r="C1465" s="2" t="s">
        <v>5591</v>
      </c>
      <c r="D1465" s="2" t="s">
        <v>2733</v>
      </c>
      <c r="E1465" s="2">
        <v>37800000</v>
      </c>
      <c r="F1465" s="2" t="s">
        <v>4743</v>
      </c>
      <c r="G1465" s="2" t="s">
        <v>5592</v>
      </c>
    </row>
    <row r="1466" spans="1:7" x14ac:dyDescent="0.25">
      <c r="A1466" s="4" t="s">
        <v>5593</v>
      </c>
      <c r="B1466" s="2" t="s">
        <v>5594</v>
      </c>
      <c r="C1466" s="2" t="s">
        <v>5595</v>
      </c>
      <c r="D1466" s="2" t="s">
        <v>67</v>
      </c>
      <c r="E1466" s="2">
        <v>35680062</v>
      </c>
      <c r="F1466" s="2" t="s">
        <v>4743</v>
      </c>
      <c r="G1466" s="2" t="s">
        <v>5596</v>
      </c>
    </row>
    <row r="1467" spans="1:7" x14ac:dyDescent="0.25">
      <c r="A1467" s="4" t="s">
        <v>5597</v>
      </c>
      <c r="B1467" s="2" t="s">
        <v>5598</v>
      </c>
      <c r="C1467" s="2" t="s">
        <v>5599</v>
      </c>
      <c r="D1467" s="2" t="s">
        <v>555</v>
      </c>
      <c r="E1467" s="2">
        <v>38181001</v>
      </c>
      <c r="F1467" s="2" t="s">
        <v>4743</v>
      </c>
      <c r="G1467" s="2" t="s">
        <v>4950</v>
      </c>
    </row>
    <row r="1468" spans="1:7" x14ac:dyDescent="0.25">
      <c r="A1468" s="4" t="s">
        <v>5600</v>
      </c>
      <c r="B1468" s="2" t="s">
        <v>5601</v>
      </c>
      <c r="C1468" s="2" t="s">
        <v>5602</v>
      </c>
      <c r="D1468" s="2" t="s">
        <v>1029</v>
      </c>
      <c r="E1468" s="2">
        <v>37225000</v>
      </c>
      <c r="F1468" s="2" t="s">
        <v>4743</v>
      </c>
      <c r="G1468" s="2" t="s">
        <v>5603</v>
      </c>
    </row>
    <row r="1469" spans="1:7" x14ac:dyDescent="0.25">
      <c r="A1469" s="4" t="s">
        <v>5604</v>
      </c>
      <c r="B1469" s="2" t="s">
        <v>5605</v>
      </c>
      <c r="C1469" s="2" t="s">
        <v>5606</v>
      </c>
      <c r="D1469" s="2" t="s">
        <v>5607</v>
      </c>
      <c r="E1469" s="2">
        <v>38411016</v>
      </c>
      <c r="F1469" s="2" t="s">
        <v>4743</v>
      </c>
      <c r="G1469" s="2" t="s">
        <v>4860</v>
      </c>
    </row>
    <row r="1470" spans="1:7" x14ac:dyDescent="0.25">
      <c r="A1470" s="4" t="s">
        <v>5608</v>
      </c>
      <c r="B1470" s="2" t="s">
        <v>5609</v>
      </c>
      <c r="C1470" s="2" t="s">
        <v>5610</v>
      </c>
      <c r="D1470" s="2" t="s">
        <v>5611</v>
      </c>
      <c r="E1470" s="2">
        <v>34990000</v>
      </c>
      <c r="F1470" s="2" t="s">
        <v>4743</v>
      </c>
      <c r="G1470" s="2" t="s">
        <v>5612</v>
      </c>
    </row>
    <row r="1471" spans="1:7" x14ac:dyDescent="0.25">
      <c r="A1471" s="4" t="s">
        <v>5608</v>
      </c>
      <c r="B1471" s="2" t="s">
        <v>5613</v>
      </c>
      <c r="C1471" s="2" t="s">
        <v>5614</v>
      </c>
      <c r="D1471" s="2" t="s">
        <v>5615</v>
      </c>
      <c r="E1471" s="2">
        <v>34800000</v>
      </c>
      <c r="F1471" s="2" t="s">
        <v>4743</v>
      </c>
      <c r="G1471" s="2" t="s">
        <v>5616</v>
      </c>
    </row>
    <row r="1472" spans="1:7" x14ac:dyDescent="0.25">
      <c r="A1472" s="4" t="s">
        <v>5617</v>
      </c>
      <c r="B1472" s="2" t="s">
        <v>5618</v>
      </c>
      <c r="C1472" s="2" t="s">
        <v>5619</v>
      </c>
      <c r="D1472" s="2" t="s">
        <v>5620</v>
      </c>
      <c r="E1472" s="2">
        <v>37760000</v>
      </c>
      <c r="F1472" s="2" t="s">
        <v>4743</v>
      </c>
      <c r="G1472" s="2" t="s">
        <v>5621</v>
      </c>
    </row>
    <row r="1473" spans="1:7" x14ac:dyDescent="0.25">
      <c r="A1473" s="4" t="s">
        <v>5622</v>
      </c>
      <c r="B1473" s="2" t="s">
        <v>5623</v>
      </c>
      <c r="C1473" s="2" t="s">
        <v>5624</v>
      </c>
      <c r="D1473" s="2" t="s">
        <v>5625</v>
      </c>
      <c r="E1473" s="2">
        <v>38740001</v>
      </c>
      <c r="F1473" s="2" t="s">
        <v>4743</v>
      </c>
      <c r="G1473" s="2" t="s">
        <v>5626</v>
      </c>
    </row>
    <row r="1474" spans="1:7" x14ac:dyDescent="0.25">
      <c r="A1474" s="4" t="s">
        <v>5627</v>
      </c>
      <c r="B1474" s="2" t="s">
        <v>5628</v>
      </c>
      <c r="C1474" s="2" t="s">
        <v>5629</v>
      </c>
      <c r="D1474" s="2" t="s">
        <v>5630</v>
      </c>
      <c r="E1474" s="2">
        <v>35162336</v>
      </c>
      <c r="F1474" s="2" t="s">
        <v>4743</v>
      </c>
      <c r="G1474" s="2" t="s">
        <v>5631</v>
      </c>
    </row>
    <row r="1475" spans="1:7" x14ac:dyDescent="0.25">
      <c r="A1475" s="4" t="s">
        <v>5632</v>
      </c>
      <c r="B1475" s="2" t="s">
        <v>5633</v>
      </c>
      <c r="C1475" s="2" t="s">
        <v>5634</v>
      </c>
      <c r="D1475" s="2" t="s">
        <v>67</v>
      </c>
      <c r="E1475" s="2">
        <v>35526000</v>
      </c>
      <c r="F1475" s="2" t="s">
        <v>4743</v>
      </c>
      <c r="G1475" s="2" t="s">
        <v>5635</v>
      </c>
    </row>
    <row r="1476" spans="1:7" x14ac:dyDescent="0.25">
      <c r="A1476" s="4" t="s">
        <v>5636</v>
      </c>
      <c r="B1476" s="2" t="s">
        <v>5637</v>
      </c>
      <c r="C1476" s="2" t="s">
        <v>5638</v>
      </c>
      <c r="D1476" s="2" t="s">
        <v>5639</v>
      </c>
      <c r="E1476" s="2">
        <v>35265000</v>
      </c>
      <c r="F1476" s="2" t="s">
        <v>4743</v>
      </c>
      <c r="G1476" s="2" t="s">
        <v>5640</v>
      </c>
    </row>
    <row r="1477" spans="1:7" x14ac:dyDescent="0.25">
      <c r="A1477" s="4" t="s">
        <v>5641</v>
      </c>
      <c r="B1477" s="2" t="s">
        <v>5642</v>
      </c>
      <c r="C1477" s="2" t="s">
        <v>5643</v>
      </c>
      <c r="D1477" s="2" t="s">
        <v>5439</v>
      </c>
      <c r="E1477" s="2">
        <v>32215150</v>
      </c>
      <c r="F1477" s="2" t="s">
        <v>4743</v>
      </c>
      <c r="G1477" s="2" t="s">
        <v>4890</v>
      </c>
    </row>
    <row r="1478" spans="1:7" x14ac:dyDescent="0.25">
      <c r="A1478" s="4" t="s">
        <v>5644</v>
      </c>
      <c r="B1478" s="2" t="s">
        <v>5645</v>
      </c>
      <c r="C1478" s="2" t="s">
        <v>5646</v>
      </c>
      <c r="D1478" s="2" t="s">
        <v>5647</v>
      </c>
      <c r="E1478" s="2">
        <v>38840000</v>
      </c>
      <c r="F1478" s="2" t="s">
        <v>4743</v>
      </c>
      <c r="G1478" s="2" t="s">
        <v>5648</v>
      </c>
    </row>
    <row r="1479" spans="1:7" x14ac:dyDescent="0.25">
      <c r="A1479" s="4" t="s">
        <v>5649</v>
      </c>
      <c r="B1479" s="2" t="s">
        <v>5650</v>
      </c>
      <c r="C1479" s="2" t="s">
        <v>5651</v>
      </c>
      <c r="D1479" s="2" t="s">
        <v>67</v>
      </c>
      <c r="E1479" s="2">
        <v>37200000</v>
      </c>
      <c r="F1479" s="2" t="s">
        <v>4743</v>
      </c>
      <c r="G1479" s="2" t="s">
        <v>5310</v>
      </c>
    </row>
    <row r="1480" spans="1:7" x14ac:dyDescent="0.25">
      <c r="A1480" s="4" t="s">
        <v>5652</v>
      </c>
      <c r="B1480" s="2" t="s">
        <v>5653</v>
      </c>
      <c r="C1480" s="2" t="s">
        <v>5654</v>
      </c>
      <c r="D1480" s="2" t="s">
        <v>5655</v>
      </c>
      <c r="E1480" s="2">
        <v>35694000</v>
      </c>
      <c r="F1480" s="2" t="s">
        <v>4743</v>
      </c>
      <c r="G1480" s="2" t="s">
        <v>5656</v>
      </c>
    </row>
    <row r="1481" spans="1:7" x14ac:dyDescent="0.25">
      <c r="A1481" s="4" t="s">
        <v>5657</v>
      </c>
      <c r="B1481" s="2" t="s">
        <v>5658</v>
      </c>
      <c r="C1481" s="2" t="s">
        <v>5659</v>
      </c>
      <c r="D1481" s="2" t="s">
        <v>67</v>
      </c>
      <c r="E1481" s="2">
        <v>37360000</v>
      </c>
      <c r="F1481" s="2" t="s">
        <v>4743</v>
      </c>
      <c r="G1481" s="2" t="s">
        <v>5660</v>
      </c>
    </row>
    <row r="1482" spans="1:7" x14ac:dyDescent="0.25">
      <c r="A1482" s="4" t="s">
        <v>5661</v>
      </c>
      <c r="B1482" s="2" t="s">
        <v>5662</v>
      </c>
      <c r="C1482" s="2" t="s">
        <v>5663</v>
      </c>
      <c r="D1482" s="2" t="s">
        <v>594</v>
      </c>
      <c r="E1482" s="2">
        <v>36407330</v>
      </c>
      <c r="F1482" s="2" t="s">
        <v>4743</v>
      </c>
      <c r="G1482" s="2" t="s">
        <v>5664</v>
      </c>
    </row>
    <row r="1483" spans="1:7" x14ac:dyDescent="0.25">
      <c r="A1483" s="4" t="s">
        <v>5665</v>
      </c>
      <c r="B1483" s="2" t="s">
        <v>5666</v>
      </c>
      <c r="C1483" s="2" t="s">
        <v>5667</v>
      </c>
      <c r="D1483" s="2" t="s">
        <v>67</v>
      </c>
      <c r="E1483" s="2">
        <v>35240000</v>
      </c>
      <c r="F1483" s="2" t="s">
        <v>4743</v>
      </c>
      <c r="G1483" s="2" t="s">
        <v>5668</v>
      </c>
    </row>
    <row r="1484" spans="1:7" x14ac:dyDescent="0.25">
      <c r="A1484" s="4" t="s">
        <v>5669</v>
      </c>
      <c r="B1484" s="2" t="s">
        <v>5670</v>
      </c>
      <c r="C1484" s="2" t="s">
        <v>5671</v>
      </c>
      <c r="D1484" s="2" t="s">
        <v>3286</v>
      </c>
      <c r="E1484" s="2">
        <v>35600000</v>
      </c>
      <c r="F1484" s="2" t="s">
        <v>4743</v>
      </c>
      <c r="G1484" s="2" t="s">
        <v>5531</v>
      </c>
    </row>
    <row r="1485" spans="1:7" x14ac:dyDescent="0.25">
      <c r="A1485" s="4" t="s">
        <v>5672</v>
      </c>
      <c r="B1485" s="2" t="s">
        <v>5673</v>
      </c>
      <c r="C1485" s="2" t="s">
        <v>5674</v>
      </c>
      <c r="D1485" s="2" t="s">
        <v>5675</v>
      </c>
      <c r="E1485" s="2">
        <v>32260000</v>
      </c>
      <c r="F1485" s="2" t="s">
        <v>4743</v>
      </c>
      <c r="G1485" s="2" t="s">
        <v>4890</v>
      </c>
    </row>
    <row r="1486" spans="1:7" x14ac:dyDescent="0.25">
      <c r="A1486" s="4" t="s">
        <v>5676</v>
      </c>
      <c r="B1486" s="2" t="s">
        <v>5677</v>
      </c>
      <c r="C1486" s="2" t="s">
        <v>5678</v>
      </c>
      <c r="D1486" s="2" t="s">
        <v>5679</v>
      </c>
      <c r="E1486" s="2">
        <v>37550001</v>
      </c>
      <c r="F1486" s="2" t="s">
        <v>4743</v>
      </c>
      <c r="G1486" s="2" t="s">
        <v>4945</v>
      </c>
    </row>
    <row r="1487" spans="1:7" x14ac:dyDescent="0.25">
      <c r="A1487" s="4" t="s">
        <v>5680</v>
      </c>
      <c r="B1487" s="2" t="s">
        <v>5681</v>
      </c>
      <c r="C1487" s="2" t="s">
        <v>5682</v>
      </c>
      <c r="D1487" s="2" t="s">
        <v>5331</v>
      </c>
      <c r="E1487" s="2">
        <v>30110014</v>
      </c>
      <c r="F1487" s="2" t="s">
        <v>4743</v>
      </c>
      <c r="G1487" s="2" t="s">
        <v>4749</v>
      </c>
    </row>
    <row r="1488" spans="1:7" x14ac:dyDescent="0.25">
      <c r="A1488" s="4" t="s">
        <v>5680</v>
      </c>
      <c r="B1488" s="2" t="s">
        <v>5683</v>
      </c>
      <c r="C1488" s="2" t="s">
        <v>5684</v>
      </c>
      <c r="D1488" s="2" t="s">
        <v>5685</v>
      </c>
      <c r="E1488" s="2">
        <v>31660000</v>
      </c>
      <c r="F1488" s="2" t="s">
        <v>4743</v>
      </c>
      <c r="G1488" s="2" t="s">
        <v>4749</v>
      </c>
    </row>
    <row r="1489" spans="1:7" x14ac:dyDescent="0.25">
      <c r="A1489" s="4" t="s">
        <v>5686</v>
      </c>
      <c r="B1489" s="2" t="s">
        <v>5687</v>
      </c>
      <c r="C1489" s="2" t="s">
        <v>5688</v>
      </c>
      <c r="D1489" s="2" t="s">
        <v>67</v>
      </c>
      <c r="E1489" s="2">
        <v>35790000</v>
      </c>
      <c r="F1489" s="2" t="s">
        <v>4743</v>
      </c>
      <c r="G1489" s="2" t="s">
        <v>4813</v>
      </c>
    </row>
    <row r="1490" spans="1:7" x14ac:dyDescent="0.25">
      <c r="A1490" s="4" t="s">
        <v>5689</v>
      </c>
      <c r="B1490" s="2" t="s">
        <v>5690</v>
      </c>
      <c r="C1490" s="2" t="s">
        <v>5691</v>
      </c>
      <c r="D1490" s="2" t="s">
        <v>5331</v>
      </c>
      <c r="E1490" s="2">
        <v>30140000</v>
      </c>
      <c r="F1490" s="2" t="s">
        <v>4743</v>
      </c>
      <c r="G1490" s="2" t="s">
        <v>4749</v>
      </c>
    </row>
    <row r="1491" spans="1:7" x14ac:dyDescent="0.25">
      <c r="A1491" s="4" t="s">
        <v>5692</v>
      </c>
      <c r="B1491" s="2" t="s">
        <v>5693</v>
      </c>
      <c r="C1491" s="2" t="s">
        <v>5694</v>
      </c>
      <c r="D1491" s="2" t="s">
        <v>67</v>
      </c>
      <c r="E1491" s="2">
        <v>35640000</v>
      </c>
      <c r="F1491" s="2" t="s">
        <v>4743</v>
      </c>
      <c r="G1491" s="2" t="s">
        <v>5695</v>
      </c>
    </row>
    <row r="1492" spans="1:7" x14ac:dyDescent="0.25">
      <c r="A1492" s="4" t="s">
        <v>5696</v>
      </c>
      <c r="B1492" s="2" t="s">
        <v>5697</v>
      </c>
      <c r="C1492" s="2" t="s">
        <v>5698</v>
      </c>
      <c r="D1492" s="2" t="s">
        <v>5699</v>
      </c>
      <c r="E1492" s="2">
        <v>35500155</v>
      </c>
      <c r="F1492" s="2" t="s">
        <v>4743</v>
      </c>
      <c r="G1492" s="2" t="s">
        <v>4975</v>
      </c>
    </row>
    <row r="1493" spans="1:7" x14ac:dyDescent="0.25">
      <c r="A1493" s="4" t="s">
        <v>5700</v>
      </c>
      <c r="B1493" s="2" t="s">
        <v>5701</v>
      </c>
      <c r="C1493" s="2" t="s">
        <v>5702</v>
      </c>
      <c r="D1493" s="2" t="s">
        <v>798</v>
      </c>
      <c r="E1493" s="2">
        <v>35460000</v>
      </c>
      <c r="F1493" s="2" t="s">
        <v>4743</v>
      </c>
      <c r="G1493" s="2" t="s">
        <v>5703</v>
      </c>
    </row>
    <row r="1494" spans="1:7" x14ac:dyDescent="0.25">
      <c r="A1494" s="4" t="s">
        <v>5704</v>
      </c>
      <c r="B1494" s="2" t="s">
        <v>5705</v>
      </c>
      <c r="C1494" s="2" t="s">
        <v>5706</v>
      </c>
      <c r="D1494" s="2" t="s">
        <v>67</v>
      </c>
      <c r="E1494" s="2">
        <v>36555000</v>
      </c>
      <c r="F1494" s="2" t="s">
        <v>4743</v>
      </c>
      <c r="G1494" s="2" t="s">
        <v>5118</v>
      </c>
    </row>
    <row r="1495" spans="1:7" x14ac:dyDescent="0.25">
      <c r="A1495" s="4" t="s">
        <v>5707</v>
      </c>
      <c r="B1495" s="2" t="s">
        <v>5708</v>
      </c>
      <c r="C1495" s="2" t="s">
        <v>5709</v>
      </c>
      <c r="D1495" s="2" t="s">
        <v>4779</v>
      </c>
      <c r="E1495" s="2">
        <v>31550000</v>
      </c>
      <c r="F1495" s="2" t="s">
        <v>4743</v>
      </c>
      <c r="G1495" s="2" t="s">
        <v>4749</v>
      </c>
    </row>
    <row r="1496" spans="1:7" x14ac:dyDescent="0.25">
      <c r="A1496" s="4" t="s">
        <v>5710</v>
      </c>
      <c r="B1496" s="2" t="s">
        <v>5711</v>
      </c>
      <c r="C1496" s="2" t="s">
        <v>5712</v>
      </c>
      <c r="D1496" s="2" t="s">
        <v>67</v>
      </c>
      <c r="E1496" s="2">
        <v>36830000</v>
      </c>
      <c r="F1496" s="2" t="s">
        <v>4743</v>
      </c>
      <c r="G1496" s="2" t="s">
        <v>4771</v>
      </c>
    </row>
    <row r="1497" spans="1:7" x14ac:dyDescent="0.25">
      <c r="A1497" s="4" t="s">
        <v>5710</v>
      </c>
      <c r="B1497" s="2" t="s">
        <v>5713</v>
      </c>
      <c r="C1497" s="2" t="s">
        <v>5714</v>
      </c>
      <c r="D1497" s="2" t="s">
        <v>67</v>
      </c>
      <c r="E1497" s="2">
        <v>36832000</v>
      </c>
      <c r="F1497" s="2" t="s">
        <v>4743</v>
      </c>
      <c r="G1497" s="2" t="s">
        <v>5715</v>
      </c>
    </row>
    <row r="1498" spans="1:7" x14ac:dyDescent="0.25">
      <c r="A1498" s="4" t="s">
        <v>5716</v>
      </c>
      <c r="B1498" s="2" t="s">
        <v>5717</v>
      </c>
      <c r="C1498" s="2" t="s">
        <v>5718</v>
      </c>
      <c r="D1498" s="2" t="s">
        <v>67</v>
      </c>
      <c r="E1498" s="2">
        <v>39510000</v>
      </c>
      <c r="F1498" s="2" t="s">
        <v>4743</v>
      </c>
      <c r="G1498" s="2" t="s">
        <v>5719</v>
      </c>
    </row>
    <row r="1499" spans="1:7" x14ac:dyDescent="0.25">
      <c r="A1499" s="4" t="s">
        <v>456</v>
      </c>
      <c r="B1499" s="2" t="s">
        <v>5720</v>
      </c>
      <c r="C1499" s="2" t="s">
        <v>4833</v>
      </c>
      <c r="D1499" s="2" t="s">
        <v>5721</v>
      </c>
      <c r="E1499" s="2">
        <v>37542000</v>
      </c>
      <c r="F1499" s="2" t="s">
        <v>4743</v>
      </c>
      <c r="G1499" s="2" t="s">
        <v>5722</v>
      </c>
    </row>
    <row r="1500" spans="1:7" x14ac:dyDescent="0.25">
      <c r="A1500" s="4" t="s">
        <v>456</v>
      </c>
      <c r="B1500" s="2" t="s">
        <v>5723</v>
      </c>
      <c r="C1500" s="2" t="s">
        <v>5724</v>
      </c>
      <c r="D1500" s="2" t="s">
        <v>5725</v>
      </c>
      <c r="E1500" s="2">
        <v>39995000</v>
      </c>
      <c r="F1500" s="2" t="s">
        <v>4743</v>
      </c>
      <c r="G1500" s="2" t="s">
        <v>5726</v>
      </c>
    </row>
    <row r="1501" spans="1:7" x14ac:dyDescent="0.25">
      <c r="A1501" s="4" t="s">
        <v>456</v>
      </c>
      <c r="B1501" s="2" t="s">
        <v>5727</v>
      </c>
      <c r="C1501" s="2" t="s">
        <v>5728</v>
      </c>
      <c r="D1501" s="2" t="s">
        <v>1029</v>
      </c>
      <c r="E1501" s="2">
        <v>39560000</v>
      </c>
      <c r="F1501" s="2" t="s">
        <v>4743</v>
      </c>
      <c r="G1501" s="2" t="s">
        <v>5729</v>
      </c>
    </row>
    <row r="1502" spans="1:7" x14ac:dyDescent="0.25">
      <c r="A1502" s="4" t="s">
        <v>456</v>
      </c>
      <c r="B1502" s="2" t="s">
        <v>5730</v>
      </c>
      <c r="C1502" s="2" t="s">
        <v>5731</v>
      </c>
      <c r="D1502" s="2" t="s">
        <v>5732</v>
      </c>
      <c r="E1502" s="2">
        <v>33060112</v>
      </c>
      <c r="F1502" s="2" t="s">
        <v>4743</v>
      </c>
      <c r="G1502" s="2" t="s">
        <v>1107</v>
      </c>
    </row>
    <row r="1503" spans="1:7" x14ac:dyDescent="0.25">
      <c r="A1503" s="4" t="s">
        <v>456</v>
      </c>
      <c r="B1503" s="2" t="s">
        <v>5733</v>
      </c>
      <c r="C1503" s="2" t="s">
        <v>5734</v>
      </c>
      <c r="D1503" s="2" t="s">
        <v>5735</v>
      </c>
      <c r="E1503" s="2">
        <v>37542000</v>
      </c>
      <c r="F1503" s="2" t="s">
        <v>4743</v>
      </c>
      <c r="G1503" s="2" t="s">
        <v>5722</v>
      </c>
    </row>
    <row r="1504" spans="1:7" x14ac:dyDescent="0.25">
      <c r="A1504" s="4" t="s">
        <v>456</v>
      </c>
      <c r="B1504" s="2" t="s">
        <v>5736</v>
      </c>
      <c r="C1504" s="2" t="s">
        <v>5734</v>
      </c>
      <c r="D1504" s="2" t="s">
        <v>5737</v>
      </c>
      <c r="E1504" s="2">
        <v>37550001</v>
      </c>
      <c r="F1504" s="2" t="s">
        <v>4743</v>
      </c>
      <c r="G1504" s="2" t="s">
        <v>4945</v>
      </c>
    </row>
    <row r="1505" spans="1:7" x14ac:dyDescent="0.25">
      <c r="A1505" s="4" t="s">
        <v>456</v>
      </c>
      <c r="B1505" s="2" t="s">
        <v>5738</v>
      </c>
      <c r="C1505" s="2" t="s">
        <v>5734</v>
      </c>
      <c r="D1505" s="2" t="s">
        <v>5739</v>
      </c>
      <c r="E1505" s="2">
        <v>37550001</v>
      </c>
      <c r="F1505" s="2" t="s">
        <v>4743</v>
      </c>
      <c r="G1505" s="2" t="s">
        <v>4945</v>
      </c>
    </row>
    <row r="1506" spans="1:7" x14ac:dyDescent="0.25">
      <c r="A1506" s="4" t="s">
        <v>456</v>
      </c>
      <c r="B1506" s="2" t="s">
        <v>5740</v>
      </c>
      <c r="C1506" s="2" t="s">
        <v>5224</v>
      </c>
      <c r="D1506" s="2" t="s">
        <v>5741</v>
      </c>
      <c r="E1506" s="2">
        <v>32689898</v>
      </c>
      <c r="F1506" s="2" t="s">
        <v>4743</v>
      </c>
      <c r="G1506" s="2" t="s">
        <v>5003</v>
      </c>
    </row>
    <row r="1507" spans="1:7" x14ac:dyDescent="0.25">
      <c r="A1507" s="4" t="s">
        <v>456</v>
      </c>
      <c r="B1507" s="2" t="s">
        <v>5742</v>
      </c>
      <c r="C1507" s="2" t="s">
        <v>5224</v>
      </c>
      <c r="D1507" s="2" t="s">
        <v>1020</v>
      </c>
      <c r="E1507" s="2">
        <v>32600260</v>
      </c>
      <c r="F1507" s="2" t="s">
        <v>4743</v>
      </c>
      <c r="G1507" s="2" t="s">
        <v>5003</v>
      </c>
    </row>
    <row r="1508" spans="1:7" x14ac:dyDescent="0.25">
      <c r="A1508" s="4" t="s">
        <v>456</v>
      </c>
      <c r="B1508" s="2" t="s">
        <v>5743</v>
      </c>
      <c r="C1508" s="2" t="s">
        <v>5734</v>
      </c>
      <c r="D1508" s="2" t="s">
        <v>5744</v>
      </c>
      <c r="E1508" s="2">
        <v>37600000</v>
      </c>
      <c r="F1508" s="2" t="s">
        <v>4743</v>
      </c>
      <c r="G1508" s="2" t="s">
        <v>5745</v>
      </c>
    </row>
    <row r="1509" spans="1:7" x14ac:dyDescent="0.25">
      <c r="A1509" s="4" t="s">
        <v>456</v>
      </c>
      <c r="B1509" s="2" t="s">
        <v>5746</v>
      </c>
      <c r="C1509" s="2" t="s">
        <v>5734</v>
      </c>
      <c r="D1509" s="2" t="s">
        <v>5747</v>
      </c>
      <c r="E1509" s="2">
        <v>37655000</v>
      </c>
      <c r="F1509" s="2" t="s">
        <v>4743</v>
      </c>
      <c r="G1509" s="2" t="s">
        <v>5748</v>
      </c>
    </row>
    <row r="1510" spans="1:7" x14ac:dyDescent="0.25">
      <c r="A1510" s="4" t="s">
        <v>456</v>
      </c>
      <c r="B1510" s="2" t="s">
        <v>5749</v>
      </c>
      <c r="C1510" s="2" t="s">
        <v>5734</v>
      </c>
      <c r="D1510" s="2" t="s">
        <v>5750</v>
      </c>
      <c r="E1510" s="2">
        <v>35540000</v>
      </c>
      <c r="F1510" s="2" t="s">
        <v>4743</v>
      </c>
      <c r="G1510" s="2" t="s">
        <v>5075</v>
      </c>
    </row>
    <row r="1511" spans="1:7" x14ac:dyDescent="0.25">
      <c r="A1511" s="4" t="s">
        <v>456</v>
      </c>
      <c r="B1511" s="2" t="s">
        <v>5751</v>
      </c>
      <c r="C1511" s="2" t="s">
        <v>4816</v>
      </c>
      <c r="D1511" s="2" t="s">
        <v>1029</v>
      </c>
      <c r="E1511" s="2">
        <v>35774000</v>
      </c>
      <c r="F1511" s="2" t="s">
        <v>4743</v>
      </c>
      <c r="G1511" s="2" t="s">
        <v>5464</v>
      </c>
    </row>
    <row r="1512" spans="1:7" x14ac:dyDescent="0.25">
      <c r="A1512" s="4" t="s">
        <v>456</v>
      </c>
      <c r="B1512" s="2" t="s">
        <v>5752</v>
      </c>
      <c r="C1512" s="2" t="s">
        <v>4816</v>
      </c>
      <c r="D1512" s="2" t="s">
        <v>5753</v>
      </c>
      <c r="E1512" s="2">
        <v>35770000</v>
      </c>
      <c r="F1512" s="2" t="s">
        <v>4743</v>
      </c>
      <c r="G1512" s="2" t="s">
        <v>5754</v>
      </c>
    </row>
    <row r="1513" spans="1:7" x14ac:dyDescent="0.25">
      <c r="A1513" s="4" t="s">
        <v>456</v>
      </c>
      <c r="B1513" s="2" t="s">
        <v>5755</v>
      </c>
      <c r="C1513" s="2" t="s">
        <v>5756</v>
      </c>
      <c r="D1513" s="2" t="s">
        <v>5757</v>
      </c>
      <c r="E1513" s="2">
        <v>32371685</v>
      </c>
      <c r="F1513" s="2" t="s">
        <v>4743</v>
      </c>
      <c r="G1513" s="2" t="s">
        <v>4890</v>
      </c>
    </row>
    <row r="1514" spans="1:7" x14ac:dyDescent="0.25">
      <c r="A1514" s="4" t="s">
        <v>456</v>
      </c>
      <c r="B1514" s="2" t="s">
        <v>5758</v>
      </c>
      <c r="C1514" s="2" t="s">
        <v>2755</v>
      </c>
      <c r="D1514" s="2" t="s">
        <v>5759</v>
      </c>
      <c r="E1514" s="2">
        <v>35695000</v>
      </c>
      <c r="F1514" s="2" t="s">
        <v>4743</v>
      </c>
      <c r="G1514" s="2" t="s">
        <v>5760</v>
      </c>
    </row>
    <row r="1515" spans="1:7" x14ac:dyDescent="0.25">
      <c r="A1515" s="4" t="s">
        <v>456</v>
      </c>
      <c r="B1515" s="2" t="s">
        <v>5761</v>
      </c>
      <c r="C1515" s="2" t="s">
        <v>5762</v>
      </c>
      <c r="D1515" s="2" t="s">
        <v>5757</v>
      </c>
      <c r="E1515" s="2">
        <v>32371685</v>
      </c>
      <c r="F1515" s="2" t="s">
        <v>4743</v>
      </c>
      <c r="G1515" s="2" t="s">
        <v>4890</v>
      </c>
    </row>
    <row r="1516" spans="1:7" x14ac:dyDescent="0.25">
      <c r="A1516" s="4" t="s">
        <v>456</v>
      </c>
      <c r="B1516" s="2" t="s">
        <v>5763</v>
      </c>
      <c r="C1516" s="2" t="s">
        <v>5764</v>
      </c>
      <c r="D1516" s="2" t="s">
        <v>3816</v>
      </c>
      <c r="E1516" s="2">
        <v>35519000</v>
      </c>
      <c r="F1516" s="2" t="s">
        <v>4743</v>
      </c>
      <c r="G1516" s="2" t="s">
        <v>5266</v>
      </c>
    </row>
    <row r="1517" spans="1:7" x14ac:dyDescent="0.25">
      <c r="A1517" s="4" t="s">
        <v>456</v>
      </c>
      <c r="B1517" s="2" t="s">
        <v>5765</v>
      </c>
      <c r="C1517" s="2" t="s">
        <v>5766</v>
      </c>
      <c r="D1517" s="2" t="s">
        <v>380</v>
      </c>
      <c r="E1517" s="2">
        <v>37490000</v>
      </c>
      <c r="F1517" s="2" t="s">
        <v>4743</v>
      </c>
      <c r="G1517" s="2" t="s">
        <v>5767</v>
      </c>
    </row>
    <row r="1518" spans="1:7" x14ac:dyDescent="0.25">
      <c r="A1518" s="4" t="s">
        <v>456</v>
      </c>
      <c r="B1518" s="2" t="s">
        <v>5768</v>
      </c>
      <c r="C1518" s="2" t="s">
        <v>5769</v>
      </c>
      <c r="D1518" s="2" t="s">
        <v>1029</v>
      </c>
      <c r="E1518" s="2">
        <v>39995000</v>
      </c>
      <c r="F1518" s="2" t="s">
        <v>4743</v>
      </c>
      <c r="G1518" s="2" t="s">
        <v>5726</v>
      </c>
    </row>
    <row r="1519" spans="1:7" x14ac:dyDescent="0.25">
      <c r="A1519" s="4" t="s">
        <v>456</v>
      </c>
      <c r="B1519" s="2" t="s">
        <v>5770</v>
      </c>
      <c r="C1519" s="2" t="s">
        <v>5771</v>
      </c>
      <c r="D1519" s="2" t="s">
        <v>5772</v>
      </c>
      <c r="E1519" s="2">
        <v>32670446</v>
      </c>
      <c r="F1519" s="2" t="s">
        <v>4743</v>
      </c>
      <c r="G1519" s="2" t="s">
        <v>5003</v>
      </c>
    </row>
    <row r="1520" spans="1:7" x14ac:dyDescent="0.25">
      <c r="A1520" s="4" t="s">
        <v>456</v>
      </c>
      <c r="B1520" s="2" t="s">
        <v>5773</v>
      </c>
      <c r="C1520" s="2" t="s">
        <v>5774</v>
      </c>
      <c r="D1520" s="2" t="s">
        <v>5775</v>
      </c>
      <c r="E1520" s="2">
        <v>36092245</v>
      </c>
      <c r="F1520" s="2" t="s">
        <v>4743</v>
      </c>
      <c r="G1520" s="2" t="s">
        <v>5018</v>
      </c>
    </row>
    <row r="1521" spans="1:7" x14ac:dyDescent="0.25">
      <c r="A1521" s="4" t="s">
        <v>5776</v>
      </c>
      <c r="B1521" s="2" t="s">
        <v>5777</v>
      </c>
      <c r="C1521" s="2" t="s">
        <v>5778</v>
      </c>
      <c r="D1521" s="2" t="s">
        <v>67</v>
      </c>
      <c r="E1521" s="2">
        <v>37950000</v>
      </c>
      <c r="F1521" s="2" t="s">
        <v>4743</v>
      </c>
      <c r="G1521" s="2" t="s">
        <v>5540</v>
      </c>
    </row>
    <row r="1522" spans="1:7" x14ac:dyDescent="0.25">
      <c r="A1522" s="4" t="s">
        <v>5779</v>
      </c>
      <c r="B1522" s="2" t="s">
        <v>5780</v>
      </c>
      <c r="C1522" s="2" t="s">
        <v>5781</v>
      </c>
      <c r="D1522" s="2" t="s">
        <v>67</v>
      </c>
      <c r="E1522" s="2">
        <v>37925000</v>
      </c>
      <c r="F1522" s="2" t="s">
        <v>4743</v>
      </c>
      <c r="G1522" s="2" t="s">
        <v>5070</v>
      </c>
    </row>
    <row r="1523" spans="1:7" x14ac:dyDescent="0.25">
      <c r="A1523" s="4" t="s">
        <v>5782</v>
      </c>
      <c r="B1523" s="2" t="s">
        <v>5783</v>
      </c>
      <c r="C1523" s="2" t="s">
        <v>3070</v>
      </c>
      <c r="D1523" s="2" t="s">
        <v>5297</v>
      </c>
      <c r="E1523" s="2">
        <v>38140000</v>
      </c>
      <c r="F1523" s="2" t="s">
        <v>4743</v>
      </c>
      <c r="G1523" s="2" t="s">
        <v>17</v>
      </c>
    </row>
    <row r="1524" spans="1:7" x14ac:dyDescent="0.25">
      <c r="A1524" s="4" t="s">
        <v>5784</v>
      </c>
      <c r="B1524" s="2" t="s">
        <v>5785</v>
      </c>
      <c r="C1524" s="2" t="s">
        <v>5786</v>
      </c>
      <c r="D1524" s="2" t="s">
        <v>3816</v>
      </c>
      <c r="E1524" s="2">
        <v>38740514</v>
      </c>
      <c r="F1524" s="2" t="s">
        <v>4743</v>
      </c>
      <c r="G1524" s="2" t="s">
        <v>5626</v>
      </c>
    </row>
    <row r="1525" spans="1:7" x14ac:dyDescent="0.25">
      <c r="A1525" s="4" t="s">
        <v>5788</v>
      </c>
      <c r="B1525" s="2" t="s">
        <v>5789</v>
      </c>
      <c r="C1525" s="2" t="s">
        <v>5790</v>
      </c>
      <c r="D1525" s="2" t="s">
        <v>3816</v>
      </c>
      <c r="E1525" s="2">
        <v>32230090</v>
      </c>
      <c r="F1525" s="2" t="s">
        <v>4743</v>
      </c>
      <c r="G1525" s="2" t="s">
        <v>4890</v>
      </c>
    </row>
    <row r="1526" spans="1:7" x14ac:dyDescent="0.25">
      <c r="A1526" s="4" t="s">
        <v>5791</v>
      </c>
      <c r="B1526" s="2" t="s">
        <v>5792</v>
      </c>
      <c r="C1526" s="2" t="s">
        <v>5793</v>
      </c>
      <c r="D1526" s="2" t="s">
        <v>786</v>
      </c>
      <c r="E1526" s="2">
        <v>30330000</v>
      </c>
      <c r="F1526" s="2" t="s">
        <v>4743</v>
      </c>
      <c r="G1526" s="2" t="s">
        <v>4749</v>
      </c>
    </row>
    <row r="1527" spans="1:7" x14ac:dyDescent="0.25">
      <c r="A1527" s="4" t="s">
        <v>5794</v>
      </c>
      <c r="B1527" s="2" t="s">
        <v>5795</v>
      </c>
      <c r="C1527" s="2" t="s">
        <v>5796</v>
      </c>
      <c r="D1527" s="2" t="s">
        <v>67</v>
      </c>
      <c r="E1527" s="2">
        <v>30120070</v>
      </c>
      <c r="F1527" s="2" t="s">
        <v>4743</v>
      </c>
      <c r="G1527" s="2" t="s">
        <v>4749</v>
      </c>
    </row>
    <row r="1528" spans="1:7" x14ac:dyDescent="0.25">
      <c r="A1528" s="4" t="s">
        <v>5797</v>
      </c>
      <c r="B1528" s="2" t="s">
        <v>5798</v>
      </c>
      <c r="C1528" s="2" t="s">
        <v>5799</v>
      </c>
      <c r="D1528" s="2" t="s">
        <v>5800</v>
      </c>
      <c r="E1528" s="2">
        <v>38740001</v>
      </c>
      <c r="F1528" s="2" t="s">
        <v>4743</v>
      </c>
      <c r="G1528" s="2" t="s">
        <v>5626</v>
      </c>
    </row>
    <row r="1529" spans="1:7" x14ac:dyDescent="0.25">
      <c r="A1529" s="4" t="s">
        <v>5801</v>
      </c>
      <c r="B1529" s="2" t="s">
        <v>5802</v>
      </c>
      <c r="C1529" s="2" t="s">
        <v>5803</v>
      </c>
      <c r="D1529" s="2" t="s">
        <v>67</v>
      </c>
      <c r="E1529" s="2">
        <v>32600170</v>
      </c>
      <c r="F1529" s="2" t="s">
        <v>4743</v>
      </c>
      <c r="G1529" s="2" t="s">
        <v>5003</v>
      </c>
    </row>
    <row r="1530" spans="1:7" x14ac:dyDescent="0.25">
      <c r="A1530" s="4" t="s">
        <v>2737</v>
      </c>
      <c r="B1530" s="2" t="s">
        <v>5804</v>
      </c>
      <c r="C1530" s="2" t="s">
        <v>5805</v>
      </c>
      <c r="D1530" s="2" t="s">
        <v>5806</v>
      </c>
      <c r="E1530" s="2">
        <v>38055000</v>
      </c>
      <c r="F1530" s="2" t="s">
        <v>4743</v>
      </c>
      <c r="G1530" s="2" t="s">
        <v>4758</v>
      </c>
    </row>
    <row r="1531" spans="1:7" x14ac:dyDescent="0.25">
      <c r="A1531" s="4" t="s">
        <v>5807</v>
      </c>
      <c r="B1531" s="2" t="s">
        <v>5808</v>
      </c>
      <c r="C1531" s="2" t="s">
        <v>5809</v>
      </c>
      <c r="D1531" s="2" t="s">
        <v>4117</v>
      </c>
      <c r="E1531" s="2">
        <v>36884124</v>
      </c>
      <c r="F1531" s="2" t="s">
        <v>4743</v>
      </c>
      <c r="G1531" s="2" t="s">
        <v>4932</v>
      </c>
    </row>
    <row r="1532" spans="1:7" x14ac:dyDescent="0.25">
      <c r="A1532" s="4" t="s">
        <v>5810</v>
      </c>
      <c r="B1532" s="2" t="s">
        <v>5811</v>
      </c>
      <c r="C1532" s="2" t="s">
        <v>5812</v>
      </c>
      <c r="D1532" s="2" t="s">
        <v>5813</v>
      </c>
      <c r="E1532" s="2">
        <v>39680000</v>
      </c>
      <c r="F1532" s="2" t="s">
        <v>4743</v>
      </c>
      <c r="G1532" s="2" t="s">
        <v>5814</v>
      </c>
    </row>
    <row r="1533" spans="1:7" x14ac:dyDescent="0.25">
      <c r="A1533" s="4" t="s">
        <v>5815</v>
      </c>
      <c r="B1533" s="2" t="s">
        <v>5816</v>
      </c>
      <c r="C1533" s="2" t="s">
        <v>5817</v>
      </c>
      <c r="D1533" s="2" t="s">
        <v>4927</v>
      </c>
      <c r="E1533" s="2">
        <v>35680188</v>
      </c>
      <c r="F1533" s="2" t="s">
        <v>4743</v>
      </c>
      <c r="G1533" s="2" t="s">
        <v>5596</v>
      </c>
    </row>
    <row r="1534" spans="1:7" x14ac:dyDescent="0.25">
      <c r="A1534" s="4" t="s">
        <v>5815</v>
      </c>
      <c r="B1534" s="2" t="s">
        <v>5818</v>
      </c>
      <c r="C1534" s="2" t="s">
        <v>5819</v>
      </c>
      <c r="D1534" s="2" t="s">
        <v>5820</v>
      </c>
      <c r="E1534" s="2">
        <v>35680073</v>
      </c>
      <c r="F1534" s="2" t="s">
        <v>4743</v>
      </c>
      <c r="G1534" s="2" t="s">
        <v>5596</v>
      </c>
    </row>
    <row r="1535" spans="1:7" x14ac:dyDescent="0.25">
      <c r="A1535" s="4" t="s">
        <v>5815</v>
      </c>
      <c r="B1535" s="2" t="s">
        <v>5821</v>
      </c>
      <c r="C1535" s="2" t="s">
        <v>5822</v>
      </c>
      <c r="D1535" s="2" t="s">
        <v>67</v>
      </c>
      <c r="E1535" s="2">
        <v>35680352</v>
      </c>
      <c r="F1535" s="2" t="s">
        <v>4743</v>
      </c>
      <c r="G1535" s="2" t="s">
        <v>5596</v>
      </c>
    </row>
    <row r="1536" spans="1:7" x14ac:dyDescent="0.25">
      <c r="A1536" s="4" t="s">
        <v>5823</v>
      </c>
      <c r="B1536" s="2" t="s">
        <v>5824</v>
      </c>
      <c r="C1536" s="2" t="s">
        <v>5825</v>
      </c>
      <c r="D1536" s="2" t="s">
        <v>67</v>
      </c>
      <c r="E1536" s="2">
        <v>38300152</v>
      </c>
      <c r="F1536" s="2" t="s">
        <v>4743</v>
      </c>
      <c r="G1536" s="2" t="s">
        <v>5245</v>
      </c>
    </row>
    <row r="1537" spans="1:7" x14ac:dyDescent="0.25">
      <c r="A1537" s="4" t="s">
        <v>5826</v>
      </c>
      <c r="B1537" s="2" t="s">
        <v>5827</v>
      </c>
      <c r="C1537" s="2" t="s">
        <v>5828</v>
      </c>
      <c r="D1537" s="2" t="s">
        <v>5829</v>
      </c>
      <c r="E1537" s="2">
        <v>32400001</v>
      </c>
      <c r="F1537" s="2" t="s">
        <v>4743</v>
      </c>
      <c r="G1537" s="2" t="s">
        <v>5183</v>
      </c>
    </row>
    <row r="1538" spans="1:7" x14ac:dyDescent="0.25">
      <c r="A1538" s="4" t="s">
        <v>5830</v>
      </c>
      <c r="B1538" s="2" t="s">
        <v>5831</v>
      </c>
      <c r="C1538" s="2" t="s">
        <v>5832</v>
      </c>
      <c r="D1538" s="2" t="s">
        <v>5833</v>
      </c>
      <c r="E1538" s="2">
        <v>37701036</v>
      </c>
      <c r="F1538" s="2" t="s">
        <v>4743</v>
      </c>
      <c r="G1538" s="2" t="s">
        <v>5154</v>
      </c>
    </row>
    <row r="1539" spans="1:7" x14ac:dyDescent="0.25">
      <c r="A1539" s="4" t="s">
        <v>5834</v>
      </c>
      <c r="B1539" s="2" t="s">
        <v>5835</v>
      </c>
      <c r="C1539" s="2" t="s">
        <v>5836</v>
      </c>
      <c r="D1539" s="2" t="s">
        <v>67</v>
      </c>
      <c r="E1539" s="2">
        <v>38280000</v>
      </c>
      <c r="F1539" s="2" t="s">
        <v>4743</v>
      </c>
      <c r="G1539" s="2" t="s">
        <v>5837</v>
      </c>
    </row>
    <row r="1540" spans="1:7" x14ac:dyDescent="0.25">
      <c r="A1540" s="4" t="s">
        <v>5838</v>
      </c>
      <c r="B1540" s="2" t="s">
        <v>5839</v>
      </c>
      <c r="C1540" s="2" t="s">
        <v>5840</v>
      </c>
      <c r="D1540" s="2" t="s">
        <v>1664</v>
      </c>
      <c r="E1540" s="2">
        <v>31720300</v>
      </c>
      <c r="F1540" s="2" t="s">
        <v>4743</v>
      </c>
      <c r="G1540" s="2" t="s">
        <v>4749</v>
      </c>
    </row>
    <row r="1541" spans="1:7" x14ac:dyDescent="0.25">
      <c r="A1541" s="4" t="s">
        <v>5841</v>
      </c>
      <c r="B1541" s="2" t="s">
        <v>5842</v>
      </c>
      <c r="C1541" s="2" t="s">
        <v>5843</v>
      </c>
      <c r="D1541" s="2" t="s">
        <v>5675</v>
      </c>
      <c r="E1541" s="2">
        <v>32260220</v>
      </c>
      <c r="F1541" s="2" t="s">
        <v>4743</v>
      </c>
      <c r="G1541" s="2" t="s">
        <v>4890</v>
      </c>
    </row>
    <row r="1542" spans="1:7" x14ac:dyDescent="0.25">
      <c r="A1542" s="4" t="s">
        <v>5844</v>
      </c>
      <c r="B1542" s="2" t="s">
        <v>5845</v>
      </c>
      <c r="C1542" s="2" t="s">
        <v>5846</v>
      </c>
      <c r="D1542" s="2" t="s">
        <v>5847</v>
      </c>
      <c r="E1542" s="2">
        <v>35680258</v>
      </c>
      <c r="F1542" s="2" t="s">
        <v>4743</v>
      </c>
      <c r="G1542" s="2" t="s">
        <v>5596</v>
      </c>
    </row>
    <row r="1543" spans="1:7" x14ac:dyDescent="0.25">
      <c r="A1543" s="4" t="s">
        <v>5848</v>
      </c>
      <c r="B1543" s="2" t="s">
        <v>5849</v>
      </c>
      <c r="C1543" s="2" t="s">
        <v>5850</v>
      </c>
      <c r="D1543" s="2" t="s">
        <v>5851</v>
      </c>
      <c r="E1543" s="2">
        <v>34000001</v>
      </c>
      <c r="F1543" s="2" t="s">
        <v>4743</v>
      </c>
      <c r="G1543" s="2" t="s">
        <v>4797</v>
      </c>
    </row>
    <row r="1544" spans="1:7" x14ac:dyDescent="0.25">
      <c r="A1544" s="4" t="s">
        <v>5852</v>
      </c>
      <c r="B1544" s="2" t="s">
        <v>5853</v>
      </c>
      <c r="C1544" s="2" t="s">
        <v>5854</v>
      </c>
      <c r="D1544" s="2" t="s">
        <v>4864</v>
      </c>
      <c r="E1544" s="2">
        <v>30820622</v>
      </c>
      <c r="F1544" s="2" t="s">
        <v>4743</v>
      </c>
      <c r="G1544" s="2" t="s">
        <v>4749</v>
      </c>
    </row>
    <row r="1545" spans="1:7" x14ac:dyDescent="0.25">
      <c r="A1545" s="4" t="s">
        <v>5855</v>
      </c>
      <c r="B1545" s="2" t="s">
        <v>5856</v>
      </c>
      <c r="C1545" s="2" t="s">
        <v>5857</v>
      </c>
      <c r="D1545" s="2" t="s">
        <v>5858</v>
      </c>
      <c r="E1545" s="2">
        <v>34740000</v>
      </c>
      <c r="F1545" s="2" t="s">
        <v>4743</v>
      </c>
      <c r="G1545" s="2" t="s">
        <v>4744</v>
      </c>
    </row>
    <row r="1546" spans="1:7" x14ac:dyDescent="0.25">
      <c r="A1546" s="4" t="s">
        <v>5859</v>
      </c>
      <c r="B1546" s="2" t="s">
        <v>5860</v>
      </c>
      <c r="C1546" s="2" t="s">
        <v>5861</v>
      </c>
      <c r="D1546" s="2" t="s">
        <v>5351</v>
      </c>
      <c r="E1546" s="2">
        <v>37925000</v>
      </c>
      <c r="F1546" s="2" t="s">
        <v>4743</v>
      </c>
      <c r="G1546" s="2" t="s">
        <v>5070</v>
      </c>
    </row>
    <row r="1547" spans="1:7" x14ac:dyDescent="0.25">
      <c r="A1547" s="4" t="s">
        <v>5862</v>
      </c>
      <c r="B1547" s="2" t="s">
        <v>5863</v>
      </c>
      <c r="C1547" s="2" t="s">
        <v>5864</v>
      </c>
      <c r="D1547" s="2" t="s">
        <v>5865</v>
      </c>
      <c r="E1547" s="2">
        <v>32110010</v>
      </c>
      <c r="F1547" s="2" t="s">
        <v>4743</v>
      </c>
      <c r="G1547" s="2" t="s">
        <v>4890</v>
      </c>
    </row>
    <row r="1548" spans="1:7" x14ac:dyDescent="0.25">
      <c r="A1548" s="4" t="s">
        <v>5866</v>
      </c>
      <c r="B1548" s="2" t="s">
        <v>5867</v>
      </c>
      <c r="C1548" s="2" t="s">
        <v>5868</v>
      </c>
      <c r="D1548" s="2" t="s">
        <v>5869</v>
      </c>
      <c r="E1548" s="2">
        <v>32230020</v>
      </c>
      <c r="F1548" s="2" t="s">
        <v>4743</v>
      </c>
      <c r="G1548" s="2" t="s">
        <v>4890</v>
      </c>
    </row>
    <row r="1549" spans="1:7" x14ac:dyDescent="0.25">
      <c r="A1549" s="4" t="s">
        <v>5870</v>
      </c>
      <c r="B1549" s="2" t="s">
        <v>5871</v>
      </c>
      <c r="C1549" s="2" t="s">
        <v>5872</v>
      </c>
      <c r="D1549" s="2" t="s">
        <v>5873</v>
      </c>
      <c r="E1549" s="2">
        <v>32145000</v>
      </c>
      <c r="F1549" s="2" t="s">
        <v>4743</v>
      </c>
      <c r="G1549" s="2" t="s">
        <v>4890</v>
      </c>
    </row>
    <row r="1550" spans="1:7" x14ac:dyDescent="0.25">
      <c r="A1550" s="4" t="s">
        <v>5874</v>
      </c>
      <c r="B1550" s="2" t="s">
        <v>5875</v>
      </c>
      <c r="C1550" s="2" t="s">
        <v>5876</v>
      </c>
      <c r="D1550" s="2" t="s">
        <v>5877</v>
      </c>
      <c r="E1550" s="2">
        <v>39403355</v>
      </c>
      <c r="F1550" s="2" t="s">
        <v>4743</v>
      </c>
      <c r="G1550" s="2" t="s">
        <v>4903</v>
      </c>
    </row>
    <row r="1551" spans="1:7" x14ac:dyDescent="0.25">
      <c r="A1551" s="4" t="s">
        <v>5878</v>
      </c>
      <c r="B1551" s="2" t="s">
        <v>5879</v>
      </c>
      <c r="C1551" s="2" t="s">
        <v>5880</v>
      </c>
      <c r="D1551" s="2" t="s">
        <v>3306</v>
      </c>
      <c r="E1551" s="2">
        <v>37060000</v>
      </c>
      <c r="F1551" s="2" t="s">
        <v>4743</v>
      </c>
      <c r="G1551" s="2" t="s">
        <v>5154</v>
      </c>
    </row>
    <row r="1552" spans="1:7" x14ac:dyDescent="0.25">
      <c r="A1552" s="4" t="s">
        <v>5881</v>
      </c>
      <c r="B1552" s="2" t="s">
        <v>5882</v>
      </c>
      <c r="C1552" s="2" t="s">
        <v>5883</v>
      </c>
      <c r="D1552" s="2" t="s">
        <v>5884</v>
      </c>
      <c r="E1552" s="2">
        <v>32400001</v>
      </c>
      <c r="F1552" s="2" t="s">
        <v>4743</v>
      </c>
      <c r="G1552" s="2" t="s">
        <v>5183</v>
      </c>
    </row>
    <row r="1553" spans="1:7" x14ac:dyDescent="0.25">
      <c r="A1553" s="4" t="s">
        <v>5885</v>
      </c>
      <c r="B1553" s="2" t="s">
        <v>5886</v>
      </c>
      <c r="C1553" s="2" t="s">
        <v>5887</v>
      </c>
      <c r="D1553" s="2" t="s">
        <v>1664</v>
      </c>
      <c r="E1553" s="2">
        <v>38706000</v>
      </c>
      <c r="F1553" s="2" t="s">
        <v>4743</v>
      </c>
      <c r="G1553" s="2" t="s">
        <v>5553</v>
      </c>
    </row>
    <row r="1554" spans="1:7" x14ac:dyDescent="0.25">
      <c r="A1554" s="4" t="s">
        <v>5888</v>
      </c>
      <c r="B1554" s="2" t="s">
        <v>5889</v>
      </c>
      <c r="C1554" s="2" t="s">
        <v>5890</v>
      </c>
      <c r="D1554" s="2" t="s">
        <v>67</v>
      </c>
      <c r="E1554" s="2">
        <v>37750000</v>
      </c>
      <c r="F1554" s="2" t="s">
        <v>4743</v>
      </c>
      <c r="G1554" s="2" t="s">
        <v>5891</v>
      </c>
    </row>
    <row r="1555" spans="1:7" x14ac:dyDescent="0.25">
      <c r="A1555" s="4" t="s">
        <v>5892</v>
      </c>
      <c r="B1555" s="2" t="s">
        <v>5893</v>
      </c>
      <c r="C1555" s="2" t="s">
        <v>5894</v>
      </c>
      <c r="D1555" s="2" t="s">
        <v>5895</v>
      </c>
      <c r="E1555" s="2">
        <v>36905000</v>
      </c>
      <c r="F1555" s="2" t="s">
        <v>4743</v>
      </c>
      <c r="G1555" s="2" t="s">
        <v>5896</v>
      </c>
    </row>
    <row r="1556" spans="1:7" x14ac:dyDescent="0.25">
      <c r="A1556" s="4" t="s">
        <v>5892</v>
      </c>
      <c r="B1556" s="2" t="s">
        <v>5897</v>
      </c>
      <c r="C1556" s="2" t="s">
        <v>5898</v>
      </c>
      <c r="D1556" s="2" t="s">
        <v>5899</v>
      </c>
      <c r="E1556" s="2">
        <v>39200000</v>
      </c>
      <c r="F1556" s="2" t="s">
        <v>4743</v>
      </c>
      <c r="G1556" s="2" t="s">
        <v>5900</v>
      </c>
    </row>
    <row r="1557" spans="1:7" x14ac:dyDescent="0.25">
      <c r="A1557" s="4" t="s">
        <v>5892</v>
      </c>
      <c r="B1557" s="2" t="s">
        <v>5901</v>
      </c>
      <c r="C1557" s="2" t="s">
        <v>2278</v>
      </c>
      <c r="D1557" s="2" t="s">
        <v>5902</v>
      </c>
      <c r="E1557" s="2">
        <v>36900000</v>
      </c>
      <c r="F1557" s="2" t="s">
        <v>4743</v>
      </c>
      <c r="G1557" s="2" t="s">
        <v>5896</v>
      </c>
    </row>
    <row r="1558" spans="1:7" x14ac:dyDescent="0.25">
      <c r="A1558" s="4" t="s">
        <v>5903</v>
      </c>
      <c r="B1558" s="2" t="s">
        <v>5904</v>
      </c>
      <c r="C1558" s="2" t="s">
        <v>5905</v>
      </c>
      <c r="D1558" s="2" t="s">
        <v>5906</v>
      </c>
      <c r="E1558" s="2">
        <v>38420000</v>
      </c>
      <c r="F1558" s="2" t="s">
        <v>4743</v>
      </c>
      <c r="G1558" s="2" t="s">
        <v>4991</v>
      </c>
    </row>
    <row r="1559" spans="1:7" x14ac:dyDescent="0.25">
      <c r="A1559" s="4" t="s">
        <v>5907</v>
      </c>
      <c r="B1559" s="2" t="s">
        <v>5908</v>
      </c>
      <c r="C1559" s="2" t="s">
        <v>5909</v>
      </c>
      <c r="D1559" s="2" t="s">
        <v>67</v>
      </c>
      <c r="E1559" s="2">
        <v>39520000</v>
      </c>
      <c r="F1559" s="2" t="s">
        <v>4743</v>
      </c>
      <c r="G1559" s="2" t="s">
        <v>5910</v>
      </c>
    </row>
    <row r="1560" spans="1:7" x14ac:dyDescent="0.25">
      <c r="A1560" s="4" t="s">
        <v>5911</v>
      </c>
      <c r="B1560" s="2" t="s">
        <v>5912</v>
      </c>
      <c r="C1560" s="2" t="s">
        <v>5913</v>
      </c>
      <c r="D1560" s="2" t="s">
        <v>67</v>
      </c>
      <c r="E1560" s="2">
        <v>38500000</v>
      </c>
      <c r="F1560" s="2" t="s">
        <v>4743</v>
      </c>
      <c r="G1560" s="2" t="s">
        <v>5914</v>
      </c>
    </row>
    <row r="1561" spans="1:7" x14ac:dyDescent="0.25">
      <c r="A1561" s="4" t="s">
        <v>5915</v>
      </c>
      <c r="B1561" s="2" t="s">
        <v>5916</v>
      </c>
      <c r="C1561" s="2" t="s">
        <v>4833</v>
      </c>
      <c r="D1561" s="2" t="s">
        <v>5814</v>
      </c>
      <c r="E1561" s="2">
        <v>35920000</v>
      </c>
      <c r="F1561" s="2" t="s">
        <v>4743</v>
      </c>
      <c r="G1561" s="2" t="s">
        <v>5917</v>
      </c>
    </row>
    <row r="1562" spans="1:7" x14ac:dyDescent="0.25">
      <c r="A1562" s="4" t="s">
        <v>5918</v>
      </c>
      <c r="B1562" s="2" t="s">
        <v>5919</v>
      </c>
      <c r="C1562" s="2" t="s">
        <v>5920</v>
      </c>
      <c r="D1562" s="2" t="s">
        <v>326</v>
      </c>
      <c r="E1562" s="2">
        <v>38740000</v>
      </c>
      <c r="F1562" s="2" t="s">
        <v>4743</v>
      </c>
      <c r="G1562" s="2" t="s">
        <v>5626</v>
      </c>
    </row>
    <row r="1563" spans="1:7" x14ac:dyDescent="0.25">
      <c r="A1563" s="4" t="s">
        <v>5921</v>
      </c>
      <c r="B1563" s="2" t="s">
        <v>5922</v>
      </c>
      <c r="C1563" s="2" t="s">
        <v>5923</v>
      </c>
      <c r="D1563" s="2" t="s">
        <v>67</v>
      </c>
      <c r="E1563" s="2">
        <v>36950000</v>
      </c>
      <c r="F1563" s="2" t="s">
        <v>4743</v>
      </c>
      <c r="G1563" s="2" t="s">
        <v>373</v>
      </c>
    </row>
    <row r="1564" spans="1:7" x14ac:dyDescent="0.25">
      <c r="A1564" s="4" t="s">
        <v>5924</v>
      </c>
      <c r="B1564" s="2" t="s">
        <v>5925</v>
      </c>
      <c r="C1564" s="2" t="s">
        <v>5926</v>
      </c>
      <c r="D1564" s="2" t="s">
        <v>5927</v>
      </c>
      <c r="E1564" s="2">
        <v>32015270</v>
      </c>
      <c r="F1564" s="2" t="s">
        <v>4743</v>
      </c>
      <c r="G1564" s="2" t="s">
        <v>4890</v>
      </c>
    </row>
    <row r="1565" spans="1:7" x14ac:dyDescent="0.25">
      <c r="A1565" s="4" t="s">
        <v>5928</v>
      </c>
      <c r="B1565" s="2" t="s">
        <v>5929</v>
      </c>
      <c r="C1565" s="2" t="s">
        <v>5930</v>
      </c>
      <c r="D1565" s="2" t="s">
        <v>67</v>
      </c>
      <c r="E1565" s="2">
        <v>35537000</v>
      </c>
      <c r="F1565" s="2" t="s">
        <v>4743</v>
      </c>
      <c r="G1565" s="2" t="s">
        <v>5931</v>
      </c>
    </row>
    <row r="1566" spans="1:7" x14ac:dyDescent="0.25">
      <c r="A1566" s="4" t="s">
        <v>5932</v>
      </c>
      <c r="B1566" s="2" t="s">
        <v>5933</v>
      </c>
      <c r="C1566" s="2" t="s">
        <v>5934</v>
      </c>
      <c r="D1566" s="2" t="s">
        <v>67</v>
      </c>
      <c r="E1566" s="2">
        <v>38600210</v>
      </c>
      <c r="F1566" s="2" t="s">
        <v>4743</v>
      </c>
      <c r="G1566" s="2" t="s">
        <v>5193</v>
      </c>
    </row>
    <row r="1567" spans="1:7" x14ac:dyDescent="0.25">
      <c r="A1567" s="4" t="s">
        <v>5935</v>
      </c>
      <c r="B1567" s="2" t="s">
        <v>5936</v>
      </c>
      <c r="C1567" s="2" t="s">
        <v>5937</v>
      </c>
      <c r="D1567" s="2" t="s">
        <v>5386</v>
      </c>
      <c r="E1567" s="2">
        <v>39404128</v>
      </c>
      <c r="F1567" s="2" t="s">
        <v>4743</v>
      </c>
      <c r="G1567" s="2" t="s">
        <v>4903</v>
      </c>
    </row>
    <row r="1568" spans="1:7" x14ac:dyDescent="0.25">
      <c r="A1568" s="4" t="s">
        <v>5938</v>
      </c>
      <c r="B1568" s="2" t="s">
        <v>5939</v>
      </c>
      <c r="C1568" s="2" t="s">
        <v>5940</v>
      </c>
      <c r="D1568" s="2" t="s">
        <v>5331</v>
      </c>
      <c r="E1568" s="2">
        <v>35450000</v>
      </c>
      <c r="F1568" s="2" t="s">
        <v>4743</v>
      </c>
      <c r="G1568" s="2" t="s">
        <v>5332</v>
      </c>
    </row>
    <row r="1569" spans="1:7" x14ac:dyDescent="0.25">
      <c r="A1569" s="4" t="s">
        <v>5941</v>
      </c>
      <c r="B1569" s="2" t="s">
        <v>5942</v>
      </c>
      <c r="C1569" s="2" t="s">
        <v>5943</v>
      </c>
      <c r="D1569" s="2" t="s">
        <v>1029</v>
      </c>
      <c r="E1569" s="2">
        <v>38160000</v>
      </c>
      <c r="F1569" s="2" t="s">
        <v>4743</v>
      </c>
      <c r="G1569" s="2" t="s">
        <v>5944</v>
      </c>
    </row>
    <row r="1570" spans="1:7" x14ac:dyDescent="0.25">
      <c r="A1570" s="4" t="s">
        <v>5945</v>
      </c>
      <c r="B1570" s="2" t="s">
        <v>5946</v>
      </c>
      <c r="C1570" s="2" t="s">
        <v>5947</v>
      </c>
      <c r="D1570" s="2" t="s">
        <v>5948</v>
      </c>
      <c r="E1570" s="2">
        <v>37504071</v>
      </c>
      <c r="F1570" s="2" t="s">
        <v>4743</v>
      </c>
      <c r="G1570" s="2" t="s">
        <v>5949</v>
      </c>
    </row>
    <row r="1571" spans="1:7" x14ac:dyDescent="0.25">
      <c r="A1571" s="4" t="s">
        <v>5950</v>
      </c>
      <c r="B1571" s="2" t="s">
        <v>5951</v>
      </c>
      <c r="C1571" s="2" t="s">
        <v>5952</v>
      </c>
      <c r="D1571" s="2" t="s">
        <v>67</v>
      </c>
      <c r="E1571" s="2">
        <v>38440046</v>
      </c>
      <c r="F1571" s="2" t="s">
        <v>4743</v>
      </c>
      <c r="G1571" s="2" t="s">
        <v>5953</v>
      </c>
    </row>
    <row r="1572" spans="1:7" x14ac:dyDescent="0.25">
      <c r="A1572" s="4" t="s">
        <v>5954</v>
      </c>
      <c r="B1572" s="2" t="s">
        <v>5955</v>
      </c>
      <c r="C1572" s="2" t="s">
        <v>5956</v>
      </c>
      <c r="D1572" s="2" t="s">
        <v>5957</v>
      </c>
      <c r="E1572" s="2">
        <v>38810000</v>
      </c>
      <c r="F1572" s="2" t="s">
        <v>4743</v>
      </c>
      <c r="G1572" s="2" t="s">
        <v>5958</v>
      </c>
    </row>
    <row r="1573" spans="1:7" x14ac:dyDescent="0.25">
      <c r="A1573" s="4" t="s">
        <v>5959</v>
      </c>
      <c r="B1573" s="2" t="s">
        <v>5960</v>
      </c>
      <c r="C1573" s="2" t="s">
        <v>5961</v>
      </c>
      <c r="D1573" s="2" t="s">
        <v>1468</v>
      </c>
      <c r="E1573" s="2">
        <v>33120510</v>
      </c>
      <c r="F1573" s="2" t="s">
        <v>4743</v>
      </c>
      <c r="G1573" s="2" t="s">
        <v>1107</v>
      </c>
    </row>
    <row r="1574" spans="1:7" x14ac:dyDescent="0.25">
      <c r="A1574" s="4" t="s">
        <v>5962</v>
      </c>
      <c r="B1574" s="2" t="s">
        <v>5963</v>
      </c>
      <c r="C1574" s="2" t="s">
        <v>5964</v>
      </c>
      <c r="D1574" s="2" t="s">
        <v>67</v>
      </c>
      <c r="E1574" s="2">
        <v>35640000</v>
      </c>
      <c r="F1574" s="2" t="s">
        <v>4743</v>
      </c>
      <c r="G1574" s="2" t="s">
        <v>5695</v>
      </c>
    </row>
    <row r="1575" spans="1:7" x14ac:dyDescent="0.25">
      <c r="A1575" s="4" t="s">
        <v>5965</v>
      </c>
      <c r="B1575" s="2" t="s">
        <v>5966</v>
      </c>
      <c r="C1575" s="2" t="s">
        <v>5967</v>
      </c>
      <c r="D1575" s="2" t="s">
        <v>3016</v>
      </c>
      <c r="E1575" s="2">
        <v>31950000</v>
      </c>
      <c r="F1575" s="2" t="s">
        <v>4743</v>
      </c>
      <c r="G1575" s="2" t="s">
        <v>4749</v>
      </c>
    </row>
    <row r="1576" spans="1:7" x14ac:dyDescent="0.25">
      <c r="A1576" s="4" t="s">
        <v>5968</v>
      </c>
      <c r="B1576" s="2" t="s">
        <v>5969</v>
      </c>
      <c r="C1576" s="2" t="s">
        <v>5970</v>
      </c>
      <c r="D1576" s="2" t="s">
        <v>67</v>
      </c>
      <c r="E1576" s="2">
        <v>35960000</v>
      </c>
      <c r="F1576" s="2" t="s">
        <v>4743</v>
      </c>
      <c r="G1576" s="2" t="s">
        <v>5971</v>
      </c>
    </row>
    <row r="1577" spans="1:7" x14ac:dyDescent="0.25">
      <c r="A1577" s="4" t="s">
        <v>5972</v>
      </c>
      <c r="B1577" s="2" t="s">
        <v>5973</v>
      </c>
      <c r="C1577" s="2" t="s">
        <v>5974</v>
      </c>
      <c r="D1577" s="2" t="s">
        <v>5975</v>
      </c>
      <c r="E1577" s="2">
        <v>36204168</v>
      </c>
      <c r="F1577" s="2" t="s">
        <v>4743</v>
      </c>
      <c r="G1577" s="2" t="s">
        <v>5976</v>
      </c>
    </row>
    <row r="1578" spans="1:7" x14ac:dyDescent="0.25">
      <c r="A1578" s="4" t="s">
        <v>5977</v>
      </c>
      <c r="B1578" s="2" t="s">
        <v>5978</v>
      </c>
      <c r="C1578" s="2" t="s">
        <v>5979</v>
      </c>
      <c r="D1578" s="2" t="s">
        <v>1029</v>
      </c>
      <c r="E1578" s="2">
        <v>38770000</v>
      </c>
      <c r="F1578" s="2" t="s">
        <v>4743</v>
      </c>
      <c r="G1578" s="2" t="s">
        <v>5507</v>
      </c>
    </row>
    <row r="1579" spans="1:7" x14ac:dyDescent="0.25">
      <c r="A1579" s="4" t="s">
        <v>5980</v>
      </c>
      <c r="B1579" s="2" t="s">
        <v>5981</v>
      </c>
      <c r="C1579" s="2" t="s">
        <v>4816</v>
      </c>
      <c r="D1579" s="2" t="s">
        <v>5982</v>
      </c>
      <c r="E1579" s="2">
        <v>36240000</v>
      </c>
      <c r="F1579" s="2" t="s">
        <v>4743</v>
      </c>
      <c r="G1579" s="2" t="s">
        <v>1877</v>
      </c>
    </row>
    <row r="1580" spans="1:7" x14ac:dyDescent="0.25">
      <c r="A1580" s="4" t="s">
        <v>5983</v>
      </c>
      <c r="B1580" s="2" t="s">
        <v>5984</v>
      </c>
      <c r="C1580" s="2" t="s">
        <v>5985</v>
      </c>
      <c r="D1580" s="2" t="s">
        <v>5986</v>
      </c>
      <c r="E1580" s="2">
        <v>36033007</v>
      </c>
      <c r="F1580" s="2" t="s">
        <v>4743</v>
      </c>
      <c r="G1580" s="2" t="s">
        <v>5018</v>
      </c>
    </row>
    <row r="1581" spans="1:7" x14ac:dyDescent="0.25">
      <c r="A1581" s="4" t="s">
        <v>5983</v>
      </c>
      <c r="B1581" s="2" t="s">
        <v>5987</v>
      </c>
      <c r="C1581" s="2" t="s">
        <v>5988</v>
      </c>
      <c r="D1581" s="2" t="s">
        <v>67</v>
      </c>
      <c r="E1581" s="2">
        <v>36036000</v>
      </c>
      <c r="F1581" s="2" t="s">
        <v>4743</v>
      </c>
      <c r="G1581" s="2" t="s">
        <v>5018</v>
      </c>
    </row>
    <row r="1582" spans="1:7" x14ac:dyDescent="0.25">
      <c r="A1582" s="4" t="s">
        <v>5989</v>
      </c>
      <c r="B1582" s="2" t="s">
        <v>5990</v>
      </c>
      <c r="C1582" s="2" t="s">
        <v>5991</v>
      </c>
      <c r="D1582" s="2" t="s">
        <v>67</v>
      </c>
      <c r="E1582" s="2">
        <v>36555000</v>
      </c>
      <c r="F1582" s="2" t="s">
        <v>4743</v>
      </c>
      <c r="G1582" s="2" t="s">
        <v>5118</v>
      </c>
    </row>
    <row r="1583" spans="1:7" x14ac:dyDescent="0.25">
      <c r="A1583" s="4" t="s">
        <v>5992</v>
      </c>
      <c r="B1583" s="2" t="s">
        <v>5993</v>
      </c>
      <c r="C1583" s="2" t="s">
        <v>5994</v>
      </c>
      <c r="D1583" s="2" t="s">
        <v>5995</v>
      </c>
      <c r="E1583" s="2">
        <v>35501102</v>
      </c>
      <c r="F1583" s="2" t="s">
        <v>4743</v>
      </c>
      <c r="G1583" s="2" t="s">
        <v>4975</v>
      </c>
    </row>
    <row r="1584" spans="1:7" x14ac:dyDescent="0.25">
      <c r="A1584" s="4" t="s">
        <v>5996</v>
      </c>
      <c r="B1584" s="2" t="s">
        <v>5997</v>
      </c>
      <c r="C1584" s="2" t="s">
        <v>5998</v>
      </c>
      <c r="D1584" s="2" t="s">
        <v>5999</v>
      </c>
      <c r="E1584" s="2">
        <v>37410001</v>
      </c>
      <c r="F1584" s="2" t="s">
        <v>4743</v>
      </c>
      <c r="G1584" s="2" t="s">
        <v>5406</v>
      </c>
    </row>
    <row r="1585" spans="1:7" x14ac:dyDescent="0.25">
      <c r="A1585" s="4" t="s">
        <v>6000</v>
      </c>
      <c r="B1585" s="2" t="s">
        <v>6001</v>
      </c>
      <c r="C1585" s="2" t="s">
        <v>6002</v>
      </c>
      <c r="D1585" s="2" t="s">
        <v>6003</v>
      </c>
      <c r="E1585" s="2">
        <v>35530000</v>
      </c>
      <c r="F1585" s="2" t="s">
        <v>4743</v>
      </c>
      <c r="G1585" s="2" t="s">
        <v>6004</v>
      </c>
    </row>
    <row r="1586" spans="1:7" x14ac:dyDescent="0.25">
      <c r="A1586" s="4" t="s">
        <v>6005</v>
      </c>
      <c r="B1586" s="2" t="s">
        <v>6006</v>
      </c>
      <c r="C1586" s="2" t="s">
        <v>6007</v>
      </c>
      <c r="D1586" s="2" t="s">
        <v>6008</v>
      </c>
      <c r="E1586" s="2">
        <v>33900375</v>
      </c>
      <c r="F1586" s="2" t="s">
        <v>4743</v>
      </c>
      <c r="G1586" s="2" t="s">
        <v>5327</v>
      </c>
    </row>
    <row r="1587" spans="1:7" x14ac:dyDescent="0.25">
      <c r="A1587" s="4" t="s">
        <v>6009</v>
      </c>
      <c r="B1587" s="2" t="s">
        <v>6010</v>
      </c>
      <c r="C1587" s="2" t="s">
        <v>6011</v>
      </c>
      <c r="D1587" s="2" t="s">
        <v>5331</v>
      </c>
      <c r="E1587" s="2">
        <v>30110014</v>
      </c>
      <c r="F1587" s="2" t="s">
        <v>4743</v>
      </c>
      <c r="G1587" s="2" t="s">
        <v>4749</v>
      </c>
    </row>
    <row r="1588" spans="1:7" x14ac:dyDescent="0.25">
      <c r="A1588" s="4" t="s">
        <v>6012</v>
      </c>
      <c r="B1588" s="2" t="s">
        <v>6013</v>
      </c>
      <c r="C1588" s="2" t="s">
        <v>6014</v>
      </c>
      <c r="D1588" s="2" t="s">
        <v>1749</v>
      </c>
      <c r="E1588" s="2">
        <v>37901506</v>
      </c>
      <c r="F1588" s="2" t="s">
        <v>4743</v>
      </c>
      <c r="G1588" s="2" t="s">
        <v>5080</v>
      </c>
    </row>
    <row r="1589" spans="1:7" x14ac:dyDescent="0.25">
      <c r="A1589" s="4" t="s">
        <v>6012</v>
      </c>
      <c r="B1589" s="2" t="s">
        <v>6015</v>
      </c>
      <c r="C1589" s="2" t="s">
        <v>6016</v>
      </c>
      <c r="D1589" s="2" t="s">
        <v>6017</v>
      </c>
      <c r="E1589" s="2">
        <v>37904232</v>
      </c>
      <c r="F1589" s="2" t="s">
        <v>4743</v>
      </c>
      <c r="G1589" s="2" t="s">
        <v>5080</v>
      </c>
    </row>
    <row r="1590" spans="1:7" x14ac:dyDescent="0.25">
      <c r="A1590" s="4" t="s">
        <v>6018</v>
      </c>
      <c r="B1590" s="2" t="s">
        <v>6019</v>
      </c>
      <c r="C1590" s="2" t="s">
        <v>6020</v>
      </c>
      <c r="D1590" s="2" t="s">
        <v>6021</v>
      </c>
      <c r="E1590" s="2">
        <v>31330430</v>
      </c>
      <c r="F1590" s="2" t="s">
        <v>4743</v>
      </c>
      <c r="G1590" s="2" t="s">
        <v>4749</v>
      </c>
    </row>
    <row r="1591" spans="1:7" x14ac:dyDescent="0.25">
      <c r="A1591" s="4" t="s">
        <v>6022</v>
      </c>
      <c r="B1591" s="2" t="s">
        <v>6023</v>
      </c>
      <c r="C1591" s="2" t="s">
        <v>6024</v>
      </c>
      <c r="D1591" s="2" t="s">
        <v>6025</v>
      </c>
      <c r="E1591" s="2">
        <v>32280070</v>
      </c>
      <c r="F1591" s="2" t="s">
        <v>4743</v>
      </c>
      <c r="G1591" s="2" t="s">
        <v>4890</v>
      </c>
    </row>
    <row r="1592" spans="1:7" x14ac:dyDescent="0.25">
      <c r="A1592" s="4" t="s">
        <v>6026</v>
      </c>
      <c r="B1592" s="2" t="s">
        <v>6027</v>
      </c>
      <c r="C1592" s="2" t="s">
        <v>6028</v>
      </c>
      <c r="D1592" s="2" t="s">
        <v>4854</v>
      </c>
      <c r="E1592" s="2">
        <v>38400702</v>
      </c>
      <c r="F1592" s="2" t="s">
        <v>4743</v>
      </c>
      <c r="G1592" s="2" t="s">
        <v>4860</v>
      </c>
    </row>
    <row r="1593" spans="1:7" x14ac:dyDescent="0.25">
      <c r="A1593" s="4" t="s">
        <v>6029</v>
      </c>
      <c r="B1593" s="2" t="s">
        <v>6030</v>
      </c>
      <c r="C1593" s="2" t="s">
        <v>6031</v>
      </c>
      <c r="D1593" s="2" t="s">
        <v>67</v>
      </c>
      <c r="E1593" s="2">
        <v>37730000</v>
      </c>
      <c r="F1593" s="2" t="s">
        <v>4743</v>
      </c>
      <c r="G1593" s="2" t="s">
        <v>6032</v>
      </c>
    </row>
    <row r="1594" spans="1:7" x14ac:dyDescent="0.25">
      <c r="A1594" s="4" t="s">
        <v>6033</v>
      </c>
      <c r="B1594" s="2" t="s">
        <v>6034</v>
      </c>
      <c r="C1594" s="2" t="s">
        <v>6035</v>
      </c>
      <c r="D1594" s="2" t="s">
        <v>6036</v>
      </c>
      <c r="E1594" s="2">
        <v>33400000</v>
      </c>
      <c r="F1594" s="2" t="s">
        <v>4743</v>
      </c>
      <c r="G1594" s="2" t="s">
        <v>6037</v>
      </c>
    </row>
    <row r="1595" spans="1:7" x14ac:dyDescent="0.25">
      <c r="A1595" s="4" t="s">
        <v>6038</v>
      </c>
      <c r="B1595" s="2" t="s">
        <v>6039</v>
      </c>
      <c r="C1595" s="2" t="s">
        <v>6040</v>
      </c>
      <c r="D1595" s="2" t="s">
        <v>6041</v>
      </c>
      <c r="E1595" s="2">
        <v>38400452</v>
      </c>
      <c r="F1595" s="2" t="s">
        <v>4743</v>
      </c>
      <c r="G1595" s="2" t="s">
        <v>4860</v>
      </c>
    </row>
    <row r="1596" spans="1:7" x14ac:dyDescent="0.25">
      <c r="A1596" s="4" t="s">
        <v>6038</v>
      </c>
      <c r="B1596" s="2" t="s">
        <v>6042</v>
      </c>
      <c r="C1596" s="2" t="s">
        <v>6043</v>
      </c>
      <c r="D1596" s="2" t="s">
        <v>6044</v>
      </c>
      <c r="E1596" s="2">
        <v>38400338</v>
      </c>
      <c r="F1596" s="2" t="s">
        <v>4743</v>
      </c>
      <c r="G1596" s="2" t="s">
        <v>4860</v>
      </c>
    </row>
    <row r="1597" spans="1:7" x14ac:dyDescent="0.25">
      <c r="A1597" s="4" t="s">
        <v>6038</v>
      </c>
      <c r="B1597" s="2" t="s">
        <v>6045</v>
      </c>
      <c r="C1597" s="2" t="s">
        <v>6046</v>
      </c>
      <c r="D1597" s="2" t="s">
        <v>6047</v>
      </c>
      <c r="E1597" s="2">
        <v>38410337</v>
      </c>
      <c r="F1597" s="2" t="s">
        <v>4743</v>
      </c>
      <c r="G1597" s="2" t="s">
        <v>4860</v>
      </c>
    </row>
    <row r="1598" spans="1:7" x14ac:dyDescent="0.25">
      <c r="A1598" s="4" t="s">
        <v>6048</v>
      </c>
      <c r="B1598" s="2" t="s">
        <v>6049</v>
      </c>
      <c r="C1598" s="2" t="s">
        <v>6050</v>
      </c>
      <c r="D1598" s="2" t="s">
        <v>6051</v>
      </c>
      <c r="E1598" s="2">
        <v>30870353</v>
      </c>
      <c r="F1598" s="2" t="s">
        <v>4743</v>
      </c>
      <c r="G1598" s="2" t="s">
        <v>4749</v>
      </c>
    </row>
    <row r="1599" spans="1:7" x14ac:dyDescent="0.25">
      <c r="A1599" s="4" t="s">
        <v>6052</v>
      </c>
      <c r="B1599" s="2" t="s">
        <v>6053</v>
      </c>
      <c r="C1599" s="2" t="s">
        <v>6054</v>
      </c>
      <c r="D1599" s="2" t="s">
        <v>6025</v>
      </c>
      <c r="E1599" s="2">
        <v>32280670</v>
      </c>
      <c r="F1599" s="2" t="s">
        <v>4743</v>
      </c>
      <c r="G1599" s="2" t="s">
        <v>4890</v>
      </c>
    </row>
    <row r="1600" spans="1:7" x14ac:dyDescent="0.25">
      <c r="A1600" s="4" t="s">
        <v>6055</v>
      </c>
      <c r="B1600" s="2" t="s">
        <v>6056</v>
      </c>
      <c r="C1600" s="2" t="s">
        <v>6057</v>
      </c>
      <c r="D1600" s="2" t="s">
        <v>6058</v>
      </c>
      <c r="E1600" s="2">
        <v>38406183</v>
      </c>
      <c r="F1600" s="2" t="s">
        <v>4743</v>
      </c>
      <c r="G1600" s="2" t="s">
        <v>4860</v>
      </c>
    </row>
    <row r="1601" spans="1:7" x14ac:dyDescent="0.25">
      <c r="A1601" s="4" t="s">
        <v>6059</v>
      </c>
      <c r="B1601" s="2" t="s">
        <v>6060</v>
      </c>
      <c r="C1601" s="2" t="s">
        <v>6061</v>
      </c>
      <c r="D1601" s="2" t="s">
        <v>67</v>
      </c>
      <c r="E1601" s="2">
        <v>39830000</v>
      </c>
      <c r="F1601" s="2" t="s">
        <v>4743</v>
      </c>
      <c r="G1601" s="2" t="s">
        <v>6062</v>
      </c>
    </row>
    <row r="1602" spans="1:7" x14ac:dyDescent="0.25">
      <c r="A1602" s="4" t="s">
        <v>6063</v>
      </c>
      <c r="B1602" s="2" t="s">
        <v>6064</v>
      </c>
      <c r="C1602" s="2" t="s">
        <v>6065</v>
      </c>
      <c r="D1602" s="2" t="s">
        <v>6066</v>
      </c>
      <c r="E1602" s="2">
        <v>38748899</v>
      </c>
      <c r="F1602" s="2" t="s">
        <v>4743</v>
      </c>
      <c r="G1602" s="2" t="s">
        <v>5626</v>
      </c>
    </row>
    <row r="1603" spans="1:7" x14ac:dyDescent="0.25">
      <c r="A1603" s="4" t="s">
        <v>6067</v>
      </c>
      <c r="B1603" s="2" t="s">
        <v>6068</v>
      </c>
      <c r="C1603" s="2" t="s">
        <v>6069</v>
      </c>
      <c r="D1603" s="2" t="s">
        <v>3380</v>
      </c>
      <c r="E1603" s="2">
        <v>31710000</v>
      </c>
      <c r="F1603" s="2" t="s">
        <v>4743</v>
      </c>
      <c r="G1603" s="2" t="s">
        <v>4749</v>
      </c>
    </row>
    <row r="1604" spans="1:7" x14ac:dyDescent="0.25">
      <c r="A1604" s="4" t="s">
        <v>6070</v>
      </c>
      <c r="B1604" s="2" t="s">
        <v>6071</v>
      </c>
      <c r="C1604" s="2" t="s">
        <v>6072</v>
      </c>
      <c r="D1604" s="2" t="s">
        <v>6025</v>
      </c>
      <c r="E1604" s="2">
        <v>32265240</v>
      </c>
      <c r="F1604" s="2" t="s">
        <v>4743</v>
      </c>
      <c r="G1604" s="2" t="s">
        <v>4890</v>
      </c>
    </row>
    <row r="1605" spans="1:7" x14ac:dyDescent="0.25">
      <c r="A1605" s="4" t="s">
        <v>6073</v>
      </c>
      <c r="B1605" s="2" t="s">
        <v>6074</v>
      </c>
      <c r="C1605" s="2" t="s">
        <v>6075</v>
      </c>
      <c r="D1605" s="2" t="s">
        <v>5699</v>
      </c>
      <c r="E1605" s="2">
        <v>35500155</v>
      </c>
      <c r="F1605" s="2" t="s">
        <v>4743</v>
      </c>
      <c r="G1605" s="2" t="s">
        <v>4975</v>
      </c>
    </row>
    <row r="1606" spans="1:7" x14ac:dyDescent="0.25">
      <c r="A1606" s="4" t="s">
        <v>6076</v>
      </c>
      <c r="B1606" s="2" t="s">
        <v>6077</v>
      </c>
      <c r="C1606" s="2" t="s">
        <v>6078</v>
      </c>
      <c r="D1606" s="2" t="s">
        <v>67</v>
      </c>
      <c r="E1606" s="2">
        <v>37610000</v>
      </c>
      <c r="F1606" s="2" t="s">
        <v>4743</v>
      </c>
      <c r="G1606" s="2" t="s">
        <v>6079</v>
      </c>
    </row>
    <row r="1607" spans="1:7" x14ac:dyDescent="0.25">
      <c r="A1607" s="4" t="s">
        <v>6080</v>
      </c>
      <c r="B1607" s="2" t="s">
        <v>6081</v>
      </c>
      <c r="C1607" s="2" t="s">
        <v>6082</v>
      </c>
      <c r="D1607" s="2" t="s">
        <v>6083</v>
      </c>
      <c r="E1607" s="2">
        <v>35500279</v>
      </c>
      <c r="F1607" s="2" t="s">
        <v>4743</v>
      </c>
      <c r="G1607" s="2" t="s">
        <v>4975</v>
      </c>
    </row>
    <row r="1608" spans="1:7" x14ac:dyDescent="0.25">
      <c r="A1608" s="4" t="s">
        <v>6084</v>
      </c>
      <c r="B1608" s="2" t="s">
        <v>6085</v>
      </c>
      <c r="C1608" s="2" t="s">
        <v>6086</v>
      </c>
      <c r="D1608" s="2" t="s">
        <v>6087</v>
      </c>
      <c r="E1608" s="2">
        <v>35519000</v>
      </c>
      <c r="F1608" s="2" t="s">
        <v>4743</v>
      </c>
      <c r="G1608" s="2" t="s">
        <v>5266</v>
      </c>
    </row>
    <row r="1609" spans="1:7" x14ac:dyDescent="0.25">
      <c r="A1609" s="4" t="s">
        <v>6088</v>
      </c>
      <c r="B1609" s="2" t="s">
        <v>6089</v>
      </c>
      <c r="C1609" s="2" t="s">
        <v>6090</v>
      </c>
      <c r="D1609" s="2" t="s">
        <v>6091</v>
      </c>
      <c r="E1609" s="2">
        <v>39660000</v>
      </c>
      <c r="F1609" s="2" t="s">
        <v>4743</v>
      </c>
      <c r="G1609" s="2" t="s">
        <v>6092</v>
      </c>
    </row>
    <row r="1610" spans="1:7" x14ac:dyDescent="0.25">
      <c r="A1610" s="4" t="s">
        <v>6093</v>
      </c>
      <c r="B1610" s="2" t="s">
        <v>6094</v>
      </c>
      <c r="C1610" s="2" t="s">
        <v>6095</v>
      </c>
      <c r="D1610" s="2" t="s">
        <v>4266</v>
      </c>
      <c r="E1610" s="2">
        <v>38181419</v>
      </c>
      <c r="F1610" s="2" t="s">
        <v>4743</v>
      </c>
      <c r="G1610" s="2" t="s">
        <v>4950</v>
      </c>
    </row>
    <row r="1611" spans="1:7" x14ac:dyDescent="0.25">
      <c r="A1611" s="4" t="s">
        <v>6096</v>
      </c>
      <c r="B1611" s="2" t="s">
        <v>6097</v>
      </c>
      <c r="C1611" s="2" t="s">
        <v>6098</v>
      </c>
      <c r="D1611" s="2" t="s">
        <v>291</v>
      </c>
      <c r="E1611" s="2">
        <v>30270050</v>
      </c>
      <c r="F1611" s="2" t="s">
        <v>4743</v>
      </c>
      <c r="G1611" s="2" t="s">
        <v>4749</v>
      </c>
    </row>
    <row r="1612" spans="1:7" x14ac:dyDescent="0.25">
      <c r="A1612" s="4" t="s">
        <v>6099</v>
      </c>
      <c r="B1612" s="2" t="s">
        <v>6100</v>
      </c>
      <c r="C1612" s="2" t="s">
        <v>6101</v>
      </c>
      <c r="D1612" s="2" t="s">
        <v>6102</v>
      </c>
      <c r="E1612" s="2">
        <v>30640380</v>
      </c>
      <c r="F1612" s="2" t="s">
        <v>4743</v>
      </c>
      <c r="G1612" s="2" t="s">
        <v>4749</v>
      </c>
    </row>
    <row r="1613" spans="1:7" x14ac:dyDescent="0.25">
      <c r="A1613" s="4" t="s">
        <v>6103</v>
      </c>
      <c r="B1613" s="2" t="s">
        <v>6104</v>
      </c>
      <c r="C1613" s="2" t="s">
        <v>6105</v>
      </c>
      <c r="D1613" s="2" t="s">
        <v>6106</v>
      </c>
      <c r="E1613" s="2">
        <v>31920350</v>
      </c>
      <c r="F1613" s="2" t="s">
        <v>4743</v>
      </c>
      <c r="G1613" s="2" t="s">
        <v>4749</v>
      </c>
    </row>
    <row r="1614" spans="1:7" x14ac:dyDescent="0.25">
      <c r="A1614" s="4" t="s">
        <v>6107</v>
      </c>
      <c r="B1614" s="2" t="s">
        <v>6108</v>
      </c>
      <c r="C1614" s="2" t="s">
        <v>6109</v>
      </c>
      <c r="D1614" s="2" t="s">
        <v>5394</v>
      </c>
      <c r="E1614" s="2">
        <v>30530555</v>
      </c>
      <c r="F1614" s="2" t="s">
        <v>4743</v>
      </c>
      <c r="G1614" s="2" t="s">
        <v>4749</v>
      </c>
    </row>
    <row r="1615" spans="1:7" x14ac:dyDescent="0.25">
      <c r="A1615" s="4" t="s">
        <v>6110</v>
      </c>
      <c r="B1615" s="2" t="s">
        <v>6111</v>
      </c>
      <c r="C1615" s="2" t="s">
        <v>5734</v>
      </c>
      <c r="D1615" s="2" t="s">
        <v>1457</v>
      </c>
      <c r="E1615" s="2">
        <v>37418760</v>
      </c>
      <c r="F1615" s="2" t="s">
        <v>4743</v>
      </c>
      <c r="G1615" s="2" t="s">
        <v>5406</v>
      </c>
    </row>
    <row r="1616" spans="1:7" x14ac:dyDescent="0.25">
      <c r="A1616" s="4" t="s">
        <v>6112</v>
      </c>
      <c r="B1616" s="2" t="s">
        <v>6113</v>
      </c>
      <c r="C1616" s="2" t="s">
        <v>6114</v>
      </c>
      <c r="D1616" s="2" t="s">
        <v>1029</v>
      </c>
      <c r="E1616" s="2">
        <v>35680970</v>
      </c>
      <c r="F1616" s="2" t="s">
        <v>4743</v>
      </c>
      <c r="G1616" s="2" t="s">
        <v>5596</v>
      </c>
    </row>
    <row r="1617" spans="1:7" x14ac:dyDescent="0.25">
      <c r="A1617" s="4" t="s">
        <v>6115</v>
      </c>
      <c r="B1617" s="2" t="s">
        <v>6116</v>
      </c>
      <c r="C1617" s="2" t="s">
        <v>6117</v>
      </c>
      <c r="D1617" s="2" t="s">
        <v>67</v>
      </c>
      <c r="E1617" s="2">
        <v>37410001</v>
      </c>
      <c r="F1617" s="2" t="s">
        <v>4743</v>
      </c>
      <c r="G1617" s="2" t="s">
        <v>5406</v>
      </c>
    </row>
    <row r="1618" spans="1:7" x14ac:dyDescent="0.25">
      <c r="A1618" s="4" t="s">
        <v>6118</v>
      </c>
      <c r="B1618" s="2" t="s">
        <v>6119</v>
      </c>
      <c r="C1618" s="2" t="s">
        <v>6120</v>
      </c>
      <c r="D1618" s="2" t="s">
        <v>6121</v>
      </c>
      <c r="E1618" s="2">
        <v>30750000</v>
      </c>
      <c r="F1618" s="2" t="s">
        <v>4743</v>
      </c>
      <c r="G1618" s="2" t="s">
        <v>4749</v>
      </c>
    </row>
    <row r="1619" spans="1:7" x14ac:dyDescent="0.25">
      <c r="A1619" s="4" t="s">
        <v>6122</v>
      </c>
      <c r="B1619" s="2" t="s">
        <v>6123</v>
      </c>
      <c r="C1619" s="2" t="s">
        <v>6124</v>
      </c>
      <c r="D1619" s="2" t="s">
        <v>5995</v>
      </c>
      <c r="E1619" s="2">
        <v>31010220</v>
      </c>
      <c r="F1619" s="2" t="s">
        <v>4743</v>
      </c>
      <c r="G1619" s="2" t="s">
        <v>4749</v>
      </c>
    </row>
    <row r="1620" spans="1:7" x14ac:dyDescent="0.25">
      <c r="A1620" s="4" t="s">
        <v>6125</v>
      </c>
      <c r="B1620" s="2" t="s">
        <v>6126</v>
      </c>
      <c r="C1620" s="2" t="s">
        <v>6127</v>
      </c>
      <c r="D1620" s="2" t="s">
        <v>67</v>
      </c>
      <c r="E1620" s="2">
        <v>39873000</v>
      </c>
      <c r="F1620" s="2" t="s">
        <v>4743</v>
      </c>
      <c r="G1620" s="2" t="s">
        <v>6128</v>
      </c>
    </row>
    <row r="1621" spans="1:7" x14ac:dyDescent="0.25">
      <c r="A1621" s="4" t="s">
        <v>6129</v>
      </c>
      <c r="B1621" s="2" t="s">
        <v>6130</v>
      </c>
      <c r="C1621" s="2" t="s">
        <v>6131</v>
      </c>
      <c r="D1621" s="2" t="s">
        <v>6132</v>
      </c>
      <c r="E1621" s="2">
        <v>38760000</v>
      </c>
      <c r="F1621" s="2" t="s">
        <v>4743</v>
      </c>
      <c r="G1621" s="2" t="s">
        <v>6133</v>
      </c>
    </row>
    <row r="1622" spans="1:7" x14ac:dyDescent="0.25">
      <c r="A1622" s="4" t="s">
        <v>6134</v>
      </c>
      <c r="B1622" s="2" t="s">
        <v>6135</v>
      </c>
      <c r="C1622" s="2" t="s">
        <v>6136</v>
      </c>
      <c r="D1622" s="2" t="s">
        <v>67</v>
      </c>
      <c r="E1622" s="2">
        <v>35660049</v>
      </c>
      <c r="F1622" s="2" t="s">
        <v>4743</v>
      </c>
      <c r="G1622" s="2" t="s">
        <v>5099</v>
      </c>
    </row>
    <row r="1623" spans="1:7" x14ac:dyDescent="0.25">
      <c r="A1623" s="4" t="s">
        <v>6137</v>
      </c>
      <c r="B1623" s="2" t="s">
        <v>6138</v>
      </c>
      <c r="C1623" s="2" t="s">
        <v>6139</v>
      </c>
      <c r="D1623" s="2" t="s">
        <v>326</v>
      </c>
      <c r="E1623" s="2">
        <v>35661664</v>
      </c>
      <c r="F1623" s="2" t="s">
        <v>4743</v>
      </c>
      <c r="G1623" s="2" t="s">
        <v>5099</v>
      </c>
    </row>
    <row r="1624" spans="1:7" x14ac:dyDescent="0.25">
      <c r="A1624" s="4" t="s">
        <v>6140</v>
      </c>
      <c r="B1624" s="2" t="s">
        <v>6141</v>
      </c>
      <c r="C1624" s="2" t="s">
        <v>6142</v>
      </c>
      <c r="D1624" s="2" t="s">
        <v>953</v>
      </c>
      <c r="E1624" s="2">
        <v>32676425</v>
      </c>
      <c r="F1624" s="2" t="s">
        <v>4743</v>
      </c>
      <c r="G1624" s="2" t="s">
        <v>5003</v>
      </c>
    </row>
    <row r="1625" spans="1:7" x14ac:dyDescent="0.25">
      <c r="A1625" s="4" t="s">
        <v>6143</v>
      </c>
      <c r="B1625" s="2" t="s">
        <v>6144</v>
      </c>
      <c r="C1625" s="2" t="s">
        <v>6145</v>
      </c>
      <c r="D1625" s="2" t="s">
        <v>1129</v>
      </c>
      <c r="E1625" s="2">
        <v>35502509</v>
      </c>
      <c r="F1625" s="2" t="s">
        <v>4743</v>
      </c>
      <c r="G1625" s="2" t="s">
        <v>4975</v>
      </c>
    </row>
    <row r="1626" spans="1:7" x14ac:dyDescent="0.25">
      <c r="A1626" s="4" t="s">
        <v>6146</v>
      </c>
      <c r="B1626" s="2" t="s">
        <v>6147</v>
      </c>
      <c r="C1626" s="2" t="s">
        <v>6148</v>
      </c>
      <c r="D1626" s="2" t="s">
        <v>1029</v>
      </c>
      <c r="E1626" s="2">
        <v>35130000</v>
      </c>
      <c r="F1626" s="2" t="s">
        <v>4743</v>
      </c>
      <c r="G1626" s="2" t="s">
        <v>6149</v>
      </c>
    </row>
    <row r="1627" spans="1:7" x14ac:dyDescent="0.25">
      <c r="A1627" s="4" t="s">
        <v>6150</v>
      </c>
      <c r="B1627" s="2" t="s">
        <v>6151</v>
      </c>
      <c r="C1627" s="2" t="s">
        <v>6152</v>
      </c>
      <c r="D1627" s="2" t="s">
        <v>6153</v>
      </c>
      <c r="E1627" s="2">
        <v>35604000</v>
      </c>
      <c r="F1627" s="2" t="s">
        <v>4743</v>
      </c>
      <c r="G1627" s="2" t="s">
        <v>6154</v>
      </c>
    </row>
    <row r="1628" spans="1:7" x14ac:dyDescent="0.25">
      <c r="A1628" s="4" t="s">
        <v>6155</v>
      </c>
      <c r="B1628" s="2" t="s">
        <v>6156</v>
      </c>
      <c r="C1628" s="2" t="s">
        <v>6157</v>
      </c>
      <c r="D1628" s="2" t="s">
        <v>4971</v>
      </c>
      <c r="E1628" s="2">
        <v>35052750</v>
      </c>
      <c r="F1628" s="2" t="s">
        <v>4743</v>
      </c>
      <c r="G1628" s="2" t="s">
        <v>4826</v>
      </c>
    </row>
    <row r="1629" spans="1:7" x14ac:dyDescent="0.25">
      <c r="A1629" s="4" t="s">
        <v>6158</v>
      </c>
      <c r="B1629" s="2" t="s">
        <v>6159</v>
      </c>
      <c r="C1629" s="2" t="s">
        <v>6160</v>
      </c>
      <c r="D1629" s="2" t="s">
        <v>3816</v>
      </c>
      <c r="E1629" s="2">
        <v>32235250</v>
      </c>
      <c r="F1629" s="2" t="s">
        <v>4743</v>
      </c>
      <c r="G1629" s="2" t="s">
        <v>4890</v>
      </c>
    </row>
    <row r="1630" spans="1:7" x14ac:dyDescent="0.25">
      <c r="A1630" s="4" t="s">
        <v>6161</v>
      </c>
      <c r="B1630" s="2" t="s">
        <v>6162</v>
      </c>
      <c r="C1630" s="2" t="s">
        <v>6163</v>
      </c>
      <c r="D1630" s="2" t="s">
        <v>2297</v>
      </c>
      <c r="E1630" s="2">
        <v>38480000</v>
      </c>
      <c r="F1630" s="2" t="s">
        <v>4743</v>
      </c>
      <c r="G1630" s="2" t="s">
        <v>6164</v>
      </c>
    </row>
    <row r="1631" spans="1:7" x14ac:dyDescent="0.25">
      <c r="A1631" s="4" t="s">
        <v>6165</v>
      </c>
      <c r="B1631" s="2" t="s">
        <v>6166</v>
      </c>
      <c r="C1631" s="2" t="s">
        <v>6167</v>
      </c>
      <c r="D1631" s="2" t="s">
        <v>67</v>
      </c>
      <c r="E1631" s="2">
        <v>36820000</v>
      </c>
      <c r="F1631" s="2" t="s">
        <v>4743</v>
      </c>
      <c r="G1631" s="2" t="s">
        <v>6168</v>
      </c>
    </row>
    <row r="1632" spans="1:7" x14ac:dyDescent="0.25">
      <c r="A1632" s="4" t="s">
        <v>6169</v>
      </c>
      <c r="B1632" s="2" t="s">
        <v>6170</v>
      </c>
      <c r="C1632" s="2" t="s">
        <v>6171</v>
      </c>
      <c r="D1632" s="2" t="s">
        <v>6172</v>
      </c>
      <c r="E1632" s="2">
        <v>38411694</v>
      </c>
      <c r="F1632" s="2" t="s">
        <v>4743</v>
      </c>
      <c r="G1632" s="2" t="s">
        <v>4860</v>
      </c>
    </row>
    <row r="1633" spans="1:7" x14ac:dyDescent="0.25">
      <c r="A1633" s="4" t="s">
        <v>6173</v>
      </c>
      <c r="B1633" s="2" t="s">
        <v>6174</v>
      </c>
      <c r="C1633" s="2" t="s">
        <v>6175</v>
      </c>
      <c r="D1633" s="2" t="s">
        <v>6176</v>
      </c>
      <c r="E1633" s="2">
        <v>30610000</v>
      </c>
      <c r="F1633" s="2" t="s">
        <v>4743</v>
      </c>
      <c r="G1633" s="2" t="s">
        <v>4749</v>
      </c>
    </row>
    <row r="1634" spans="1:7" x14ac:dyDescent="0.25">
      <c r="A1634" s="4" t="s">
        <v>6177</v>
      </c>
      <c r="B1634" s="2" t="s">
        <v>6178</v>
      </c>
      <c r="C1634" s="2" t="s">
        <v>6179</v>
      </c>
      <c r="D1634" s="2" t="s">
        <v>1457</v>
      </c>
      <c r="E1634" s="2">
        <v>35702383</v>
      </c>
      <c r="F1634" s="2" t="s">
        <v>4743</v>
      </c>
      <c r="G1634" s="2" t="s">
        <v>5417</v>
      </c>
    </row>
    <row r="1635" spans="1:7" x14ac:dyDescent="0.25">
      <c r="A1635" s="4" t="s">
        <v>6180</v>
      </c>
      <c r="B1635" s="2" t="s">
        <v>6181</v>
      </c>
      <c r="C1635" s="2" t="s">
        <v>6182</v>
      </c>
      <c r="D1635" s="2" t="s">
        <v>6183</v>
      </c>
      <c r="E1635" s="2">
        <v>32240090</v>
      </c>
      <c r="F1635" s="2" t="s">
        <v>4743</v>
      </c>
      <c r="G1635" s="2" t="s">
        <v>4890</v>
      </c>
    </row>
    <row r="1636" spans="1:7" x14ac:dyDescent="0.25">
      <c r="A1636" s="4" t="s">
        <v>6184</v>
      </c>
      <c r="B1636" s="2" t="s">
        <v>6185</v>
      </c>
      <c r="C1636" s="2" t="s">
        <v>6186</v>
      </c>
      <c r="D1636" s="2" t="s">
        <v>67</v>
      </c>
      <c r="E1636" s="2">
        <v>36013100</v>
      </c>
      <c r="F1636" s="2" t="s">
        <v>4743</v>
      </c>
      <c r="G1636" s="2" t="s">
        <v>5018</v>
      </c>
    </row>
    <row r="1637" spans="1:7" x14ac:dyDescent="0.25">
      <c r="A1637" s="4" t="s">
        <v>6187</v>
      </c>
      <c r="B1637" s="2" t="s">
        <v>6188</v>
      </c>
      <c r="C1637" s="2" t="s">
        <v>6189</v>
      </c>
      <c r="D1637" s="2" t="s">
        <v>6190</v>
      </c>
      <c r="E1637" s="2">
        <v>34011209</v>
      </c>
      <c r="F1637" s="2" t="s">
        <v>4743</v>
      </c>
      <c r="G1637" s="2" t="s">
        <v>4797</v>
      </c>
    </row>
    <row r="1638" spans="1:7" x14ac:dyDescent="0.25">
      <c r="A1638" s="4" t="s">
        <v>6191</v>
      </c>
      <c r="B1638" s="2" t="s">
        <v>6192</v>
      </c>
      <c r="C1638" s="2" t="s">
        <v>6193</v>
      </c>
      <c r="D1638" s="2" t="s">
        <v>4805</v>
      </c>
      <c r="E1638" s="2">
        <v>33206124</v>
      </c>
      <c r="F1638" s="2" t="s">
        <v>4743</v>
      </c>
      <c r="G1638" s="2" t="s">
        <v>4806</v>
      </c>
    </row>
    <row r="1639" spans="1:7" x14ac:dyDescent="0.25">
      <c r="A1639" s="4" t="s">
        <v>6194</v>
      </c>
      <c r="B1639" s="2" t="s">
        <v>6195</v>
      </c>
      <c r="C1639" s="2" t="s">
        <v>6196</v>
      </c>
      <c r="D1639" s="2" t="s">
        <v>4971</v>
      </c>
      <c r="E1639" s="2">
        <v>35030971</v>
      </c>
      <c r="F1639" s="2" t="s">
        <v>4743</v>
      </c>
      <c r="G1639" s="2" t="s">
        <v>4826</v>
      </c>
    </row>
    <row r="1640" spans="1:7" x14ac:dyDescent="0.25">
      <c r="A1640" s="4" t="s">
        <v>6197</v>
      </c>
      <c r="B1640" s="2" t="s">
        <v>6198</v>
      </c>
      <c r="C1640" s="2" t="s">
        <v>2278</v>
      </c>
      <c r="D1640" s="2" t="s">
        <v>67</v>
      </c>
      <c r="E1640" s="2">
        <v>39615000</v>
      </c>
      <c r="F1640" s="2" t="s">
        <v>4743</v>
      </c>
      <c r="G1640" s="2" t="s">
        <v>6199</v>
      </c>
    </row>
    <row r="1641" spans="1:7" x14ac:dyDescent="0.25">
      <c r="A1641" s="4" t="s">
        <v>6200</v>
      </c>
      <c r="B1641" s="2" t="s">
        <v>6201</v>
      </c>
      <c r="C1641" s="2" t="s">
        <v>6202</v>
      </c>
      <c r="D1641" s="2" t="s">
        <v>6203</v>
      </c>
      <c r="E1641" s="2">
        <v>35740000</v>
      </c>
      <c r="F1641" s="2" t="s">
        <v>4743</v>
      </c>
      <c r="G1641" s="2" t="s">
        <v>5134</v>
      </c>
    </row>
    <row r="1642" spans="1:7" x14ac:dyDescent="0.25">
      <c r="A1642" s="4" t="s">
        <v>6204</v>
      </c>
      <c r="B1642" s="2" t="s">
        <v>6205</v>
      </c>
      <c r="C1642" s="2" t="s">
        <v>6206</v>
      </c>
      <c r="D1642" s="2" t="s">
        <v>67</v>
      </c>
      <c r="E1642" s="2">
        <v>39442018</v>
      </c>
      <c r="F1642" s="2" t="s">
        <v>4743</v>
      </c>
      <c r="G1642" s="2" t="s">
        <v>6207</v>
      </c>
    </row>
    <row r="1643" spans="1:7" x14ac:dyDescent="0.25">
      <c r="A1643" s="4" t="s">
        <v>6204</v>
      </c>
      <c r="B1643" s="2" t="s">
        <v>6208</v>
      </c>
      <c r="C1643" s="2" t="s">
        <v>6209</v>
      </c>
      <c r="D1643" s="2" t="s">
        <v>1664</v>
      </c>
      <c r="E1643" s="2">
        <v>39445583</v>
      </c>
      <c r="F1643" s="2" t="s">
        <v>4743</v>
      </c>
      <c r="G1643" s="2" t="s">
        <v>6207</v>
      </c>
    </row>
    <row r="1644" spans="1:7" x14ac:dyDescent="0.25">
      <c r="A1644" s="4" t="s">
        <v>6210</v>
      </c>
      <c r="B1644" s="2" t="s">
        <v>6211</v>
      </c>
      <c r="C1644" s="2" t="s">
        <v>6212</v>
      </c>
      <c r="D1644" s="2" t="s">
        <v>6213</v>
      </c>
      <c r="E1644" s="2">
        <v>37137224</v>
      </c>
      <c r="F1644" s="2" t="s">
        <v>4743</v>
      </c>
      <c r="G1644" s="2" t="s">
        <v>6214</v>
      </c>
    </row>
    <row r="1645" spans="1:7" x14ac:dyDescent="0.25">
      <c r="A1645" s="4" t="s">
        <v>6215</v>
      </c>
      <c r="B1645" s="2" t="s">
        <v>6216</v>
      </c>
      <c r="C1645" s="2" t="s">
        <v>6217</v>
      </c>
      <c r="D1645" s="2" t="s">
        <v>68</v>
      </c>
      <c r="E1645" s="2">
        <v>35500220</v>
      </c>
      <c r="F1645" s="2" t="s">
        <v>4743</v>
      </c>
      <c r="G1645" s="2" t="s">
        <v>4975</v>
      </c>
    </row>
    <row r="1646" spans="1:7" x14ac:dyDescent="0.25">
      <c r="A1646" s="4" t="s">
        <v>6218</v>
      </c>
      <c r="B1646" s="2" t="s">
        <v>6219</v>
      </c>
      <c r="C1646" s="2" t="s">
        <v>6220</v>
      </c>
      <c r="D1646" s="2" t="s">
        <v>5507</v>
      </c>
      <c r="E1646" s="2">
        <v>30530000</v>
      </c>
      <c r="F1646" s="2" t="s">
        <v>4743</v>
      </c>
      <c r="G1646" s="2" t="s">
        <v>4749</v>
      </c>
    </row>
    <row r="1647" spans="1:7" x14ac:dyDescent="0.25">
      <c r="A1647" s="4" t="s">
        <v>6221</v>
      </c>
      <c r="B1647" s="2" t="s">
        <v>6222</v>
      </c>
      <c r="C1647" s="2" t="s">
        <v>6223</v>
      </c>
      <c r="D1647" s="2" t="s">
        <v>6224</v>
      </c>
      <c r="E1647" s="2">
        <v>39300000</v>
      </c>
      <c r="F1647" s="2" t="s">
        <v>4743</v>
      </c>
      <c r="G1647" s="2" t="s">
        <v>326</v>
      </c>
    </row>
    <row r="1648" spans="1:7" x14ac:dyDescent="0.25">
      <c r="A1648" s="4" t="s">
        <v>6225</v>
      </c>
      <c r="B1648" s="2" t="s">
        <v>6226</v>
      </c>
      <c r="C1648" s="2" t="s">
        <v>6227</v>
      </c>
      <c r="D1648" s="2" t="s">
        <v>6228</v>
      </c>
      <c r="E1648" s="2">
        <v>36412350</v>
      </c>
      <c r="F1648" s="2" t="s">
        <v>4743</v>
      </c>
      <c r="G1648" s="2" t="s">
        <v>5483</v>
      </c>
    </row>
    <row r="1649" spans="1:7" x14ac:dyDescent="0.25">
      <c r="A1649" s="4" t="s">
        <v>6229</v>
      </c>
      <c r="B1649" s="2" t="s">
        <v>6230</v>
      </c>
      <c r="C1649" s="2" t="s">
        <v>6231</v>
      </c>
      <c r="D1649" s="2" t="s">
        <v>5138</v>
      </c>
      <c r="E1649" s="2">
        <v>36080060</v>
      </c>
      <c r="F1649" s="2" t="s">
        <v>4743</v>
      </c>
      <c r="G1649" s="2" t="s">
        <v>5018</v>
      </c>
    </row>
    <row r="1650" spans="1:7" x14ac:dyDescent="0.25">
      <c r="A1650" s="4" t="s">
        <v>6232</v>
      </c>
      <c r="B1650" s="2" t="s">
        <v>6233</v>
      </c>
      <c r="C1650" s="2" t="s">
        <v>6234</v>
      </c>
      <c r="D1650" s="2" t="s">
        <v>67</v>
      </c>
      <c r="E1650" s="2">
        <v>39880000</v>
      </c>
      <c r="F1650" s="2" t="s">
        <v>4743</v>
      </c>
      <c r="G1650" s="2" t="s">
        <v>6235</v>
      </c>
    </row>
    <row r="1651" spans="1:7" x14ac:dyDescent="0.25">
      <c r="A1651" s="4" t="s">
        <v>6236</v>
      </c>
      <c r="B1651" s="2" t="s">
        <v>6237</v>
      </c>
      <c r="C1651" s="2" t="s">
        <v>6238</v>
      </c>
      <c r="D1651" s="2" t="s">
        <v>6239</v>
      </c>
      <c r="E1651" s="2">
        <v>35680095</v>
      </c>
      <c r="F1651" s="2" t="s">
        <v>4743</v>
      </c>
      <c r="G1651" s="2" t="s">
        <v>5596</v>
      </c>
    </row>
    <row r="1652" spans="1:7" x14ac:dyDescent="0.25">
      <c r="A1652" s="4" t="s">
        <v>6240</v>
      </c>
      <c r="B1652" s="2" t="s">
        <v>6241</v>
      </c>
      <c r="C1652" s="2" t="s">
        <v>6242</v>
      </c>
      <c r="D1652" s="2" t="s">
        <v>6243</v>
      </c>
      <c r="E1652" s="2">
        <v>38400019</v>
      </c>
      <c r="F1652" s="2" t="s">
        <v>4743</v>
      </c>
      <c r="G1652" s="2" t="s">
        <v>4860</v>
      </c>
    </row>
    <row r="1653" spans="1:7" x14ac:dyDescent="0.25">
      <c r="A1653" s="4" t="s">
        <v>6244</v>
      </c>
      <c r="B1653" s="2" t="s">
        <v>6245</v>
      </c>
      <c r="C1653" s="2" t="s">
        <v>6246</v>
      </c>
      <c r="D1653" s="2" t="s">
        <v>3263</v>
      </c>
      <c r="E1653" s="2">
        <v>35501168</v>
      </c>
      <c r="F1653" s="2" t="s">
        <v>4743</v>
      </c>
      <c r="G1653" s="2" t="s">
        <v>4975</v>
      </c>
    </row>
    <row r="1654" spans="1:7" x14ac:dyDescent="0.25">
      <c r="A1654" s="4" t="s">
        <v>6247</v>
      </c>
      <c r="B1654" s="2" t="s">
        <v>6248</v>
      </c>
      <c r="C1654" s="2" t="s">
        <v>6249</v>
      </c>
      <c r="D1654" s="2" t="s">
        <v>1029</v>
      </c>
      <c r="E1654" s="2">
        <v>38770000</v>
      </c>
      <c r="F1654" s="2" t="s">
        <v>4743</v>
      </c>
      <c r="G1654" s="2" t="s">
        <v>5507</v>
      </c>
    </row>
    <row r="1655" spans="1:7" x14ac:dyDescent="0.25">
      <c r="A1655" s="4" t="s">
        <v>6250</v>
      </c>
      <c r="B1655" s="2" t="s">
        <v>6251</v>
      </c>
      <c r="C1655" s="2" t="s">
        <v>6252</v>
      </c>
      <c r="D1655" s="2" t="s">
        <v>1029</v>
      </c>
      <c r="E1655" s="2">
        <v>38380000</v>
      </c>
      <c r="F1655" s="2" t="s">
        <v>4743</v>
      </c>
      <c r="G1655" s="2" t="s">
        <v>5221</v>
      </c>
    </row>
    <row r="1656" spans="1:7" x14ac:dyDescent="0.25">
      <c r="A1656" s="4" t="s">
        <v>6253</v>
      </c>
      <c r="B1656" s="2" t="s">
        <v>6254</v>
      </c>
      <c r="C1656" s="2" t="s">
        <v>6255</v>
      </c>
      <c r="D1656" s="2" t="s">
        <v>67</v>
      </c>
      <c r="E1656" s="2">
        <v>39373000</v>
      </c>
      <c r="F1656" s="2" t="s">
        <v>4743</v>
      </c>
      <c r="G1656" s="2" t="s">
        <v>6256</v>
      </c>
    </row>
    <row r="1657" spans="1:7" x14ac:dyDescent="0.25">
      <c r="A1657" s="4" t="s">
        <v>6257</v>
      </c>
      <c r="B1657" s="2" t="s">
        <v>6258</v>
      </c>
      <c r="C1657" s="2" t="s">
        <v>6259</v>
      </c>
      <c r="D1657" s="2" t="s">
        <v>6260</v>
      </c>
      <c r="E1657" s="2">
        <v>32671104</v>
      </c>
      <c r="F1657" s="2" t="s">
        <v>4743</v>
      </c>
      <c r="G1657" s="2" t="s">
        <v>5003</v>
      </c>
    </row>
    <row r="1658" spans="1:7" x14ac:dyDescent="0.25">
      <c r="A1658" s="4" t="s">
        <v>6261</v>
      </c>
      <c r="B1658" s="2" t="s">
        <v>6262</v>
      </c>
      <c r="C1658" s="2" t="s">
        <v>6263</v>
      </c>
      <c r="D1658" s="2" t="s">
        <v>5098</v>
      </c>
      <c r="E1658" s="2">
        <v>35501170</v>
      </c>
      <c r="F1658" s="2" t="s">
        <v>4743</v>
      </c>
      <c r="G1658" s="2" t="s">
        <v>4975</v>
      </c>
    </row>
    <row r="1659" spans="1:7" x14ac:dyDescent="0.25">
      <c r="A1659" s="4" t="s">
        <v>6264</v>
      </c>
      <c r="B1659" s="2" t="s">
        <v>6265</v>
      </c>
      <c r="C1659" s="2" t="s">
        <v>6266</v>
      </c>
      <c r="D1659" s="2" t="s">
        <v>67</v>
      </c>
      <c r="E1659" s="2">
        <v>39400068</v>
      </c>
      <c r="F1659" s="2" t="s">
        <v>4743</v>
      </c>
      <c r="G1659" s="2" t="s">
        <v>4903</v>
      </c>
    </row>
    <row r="1660" spans="1:7" x14ac:dyDescent="0.25">
      <c r="A1660" s="4" t="s">
        <v>6267</v>
      </c>
      <c r="B1660" s="2" t="s">
        <v>6268</v>
      </c>
      <c r="C1660" s="2" t="s">
        <v>6269</v>
      </c>
      <c r="D1660" s="2" t="s">
        <v>6270</v>
      </c>
      <c r="E1660" s="2">
        <v>32042430</v>
      </c>
      <c r="F1660" s="2" t="s">
        <v>4743</v>
      </c>
      <c r="G1660" s="2" t="s">
        <v>4890</v>
      </c>
    </row>
    <row r="1661" spans="1:7" x14ac:dyDescent="0.25">
      <c r="A1661" s="4" t="s">
        <v>6271</v>
      </c>
      <c r="B1661" s="2" t="s">
        <v>6272</v>
      </c>
      <c r="C1661" s="2" t="s">
        <v>6114</v>
      </c>
      <c r="D1661" s="2" t="s">
        <v>6273</v>
      </c>
      <c r="E1661" s="2">
        <v>37975000</v>
      </c>
      <c r="F1661" s="2" t="s">
        <v>4743</v>
      </c>
      <c r="G1661" s="2" t="s">
        <v>6274</v>
      </c>
    </row>
    <row r="1662" spans="1:7" x14ac:dyDescent="0.25">
      <c r="A1662" s="4" t="s">
        <v>6275</v>
      </c>
      <c r="B1662" s="2" t="s">
        <v>6276</v>
      </c>
      <c r="C1662" s="2" t="s">
        <v>6277</v>
      </c>
      <c r="D1662" s="2" t="s">
        <v>1139</v>
      </c>
      <c r="E1662" s="2">
        <v>30411095</v>
      </c>
      <c r="F1662" s="2" t="s">
        <v>4743</v>
      </c>
      <c r="G1662" s="2" t="s">
        <v>4749</v>
      </c>
    </row>
    <row r="1663" spans="1:7" x14ac:dyDescent="0.25">
      <c r="A1663" s="4" t="s">
        <v>6278</v>
      </c>
      <c r="B1663" s="2" t="s">
        <v>6279</v>
      </c>
      <c r="C1663" s="2" t="s">
        <v>6280</v>
      </c>
      <c r="D1663" s="2" t="s">
        <v>5241</v>
      </c>
      <c r="E1663" s="2">
        <v>32210002</v>
      </c>
      <c r="F1663" s="2" t="s">
        <v>4743</v>
      </c>
      <c r="G1663" s="2" t="s">
        <v>4890</v>
      </c>
    </row>
    <row r="1664" spans="1:7" x14ac:dyDescent="0.25">
      <c r="A1664" s="4" t="s">
        <v>6281</v>
      </c>
      <c r="B1664" s="2" t="s">
        <v>6282</v>
      </c>
      <c r="C1664" s="2" t="s">
        <v>6283</v>
      </c>
      <c r="D1664" s="2" t="s">
        <v>1029</v>
      </c>
      <c r="E1664" s="2">
        <v>38770000</v>
      </c>
      <c r="F1664" s="2" t="s">
        <v>4743</v>
      </c>
      <c r="G1664" s="2" t="s">
        <v>5507</v>
      </c>
    </row>
    <row r="1665" spans="1:7" x14ac:dyDescent="0.25">
      <c r="A1665" s="4" t="s">
        <v>6284</v>
      </c>
      <c r="B1665" s="2" t="s">
        <v>6285</v>
      </c>
      <c r="C1665" s="2" t="s">
        <v>6286</v>
      </c>
      <c r="D1665" s="2" t="s">
        <v>1457</v>
      </c>
      <c r="E1665" s="2">
        <v>38446232</v>
      </c>
      <c r="F1665" s="2" t="s">
        <v>4743</v>
      </c>
      <c r="G1665" s="2" t="s">
        <v>5953</v>
      </c>
    </row>
    <row r="1666" spans="1:7" x14ac:dyDescent="0.25">
      <c r="A1666" s="4" t="s">
        <v>6287</v>
      </c>
      <c r="B1666" s="2" t="s">
        <v>6288</v>
      </c>
      <c r="C1666" s="2" t="s">
        <v>6289</v>
      </c>
      <c r="D1666" s="2" t="s">
        <v>5150</v>
      </c>
      <c r="E1666" s="2">
        <v>32604218</v>
      </c>
      <c r="F1666" s="2" t="s">
        <v>4743</v>
      </c>
      <c r="G1666" s="2" t="s">
        <v>5003</v>
      </c>
    </row>
    <row r="1667" spans="1:7" x14ac:dyDescent="0.25">
      <c r="A1667" s="4" t="s">
        <v>6290</v>
      </c>
      <c r="B1667" s="2" t="s">
        <v>6291</v>
      </c>
      <c r="C1667" s="2" t="s">
        <v>6292</v>
      </c>
      <c r="D1667" s="2" t="s">
        <v>1805</v>
      </c>
      <c r="E1667" s="2">
        <v>35796177</v>
      </c>
      <c r="F1667" s="2" t="s">
        <v>4743</v>
      </c>
      <c r="G1667" s="2" t="s">
        <v>4813</v>
      </c>
    </row>
    <row r="1668" spans="1:7" x14ac:dyDescent="0.25">
      <c r="A1668" s="4" t="s">
        <v>6293</v>
      </c>
      <c r="B1668" s="2" t="s">
        <v>6294</v>
      </c>
      <c r="C1668" s="2" t="s">
        <v>1655</v>
      </c>
      <c r="D1668" s="2" t="s">
        <v>1982</v>
      </c>
      <c r="E1668" s="2">
        <v>36700610</v>
      </c>
      <c r="F1668" s="2" t="s">
        <v>4743</v>
      </c>
      <c r="G1668" s="2" t="s">
        <v>4775</v>
      </c>
    </row>
    <row r="1669" spans="1:7" x14ac:dyDescent="0.25">
      <c r="A1669" s="4" t="s">
        <v>6295</v>
      </c>
      <c r="B1669" s="2" t="s">
        <v>6296</v>
      </c>
      <c r="C1669" s="2" t="s">
        <v>6297</v>
      </c>
      <c r="D1669" s="2" t="s">
        <v>67</v>
      </c>
      <c r="E1669" s="2">
        <v>35338000</v>
      </c>
      <c r="F1669" s="2" t="s">
        <v>4743</v>
      </c>
      <c r="G1669" s="2" t="s">
        <v>4885</v>
      </c>
    </row>
    <row r="1670" spans="1:7" x14ac:dyDescent="0.25">
      <c r="A1670" s="4" t="s">
        <v>6298</v>
      </c>
      <c r="B1670" s="2" t="s">
        <v>6299</v>
      </c>
      <c r="C1670" s="2" t="s">
        <v>6300</v>
      </c>
      <c r="D1670" s="2" t="s">
        <v>798</v>
      </c>
      <c r="E1670" s="2">
        <v>30350143</v>
      </c>
      <c r="F1670" s="2" t="s">
        <v>4743</v>
      </c>
      <c r="G1670" s="2" t="s">
        <v>4749</v>
      </c>
    </row>
    <row r="1671" spans="1:7" x14ac:dyDescent="0.25">
      <c r="A1671" s="4" t="s">
        <v>6301</v>
      </c>
      <c r="B1671" s="2" t="s">
        <v>6302</v>
      </c>
      <c r="C1671" s="2" t="s">
        <v>6303</v>
      </c>
      <c r="D1671" s="2" t="s">
        <v>128</v>
      </c>
      <c r="E1671" s="2">
        <v>35666000</v>
      </c>
      <c r="F1671" s="2" t="s">
        <v>4743</v>
      </c>
      <c r="G1671" s="2" t="s">
        <v>4899</v>
      </c>
    </row>
    <row r="1672" spans="1:7" x14ac:dyDescent="0.25">
      <c r="A1672" s="4" t="s">
        <v>6304</v>
      </c>
      <c r="B1672" s="2" t="s">
        <v>6305</v>
      </c>
      <c r="C1672" s="2" t="s">
        <v>6306</v>
      </c>
      <c r="D1672" s="2" t="s">
        <v>6307</v>
      </c>
      <c r="E1672" s="2">
        <v>32604270</v>
      </c>
      <c r="F1672" s="2" t="s">
        <v>4743</v>
      </c>
      <c r="G1672" s="2" t="s">
        <v>5003</v>
      </c>
    </row>
    <row r="1673" spans="1:7" x14ac:dyDescent="0.25">
      <c r="A1673" s="4" t="s">
        <v>6308</v>
      </c>
      <c r="B1673" s="2" t="s">
        <v>6309</v>
      </c>
      <c r="C1673" s="2" t="s">
        <v>6310</v>
      </c>
      <c r="D1673" s="2" t="s">
        <v>6017</v>
      </c>
      <c r="E1673" s="2">
        <v>30855500</v>
      </c>
      <c r="F1673" s="2" t="s">
        <v>4743</v>
      </c>
      <c r="G1673" s="2" t="s">
        <v>4749</v>
      </c>
    </row>
    <row r="1674" spans="1:7" x14ac:dyDescent="0.25">
      <c r="A1674" s="4" t="s">
        <v>6311</v>
      </c>
      <c r="B1674" s="2" t="s">
        <v>6312</v>
      </c>
      <c r="C1674" s="2" t="s">
        <v>6313</v>
      </c>
      <c r="D1674" s="2" t="s">
        <v>6314</v>
      </c>
      <c r="E1674" s="2">
        <v>32072235</v>
      </c>
      <c r="F1674" s="2" t="s">
        <v>4743</v>
      </c>
      <c r="G1674" s="2" t="s">
        <v>4890</v>
      </c>
    </row>
    <row r="1675" spans="1:7" x14ac:dyDescent="0.25">
      <c r="A1675" s="4" t="s">
        <v>6315</v>
      </c>
      <c r="B1675" s="2" t="s">
        <v>6316</v>
      </c>
      <c r="C1675" s="2" t="s">
        <v>6317</v>
      </c>
      <c r="D1675" s="2" t="s">
        <v>5094</v>
      </c>
      <c r="E1675" s="2">
        <v>38400704</v>
      </c>
      <c r="F1675" s="2" t="s">
        <v>4743</v>
      </c>
      <c r="G1675" s="2" t="s">
        <v>4860</v>
      </c>
    </row>
    <row r="1676" spans="1:7" x14ac:dyDescent="0.25">
      <c r="A1676" s="4" t="s">
        <v>6318</v>
      </c>
      <c r="B1676" s="2" t="s">
        <v>6319</v>
      </c>
      <c r="C1676" s="2" t="s">
        <v>6320</v>
      </c>
      <c r="D1676" s="2" t="s">
        <v>6321</v>
      </c>
      <c r="E1676" s="2">
        <v>31844560</v>
      </c>
      <c r="F1676" s="2" t="s">
        <v>4743</v>
      </c>
      <c r="G1676" s="2" t="s">
        <v>4749</v>
      </c>
    </row>
    <row r="1677" spans="1:7" x14ac:dyDescent="0.25">
      <c r="A1677" s="4" t="s">
        <v>6322</v>
      </c>
      <c r="B1677" s="2" t="s">
        <v>6323</v>
      </c>
      <c r="C1677" s="2" t="s">
        <v>6324</v>
      </c>
      <c r="D1677" s="2" t="s">
        <v>6325</v>
      </c>
      <c r="E1677" s="2">
        <v>32671434</v>
      </c>
      <c r="F1677" s="2" t="s">
        <v>4743</v>
      </c>
      <c r="G1677" s="2" t="s">
        <v>5003</v>
      </c>
    </row>
    <row r="1678" spans="1:7" x14ac:dyDescent="0.25">
      <c r="A1678" s="4" t="s">
        <v>6326</v>
      </c>
      <c r="B1678" s="2" t="s">
        <v>6327</v>
      </c>
      <c r="C1678" s="2" t="s">
        <v>6328</v>
      </c>
      <c r="D1678" s="2" t="s">
        <v>6329</v>
      </c>
      <c r="E1678" s="2">
        <v>35502027</v>
      </c>
      <c r="F1678" s="2" t="s">
        <v>4743</v>
      </c>
      <c r="G1678" s="2" t="s">
        <v>4975</v>
      </c>
    </row>
    <row r="1679" spans="1:7" x14ac:dyDescent="0.25">
      <c r="A1679" s="4" t="s">
        <v>6330</v>
      </c>
      <c r="B1679" s="2" t="s">
        <v>6331</v>
      </c>
      <c r="C1679" s="2" t="s">
        <v>6332</v>
      </c>
      <c r="D1679" s="2" t="s">
        <v>6333</v>
      </c>
      <c r="E1679" s="2">
        <v>37420000</v>
      </c>
      <c r="F1679" s="2" t="s">
        <v>4743</v>
      </c>
      <c r="G1679" s="2" t="s">
        <v>6334</v>
      </c>
    </row>
    <row r="1680" spans="1:7" x14ac:dyDescent="0.25">
      <c r="A1680" s="4" t="s">
        <v>6335</v>
      </c>
      <c r="B1680" s="2" t="s">
        <v>6336</v>
      </c>
      <c r="C1680" s="2" t="s">
        <v>6337</v>
      </c>
      <c r="D1680" s="2" t="s">
        <v>67</v>
      </c>
      <c r="E1680" s="2">
        <v>39215000</v>
      </c>
      <c r="F1680" s="2" t="s">
        <v>4743</v>
      </c>
      <c r="G1680" s="2" t="s">
        <v>6338</v>
      </c>
    </row>
    <row r="1681" spans="1:7" x14ac:dyDescent="0.25">
      <c r="A1681" s="4" t="s">
        <v>6339</v>
      </c>
      <c r="B1681" s="2" t="s">
        <v>6340</v>
      </c>
      <c r="C1681" s="2" t="s">
        <v>6341</v>
      </c>
      <c r="D1681" s="2" t="s">
        <v>5331</v>
      </c>
      <c r="E1681" s="2">
        <v>30260100</v>
      </c>
      <c r="F1681" s="2" t="s">
        <v>4743</v>
      </c>
      <c r="G1681" s="2" t="s">
        <v>4749</v>
      </c>
    </row>
    <row r="1682" spans="1:7" x14ac:dyDescent="0.25">
      <c r="A1682" s="4" t="s">
        <v>6342</v>
      </c>
      <c r="B1682" s="2" t="s">
        <v>6343</v>
      </c>
      <c r="C1682" s="2" t="s">
        <v>6344</v>
      </c>
      <c r="D1682" s="2" t="s">
        <v>4117</v>
      </c>
      <c r="E1682" s="2">
        <v>35059280</v>
      </c>
      <c r="F1682" s="2" t="s">
        <v>4743</v>
      </c>
      <c r="G1682" s="2" t="s">
        <v>4826</v>
      </c>
    </row>
    <row r="1683" spans="1:7" x14ac:dyDescent="0.25">
      <c r="A1683" s="4" t="s">
        <v>6345</v>
      </c>
      <c r="B1683" s="2" t="s">
        <v>6346</v>
      </c>
      <c r="C1683" s="2" t="s">
        <v>6347</v>
      </c>
      <c r="D1683" s="2" t="s">
        <v>1029</v>
      </c>
      <c r="E1683" s="2">
        <v>37305000</v>
      </c>
      <c r="F1683" s="2" t="s">
        <v>4743</v>
      </c>
      <c r="G1683" s="2" t="s">
        <v>6348</v>
      </c>
    </row>
    <row r="1684" spans="1:7" x14ac:dyDescent="0.25">
      <c r="A1684" s="4" t="s">
        <v>6349</v>
      </c>
      <c r="B1684" s="2" t="s">
        <v>6350</v>
      </c>
      <c r="C1684" s="2" t="s">
        <v>6351</v>
      </c>
      <c r="D1684" s="2" t="s">
        <v>67</v>
      </c>
      <c r="E1684" s="2">
        <v>39780000</v>
      </c>
      <c r="F1684" s="2" t="s">
        <v>4743</v>
      </c>
      <c r="G1684" s="2" t="s">
        <v>6352</v>
      </c>
    </row>
    <row r="1685" spans="1:7" x14ac:dyDescent="0.25">
      <c r="A1685" s="4" t="s">
        <v>6353</v>
      </c>
      <c r="B1685" s="2" t="s">
        <v>6354</v>
      </c>
      <c r="C1685" s="2" t="s">
        <v>6355</v>
      </c>
      <c r="D1685" s="2" t="s">
        <v>67</v>
      </c>
      <c r="E1685" s="2">
        <v>35500002</v>
      </c>
      <c r="F1685" s="2" t="s">
        <v>4743</v>
      </c>
      <c r="G1685" s="2" t="s">
        <v>4975</v>
      </c>
    </row>
    <row r="1686" spans="1:7" x14ac:dyDescent="0.25">
      <c r="A1686" s="4" t="s">
        <v>6356</v>
      </c>
      <c r="B1686" s="2" t="s">
        <v>6357</v>
      </c>
      <c r="C1686" s="2" t="s">
        <v>6358</v>
      </c>
      <c r="D1686" s="2" t="s">
        <v>6359</v>
      </c>
      <c r="E1686" s="2">
        <v>35670000</v>
      </c>
      <c r="F1686" s="2" t="s">
        <v>4743</v>
      </c>
      <c r="G1686" s="2" t="s">
        <v>6360</v>
      </c>
    </row>
    <row r="1687" spans="1:7" x14ac:dyDescent="0.25">
      <c r="A1687" s="4" t="s">
        <v>6361</v>
      </c>
      <c r="B1687" s="2" t="s">
        <v>6362</v>
      </c>
      <c r="C1687" s="2" t="s">
        <v>6363</v>
      </c>
      <c r="D1687" s="2" t="s">
        <v>6364</v>
      </c>
      <c r="E1687" s="2">
        <v>38776000</v>
      </c>
      <c r="F1687" s="2" t="s">
        <v>4743</v>
      </c>
      <c r="G1687" s="2" t="s">
        <v>5507</v>
      </c>
    </row>
    <row r="1688" spans="1:7" x14ac:dyDescent="0.25">
      <c r="A1688" s="4" t="s">
        <v>6365</v>
      </c>
      <c r="B1688" s="2" t="s">
        <v>6366</v>
      </c>
      <c r="C1688" s="2" t="s">
        <v>6367</v>
      </c>
      <c r="D1688" s="2" t="s">
        <v>1664</v>
      </c>
      <c r="E1688" s="2">
        <v>35054060</v>
      </c>
      <c r="F1688" s="2" t="s">
        <v>4743</v>
      </c>
      <c r="G1688" s="2" t="s">
        <v>4826</v>
      </c>
    </row>
    <row r="1689" spans="1:7" x14ac:dyDescent="0.25">
      <c r="A1689" s="4" t="s">
        <v>6368</v>
      </c>
      <c r="B1689" s="2" t="s">
        <v>6369</v>
      </c>
      <c r="C1689" s="2" t="s">
        <v>6370</v>
      </c>
      <c r="D1689" s="2" t="s">
        <v>6371</v>
      </c>
      <c r="E1689" s="2">
        <v>32186000</v>
      </c>
      <c r="F1689" s="2" t="s">
        <v>4743</v>
      </c>
      <c r="G1689" s="2" t="s">
        <v>4890</v>
      </c>
    </row>
    <row r="1690" spans="1:7" x14ac:dyDescent="0.25">
      <c r="A1690" s="4" t="s">
        <v>6372</v>
      </c>
      <c r="B1690" s="2" t="s">
        <v>6373</v>
      </c>
      <c r="C1690" s="2" t="s">
        <v>6374</v>
      </c>
      <c r="D1690" s="2" t="s">
        <v>1877</v>
      </c>
      <c r="E1690" s="2">
        <v>39274146</v>
      </c>
      <c r="F1690" s="2" t="s">
        <v>4743</v>
      </c>
      <c r="G1690" s="2" t="s">
        <v>6375</v>
      </c>
    </row>
    <row r="1691" spans="1:7" x14ac:dyDescent="0.25">
      <c r="A1691" s="4" t="s">
        <v>6376</v>
      </c>
      <c r="B1691" s="2" t="s">
        <v>6377</v>
      </c>
      <c r="C1691" s="2" t="s">
        <v>6378</v>
      </c>
      <c r="D1691" s="2" t="s">
        <v>6379</v>
      </c>
      <c r="E1691" s="2">
        <v>31170800</v>
      </c>
      <c r="F1691" s="2" t="s">
        <v>4743</v>
      </c>
      <c r="G1691" s="2" t="s">
        <v>4749</v>
      </c>
    </row>
    <row r="1692" spans="1:7" x14ac:dyDescent="0.25">
      <c r="A1692" s="4" t="s">
        <v>6380</v>
      </c>
      <c r="B1692" s="2" t="s">
        <v>6381</v>
      </c>
      <c r="C1692" s="2" t="s">
        <v>6382</v>
      </c>
      <c r="D1692" s="2" t="s">
        <v>2860</v>
      </c>
      <c r="E1692" s="2">
        <v>39670000</v>
      </c>
      <c r="F1692" s="2" t="s">
        <v>4743</v>
      </c>
      <c r="G1692" s="2" t="s">
        <v>5051</v>
      </c>
    </row>
    <row r="1693" spans="1:7" x14ac:dyDescent="0.25">
      <c r="A1693" s="4" t="s">
        <v>6383</v>
      </c>
      <c r="B1693" s="2" t="s">
        <v>6384</v>
      </c>
      <c r="C1693" s="2" t="s">
        <v>6385</v>
      </c>
      <c r="D1693" s="2" t="s">
        <v>4927</v>
      </c>
      <c r="E1693" s="2">
        <v>30160042</v>
      </c>
      <c r="F1693" s="2" t="s">
        <v>4743</v>
      </c>
      <c r="G1693" s="2" t="s">
        <v>4749</v>
      </c>
    </row>
    <row r="1694" spans="1:7" x14ac:dyDescent="0.25">
      <c r="A1694" s="4" t="s">
        <v>6386</v>
      </c>
      <c r="B1694" s="2" t="s">
        <v>6387</v>
      </c>
      <c r="C1694" s="2" t="s">
        <v>6388</v>
      </c>
      <c r="D1694" s="2" t="s">
        <v>6389</v>
      </c>
      <c r="E1694" s="2">
        <v>39650000</v>
      </c>
      <c r="F1694" s="2" t="s">
        <v>4743</v>
      </c>
      <c r="G1694" s="2" t="s">
        <v>6390</v>
      </c>
    </row>
    <row r="1695" spans="1:7" x14ac:dyDescent="0.25">
      <c r="A1695" s="4" t="s">
        <v>6391</v>
      </c>
      <c r="B1695" s="2" t="s">
        <v>6392</v>
      </c>
      <c r="C1695" s="2" t="s">
        <v>6393</v>
      </c>
      <c r="D1695" s="2" t="s">
        <v>2614</v>
      </c>
      <c r="E1695" s="2">
        <v>30130008</v>
      </c>
      <c r="F1695" s="2" t="s">
        <v>4743</v>
      </c>
      <c r="G1695" s="2" t="s">
        <v>4749</v>
      </c>
    </row>
    <row r="1696" spans="1:7" x14ac:dyDescent="0.25">
      <c r="A1696" s="4" t="s">
        <v>6394</v>
      </c>
      <c r="B1696" s="2" t="s">
        <v>6395</v>
      </c>
      <c r="C1696" s="2" t="s">
        <v>6396</v>
      </c>
      <c r="D1696" s="2" t="s">
        <v>6397</v>
      </c>
      <c r="E1696" s="2">
        <v>30532070</v>
      </c>
      <c r="F1696" s="2" t="s">
        <v>4743</v>
      </c>
      <c r="G1696" s="2" t="s">
        <v>4749</v>
      </c>
    </row>
    <row r="1697" spans="1:7" x14ac:dyDescent="0.25">
      <c r="A1697" s="4" t="s">
        <v>6398</v>
      </c>
      <c r="B1697" s="2" t="s">
        <v>6399</v>
      </c>
      <c r="C1697" s="2" t="s">
        <v>6400</v>
      </c>
      <c r="D1697" s="2" t="s">
        <v>4748</v>
      </c>
      <c r="E1697" s="2">
        <v>30830000</v>
      </c>
      <c r="F1697" s="2" t="s">
        <v>4743</v>
      </c>
      <c r="G1697" s="2" t="s">
        <v>4749</v>
      </c>
    </row>
    <row r="1698" spans="1:7" x14ac:dyDescent="0.25">
      <c r="A1698" s="4" t="s">
        <v>1245</v>
      </c>
      <c r="B1698" s="2" t="s">
        <v>6401</v>
      </c>
      <c r="C1698" s="2" t="s">
        <v>6402</v>
      </c>
      <c r="D1698" s="2" t="s">
        <v>1805</v>
      </c>
      <c r="E1698" s="2">
        <v>35521282</v>
      </c>
      <c r="F1698" s="2" t="s">
        <v>4743</v>
      </c>
      <c r="G1698" s="2" t="s">
        <v>5266</v>
      </c>
    </row>
    <row r="1699" spans="1:7" x14ac:dyDescent="0.25">
      <c r="A1699" s="4" t="s">
        <v>6403</v>
      </c>
      <c r="B1699" s="2" t="s">
        <v>6404</v>
      </c>
      <c r="C1699" s="2" t="s">
        <v>6405</v>
      </c>
      <c r="D1699" s="2" t="s">
        <v>4854</v>
      </c>
      <c r="E1699" s="2">
        <v>38400694</v>
      </c>
      <c r="F1699" s="2" t="s">
        <v>4743</v>
      </c>
      <c r="G1699" s="2" t="s">
        <v>4860</v>
      </c>
    </row>
    <row r="1700" spans="1:7" x14ac:dyDescent="0.25">
      <c r="A1700" s="4" t="s">
        <v>6403</v>
      </c>
      <c r="B1700" s="2" t="s">
        <v>6406</v>
      </c>
      <c r="C1700" s="2" t="s">
        <v>6407</v>
      </c>
      <c r="D1700" s="2" t="s">
        <v>6408</v>
      </c>
      <c r="E1700" s="2">
        <v>38414064</v>
      </c>
      <c r="F1700" s="2" t="s">
        <v>4743</v>
      </c>
      <c r="G1700" s="2" t="s">
        <v>4860</v>
      </c>
    </row>
    <row r="1701" spans="1:7" x14ac:dyDescent="0.25">
      <c r="A1701" s="4" t="s">
        <v>6409</v>
      </c>
      <c r="B1701" s="2" t="s">
        <v>6410</v>
      </c>
      <c r="C1701" s="2" t="s">
        <v>6411</v>
      </c>
      <c r="D1701" s="2" t="s">
        <v>67</v>
      </c>
      <c r="E1701" s="2">
        <v>38010030</v>
      </c>
      <c r="F1701" s="2" t="s">
        <v>4743</v>
      </c>
      <c r="G1701" s="2" t="s">
        <v>4758</v>
      </c>
    </row>
    <row r="1702" spans="1:7" x14ac:dyDescent="0.25">
      <c r="A1702" s="4" t="s">
        <v>6409</v>
      </c>
      <c r="B1702" s="2" t="s">
        <v>6412</v>
      </c>
      <c r="C1702" s="2" t="s">
        <v>6413</v>
      </c>
      <c r="D1702" s="2" t="s">
        <v>2391</v>
      </c>
      <c r="E1702" s="2">
        <v>38050400</v>
      </c>
      <c r="F1702" s="2" t="s">
        <v>4743</v>
      </c>
      <c r="G1702" s="2" t="s">
        <v>4758</v>
      </c>
    </row>
    <row r="1703" spans="1:7" x14ac:dyDescent="0.25">
      <c r="A1703" s="4" t="s">
        <v>6409</v>
      </c>
      <c r="B1703" s="2" t="s">
        <v>6414</v>
      </c>
      <c r="C1703" s="2" t="s">
        <v>6415</v>
      </c>
      <c r="D1703" s="2" t="s">
        <v>6416</v>
      </c>
      <c r="E1703" s="2">
        <v>38055500</v>
      </c>
      <c r="F1703" s="2" t="s">
        <v>4743</v>
      </c>
      <c r="G1703" s="2" t="s">
        <v>4758</v>
      </c>
    </row>
    <row r="1704" spans="1:7" x14ac:dyDescent="0.25">
      <c r="A1704" s="4" t="s">
        <v>6409</v>
      </c>
      <c r="B1704" s="2" t="s">
        <v>6417</v>
      </c>
      <c r="C1704" s="2" t="s">
        <v>6418</v>
      </c>
      <c r="D1704" s="2" t="s">
        <v>6419</v>
      </c>
      <c r="E1704" s="2">
        <v>38060000</v>
      </c>
      <c r="F1704" s="2" t="s">
        <v>4743</v>
      </c>
      <c r="G1704" s="2" t="s">
        <v>4758</v>
      </c>
    </row>
    <row r="1705" spans="1:7" x14ac:dyDescent="0.25">
      <c r="A1705" s="4" t="s">
        <v>6409</v>
      </c>
      <c r="B1705" s="2" t="s">
        <v>6420</v>
      </c>
      <c r="C1705" s="2" t="s">
        <v>6421</v>
      </c>
      <c r="D1705" s="2" t="s">
        <v>6422</v>
      </c>
      <c r="E1705" s="2">
        <v>38061460</v>
      </c>
      <c r="F1705" s="2" t="s">
        <v>4743</v>
      </c>
      <c r="G1705" s="2" t="s">
        <v>4758</v>
      </c>
    </row>
    <row r="1706" spans="1:7" x14ac:dyDescent="0.25">
      <c r="A1706" s="4" t="s">
        <v>6409</v>
      </c>
      <c r="B1706" s="2" t="s">
        <v>6423</v>
      </c>
      <c r="C1706" s="2" t="s">
        <v>6424</v>
      </c>
      <c r="D1706" s="2" t="s">
        <v>6425</v>
      </c>
      <c r="E1706" s="2">
        <v>38081000</v>
      </c>
      <c r="F1706" s="2" t="s">
        <v>4743</v>
      </c>
      <c r="G1706" s="2" t="s">
        <v>4758</v>
      </c>
    </row>
    <row r="1707" spans="1:7" x14ac:dyDescent="0.25">
      <c r="A1707" s="4" t="s">
        <v>6426</v>
      </c>
      <c r="B1707" s="2" t="s">
        <v>6427</v>
      </c>
      <c r="C1707" s="2" t="s">
        <v>6428</v>
      </c>
      <c r="D1707" s="2" t="s">
        <v>6429</v>
      </c>
      <c r="E1707" s="2">
        <v>35020370</v>
      </c>
      <c r="F1707" s="2" t="s">
        <v>4743</v>
      </c>
      <c r="G1707" s="2" t="s">
        <v>4826</v>
      </c>
    </row>
    <row r="1708" spans="1:7" x14ac:dyDescent="0.25">
      <c r="A1708" s="4" t="s">
        <v>6430</v>
      </c>
      <c r="B1708" s="2" t="s">
        <v>6431</v>
      </c>
      <c r="C1708" s="2" t="s">
        <v>6432</v>
      </c>
      <c r="D1708" s="2" t="s">
        <v>6433</v>
      </c>
      <c r="E1708" s="2">
        <v>35402179</v>
      </c>
      <c r="F1708" s="2" t="s">
        <v>4743</v>
      </c>
      <c r="G1708" s="2" t="s">
        <v>6434</v>
      </c>
    </row>
    <row r="1709" spans="1:7" x14ac:dyDescent="0.25">
      <c r="A1709" s="4" t="s">
        <v>6435</v>
      </c>
      <c r="B1709" s="2" t="s">
        <v>6436</v>
      </c>
      <c r="C1709" s="2" t="s">
        <v>6437</v>
      </c>
      <c r="D1709" s="2" t="s">
        <v>2860</v>
      </c>
      <c r="E1709" s="2">
        <v>39277899</v>
      </c>
      <c r="F1709" s="2" t="s">
        <v>4743</v>
      </c>
      <c r="G1709" s="2" t="s">
        <v>6375</v>
      </c>
    </row>
    <row r="1710" spans="1:7" x14ac:dyDescent="0.25">
      <c r="A1710" s="4" t="s">
        <v>6438</v>
      </c>
      <c r="B1710" s="2" t="s">
        <v>6439</v>
      </c>
      <c r="C1710" s="2" t="s">
        <v>5728</v>
      </c>
      <c r="D1710" s="2" t="s">
        <v>3729</v>
      </c>
      <c r="E1710" s="2">
        <v>39580000</v>
      </c>
      <c r="F1710" s="2" t="s">
        <v>4743</v>
      </c>
      <c r="G1710" s="2" t="s">
        <v>6440</v>
      </c>
    </row>
    <row r="1711" spans="1:7" x14ac:dyDescent="0.25">
      <c r="A1711" s="4" t="s">
        <v>6441</v>
      </c>
      <c r="B1711" s="2" t="s">
        <v>6442</v>
      </c>
      <c r="C1711" s="2" t="s">
        <v>6443</v>
      </c>
      <c r="D1711" s="2" t="s">
        <v>67</v>
      </c>
      <c r="E1711" s="2">
        <v>35540000</v>
      </c>
      <c r="F1711" s="2" t="s">
        <v>4743</v>
      </c>
      <c r="G1711" s="2" t="s">
        <v>5075</v>
      </c>
    </row>
    <row r="1712" spans="1:7" x14ac:dyDescent="0.25">
      <c r="A1712" s="4" t="s">
        <v>6444</v>
      </c>
      <c r="B1712" s="2" t="s">
        <v>6445</v>
      </c>
      <c r="C1712" s="2" t="s">
        <v>6446</v>
      </c>
      <c r="D1712" s="2" t="s">
        <v>6447</v>
      </c>
      <c r="E1712" s="2">
        <v>32654800</v>
      </c>
      <c r="F1712" s="2" t="s">
        <v>4743</v>
      </c>
      <c r="G1712" s="2" t="s">
        <v>5003</v>
      </c>
    </row>
    <row r="1713" spans="1:7" x14ac:dyDescent="0.25">
      <c r="A1713" s="4" t="s">
        <v>6448</v>
      </c>
      <c r="B1713" s="2" t="s">
        <v>6449</v>
      </c>
      <c r="C1713" s="2" t="s">
        <v>6450</v>
      </c>
      <c r="D1713" s="2" t="s">
        <v>6451</v>
      </c>
      <c r="E1713" s="2">
        <v>38301078</v>
      </c>
      <c r="F1713" s="2" t="s">
        <v>4743</v>
      </c>
      <c r="G1713" s="2" t="s">
        <v>5245</v>
      </c>
    </row>
    <row r="1714" spans="1:7" x14ac:dyDescent="0.25">
      <c r="A1714" s="4" t="s">
        <v>6448</v>
      </c>
      <c r="B1714" s="2" t="s">
        <v>6452</v>
      </c>
      <c r="C1714" s="2" t="s">
        <v>6453</v>
      </c>
      <c r="D1714" s="2" t="s">
        <v>2391</v>
      </c>
      <c r="E1714" s="2">
        <v>38050400</v>
      </c>
      <c r="F1714" s="2" t="s">
        <v>4743</v>
      </c>
      <c r="G1714" s="2" t="s">
        <v>4758</v>
      </c>
    </row>
    <row r="1715" spans="1:7" x14ac:dyDescent="0.25">
      <c r="A1715" s="4" t="s">
        <v>6448</v>
      </c>
      <c r="B1715" s="2" t="s">
        <v>6454</v>
      </c>
      <c r="C1715" s="2" t="s">
        <v>6455</v>
      </c>
      <c r="D1715" s="2" t="s">
        <v>6456</v>
      </c>
      <c r="E1715" s="2">
        <v>38405373</v>
      </c>
      <c r="F1715" s="2" t="s">
        <v>4743</v>
      </c>
      <c r="G1715" s="2" t="s">
        <v>4860</v>
      </c>
    </row>
    <row r="1716" spans="1:7" x14ac:dyDescent="0.25">
      <c r="A1716" s="4" t="s">
        <v>6457</v>
      </c>
      <c r="B1716" s="2" t="s">
        <v>6458</v>
      </c>
      <c r="C1716" s="2" t="s">
        <v>6459</v>
      </c>
      <c r="D1716" s="2" t="s">
        <v>5055</v>
      </c>
      <c r="E1716" s="2">
        <v>31015179</v>
      </c>
      <c r="F1716" s="2" t="s">
        <v>4743</v>
      </c>
      <c r="G1716" s="2" t="s">
        <v>4749</v>
      </c>
    </row>
    <row r="1717" spans="1:7" x14ac:dyDescent="0.25">
      <c r="A1717" s="4" t="s">
        <v>6460</v>
      </c>
      <c r="B1717" s="2" t="s">
        <v>6461</v>
      </c>
      <c r="C1717" s="2" t="s">
        <v>6462</v>
      </c>
      <c r="D1717" s="2" t="s">
        <v>6463</v>
      </c>
      <c r="E1717" s="2">
        <v>36305146</v>
      </c>
      <c r="F1717" s="2" t="s">
        <v>4743</v>
      </c>
      <c r="G1717" s="2" t="s">
        <v>5337</v>
      </c>
    </row>
    <row r="1718" spans="1:7" x14ac:dyDescent="0.25">
      <c r="A1718" s="4" t="s">
        <v>6464</v>
      </c>
      <c r="B1718" s="2" t="s">
        <v>6465</v>
      </c>
      <c r="C1718" s="2" t="s">
        <v>6466</v>
      </c>
      <c r="D1718" s="2" t="s">
        <v>6467</v>
      </c>
      <c r="E1718" s="2">
        <v>39272386</v>
      </c>
      <c r="F1718" s="2" t="s">
        <v>4743</v>
      </c>
      <c r="G1718" s="2" t="s">
        <v>6375</v>
      </c>
    </row>
    <row r="1719" spans="1:7" x14ac:dyDescent="0.25">
      <c r="A1719" s="4" t="s">
        <v>6468</v>
      </c>
      <c r="B1719" s="2" t="s">
        <v>6469</v>
      </c>
      <c r="C1719" s="2" t="s">
        <v>5224</v>
      </c>
      <c r="D1719" s="2" t="s">
        <v>5741</v>
      </c>
      <c r="E1719" s="2">
        <v>32689898</v>
      </c>
      <c r="F1719" s="2" t="s">
        <v>4743</v>
      </c>
      <c r="G1719" s="2" t="s">
        <v>5003</v>
      </c>
    </row>
    <row r="1720" spans="1:7" x14ac:dyDescent="0.25">
      <c r="A1720" s="4" t="s">
        <v>6470</v>
      </c>
      <c r="B1720" s="2" t="s">
        <v>6471</v>
      </c>
      <c r="C1720" s="2" t="s">
        <v>6472</v>
      </c>
      <c r="D1720" s="2" t="s">
        <v>6473</v>
      </c>
      <c r="E1720" s="2">
        <v>38400308</v>
      </c>
      <c r="F1720" s="2" t="s">
        <v>4743</v>
      </c>
      <c r="G1720" s="2" t="s">
        <v>4860</v>
      </c>
    </row>
    <row r="1721" spans="1:7" x14ac:dyDescent="0.25">
      <c r="A1721" s="4" t="s">
        <v>6474</v>
      </c>
      <c r="B1721" s="2" t="s">
        <v>6475</v>
      </c>
      <c r="C1721" s="2" t="s">
        <v>6476</v>
      </c>
      <c r="D1721" s="2" t="s">
        <v>67</v>
      </c>
      <c r="E1721" s="2">
        <v>34000081</v>
      </c>
      <c r="F1721" s="2" t="s">
        <v>4743</v>
      </c>
      <c r="G1721" s="2" t="s">
        <v>4797</v>
      </c>
    </row>
    <row r="1722" spans="1:7" x14ac:dyDescent="0.25">
      <c r="A1722" s="4" t="s">
        <v>6477</v>
      </c>
      <c r="B1722" s="2" t="s">
        <v>6478</v>
      </c>
      <c r="C1722" s="2" t="s">
        <v>6479</v>
      </c>
      <c r="D1722" s="2" t="s">
        <v>6480</v>
      </c>
      <c r="E1722" s="2">
        <v>35196000</v>
      </c>
      <c r="F1722" s="2" t="s">
        <v>4743</v>
      </c>
      <c r="G1722" s="2" t="s">
        <v>6481</v>
      </c>
    </row>
    <row r="1723" spans="1:7" x14ac:dyDescent="0.25">
      <c r="A1723" s="4" t="s">
        <v>982</v>
      </c>
      <c r="B1723" s="2" t="s">
        <v>6482</v>
      </c>
      <c r="C1723" s="2" t="s">
        <v>6483</v>
      </c>
      <c r="D1723" s="2" t="s">
        <v>6484</v>
      </c>
      <c r="E1723" s="2">
        <v>30360740</v>
      </c>
      <c r="F1723" s="2" t="s">
        <v>4743</v>
      </c>
      <c r="G1723" s="2" t="s">
        <v>4749</v>
      </c>
    </row>
    <row r="1724" spans="1:7" x14ac:dyDescent="0.25">
      <c r="A1724" s="4" t="s">
        <v>982</v>
      </c>
      <c r="B1724" s="2" t="s">
        <v>6485</v>
      </c>
      <c r="C1724" s="2" t="s">
        <v>6486</v>
      </c>
      <c r="D1724" s="2" t="s">
        <v>6487</v>
      </c>
      <c r="E1724" s="2">
        <v>38400242</v>
      </c>
      <c r="F1724" s="2" t="s">
        <v>4743</v>
      </c>
      <c r="G1724" s="2" t="s">
        <v>4860</v>
      </c>
    </row>
    <row r="1725" spans="1:7" x14ac:dyDescent="0.25">
      <c r="A1725" s="4" t="s">
        <v>6488</v>
      </c>
      <c r="B1725" s="2" t="s">
        <v>6489</v>
      </c>
      <c r="C1725" s="2" t="s">
        <v>6490</v>
      </c>
      <c r="D1725" s="2" t="s">
        <v>6491</v>
      </c>
      <c r="E1725" s="2">
        <v>38026060</v>
      </c>
      <c r="F1725" s="2" t="s">
        <v>4743</v>
      </c>
      <c r="G1725" s="2" t="s">
        <v>4758</v>
      </c>
    </row>
    <row r="1726" spans="1:7" x14ac:dyDescent="0.25">
      <c r="A1726" s="4" t="s">
        <v>6492</v>
      </c>
      <c r="B1726" s="2" t="s">
        <v>6493</v>
      </c>
      <c r="C1726" s="2" t="s">
        <v>6494</v>
      </c>
      <c r="D1726" s="2" t="s">
        <v>1805</v>
      </c>
      <c r="E1726" s="2">
        <v>39245000</v>
      </c>
      <c r="F1726" s="2" t="s">
        <v>4743</v>
      </c>
      <c r="G1726" s="2" t="s">
        <v>6495</v>
      </c>
    </row>
    <row r="1727" spans="1:7" x14ac:dyDescent="0.25">
      <c r="A1727" s="4" t="s">
        <v>6496</v>
      </c>
      <c r="B1727" s="2" t="s">
        <v>6497</v>
      </c>
      <c r="C1727" s="2" t="s">
        <v>6498</v>
      </c>
      <c r="D1727" s="2" t="s">
        <v>67</v>
      </c>
      <c r="E1727" s="2">
        <v>35620000</v>
      </c>
      <c r="F1727" s="2" t="s">
        <v>4743</v>
      </c>
      <c r="G1727" s="2" t="s">
        <v>6499</v>
      </c>
    </row>
    <row r="1728" spans="1:7" x14ac:dyDescent="0.25">
      <c r="A1728" s="4" t="s">
        <v>6500</v>
      </c>
      <c r="B1728" s="2" t="s">
        <v>6501</v>
      </c>
      <c r="C1728" s="2" t="s">
        <v>6502</v>
      </c>
      <c r="D1728" s="2" t="s">
        <v>5273</v>
      </c>
      <c r="E1728" s="2">
        <v>32040025</v>
      </c>
      <c r="F1728" s="2" t="s">
        <v>4743</v>
      </c>
      <c r="G1728" s="2" t="s">
        <v>4890</v>
      </c>
    </row>
    <row r="1729" spans="1:7" x14ac:dyDescent="0.25">
      <c r="A1729" s="4" t="s">
        <v>6503</v>
      </c>
      <c r="B1729" s="2" t="s">
        <v>6504</v>
      </c>
      <c r="C1729" s="2" t="s">
        <v>6505</v>
      </c>
      <c r="D1729" s="2" t="s">
        <v>6506</v>
      </c>
      <c r="E1729" s="2">
        <v>39809800</v>
      </c>
      <c r="F1729" s="2" t="s">
        <v>4743</v>
      </c>
      <c r="G1729" s="2" t="s">
        <v>6507</v>
      </c>
    </row>
    <row r="1730" spans="1:7" x14ac:dyDescent="0.25">
      <c r="A1730" s="4" t="s">
        <v>6508</v>
      </c>
      <c r="B1730" s="2" t="s">
        <v>6509</v>
      </c>
      <c r="C1730" s="2" t="s">
        <v>6510</v>
      </c>
      <c r="D1730" s="2" t="s">
        <v>3409</v>
      </c>
      <c r="E1730" s="2">
        <v>39402619</v>
      </c>
      <c r="F1730" s="2" t="s">
        <v>4743</v>
      </c>
      <c r="G1730" s="2" t="s">
        <v>4903</v>
      </c>
    </row>
    <row r="1731" spans="1:7" x14ac:dyDescent="0.25">
      <c r="A1731" s="4" t="s">
        <v>6511</v>
      </c>
      <c r="B1731" s="2" t="s">
        <v>6512</v>
      </c>
      <c r="C1731" s="2" t="s">
        <v>6513</v>
      </c>
      <c r="D1731" s="2" t="s">
        <v>6514</v>
      </c>
      <c r="E1731" s="2">
        <v>38270000</v>
      </c>
      <c r="F1731" s="2" t="s">
        <v>4743</v>
      </c>
      <c r="G1731" s="2" t="s">
        <v>6515</v>
      </c>
    </row>
    <row r="1732" spans="1:7" x14ac:dyDescent="0.25">
      <c r="A1732" s="4" t="s">
        <v>6516</v>
      </c>
      <c r="B1732" s="2" t="s">
        <v>6517</v>
      </c>
      <c r="C1732" s="2" t="s">
        <v>6518</v>
      </c>
      <c r="D1732" s="2" t="s">
        <v>1805</v>
      </c>
      <c r="E1732" s="2">
        <v>38703236</v>
      </c>
      <c r="F1732" s="2" t="s">
        <v>4743</v>
      </c>
      <c r="G1732" s="2" t="s">
        <v>5553</v>
      </c>
    </row>
    <row r="1733" spans="1:7" x14ac:dyDescent="0.25">
      <c r="A1733" s="4" t="s">
        <v>6519</v>
      </c>
      <c r="B1733" s="2" t="s">
        <v>6520</v>
      </c>
      <c r="C1733" s="2" t="s">
        <v>6521</v>
      </c>
      <c r="D1733" s="2" t="s">
        <v>5297</v>
      </c>
      <c r="E1733" s="2">
        <v>38140000</v>
      </c>
      <c r="F1733" s="2" t="s">
        <v>4743</v>
      </c>
      <c r="G1733" s="2" t="s">
        <v>17</v>
      </c>
    </row>
    <row r="1734" spans="1:7" x14ac:dyDescent="0.25">
      <c r="A1734" s="4" t="s">
        <v>6522</v>
      </c>
      <c r="B1734" s="2" t="s">
        <v>6523</v>
      </c>
      <c r="C1734" s="2" t="s">
        <v>6524</v>
      </c>
      <c r="D1734" s="2" t="s">
        <v>6525</v>
      </c>
      <c r="E1734" s="2">
        <v>39809800</v>
      </c>
      <c r="F1734" s="2" t="s">
        <v>4743</v>
      </c>
      <c r="G1734" s="2" t="s">
        <v>6507</v>
      </c>
    </row>
    <row r="1735" spans="1:7" x14ac:dyDescent="0.25">
      <c r="A1735" s="4" t="s">
        <v>6526</v>
      </c>
      <c r="B1735" s="2" t="s">
        <v>6527</v>
      </c>
      <c r="C1735" s="2" t="s">
        <v>6528</v>
      </c>
      <c r="D1735" s="2" t="s">
        <v>67</v>
      </c>
      <c r="E1735" s="2">
        <v>35790357</v>
      </c>
      <c r="F1735" s="2" t="s">
        <v>4743</v>
      </c>
      <c r="G1735" s="2" t="s">
        <v>4813</v>
      </c>
    </row>
    <row r="1736" spans="1:7" x14ac:dyDescent="0.25">
      <c r="A1736" s="4" t="s">
        <v>6529</v>
      </c>
      <c r="B1736" s="2" t="s">
        <v>6530</v>
      </c>
      <c r="C1736" s="2" t="s">
        <v>6531</v>
      </c>
      <c r="D1736" s="2" t="s">
        <v>67</v>
      </c>
      <c r="E1736" s="2">
        <v>38010400</v>
      </c>
      <c r="F1736" s="2" t="s">
        <v>4743</v>
      </c>
      <c r="G1736" s="2" t="s">
        <v>4758</v>
      </c>
    </row>
    <row r="1737" spans="1:7" x14ac:dyDescent="0.25">
      <c r="A1737" s="4" t="s">
        <v>6532</v>
      </c>
      <c r="B1737" s="2" t="s">
        <v>6533</v>
      </c>
      <c r="C1737" s="2" t="s">
        <v>6534</v>
      </c>
      <c r="D1737" s="2" t="s">
        <v>6535</v>
      </c>
      <c r="E1737" s="2">
        <v>31275000</v>
      </c>
      <c r="F1737" s="2" t="s">
        <v>4743</v>
      </c>
      <c r="G1737" s="2" t="s">
        <v>4749</v>
      </c>
    </row>
    <row r="1738" spans="1:7" x14ac:dyDescent="0.25">
      <c r="A1738" s="4" t="s">
        <v>6536</v>
      </c>
      <c r="B1738" s="2" t="s">
        <v>6537</v>
      </c>
      <c r="C1738" s="2" t="s">
        <v>6538</v>
      </c>
      <c r="D1738" s="2" t="s">
        <v>67</v>
      </c>
      <c r="E1738" s="2">
        <v>39470000</v>
      </c>
      <c r="F1738" s="2" t="s">
        <v>4743</v>
      </c>
      <c r="G1738" s="2" t="s">
        <v>6539</v>
      </c>
    </row>
    <row r="1739" spans="1:7" x14ac:dyDescent="0.25">
      <c r="A1739" s="4" t="s">
        <v>6540</v>
      </c>
      <c r="B1739" s="2" t="s">
        <v>6541</v>
      </c>
      <c r="C1739" s="2" t="s">
        <v>6542</v>
      </c>
      <c r="D1739" s="2" t="s">
        <v>1029</v>
      </c>
      <c r="E1739" s="2">
        <v>38260000</v>
      </c>
      <c r="F1739" s="2" t="s">
        <v>4743</v>
      </c>
      <c r="G1739" s="2" t="s">
        <v>6543</v>
      </c>
    </row>
    <row r="1740" spans="1:7" x14ac:dyDescent="0.25">
      <c r="A1740" s="4" t="s">
        <v>6544</v>
      </c>
      <c r="B1740" s="2" t="s">
        <v>6545</v>
      </c>
      <c r="C1740" s="2" t="s">
        <v>6546</v>
      </c>
      <c r="D1740" s="2" t="s">
        <v>67</v>
      </c>
      <c r="E1740" s="2">
        <v>39650000</v>
      </c>
      <c r="F1740" s="2" t="s">
        <v>4743</v>
      </c>
      <c r="G1740" s="2" t="s">
        <v>6390</v>
      </c>
    </row>
    <row r="1741" spans="1:7" x14ac:dyDescent="0.25">
      <c r="A1741" s="4" t="s">
        <v>6547</v>
      </c>
      <c r="B1741" s="2" t="s">
        <v>6548</v>
      </c>
      <c r="C1741" s="2" t="s">
        <v>6549</v>
      </c>
      <c r="D1741" s="2" t="s">
        <v>67</v>
      </c>
      <c r="E1741" s="2">
        <v>38230000</v>
      </c>
      <c r="F1741" s="2" t="s">
        <v>4743</v>
      </c>
      <c r="G1741" s="2" t="s">
        <v>6550</v>
      </c>
    </row>
    <row r="1742" spans="1:7" x14ac:dyDescent="0.25">
      <c r="A1742" s="4" t="s">
        <v>6551</v>
      </c>
      <c r="B1742" s="2" t="s">
        <v>6552</v>
      </c>
      <c r="C1742" s="2" t="s">
        <v>6553</v>
      </c>
      <c r="D1742" s="2" t="s">
        <v>1107</v>
      </c>
      <c r="E1742" s="2">
        <v>36031000</v>
      </c>
      <c r="F1742" s="2" t="s">
        <v>4743</v>
      </c>
      <c r="G1742" s="2" t="s">
        <v>5018</v>
      </c>
    </row>
    <row r="1743" spans="1:7" x14ac:dyDescent="0.25">
      <c r="A1743" s="4" t="s">
        <v>6554</v>
      </c>
      <c r="B1743" s="2" t="s">
        <v>6555</v>
      </c>
      <c r="C1743" s="2" t="s">
        <v>6556</v>
      </c>
      <c r="D1743" s="2" t="s">
        <v>67</v>
      </c>
      <c r="E1743" s="2">
        <v>37900013</v>
      </c>
      <c r="F1743" s="2" t="s">
        <v>4743</v>
      </c>
      <c r="G1743" s="2" t="s">
        <v>5080</v>
      </c>
    </row>
    <row r="1744" spans="1:7" x14ac:dyDescent="0.25">
      <c r="A1744" s="4" t="s">
        <v>6557</v>
      </c>
      <c r="B1744" s="2" t="s">
        <v>6558</v>
      </c>
      <c r="C1744" s="2" t="s">
        <v>6559</v>
      </c>
      <c r="D1744" s="2" t="s">
        <v>6560</v>
      </c>
      <c r="E1744" s="2">
        <v>31980210</v>
      </c>
      <c r="F1744" s="2" t="s">
        <v>4743</v>
      </c>
      <c r="G1744" s="2" t="s">
        <v>4749</v>
      </c>
    </row>
    <row r="1745" spans="1:7" x14ac:dyDescent="0.25">
      <c r="A1745" s="4" t="s">
        <v>6561</v>
      </c>
      <c r="B1745" s="2" t="s">
        <v>6562</v>
      </c>
      <c r="C1745" s="2" t="s">
        <v>6563</v>
      </c>
      <c r="D1745" s="2" t="s">
        <v>6564</v>
      </c>
      <c r="E1745" s="2">
        <v>32110005</v>
      </c>
      <c r="F1745" s="2" t="s">
        <v>4743</v>
      </c>
      <c r="G1745" s="2" t="s">
        <v>4890</v>
      </c>
    </row>
    <row r="1746" spans="1:7" x14ac:dyDescent="0.25">
      <c r="A1746" s="4" t="s">
        <v>6561</v>
      </c>
      <c r="B1746" s="2" t="s">
        <v>6565</v>
      </c>
      <c r="C1746" s="2" t="s">
        <v>6566</v>
      </c>
      <c r="D1746" s="2" t="s">
        <v>6567</v>
      </c>
      <c r="E1746" s="2">
        <v>32185130</v>
      </c>
      <c r="F1746" s="2" t="s">
        <v>4743</v>
      </c>
      <c r="G1746" s="2" t="s">
        <v>4890</v>
      </c>
    </row>
    <row r="1747" spans="1:7" x14ac:dyDescent="0.25">
      <c r="A1747" s="4" t="s">
        <v>6568</v>
      </c>
      <c r="B1747" s="2" t="s">
        <v>6569</v>
      </c>
      <c r="C1747" s="2" t="s">
        <v>6570</v>
      </c>
      <c r="D1747" s="2" t="s">
        <v>3409</v>
      </c>
      <c r="E1747" s="2">
        <v>37500000</v>
      </c>
      <c r="F1747" s="2" t="s">
        <v>4743</v>
      </c>
      <c r="G1747" s="2" t="s">
        <v>5949</v>
      </c>
    </row>
    <row r="1748" spans="1:7" x14ac:dyDescent="0.25">
      <c r="A1748" s="4" t="s">
        <v>6571</v>
      </c>
      <c r="B1748" s="2" t="s">
        <v>6572</v>
      </c>
      <c r="C1748" s="2" t="s">
        <v>6573</v>
      </c>
      <c r="D1748" s="2" t="s">
        <v>6574</v>
      </c>
      <c r="E1748" s="2">
        <v>30280020</v>
      </c>
      <c r="F1748" s="2" t="s">
        <v>4743</v>
      </c>
      <c r="G1748" s="2" t="s">
        <v>4749</v>
      </c>
    </row>
    <row r="1749" spans="1:7" x14ac:dyDescent="0.25">
      <c r="A1749" s="4" t="s">
        <v>6575</v>
      </c>
      <c r="B1749" s="2" t="s">
        <v>6576</v>
      </c>
      <c r="C1749" s="2" t="s">
        <v>6577</v>
      </c>
      <c r="D1749" s="2" t="s">
        <v>67</v>
      </c>
      <c r="E1749" s="2">
        <v>36410084</v>
      </c>
      <c r="F1749" s="2" t="s">
        <v>4743</v>
      </c>
      <c r="G1749" s="2" t="s">
        <v>5483</v>
      </c>
    </row>
    <row r="1750" spans="1:7" x14ac:dyDescent="0.25">
      <c r="A1750" s="4" t="s">
        <v>6578</v>
      </c>
      <c r="B1750" s="2" t="s">
        <v>6579</v>
      </c>
      <c r="C1750" s="2" t="s">
        <v>6580</v>
      </c>
      <c r="D1750" s="2" t="s">
        <v>6581</v>
      </c>
      <c r="E1750" s="2">
        <v>39665000</v>
      </c>
      <c r="F1750" s="2" t="s">
        <v>4743</v>
      </c>
      <c r="G1750" s="2" t="s">
        <v>5203</v>
      </c>
    </row>
    <row r="1751" spans="1:7" x14ac:dyDescent="0.25">
      <c r="A1751" s="4" t="s">
        <v>6582</v>
      </c>
      <c r="B1751" s="2" t="s">
        <v>6583</v>
      </c>
      <c r="C1751" s="2" t="s">
        <v>6584</v>
      </c>
      <c r="D1751" s="2" t="s">
        <v>6585</v>
      </c>
      <c r="E1751" s="2">
        <v>35606000</v>
      </c>
      <c r="F1751" s="2" t="s">
        <v>4743</v>
      </c>
      <c r="G1751" s="2" t="s">
        <v>6586</v>
      </c>
    </row>
    <row r="1752" spans="1:7" x14ac:dyDescent="0.25">
      <c r="A1752" s="4" t="s">
        <v>6587</v>
      </c>
      <c r="B1752" s="2" t="s">
        <v>6588</v>
      </c>
      <c r="C1752" s="2" t="s">
        <v>6589</v>
      </c>
      <c r="D1752" s="2" t="s">
        <v>6590</v>
      </c>
      <c r="E1752" s="2">
        <v>39400292</v>
      </c>
      <c r="F1752" s="2" t="s">
        <v>4743</v>
      </c>
      <c r="G1752" s="2" t="s">
        <v>4903</v>
      </c>
    </row>
    <row r="1753" spans="1:7" x14ac:dyDescent="0.25">
      <c r="A1753" s="4" t="s">
        <v>6591</v>
      </c>
      <c r="B1753" s="2" t="s">
        <v>6592</v>
      </c>
      <c r="C1753" s="2" t="s">
        <v>6593</v>
      </c>
      <c r="D1753" s="2" t="s">
        <v>6594</v>
      </c>
      <c r="E1753" s="2">
        <v>38402288</v>
      </c>
      <c r="F1753" s="2" t="s">
        <v>4743</v>
      </c>
      <c r="G1753" s="2" t="s">
        <v>4860</v>
      </c>
    </row>
    <row r="1754" spans="1:7" x14ac:dyDescent="0.25">
      <c r="A1754" s="4" t="s">
        <v>6595</v>
      </c>
      <c r="B1754" s="2" t="s">
        <v>6596</v>
      </c>
      <c r="C1754" s="2" t="s">
        <v>6597</v>
      </c>
      <c r="D1754" s="2" t="s">
        <v>3016</v>
      </c>
      <c r="E1754" s="2">
        <v>31960275</v>
      </c>
      <c r="F1754" s="2" t="s">
        <v>4743</v>
      </c>
      <c r="G1754" s="2" t="s">
        <v>4749</v>
      </c>
    </row>
    <row r="1755" spans="1:7" x14ac:dyDescent="0.25">
      <c r="A1755" s="4" t="s">
        <v>6598</v>
      </c>
      <c r="B1755" s="2" t="s">
        <v>6599</v>
      </c>
      <c r="C1755" s="2" t="s">
        <v>6600</v>
      </c>
      <c r="D1755" s="2" t="s">
        <v>6601</v>
      </c>
      <c r="E1755" s="2">
        <v>68473000</v>
      </c>
      <c r="F1755" s="2" t="s">
        <v>6602</v>
      </c>
      <c r="G1755" s="2" t="s">
        <v>6603</v>
      </c>
    </row>
    <row r="1756" spans="1:7" x14ac:dyDescent="0.25">
      <c r="A1756" s="4" t="s">
        <v>6604</v>
      </c>
      <c r="B1756" s="2" t="s">
        <v>6605</v>
      </c>
      <c r="C1756" s="2" t="s">
        <v>6606</v>
      </c>
      <c r="D1756" s="2" t="s">
        <v>67</v>
      </c>
      <c r="E1756" s="2">
        <v>68640000</v>
      </c>
      <c r="F1756" s="2" t="s">
        <v>6602</v>
      </c>
      <c r="G1756" s="2" t="s">
        <v>6607</v>
      </c>
    </row>
    <row r="1757" spans="1:7" x14ac:dyDescent="0.25">
      <c r="A1757" s="4" t="s">
        <v>6608</v>
      </c>
      <c r="B1757" s="2" t="s">
        <v>6609</v>
      </c>
      <c r="C1757" s="2" t="s">
        <v>6610</v>
      </c>
      <c r="D1757" s="2" t="s">
        <v>6611</v>
      </c>
      <c r="E1757" s="2">
        <v>68030650</v>
      </c>
      <c r="F1757" s="2" t="s">
        <v>6602</v>
      </c>
      <c r="G1757" s="2" t="s">
        <v>6612</v>
      </c>
    </row>
    <row r="1758" spans="1:7" x14ac:dyDescent="0.25">
      <c r="A1758" s="4" t="s">
        <v>6613</v>
      </c>
      <c r="B1758" s="2" t="s">
        <v>6614</v>
      </c>
      <c r="C1758" s="2" t="s">
        <v>6615</v>
      </c>
      <c r="D1758" s="2" t="s">
        <v>128</v>
      </c>
      <c r="E1758" s="2">
        <v>68502440</v>
      </c>
      <c r="F1758" s="2" t="s">
        <v>6602</v>
      </c>
      <c r="G1758" s="2" t="s">
        <v>6616</v>
      </c>
    </row>
    <row r="1759" spans="1:7" x14ac:dyDescent="0.25">
      <c r="A1759" s="4" t="s">
        <v>6617</v>
      </c>
      <c r="B1759" s="2" t="s">
        <v>6618</v>
      </c>
      <c r="C1759" s="2" t="s">
        <v>6619</v>
      </c>
      <c r="D1759" s="2" t="s">
        <v>6620</v>
      </c>
      <c r="E1759" s="2">
        <v>66623590</v>
      </c>
      <c r="F1759" s="2" t="s">
        <v>6602</v>
      </c>
      <c r="G1759" s="2" t="s">
        <v>6621</v>
      </c>
    </row>
    <row r="1760" spans="1:7" x14ac:dyDescent="0.25">
      <c r="A1760" s="4" t="s">
        <v>6622</v>
      </c>
      <c r="B1760" s="2" t="s">
        <v>6623</v>
      </c>
      <c r="C1760" s="2" t="s">
        <v>6624</v>
      </c>
      <c r="D1760" s="2" t="s">
        <v>6625</v>
      </c>
      <c r="E1760" s="2">
        <v>68040032</v>
      </c>
      <c r="F1760" s="2" t="s">
        <v>6602</v>
      </c>
      <c r="G1760" s="2" t="s">
        <v>6612</v>
      </c>
    </row>
    <row r="1761" spans="1:7" x14ac:dyDescent="0.25">
      <c r="A1761" s="4" t="s">
        <v>6626</v>
      </c>
      <c r="B1761" s="2" t="s">
        <v>6627</v>
      </c>
      <c r="C1761" s="2" t="s">
        <v>6628</v>
      </c>
      <c r="D1761" s="2" t="s">
        <v>6629</v>
      </c>
      <c r="E1761" s="2">
        <v>68040400</v>
      </c>
      <c r="F1761" s="2" t="s">
        <v>6602</v>
      </c>
      <c r="G1761" s="2" t="s">
        <v>6612</v>
      </c>
    </row>
    <row r="1762" spans="1:7" x14ac:dyDescent="0.25">
      <c r="A1762" s="4" t="s">
        <v>6630</v>
      </c>
      <c r="B1762" s="2" t="s">
        <v>6631</v>
      </c>
      <c r="C1762" s="2" t="s">
        <v>6632</v>
      </c>
      <c r="D1762" s="2" t="s">
        <v>5086</v>
      </c>
      <c r="E1762" s="2">
        <v>68455130</v>
      </c>
      <c r="F1762" s="2" t="s">
        <v>6602</v>
      </c>
      <c r="G1762" s="2" t="s">
        <v>6633</v>
      </c>
    </row>
    <row r="1763" spans="1:7" x14ac:dyDescent="0.25">
      <c r="A1763" s="4" t="s">
        <v>6634</v>
      </c>
      <c r="B1763" s="2" t="s">
        <v>6635</v>
      </c>
      <c r="C1763" s="2" t="s">
        <v>6636</v>
      </c>
      <c r="D1763" s="2" t="s">
        <v>6637</v>
      </c>
      <c r="E1763" s="2">
        <v>68680000</v>
      </c>
      <c r="F1763" s="2" t="s">
        <v>6602</v>
      </c>
      <c r="G1763" s="2" t="s">
        <v>6638</v>
      </c>
    </row>
    <row r="1764" spans="1:7" x14ac:dyDescent="0.25">
      <c r="A1764" s="4" t="s">
        <v>6639</v>
      </c>
      <c r="B1764" s="2" t="s">
        <v>6640</v>
      </c>
      <c r="C1764" s="2" t="s">
        <v>6641</v>
      </c>
      <c r="D1764" s="2" t="s">
        <v>6642</v>
      </c>
      <c r="E1764" s="2">
        <v>68537000</v>
      </c>
      <c r="F1764" s="2" t="s">
        <v>6602</v>
      </c>
      <c r="G1764" s="2" t="s">
        <v>6643</v>
      </c>
    </row>
    <row r="1765" spans="1:7" x14ac:dyDescent="0.25">
      <c r="A1765" s="4" t="s">
        <v>6644</v>
      </c>
      <c r="B1765" s="2" t="s">
        <v>6645</v>
      </c>
      <c r="C1765" s="2" t="s">
        <v>6646</v>
      </c>
      <c r="D1765" s="2" t="s">
        <v>2253</v>
      </c>
      <c r="E1765" s="2">
        <v>67133000</v>
      </c>
      <c r="F1765" s="2" t="s">
        <v>6602</v>
      </c>
      <c r="G1765" s="2" t="s">
        <v>6647</v>
      </c>
    </row>
    <row r="1766" spans="1:7" x14ac:dyDescent="0.25">
      <c r="A1766" s="4" t="s">
        <v>6648</v>
      </c>
      <c r="B1766" s="2" t="s">
        <v>6649</v>
      </c>
      <c r="C1766" s="2" t="s">
        <v>6650</v>
      </c>
      <c r="D1766" s="2" t="s">
        <v>67</v>
      </c>
      <c r="E1766" s="2">
        <v>68143000</v>
      </c>
      <c r="F1766" s="2" t="s">
        <v>6602</v>
      </c>
      <c r="G1766" s="2" t="s">
        <v>6651</v>
      </c>
    </row>
    <row r="1767" spans="1:7" x14ac:dyDescent="0.25">
      <c r="A1767" s="4" t="s">
        <v>6652</v>
      </c>
      <c r="B1767" s="2" t="s">
        <v>6653</v>
      </c>
      <c r="C1767" s="2" t="s">
        <v>6654</v>
      </c>
      <c r="D1767" s="2" t="s">
        <v>6655</v>
      </c>
      <c r="E1767" s="2">
        <v>68721000</v>
      </c>
      <c r="F1767" s="2" t="s">
        <v>6602</v>
      </c>
      <c r="G1767" s="2" t="s">
        <v>6656</v>
      </c>
    </row>
    <row r="1768" spans="1:7" x14ac:dyDescent="0.25">
      <c r="A1768" s="4" t="s">
        <v>6657</v>
      </c>
      <c r="B1768" s="2" t="s">
        <v>6658</v>
      </c>
      <c r="C1768" s="2" t="s">
        <v>6659</v>
      </c>
      <c r="D1768" s="2" t="s">
        <v>67</v>
      </c>
      <c r="E1768" s="2">
        <v>68430000</v>
      </c>
      <c r="F1768" s="2" t="s">
        <v>6602</v>
      </c>
      <c r="G1768" s="2" t="s">
        <v>6660</v>
      </c>
    </row>
    <row r="1769" spans="1:7" x14ac:dyDescent="0.25">
      <c r="A1769" s="4" t="s">
        <v>6657</v>
      </c>
      <c r="B1769" s="2" t="s">
        <v>6661</v>
      </c>
      <c r="C1769" s="2" t="s">
        <v>6662</v>
      </c>
      <c r="D1769" s="2" t="s">
        <v>6663</v>
      </c>
      <c r="E1769" s="2">
        <v>68430000</v>
      </c>
      <c r="F1769" s="2" t="s">
        <v>6602</v>
      </c>
      <c r="G1769" s="2" t="s">
        <v>6660</v>
      </c>
    </row>
    <row r="1770" spans="1:7" x14ac:dyDescent="0.25">
      <c r="A1770" s="4" t="s">
        <v>6664</v>
      </c>
      <c r="B1770" s="2" t="s">
        <v>6665</v>
      </c>
      <c r="C1770" s="2" t="s">
        <v>6666</v>
      </c>
      <c r="D1770" s="2" t="s">
        <v>6667</v>
      </c>
      <c r="E1770" s="2">
        <v>68695000</v>
      </c>
      <c r="F1770" s="2" t="s">
        <v>6602</v>
      </c>
      <c r="G1770" s="2" t="s">
        <v>6668</v>
      </c>
    </row>
    <row r="1771" spans="1:7" x14ac:dyDescent="0.25">
      <c r="A1771" s="4" t="s">
        <v>6669</v>
      </c>
      <c r="B1771" s="2" t="s">
        <v>6670</v>
      </c>
      <c r="C1771" s="2" t="s">
        <v>6671</v>
      </c>
      <c r="D1771" s="2" t="s">
        <v>6672</v>
      </c>
      <c r="E1771" s="2">
        <v>66630505</v>
      </c>
      <c r="F1771" s="2" t="s">
        <v>6602</v>
      </c>
      <c r="G1771" s="2" t="s">
        <v>6621</v>
      </c>
    </row>
    <row r="1772" spans="1:7" x14ac:dyDescent="0.25">
      <c r="A1772" s="4" t="s">
        <v>6673</v>
      </c>
      <c r="B1772" s="2" t="s">
        <v>6674</v>
      </c>
      <c r="C1772" s="2" t="s">
        <v>6675</v>
      </c>
      <c r="D1772" s="2" t="s">
        <v>2644</v>
      </c>
      <c r="E1772" s="2">
        <v>68860000</v>
      </c>
      <c r="F1772" s="2" t="s">
        <v>6602</v>
      </c>
      <c r="G1772" s="2" t="s">
        <v>5986</v>
      </c>
    </row>
    <row r="1773" spans="1:7" x14ac:dyDescent="0.25">
      <c r="A1773" s="4" t="s">
        <v>6676</v>
      </c>
      <c r="B1773" s="2" t="s">
        <v>6677</v>
      </c>
      <c r="C1773" s="2" t="s">
        <v>6678</v>
      </c>
      <c r="D1773" s="2" t="s">
        <v>5055</v>
      </c>
      <c r="E1773" s="2">
        <v>68025740</v>
      </c>
      <c r="F1773" s="2" t="s">
        <v>6602</v>
      </c>
      <c r="G1773" s="2" t="s">
        <v>6612</v>
      </c>
    </row>
    <row r="1774" spans="1:7" x14ac:dyDescent="0.25">
      <c r="A1774" s="4" t="s">
        <v>6679</v>
      </c>
      <c r="B1774" s="2" t="s">
        <v>6680</v>
      </c>
      <c r="C1774" s="2" t="s">
        <v>6681</v>
      </c>
      <c r="D1774" s="2" t="s">
        <v>6682</v>
      </c>
      <c r="E1774" s="2">
        <v>68719000</v>
      </c>
      <c r="F1774" s="2" t="s">
        <v>6602</v>
      </c>
      <c r="G1774" s="2" t="s">
        <v>6683</v>
      </c>
    </row>
    <row r="1775" spans="1:7" x14ac:dyDescent="0.25">
      <c r="A1775" s="4" t="s">
        <v>4612</v>
      </c>
      <c r="B1775" s="2" t="s">
        <v>6684</v>
      </c>
      <c r="C1775" s="2" t="s">
        <v>6685</v>
      </c>
      <c r="D1775" s="2" t="s">
        <v>67</v>
      </c>
      <c r="E1775" s="2">
        <v>68545000</v>
      </c>
      <c r="F1775" s="2" t="s">
        <v>6602</v>
      </c>
      <c r="G1775" s="2" t="s">
        <v>6686</v>
      </c>
    </row>
    <row r="1776" spans="1:7" x14ac:dyDescent="0.25">
      <c r="A1776" s="4" t="s">
        <v>6687</v>
      </c>
      <c r="B1776" s="2" t="s">
        <v>6688</v>
      </c>
      <c r="C1776" s="2" t="s">
        <v>6689</v>
      </c>
      <c r="D1776" s="2" t="s">
        <v>6690</v>
      </c>
      <c r="E1776" s="2">
        <v>68533000</v>
      </c>
      <c r="F1776" s="2" t="s">
        <v>6602</v>
      </c>
      <c r="G1776" s="2" t="s">
        <v>6691</v>
      </c>
    </row>
    <row r="1777" spans="1:7" x14ac:dyDescent="0.25">
      <c r="A1777" s="4" t="s">
        <v>6692</v>
      </c>
      <c r="B1777" s="2" t="s">
        <v>6693</v>
      </c>
      <c r="C1777" s="2" t="s">
        <v>6694</v>
      </c>
      <c r="D1777" s="2" t="s">
        <v>326</v>
      </c>
      <c r="E1777" s="2">
        <v>68181140</v>
      </c>
      <c r="F1777" s="2" t="s">
        <v>6602</v>
      </c>
      <c r="G1777" s="2" t="s">
        <v>6695</v>
      </c>
    </row>
    <row r="1778" spans="1:7" x14ac:dyDescent="0.25">
      <c r="A1778" s="4" t="s">
        <v>6696</v>
      </c>
      <c r="B1778" s="2" t="s">
        <v>6697</v>
      </c>
      <c r="C1778" s="2" t="s">
        <v>6698</v>
      </c>
      <c r="D1778" s="2" t="s">
        <v>6699</v>
      </c>
      <c r="E1778" s="2">
        <v>66035220</v>
      </c>
      <c r="F1778" s="2" t="s">
        <v>6602</v>
      </c>
      <c r="G1778" s="2" t="s">
        <v>6621</v>
      </c>
    </row>
    <row r="1779" spans="1:7" x14ac:dyDescent="0.25">
      <c r="A1779" s="4" t="s">
        <v>6700</v>
      </c>
      <c r="B1779" s="2" t="s">
        <v>6701</v>
      </c>
      <c r="C1779" s="2" t="s">
        <v>6702</v>
      </c>
      <c r="D1779" s="2" t="s">
        <v>2253</v>
      </c>
      <c r="E1779" s="2">
        <v>66670000</v>
      </c>
      <c r="F1779" s="2" t="s">
        <v>6602</v>
      </c>
      <c r="G1779" s="2" t="s">
        <v>6621</v>
      </c>
    </row>
    <row r="1780" spans="1:7" x14ac:dyDescent="0.25">
      <c r="A1780" s="4" t="s">
        <v>6703</v>
      </c>
      <c r="B1780" s="2" t="s">
        <v>6704</v>
      </c>
      <c r="C1780" s="2" t="s">
        <v>6705</v>
      </c>
      <c r="D1780" s="2" t="s">
        <v>6706</v>
      </c>
      <c r="E1780" s="2">
        <v>67015760</v>
      </c>
      <c r="F1780" s="2" t="s">
        <v>6602</v>
      </c>
      <c r="G1780" s="2" t="s">
        <v>6647</v>
      </c>
    </row>
    <row r="1781" spans="1:7" x14ac:dyDescent="0.25">
      <c r="A1781" s="4" t="s">
        <v>6707</v>
      </c>
      <c r="B1781" s="2" t="s">
        <v>6708</v>
      </c>
      <c r="C1781" s="2" t="s">
        <v>6709</v>
      </c>
      <c r="D1781" s="2" t="s">
        <v>67</v>
      </c>
      <c r="E1781" s="2">
        <v>68890000</v>
      </c>
      <c r="F1781" s="2" t="s">
        <v>6602</v>
      </c>
      <c r="G1781" s="2" t="s">
        <v>6711</v>
      </c>
    </row>
    <row r="1782" spans="1:7" x14ac:dyDescent="0.25">
      <c r="A1782" s="4" t="s">
        <v>6712</v>
      </c>
      <c r="B1782" s="2" t="s">
        <v>6713</v>
      </c>
      <c r="C1782" s="2" t="s">
        <v>6714</v>
      </c>
      <c r="D1782" s="2" t="s">
        <v>67</v>
      </c>
      <c r="E1782" s="2">
        <v>68140000</v>
      </c>
      <c r="F1782" s="2" t="s">
        <v>6602</v>
      </c>
      <c r="G1782" s="2" t="s">
        <v>6715</v>
      </c>
    </row>
    <row r="1783" spans="1:7" x14ac:dyDescent="0.25">
      <c r="A1783" s="4" t="s">
        <v>6716</v>
      </c>
      <c r="B1783" s="2" t="s">
        <v>6717</v>
      </c>
      <c r="C1783" s="2" t="s">
        <v>6718</v>
      </c>
      <c r="D1783" s="2" t="s">
        <v>3011</v>
      </c>
      <c r="E1783" s="2">
        <v>68515000</v>
      </c>
      <c r="F1783" s="2" t="s">
        <v>6602</v>
      </c>
      <c r="G1783" s="2" t="s">
        <v>6719</v>
      </c>
    </row>
    <row r="1784" spans="1:7" x14ac:dyDescent="0.25">
      <c r="A1784" s="4" t="s">
        <v>6720</v>
      </c>
      <c r="B1784" s="2" t="s">
        <v>6721</v>
      </c>
      <c r="C1784" s="2" t="s">
        <v>6722</v>
      </c>
      <c r="D1784" s="2" t="s">
        <v>2253</v>
      </c>
      <c r="E1784" s="2">
        <v>67033009</v>
      </c>
      <c r="F1784" s="2" t="s">
        <v>6602</v>
      </c>
      <c r="G1784" s="2" t="s">
        <v>6647</v>
      </c>
    </row>
    <row r="1785" spans="1:7" x14ac:dyDescent="0.25">
      <c r="A1785" s="4" t="s">
        <v>6723</v>
      </c>
      <c r="B1785" s="2" t="s">
        <v>6724</v>
      </c>
      <c r="C1785" s="2" t="s">
        <v>6725</v>
      </c>
      <c r="D1785" s="2" t="s">
        <v>67</v>
      </c>
      <c r="E1785" s="2">
        <v>68447000</v>
      </c>
      <c r="F1785" s="2" t="s">
        <v>6602</v>
      </c>
      <c r="G1785" s="2" t="s">
        <v>6726</v>
      </c>
    </row>
    <row r="1786" spans="1:7" x14ac:dyDescent="0.25">
      <c r="A1786" s="4" t="s">
        <v>6727</v>
      </c>
      <c r="B1786" s="2" t="s">
        <v>6728</v>
      </c>
      <c r="C1786" s="2" t="s">
        <v>6729</v>
      </c>
      <c r="D1786" s="2" t="s">
        <v>3816</v>
      </c>
      <c r="E1786" s="2">
        <v>68385000</v>
      </c>
      <c r="F1786" s="2" t="s">
        <v>6602</v>
      </c>
      <c r="G1786" s="2" t="s">
        <v>6730</v>
      </c>
    </row>
    <row r="1787" spans="1:7" x14ac:dyDescent="0.25">
      <c r="A1787" s="4" t="s">
        <v>6731</v>
      </c>
      <c r="B1787" s="2" t="s">
        <v>6732</v>
      </c>
      <c r="C1787" s="2" t="s">
        <v>6733</v>
      </c>
      <c r="D1787" s="2" t="s">
        <v>67</v>
      </c>
      <c r="E1787" s="2">
        <v>68365000</v>
      </c>
      <c r="F1787" s="2" t="s">
        <v>6602</v>
      </c>
      <c r="G1787" s="2" t="s">
        <v>6734</v>
      </c>
    </row>
    <row r="1788" spans="1:7" x14ac:dyDescent="0.25">
      <c r="A1788" s="4" t="s">
        <v>6731</v>
      </c>
      <c r="B1788" s="2" t="s">
        <v>6735</v>
      </c>
      <c r="C1788" s="2" t="s">
        <v>6733</v>
      </c>
      <c r="D1788" s="2" t="s">
        <v>67</v>
      </c>
      <c r="E1788" s="2">
        <v>68365000</v>
      </c>
      <c r="F1788" s="2" t="s">
        <v>6602</v>
      </c>
      <c r="G1788" s="2" t="s">
        <v>6734</v>
      </c>
    </row>
    <row r="1789" spans="1:7" x14ac:dyDescent="0.25">
      <c r="A1789" s="4" t="s">
        <v>6736</v>
      </c>
      <c r="B1789" s="2" t="s">
        <v>6737</v>
      </c>
      <c r="C1789" s="2" t="s">
        <v>6738</v>
      </c>
      <c r="D1789" s="2" t="s">
        <v>6739</v>
      </c>
      <c r="E1789" s="2">
        <v>68590000</v>
      </c>
      <c r="F1789" s="2" t="s">
        <v>6602</v>
      </c>
      <c r="G1789" s="2" t="s">
        <v>6740</v>
      </c>
    </row>
    <row r="1790" spans="1:7" x14ac:dyDescent="0.25">
      <c r="A1790" s="4" t="s">
        <v>6741</v>
      </c>
      <c r="B1790" s="2" t="s">
        <v>6742</v>
      </c>
      <c r="C1790" s="2" t="s">
        <v>6743</v>
      </c>
      <c r="D1790" s="2" t="s">
        <v>67</v>
      </c>
      <c r="E1790" s="2">
        <v>68725000</v>
      </c>
      <c r="F1790" s="2" t="s">
        <v>6602</v>
      </c>
      <c r="G1790" s="2" t="s">
        <v>6744</v>
      </c>
    </row>
    <row r="1791" spans="1:7" x14ac:dyDescent="0.25">
      <c r="A1791" s="4" t="s">
        <v>6745</v>
      </c>
      <c r="B1791" s="2" t="s">
        <v>6746</v>
      </c>
      <c r="C1791" s="2" t="s">
        <v>6747</v>
      </c>
      <c r="D1791" s="2" t="s">
        <v>67</v>
      </c>
      <c r="E1791" s="2">
        <v>68800000</v>
      </c>
      <c r="F1791" s="2" t="s">
        <v>6602</v>
      </c>
      <c r="G1791" s="2" t="s">
        <v>6748</v>
      </c>
    </row>
    <row r="1792" spans="1:7" x14ac:dyDescent="0.25">
      <c r="A1792" s="4" t="s">
        <v>6750</v>
      </c>
      <c r="B1792" s="2" t="s">
        <v>6751</v>
      </c>
      <c r="C1792" s="2" t="s">
        <v>6705</v>
      </c>
      <c r="D1792" s="2" t="s">
        <v>1589</v>
      </c>
      <c r="E1792" s="2">
        <v>68702180</v>
      </c>
      <c r="F1792" s="2" t="s">
        <v>6602</v>
      </c>
      <c r="G1792" s="2" t="s">
        <v>6752</v>
      </c>
    </row>
    <row r="1793" spans="1:7" x14ac:dyDescent="0.25">
      <c r="A1793" s="4" t="s">
        <v>6753</v>
      </c>
      <c r="B1793" s="2" t="s">
        <v>6754</v>
      </c>
      <c r="C1793" s="2" t="s">
        <v>6755</v>
      </c>
      <c r="D1793" s="2" t="s">
        <v>67</v>
      </c>
      <c r="E1793" s="2">
        <v>68525000</v>
      </c>
      <c r="F1793" s="2" t="s">
        <v>6602</v>
      </c>
      <c r="G1793" s="2" t="s">
        <v>6756</v>
      </c>
    </row>
    <row r="1794" spans="1:7" x14ac:dyDescent="0.25">
      <c r="A1794" s="4" t="s">
        <v>6757</v>
      </c>
      <c r="B1794" s="2" t="s">
        <v>6758</v>
      </c>
      <c r="C1794" s="2" t="s">
        <v>6759</v>
      </c>
      <c r="D1794" s="2" t="s">
        <v>6760</v>
      </c>
      <c r="E1794" s="2">
        <v>66120620</v>
      </c>
      <c r="F1794" s="2" t="s">
        <v>6602</v>
      </c>
      <c r="G1794" s="2" t="s">
        <v>6621</v>
      </c>
    </row>
    <row r="1795" spans="1:7" x14ac:dyDescent="0.25">
      <c r="A1795" s="4" t="s">
        <v>6757</v>
      </c>
      <c r="B1795" s="2" t="s">
        <v>6761</v>
      </c>
      <c r="C1795" s="2" t="s">
        <v>6762</v>
      </c>
      <c r="D1795" s="2" t="s">
        <v>6763</v>
      </c>
      <c r="E1795" s="2">
        <v>66630505</v>
      </c>
      <c r="F1795" s="2" t="s">
        <v>6602</v>
      </c>
      <c r="G1795" s="2" t="s">
        <v>6621</v>
      </c>
    </row>
    <row r="1796" spans="1:7" x14ac:dyDescent="0.25">
      <c r="A1796" s="4" t="s">
        <v>6757</v>
      </c>
      <c r="B1796" s="2" t="s">
        <v>6764</v>
      </c>
      <c r="C1796" s="2" t="s">
        <v>6765</v>
      </c>
      <c r="D1796" s="2" t="s">
        <v>218</v>
      </c>
      <c r="E1796" s="2">
        <v>66615860</v>
      </c>
      <c r="F1796" s="2" t="s">
        <v>6602</v>
      </c>
      <c r="G1796" s="2" t="s">
        <v>6621</v>
      </c>
    </row>
    <row r="1797" spans="1:7" x14ac:dyDescent="0.25">
      <c r="A1797" s="4" t="s">
        <v>6757</v>
      </c>
      <c r="B1797" s="2" t="s">
        <v>6766</v>
      </c>
      <c r="C1797" s="2" t="s">
        <v>6767</v>
      </c>
      <c r="D1797" s="2" t="s">
        <v>6763</v>
      </c>
      <c r="E1797" s="2">
        <v>66055490</v>
      </c>
      <c r="F1797" s="2" t="s">
        <v>6602</v>
      </c>
      <c r="G1797" s="2" t="s">
        <v>6621</v>
      </c>
    </row>
    <row r="1798" spans="1:7" x14ac:dyDescent="0.25">
      <c r="A1798" s="4" t="s">
        <v>6768</v>
      </c>
      <c r="B1798" s="2" t="s">
        <v>6769</v>
      </c>
      <c r="C1798" s="2" t="s">
        <v>6770</v>
      </c>
      <c r="D1798" s="2" t="s">
        <v>1029</v>
      </c>
      <c r="E1798" s="2">
        <v>68548000</v>
      </c>
      <c r="F1798" s="2" t="s">
        <v>6602</v>
      </c>
      <c r="G1798" s="2" t="s">
        <v>468</v>
      </c>
    </row>
    <row r="1799" spans="1:7" x14ac:dyDescent="0.25">
      <c r="A1799" s="4" t="s">
        <v>6771</v>
      </c>
      <c r="B1799" s="2" t="s">
        <v>6772</v>
      </c>
      <c r="C1799" s="2" t="s">
        <v>6773</v>
      </c>
      <c r="D1799" s="2" t="s">
        <v>128</v>
      </c>
      <c r="E1799" s="2">
        <v>68501660</v>
      </c>
      <c r="F1799" s="2" t="s">
        <v>6602</v>
      </c>
      <c r="G1799" s="2" t="s">
        <v>6616</v>
      </c>
    </row>
    <row r="1800" spans="1:7" x14ac:dyDescent="0.25">
      <c r="A1800" s="4" t="s">
        <v>6774</v>
      </c>
      <c r="B1800" s="2" t="s">
        <v>6775</v>
      </c>
      <c r="C1800" s="2" t="s">
        <v>6776</v>
      </c>
      <c r="D1800" s="2" t="s">
        <v>67</v>
      </c>
      <c r="E1800" s="2">
        <v>68625140</v>
      </c>
      <c r="F1800" s="2" t="s">
        <v>6602</v>
      </c>
      <c r="G1800" s="2" t="s">
        <v>6777</v>
      </c>
    </row>
    <row r="1801" spans="1:7" x14ac:dyDescent="0.25">
      <c r="A1801" s="4" t="s">
        <v>6778</v>
      </c>
      <c r="B1801" s="2" t="s">
        <v>6779</v>
      </c>
      <c r="C1801" s="2" t="s">
        <v>6780</v>
      </c>
      <c r="D1801" s="2" t="s">
        <v>67</v>
      </c>
      <c r="E1801" s="2">
        <v>68530000</v>
      </c>
      <c r="F1801" s="2" t="s">
        <v>6602</v>
      </c>
      <c r="G1801" s="2" t="s">
        <v>6781</v>
      </c>
    </row>
    <row r="1802" spans="1:7" x14ac:dyDescent="0.25">
      <c r="A1802" s="4" t="s">
        <v>6782</v>
      </c>
      <c r="B1802" s="2" t="s">
        <v>6783</v>
      </c>
      <c r="C1802" s="2" t="s">
        <v>6784</v>
      </c>
      <c r="D1802" s="2" t="s">
        <v>6785</v>
      </c>
      <c r="E1802" s="2">
        <v>66063010</v>
      </c>
      <c r="F1802" s="2" t="s">
        <v>6602</v>
      </c>
      <c r="G1802" s="2" t="s">
        <v>6621</v>
      </c>
    </row>
    <row r="1803" spans="1:7" x14ac:dyDescent="0.25">
      <c r="A1803" s="4" t="s">
        <v>6786</v>
      </c>
      <c r="B1803" s="2" t="s">
        <v>6787</v>
      </c>
      <c r="C1803" s="2" t="s">
        <v>6788</v>
      </c>
      <c r="D1803" s="2" t="s">
        <v>6760</v>
      </c>
      <c r="E1803" s="2">
        <v>66630505</v>
      </c>
      <c r="F1803" s="2" t="s">
        <v>6602</v>
      </c>
      <c r="G1803" s="2" t="s">
        <v>6621</v>
      </c>
    </row>
    <row r="1804" spans="1:7" x14ac:dyDescent="0.25">
      <c r="A1804" s="4" t="s">
        <v>6789</v>
      </c>
      <c r="B1804" s="2" t="s">
        <v>6790</v>
      </c>
      <c r="C1804" s="2" t="s">
        <v>6791</v>
      </c>
      <c r="D1804" s="2" t="s">
        <v>67</v>
      </c>
      <c r="E1804" s="2">
        <v>68700000</v>
      </c>
      <c r="F1804" s="2" t="s">
        <v>6602</v>
      </c>
      <c r="G1804" s="2" t="s">
        <v>6752</v>
      </c>
    </row>
    <row r="1805" spans="1:7" x14ac:dyDescent="0.25">
      <c r="A1805" s="4" t="s">
        <v>6789</v>
      </c>
      <c r="B1805" s="2" t="s">
        <v>6792</v>
      </c>
      <c r="C1805" s="2" t="s">
        <v>6793</v>
      </c>
      <c r="D1805" s="2" t="s">
        <v>6794</v>
      </c>
      <c r="E1805" s="2">
        <v>68703130</v>
      </c>
      <c r="F1805" s="2" t="s">
        <v>6602</v>
      </c>
      <c r="G1805" s="2" t="s">
        <v>6752</v>
      </c>
    </row>
    <row r="1806" spans="1:7" x14ac:dyDescent="0.25">
      <c r="A1806" s="4" t="s">
        <v>6795</v>
      </c>
      <c r="B1806" s="2" t="s">
        <v>6796</v>
      </c>
      <c r="C1806" s="2" t="s">
        <v>6797</v>
      </c>
      <c r="D1806" s="2" t="s">
        <v>6798</v>
      </c>
      <c r="E1806" s="2">
        <v>68170000</v>
      </c>
      <c r="F1806" s="2" t="s">
        <v>6602</v>
      </c>
      <c r="G1806" s="2" t="s">
        <v>6799</v>
      </c>
    </row>
    <row r="1807" spans="1:7" x14ac:dyDescent="0.25">
      <c r="A1807" s="4" t="s">
        <v>6800</v>
      </c>
      <c r="B1807" s="2" t="s">
        <v>6801</v>
      </c>
      <c r="C1807" s="2" t="s">
        <v>6802</v>
      </c>
      <c r="D1807" s="2" t="s">
        <v>6803</v>
      </c>
      <c r="E1807" s="2">
        <v>68552230</v>
      </c>
      <c r="F1807" s="2" t="s">
        <v>6602</v>
      </c>
      <c r="G1807" s="2" t="s">
        <v>6804</v>
      </c>
    </row>
    <row r="1808" spans="1:7" x14ac:dyDescent="0.25">
      <c r="A1808" s="4" t="s">
        <v>6805</v>
      </c>
      <c r="B1808" s="2" t="s">
        <v>6806</v>
      </c>
      <c r="C1808" s="2" t="s">
        <v>6807</v>
      </c>
      <c r="D1808" s="2" t="s">
        <v>6808</v>
      </c>
      <c r="E1808" s="2">
        <v>66093020</v>
      </c>
      <c r="F1808" s="2" t="s">
        <v>6602</v>
      </c>
      <c r="G1808" s="2" t="s">
        <v>6621</v>
      </c>
    </row>
    <row r="1809" spans="1:7" x14ac:dyDescent="0.25">
      <c r="A1809" s="4" t="s">
        <v>6809</v>
      </c>
      <c r="B1809" s="2" t="s">
        <v>6810</v>
      </c>
      <c r="C1809" s="2" t="s">
        <v>6811</v>
      </c>
      <c r="D1809" s="2" t="s">
        <v>67</v>
      </c>
      <c r="E1809" s="2">
        <v>68738000</v>
      </c>
      <c r="F1809" s="2" t="s">
        <v>6602</v>
      </c>
      <c r="G1809" s="2" t="s">
        <v>6812</v>
      </c>
    </row>
    <row r="1810" spans="1:7" x14ac:dyDescent="0.25">
      <c r="A1810" s="4" t="s">
        <v>6813</v>
      </c>
      <c r="B1810" s="2" t="s">
        <v>6814</v>
      </c>
      <c r="C1810" s="2" t="s">
        <v>6815</v>
      </c>
      <c r="D1810" s="2" t="s">
        <v>6637</v>
      </c>
      <c r="E1810" s="2">
        <v>68165000</v>
      </c>
      <c r="F1810" s="2" t="s">
        <v>6602</v>
      </c>
      <c r="G1810" s="2" t="s">
        <v>6816</v>
      </c>
    </row>
    <row r="1811" spans="1:7" x14ac:dyDescent="0.25">
      <c r="A1811" s="4" t="s">
        <v>6817</v>
      </c>
      <c r="B1811" s="2" t="s">
        <v>6818</v>
      </c>
      <c r="C1811" s="2" t="s">
        <v>6819</v>
      </c>
      <c r="D1811" s="2" t="s">
        <v>6820</v>
      </c>
      <c r="E1811" s="2">
        <v>68580971</v>
      </c>
      <c r="F1811" s="2" t="s">
        <v>6602</v>
      </c>
      <c r="G1811" s="2" t="s">
        <v>6821</v>
      </c>
    </row>
    <row r="1812" spans="1:7" x14ac:dyDescent="0.25">
      <c r="A1812" s="4" t="s">
        <v>6822</v>
      </c>
      <c r="B1812" s="2" t="s">
        <v>6823</v>
      </c>
      <c r="C1812" s="2" t="s">
        <v>6824</v>
      </c>
      <c r="D1812" s="2" t="s">
        <v>67</v>
      </c>
      <c r="E1812" s="2">
        <v>68690000</v>
      </c>
      <c r="F1812" s="2" t="s">
        <v>6602</v>
      </c>
      <c r="G1812" s="2" t="s">
        <v>6825</v>
      </c>
    </row>
    <row r="1813" spans="1:7" x14ac:dyDescent="0.25">
      <c r="A1813" s="4" t="s">
        <v>6826</v>
      </c>
      <c r="B1813" s="2" t="s">
        <v>6827</v>
      </c>
      <c r="C1813" s="2" t="s">
        <v>6828</v>
      </c>
      <c r="D1813" s="2" t="s">
        <v>67</v>
      </c>
      <c r="E1813" s="2">
        <v>68130000</v>
      </c>
      <c r="F1813" s="2" t="s">
        <v>6602</v>
      </c>
      <c r="G1813" s="2" t="s">
        <v>6829</v>
      </c>
    </row>
    <row r="1814" spans="1:7" x14ac:dyDescent="0.25">
      <c r="A1814" s="4" t="s">
        <v>6830</v>
      </c>
      <c r="B1814" s="2" t="s">
        <v>6831</v>
      </c>
      <c r="C1814" s="2" t="s">
        <v>6832</v>
      </c>
      <c r="D1814" s="2" t="s">
        <v>6833</v>
      </c>
      <c r="E1814" s="2">
        <v>66080000</v>
      </c>
      <c r="F1814" s="2" t="s">
        <v>6602</v>
      </c>
      <c r="G1814" s="2" t="s">
        <v>6621</v>
      </c>
    </row>
    <row r="1815" spans="1:7" x14ac:dyDescent="0.25">
      <c r="A1815" s="4" t="s">
        <v>6830</v>
      </c>
      <c r="B1815" s="2" t="s">
        <v>6834</v>
      </c>
      <c r="C1815" s="2" t="s">
        <v>6835</v>
      </c>
      <c r="D1815" s="2" t="s">
        <v>67</v>
      </c>
      <c r="E1815" s="2">
        <v>67033000</v>
      </c>
      <c r="F1815" s="2" t="s">
        <v>6602</v>
      </c>
      <c r="G1815" s="2" t="s">
        <v>6647</v>
      </c>
    </row>
    <row r="1816" spans="1:7" x14ac:dyDescent="0.25">
      <c r="A1816" s="4" t="s">
        <v>6830</v>
      </c>
      <c r="B1816" s="2" t="s">
        <v>6836</v>
      </c>
      <c r="C1816" s="2" t="s">
        <v>6837</v>
      </c>
      <c r="D1816" s="2" t="s">
        <v>6672</v>
      </c>
      <c r="E1816" s="2">
        <v>66093674</v>
      </c>
      <c r="F1816" s="2" t="s">
        <v>6602</v>
      </c>
      <c r="G1816" s="2" t="s">
        <v>6621</v>
      </c>
    </row>
    <row r="1817" spans="1:7" x14ac:dyDescent="0.25">
      <c r="A1817" s="4" t="s">
        <v>6838</v>
      </c>
      <c r="B1817" s="2" t="s">
        <v>6839</v>
      </c>
      <c r="C1817" s="2" t="s">
        <v>6714</v>
      </c>
      <c r="D1817" s="2" t="s">
        <v>67</v>
      </c>
      <c r="E1817" s="2">
        <v>68138000</v>
      </c>
      <c r="F1817" s="2" t="s">
        <v>6602</v>
      </c>
      <c r="G1817" s="2" t="s">
        <v>6840</v>
      </c>
    </row>
    <row r="1818" spans="1:7" x14ac:dyDescent="0.25">
      <c r="A1818" s="4" t="s">
        <v>6841</v>
      </c>
      <c r="B1818" s="2" t="s">
        <v>6842</v>
      </c>
      <c r="C1818" s="2" t="s">
        <v>6843</v>
      </c>
      <c r="D1818" s="2" t="s">
        <v>6844</v>
      </c>
      <c r="E1818" s="2">
        <v>68198000</v>
      </c>
      <c r="F1818" s="2" t="s">
        <v>6602</v>
      </c>
      <c r="G1818" s="2" t="s">
        <v>6845</v>
      </c>
    </row>
    <row r="1819" spans="1:7" x14ac:dyDescent="0.25">
      <c r="A1819" s="4" t="s">
        <v>6846</v>
      </c>
      <c r="B1819" s="2" t="s">
        <v>6847</v>
      </c>
      <c r="C1819" s="2" t="s">
        <v>2990</v>
      </c>
      <c r="D1819" s="2" t="s">
        <v>67</v>
      </c>
      <c r="E1819" s="2">
        <v>68485000</v>
      </c>
      <c r="F1819" s="2" t="s">
        <v>6602</v>
      </c>
      <c r="G1819" s="2" t="s">
        <v>6848</v>
      </c>
    </row>
    <row r="1820" spans="1:7" x14ac:dyDescent="0.25">
      <c r="A1820" s="4" t="s">
        <v>6849</v>
      </c>
      <c r="B1820" s="2" t="s">
        <v>6850</v>
      </c>
      <c r="C1820" s="2" t="s">
        <v>6851</v>
      </c>
      <c r="D1820" s="2" t="s">
        <v>67</v>
      </c>
      <c r="E1820" s="2">
        <v>68380000</v>
      </c>
      <c r="F1820" s="2" t="s">
        <v>6602</v>
      </c>
      <c r="G1820" s="2" t="s">
        <v>6852</v>
      </c>
    </row>
    <row r="1821" spans="1:7" x14ac:dyDescent="0.25">
      <c r="A1821" s="4" t="s">
        <v>6853</v>
      </c>
      <c r="B1821" s="2" t="s">
        <v>6854</v>
      </c>
      <c r="C1821" s="2" t="s">
        <v>6855</v>
      </c>
      <c r="D1821" s="2" t="s">
        <v>67</v>
      </c>
      <c r="E1821" s="2">
        <v>67040350</v>
      </c>
      <c r="F1821" s="2" t="s">
        <v>6602</v>
      </c>
      <c r="G1821" s="2" t="s">
        <v>6647</v>
      </c>
    </row>
    <row r="1822" spans="1:7" x14ac:dyDescent="0.25">
      <c r="A1822" s="4" t="s">
        <v>6856</v>
      </c>
      <c r="B1822" s="2" t="s">
        <v>6857</v>
      </c>
      <c r="C1822" s="2" t="s">
        <v>6858</v>
      </c>
      <c r="D1822" s="2" t="s">
        <v>6859</v>
      </c>
      <c r="E1822" s="2">
        <v>68385000</v>
      </c>
      <c r="F1822" s="2" t="s">
        <v>6602</v>
      </c>
      <c r="G1822" s="2" t="s">
        <v>6730</v>
      </c>
    </row>
    <row r="1823" spans="1:7" x14ac:dyDescent="0.25">
      <c r="A1823" s="4" t="s">
        <v>6860</v>
      </c>
      <c r="B1823" s="2" t="s">
        <v>6861</v>
      </c>
      <c r="C1823" s="2" t="s">
        <v>6862</v>
      </c>
      <c r="D1823" s="2" t="s">
        <v>6863</v>
      </c>
      <c r="E1823" s="2">
        <v>68220000</v>
      </c>
      <c r="F1823" s="2" t="s">
        <v>6602</v>
      </c>
      <c r="G1823" s="2" t="s">
        <v>6864</v>
      </c>
    </row>
    <row r="1824" spans="1:7" x14ac:dyDescent="0.25">
      <c r="A1824" s="4" t="s">
        <v>6865</v>
      </c>
      <c r="B1824" s="2" t="s">
        <v>6866</v>
      </c>
      <c r="C1824" s="2" t="s">
        <v>6867</v>
      </c>
      <c r="D1824" s="2" t="s">
        <v>67</v>
      </c>
      <c r="E1824" s="2">
        <v>68632000</v>
      </c>
      <c r="F1824" s="2" t="s">
        <v>6602</v>
      </c>
      <c r="G1824" s="2" t="s">
        <v>6868</v>
      </c>
    </row>
    <row r="1825" spans="1:7" x14ac:dyDescent="0.25">
      <c r="A1825" s="4" t="s">
        <v>6869</v>
      </c>
      <c r="B1825" s="2" t="s">
        <v>6870</v>
      </c>
      <c r="C1825" s="2" t="s">
        <v>6871</v>
      </c>
      <c r="D1825" s="2" t="s">
        <v>6763</v>
      </c>
      <c r="E1825" s="2">
        <v>66090100</v>
      </c>
      <c r="F1825" s="2" t="s">
        <v>6602</v>
      </c>
      <c r="G1825" s="2" t="s">
        <v>6621</v>
      </c>
    </row>
    <row r="1826" spans="1:7" x14ac:dyDescent="0.25">
      <c r="A1826" s="4" t="s">
        <v>6872</v>
      </c>
      <c r="B1826" s="2" t="s">
        <v>6873</v>
      </c>
      <c r="C1826" s="2" t="s">
        <v>6874</v>
      </c>
      <c r="D1826" s="2" t="s">
        <v>6875</v>
      </c>
      <c r="E1826" s="2">
        <v>68600000</v>
      </c>
      <c r="F1826" s="2" t="s">
        <v>6602</v>
      </c>
      <c r="G1826" s="2" t="s">
        <v>6876</v>
      </c>
    </row>
    <row r="1827" spans="1:7" x14ac:dyDescent="0.25">
      <c r="A1827" s="4" t="s">
        <v>6872</v>
      </c>
      <c r="B1827" s="2" t="s">
        <v>6877</v>
      </c>
      <c r="C1827" s="2" t="s">
        <v>6878</v>
      </c>
      <c r="D1827" s="2" t="s">
        <v>67</v>
      </c>
      <c r="E1827" s="2">
        <v>68600000</v>
      </c>
      <c r="F1827" s="2" t="s">
        <v>6602</v>
      </c>
      <c r="G1827" s="2" t="s">
        <v>6876</v>
      </c>
    </row>
    <row r="1828" spans="1:7" x14ac:dyDescent="0.25">
      <c r="A1828" s="4" t="s">
        <v>6879</v>
      </c>
      <c r="B1828" s="2" t="s">
        <v>6880</v>
      </c>
      <c r="C1828" s="2" t="s">
        <v>6881</v>
      </c>
      <c r="D1828" s="2" t="s">
        <v>6882</v>
      </c>
      <c r="E1828" s="2">
        <v>68719000</v>
      </c>
      <c r="F1828" s="2" t="s">
        <v>6602</v>
      </c>
      <c r="G1828" s="2" t="s">
        <v>6683</v>
      </c>
    </row>
    <row r="1829" spans="1:7" x14ac:dyDescent="0.25">
      <c r="A1829" s="4" t="s">
        <v>6883</v>
      </c>
      <c r="B1829" s="2" t="s">
        <v>6884</v>
      </c>
      <c r="C1829" s="2" t="s">
        <v>6885</v>
      </c>
      <c r="D1829" s="2" t="s">
        <v>1702</v>
      </c>
      <c r="E1829" s="2">
        <v>68515000</v>
      </c>
      <c r="F1829" s="2" t="s">
        <v>6602</v>
      </c>
      <c r="G1829" s="2" t="s">
        <v>6719</v>
      </c>
    </row>
    <row r="1830" spans="1:7" x14ac:dyDescent="0.25">
      <c r="A1830" s="4" t="s">
        <v>6883</v>
      </c>
      <c r="B1830" s="2" t="s">
        <v>6886</v>
      </c>
      <c r="C1830" s="2" t="s">
        <v>6887</v>
      </c>
      <c r="D1830" s="2" t="s">
        <v>3457</v>
      </c>
      <c r="E1830" s="2">
        <v>68515000</v>
      </c>
      <c r="F1830" s="2" t="s">
        <v>6602</v>
      </c>
      <c r="G1830" s="2" t="s">
        <v>6719</v>
      </c>
    </row>
    <row r="1831" spans="1:7" x14ac:dyDescent="0.25">
      <c r="A1831" s="4" t="s">
        <v>6883</v>
      </c>
      <c r="B1831" s="2" t="s">
        <v>6888</v>
      </c>
      <c r="C1831" s="2" t="s">
        <v>6889</v>
      </c>
      <c r="D1831" s="2" t="s">
        <v>3937</v>
      </c>
      <c r="E1831" s="2">
        <v>68515000</v>
      </c>
      <c r="F1831" s="2" t="s">
        <v>6602</v>
      </c>
      <c r="G1831" s="2" t="s">
        <v>6719</v>
      </c>
    </row>
    <row r="1832" spans="1:7" x14ac:dyDescent="0.25">
      <c r="A1832" s="4" t="s">
        <v>6890</v>
      </c>
      <c r="B1832" s="2" t="s">
        <v>6891</v>
      </c>
      <c r="C1832" s="2" t="s">
        <v>6892</v>
      </c>
      <c r="D1832" s="2" t="s">
        <v>67</v>
      </c>
      <c r="E1832" s="2">
        <v>68385000</v>
      </c>
      <c r="F1832" s="2" t="s">
        <v>6602</v>
      </c>
      <c r="G1832" s="2" t="s">
        <v>6730</v>
      </c>
    </row>
    <row r="1833" spans="1:7" x14ac:dyDescent="0.25">
      <c r="A1833" s="4" t="s">
        <v>6893</v>
      </c>
      <c r="B1833" s="2" t="s">
        <v>6894</v>
      </c>
      <c r="C1833" s="2" t="s">
        <v>6895</v>
      </c>
      <c r="D1833" s="2" t="s">
        <v>6896</v>
      </c>
      <c r="E1833" s="2">
        <v>68450000</v>
      </c>
      <c r="F1833" s="2" t="s">
        <v>6602</v>
      </c>
      <c r="G1833" s="2" t="s">
        <v>6897</v>
      </c>
    </row>
    <row r="1834" spans="1:7" x14ac:dyDescent="0.25">
      <c r="A1834" s="4" t="s">
        <v>6898</v>
      </c>
      <c r="B1834" s="2" t="s">
        <v>6899</v>
      </c>
      <c r="C1834" s="2" t="s">
        <v>6900</v>
      </c>
      <c r="D1834" s="2" t="s">
        <v>5098</v>
      </c>
      <c r="E1834" s="2">
        <v>68744000</v>
      </c>
      <c r="F1834" s="2" t="s">
        <v>6602</v>
      </c>
      <c r="G1834" s="2" t="s">
        <v>6901</v>
      </c>
    </row>
    <row r="1835" spans="1:7" x14ac:dyDescent="0.25">
      <c r="A1835" s="4" t="s">
        <v>6902</v>
      </c>
      <c r="B1835" s="2" t="s">
        <v>6903</v>
      </c>
      <c r="C1835" s="2" t="s">
        <v>6904</v>
      </c>
      <c r="D1835" s="2" t="s">
        <v>67</v>
      </c>
      <c r="E1835" s="2">
        <v>68195000</v>
      </c>
      <c r="F1835" s="2" t="s">
        <v>6602</v>
      </c>
      <c r="G1835" s="2" t="s">
        <v>6905</v>
      </c>
    </row>
    <row r="1836" spans="1:7" x14ac:dyDescent="0.25">
      <c r="A1836" s="4" t="s">
        <v>6906</v>
      </c>
      <c r="B1836" s="2" t="s">
        <v>6907</v>
      </c>
      <c r="C1836" s="2" t="s">
        <v>6908</v>
      </c>
      <c r="D1836" s="2" t="s">
        <v>67</v>
      </c>
      <c r="E1836" s="2">
        <v>68695000</v>
      </c>
      <c r="F1836" s="2" t="s">
        <v>6602</v>
      </c>
      <c r="G1836" s="2" t="s">
        <v>6668</v>
      </c>
    </row>
    <row r="1837" spans="1:7" x14ac:dyDescent="0.25">
      <c r="A1837" s="4" t="s">
        <v>6909</v>
      </c>
      <c r="B1837" s="2" t="s">
        <v>6910</v>
      </c>
      <c r="C1837" s="2" t="s">
        <v>6911</v>
      </c>
      <c r="D1837" s="2" t="s">
        <v>2627</v>
      </c>
      <c r="E1837" s="2">
        <v>68501130</v>
      </c>
      <c r="F1837" s="2" t="s">
        <v>6602</v>
      </c>
      <c r="G1837" s="2" t="s">
        <v>6616</v>
      </c>
    </row>
    <row r="1838" spans="1:7" x14ac:dyDescent="0.25">
      <c r="A1838" s="4" t="s">
        <v>6912</v>
      </c>
      <c r="B1838" s="2" t="s">
        <v>6913</v>
      </c>
      <c r="C1838" s="2" t="s">
        <v>6914</v>
      </c>
      <c r="D1838" s="2" t="s">
        <v>4749</v>
      </c>
      <c r="E1838" s="2">
        <v>68503240</v>
      </c>
      <c r="F1838" s="2" t="s">
        <v>6602</v>
      </c>
      <c r="G1838" s="2" t="s">
        <v>6616</v>
      </c>
    </row>
    <row r="1839" spans="1:7" x14ac:dyDescent="0.25">
      <c r="A1839" s="4" t="s">
        <v>6915</v>
      </c>
      <c r="B1839" s="2" t="s">
        <v>6916</v>
      </c>
      <c r="C1839" s="2" t="s">
        <v>6917</v>
      </c>
      <c r="D1839" s="2" t="s">
        <v>6918</v>
      </c>
      <c r="E1839" s="2">
        <v>66025125</v>
      </c>
      <c r="F1839" s="2" t="s">
        <v>6602</v>
      </c>
      <c r="G1839" s="2" t="s">
        <v>6621</v>
      </c>
    </row>
    <row r="1840" spans="1:7" x14ac:dyDescent="0.25">
      <c r="A1840" s="4" t="s">
        <v>6915</v>
      </c>
      <c r="B1840" s="2" t="s">
        <v>6919</v>
      </c>
      <c r="C1840" s="2" t="s">
        <v>6920</v>
      </c>
      <c r="D1840" s="2" t="s">
        <v>6763</v>
      </c>
      <c r="E1840" s="2">
        <v>66053000</v>
      </c>
      <c r="F1840" s="2" t="s">
        <v>6602</v>
      </c>
      <c r="G1840" s="2" t="s">
        <v>6621</v>
      </c>
    </row>
    <row r="1841" spans="1:7" x14ac:dyDescent="0.25">
      <c r="A1841" s="4" t="s">
        <v>6921</v>
      </c>
      <c r="B1841" s="2" t="s">
        <v>6922</v>
      </c>
      <c r="C1841" s="2" t="s">
        <v>6923</v>
      </c>
      <c r="D1841" s="2" t="s">
        <v>6924</v>
      </c>
      <c r="E1841" s="2">
        <v>68385000</v>
      </c>
      <c r="F1841" s="2" t="s">
        <v>6602</v>
      </c>
      <c r="G1841" s="2" t="s">
        <v>6730</v>
      </c>
    </row>
    <row r="1842" spans="1:7" x14ac:dyDescent="0.25">
      <c r="A1842" s="4" t="s">
        <v>6925</v>
      </c>
      <c r="B1842" s="2" t="s">
        <v>6926</v>
      </c>
      <c r="C1842" s="2" t="s">
        <v>6927</v>
      </c>
      <c r="D1842" s="2" t="s">
        <v>6691</v>
      </c>
      <c r="E1842" s="2">
        <v>68533000</v>
      </c>
      <c r="F1842" s="2" t="s">
        <v>6602</v>
      </c>
      <c r="G1842" s="2" t="s">
        <v>6691</v>
      </c>
    </row>
    <row r="1843" spans="1:7" x14ac:dyDescent="0.25">
      <c r="A1843" s="4" t="s">
        <v>6928</v>
      </c>
      <c r="B1843" s="2" t="s">
        <v>6929</v>
      </c>
      <c r="C1843" s="2" t="s">
        <v>6930</v>
      </c>
      <c r="D1843" s="2" t="s">
        <v>6931</v>
      </c>
      <c r="E1843" s="2">
        <v>68520000</v>
      </c>
      <c r="F1843" s="2" t="s">
        <v>6602</v>
      </c>
      <c r="G1843" s="2" t="s">
        <v>6932</v>
      </c>
    </row>
    <row r="1844" spans="1:7" x14ac:dyDescent="0.25">
      <c r="A1844" s="4" t="s">
        <v>6933</v>
      </c>
      <c r="B1844" s="2" t="s">
        <v>6934</v>
      </c>
      <c r="C1844" s="2" t="s">
        <v>6935</v>
      </c>
      <c r="D1844" s="2" t="s">
        <v>5170</v>
      </c>
      <c r="E1844" s="2">
        <v>68040600</v>
      </c>
      <c r="F1844" s="2" t="s">
        <v>6602</v>
      </c>
      <c r="G1844" s="2" t="s">
        <v>6612</v>
      </c>
    </row>
    <row r="1845" spans="1:7" x14ac:dyDescent="0.25">
      <c r="A1845" s="4" t="s">
        <v>6936</v>
      </c>
      <c r="B1845" s="2" t="s">
        <v>6937</v>
      </c>
      <c r="C1845" s="2" t="s">
        <v>6938</v>
      </c>
      <c r="D1845" s="2" t="s">
        <v>326</v>
      </c>
      <c r="E1845" s="2">
        <v>68380000</v>
      </c>
      <c r="F1845" s="2" t="s">
        <v>6602</v>
      </c>
      <c r="G1845" s="2" t="s">
        <v>6852</v>
      </c>
    </row>
    <row r="1846" spans="1:7" x14ac:dyDescent="0.25">
      <c r="A1846" s="4" t="s">
        <v>6939</v>
      </c>
      <c r="B1846" s="2" t="s">
        <v>6940</v>
      </c>
      <c r="C1846" s="2" t="s">
        <v>6941</v>
      </c>
      <c r="D1846" s="2" t="s">
        <v>1029</v>
      </c>
      <c r="E1846" s="2">
        <v>68515000</v>
      </c>
      <c r="F1846" s="2" t="s">
        <v>6602</v>
      </c>
      <c r="G1846" s="2" t="s">
        <v>6719</v>
      </c>
    </row>
    <row r="1847" spans="1:7" x14ac:dyDescent="0.25">
      <c r="A1847" s="4" t="s">
        <v>6942</v>
      </c>
      <c r="B1847" s="2" t="s">
        <v>6943</v>
      </c>
      <c r="C1847" s="2" t="s">
        <v>6733</v>
      </c>
      <c r="D1847" s="2" t="s">
        <v>6637</v>
      </c>
      <c r="E1847" s="2">
        <v>68181970</v>
      </c>
      <c r="F1847" s="2" t="s">
        <v>6602</v>
      </c>
      <c r="G1847" s="2" t="s">
        <v>6695</v>
      </c>
    </row>
    <row r="1848" spans="1:7" x14ac:dyDescent="0.25">
      <c r="A1848" s="4" t="s">
        <v>6944</v>
      </c>
      <c r="B1848" s="2" t="s">
        <v>6945</v>
      </c>
      <c r="C1848" s="2" t="s">
        <v>6946</v>
      </c>
      <c r="D1848" s="2" t="s">
        <v>67</v>
      </c>
      <c r="E1848" s="2">
        <v>68738000</v>
      </c>
      <c r="F1848" s="2" t="s">
        <v>6602</v>
      </c>
      <c r="G1848" s="2" t="s">
        <v>6812</v>
      </c>
    </row>
    <row r="1849" spans="1:7" x14ac:dyDescent="0.25">
      <c r="A1849" s="4" t="s">
        <v>6947</v>
      </c>
      <c r="B1849" s="2" t="s">
        <v>6948</v>
      </c>
      <c r="C1849" s="2" t="s">
        <v>6793</v>
      </c>
      <c r="D1849" s="2" t="s">
        <v>1029</v>
      </c>
      <c r="E1849" s="2">
        <v>68650000</v>
      </c>
      <c r="F1849" s="2" t="s">
        <v>6602</v>
      </c>
      <c r="G1849" s="2" t="s">
        <v>6949</v>
      </c>
    </row>
    <row r="1850" spans="1:7" x14ac:dyDescent="0.25">
      <c r="A1850" s="4" t="s">
        <v>6950</v>
      </c>
      <c r="B1850" s="2" t="s">
        <v>6951</v>
      </c>
      <c r="C1850" s="2" t="s">
        <v>6952</v>
      </c>
      <c r="D1850" s="2" t="s">
        <v>6953</v>
      </c>
      <c r="E1850" s="2">
        <v>68551000</v>
      </c>
      <c r="F1850" s="2" t="s">
        <v>6602</v>
      </c>
      <c r="G1850" s="2" t="s">
        <v>6804</v>
      </c>
    </row>
    <row r="1851" spans="1:7" x14ac:dyDescent="0.25">
      <c r="A1851" s="4" t="s">
        <v>6954</v>
      </c>
      <c r="B1851" s="2" t="s">
        <v>6955</v>
      </c>
      <c r="C1851" s="2" t="s">
        <v>6956</v>
      </c>
      <c r="D1851" s="2" t="s">
        <v>5552</v>
      </c>
      <c r="E1851" s="2">
        <v>68440000</v>
      </c>
      <c r="F1851" s="2" t="s">
        <v>6602</v>
      </c>
      <c r="G1851" s="2" t="s">
        <v>6749</v>
      </c>
    </row>
    <row r="1852" spans="1:7" x14ac:dyDescent="0.25">
      <c r="A1852" s="4" t="s">
        <v>6954</v>
      </c>
      <c r="B1852" s="2" t="s">
        <v>6957</v>
      </c>
      <c r="C1852" s="2" t="s">
        <v>6958</v>
      </c>
      <c r="D1852" s="2" t="s">
        <v>1269</v>
      </c>
      <c r="E1852" s="2">
        <v>68445000</v>
      </c>
      <c r="F1852" s="2" t="s">
        <v>6602</v>
      </c>
      <c r="G1852" s="2" t="s">
        <v>6726</v>
      </c>
    </row>
    <row r="1853" spans="1:7" x14ac:dyDescent="0.25">
      <c r="A1853" s="4" t="s">
        <v>6959</v>
      </c>
      <c r="B1853" s="2" t="s">
        <v>6960</v>
      </c>
      <c r="C1853" s="2" t="s">
        <v>6961</v>
      </c>
      <c r="D1853" s="2" t="s">
        <v>67</v>
      </c>
      <c r="E1853" s="2">
        <v>68488000</v>
      </c>
      <c r="F1853" s="2" t="s">
        <v>6602</v>
      </c>
      <c r="G1853" s="2" t="s">
        <v>6962</v>
      </c>
    </row>
    <row r="1854" spans="1:7" x14ac:dyDescent="0.25">
      <c r="A1854" s="4" t="s">
        <v>6963</v>
      </c>
      <c r="B1854" s="2" t="s">
        <v>6964</v>
      </c>
      <c r="C1854" s="2" t="s">
        <v>6965</v>
      </c>
      <c r="D1854" s="2" t="s">
        <v>67</v>
      </c>
      <c r="E1854" s="2">
        <v>68638000</v>
      </c>
      <c r="F1854" s="2" t="s">
        <v>6602</v>
      </c>
      <c r="G1854" s="2" t="s">
        <v>6966</v>
      </c>
    </row>
    <row r="1855" spans="1:7" x14ac:dyDescent="0.25">
      <c r="A1855" s="4" t="s">
        <v>6967</v>
      </c>
      <c r="B1855" s="2" t="s">
        <v>6968</v>
      </c>
      <c r="C1855" s="2" t="s">
        <v>6969</v>
      </c>
      <c r="D1855" s="2" t="s">
        <v>1725</v>
      </c>
      <c r="E1855" s="2">
        <v>66040170</v>
      </c>
      <c r="F1855" s="2" t="s">
        <v>6602</v>
      </c>
      <c r="G1855" s="2" t="s">
        <v>6621</v>
      </c>
    </row>
    <row r="1856" spans="1:7" x14ac:dyDescent="0.25">
      <c r="A1856" s="4" t="s">
        <v>6970</v>
      </c>
      <c r="B1856" s="2" t="s">
        <v>6971</v>
      </c>
      <c r="C1856" s="2" t="s">
        <v>6972</v>
      </c>
      <c r="D1856" s="2" t="s">
        <v>6973</v>
      </c>
      <c r="E1856" s="2">
        <v>68045000</v>
      </c>
      <c r="F1856" s="2" t="s">
        <v>6602</v>
      </c>
      <c r="G1856" s="2" t="s">
        <v>6612</v>
      </c>
    </row>
    <row r="1857" spans="1:7" x14ac:dyDescent="0.25">
      <c r="A1857" s="4" t="s">
        <v>6974</v>
      </c>
      <c r="B1857" s="2" t="s">
        <v>6975</v>
      </c>
      <c r="C1857" s="2" t="s">
        <v>6976</v>
      </c>
      <c r="D1857" s="2" t="s">
        <v>67</v>
      </c>
      <c r="E1857" s="2">
        <v>68590000</v>
      </c>
      <c r="F1857" s="2" t="s">
        <v>6602</v>
      </c>
      <c r="G1857" s="2" t="s">
        <v>6740</v>
      </c>
    </row>
    <row r="1858" spans="1:7" x14ac:dyDescent="0.25">
      <c r="A1858" s="4" t="s">
        <v>6977</v>
      </c>
      <c r="B1858" s="2" t="s">
        <v>6978</v>
      </c>
      <c r="C1858" s="2" t="s">
        <v>6979</v>
      </c>
      <c r="D1858" s="2" t="s">
        <v>3816</v>
      </c>
      <c r="E1858" s="2">
        <v>68660000</v>
      </c>
      <c r="F1858" s="2" t="s">
        <v>6602</v>
      </c>
      <c r="G1858" s="2" t="s">
        <v>6980</v>
      </c>
    </row>
    <row r="1859" spans="1:7" x14ac:dyDescent="0.25">
      <c r="A1859" s="4" t="s">
        <v>6981</v>
      </c>
      <c r="B1859" s="2" t="s">
        <v>6982</v>
      </c>
      <c r="C1859" s="2" t="s">
        <v>6983</v>
      </c>
      <c r="D1859" s="2" t="s">
        <v>6785</v>
      </c>
      <c r="E1859" s="2">
        <v>66075110</v>
      </c>
      <c r="F1859" s="2" t="s">
        <v>6602</v>
      </c>
      <c r="G1859" s="2" t="s">
        <v>6621</v>
      </c>
    </row>
    <row r="1860" spans="1:7" x14ac:dyDescent="0.25">
      <c r="A1860" s="4" t="s">
        <v>6984</v>
      </c>
      <c r="B1860" s="2" t="s">
        <v>6985</v>
      </c>
      <c r="C1860" s="2" t="s">
        <v>6986</v>
      </c>
      <c r="D1860" s="2" t="s">
        <v>2915</v>
      </c>
      <c r="E1860" s="2">
        <v>68600000</v>
      </c>
      <c r="F1860" s="2" t="s">
        <v>6602</v>
      </c>
      <c r="G1860" s="2" t="s">
        <v>6876</v>
      </c>
    </row>
    <row r="1861" spans="1:7" x14ac:dyDescent="0.25">
      <c r="A1861" s="4" t="s">
        <v>6987</v>
      </c>
      <c r="B1861" s="2" t="s">
        <v>6988</v>
      </c>
      <c r="C1861" s="2" t="s">
        <v>6989</v>
      </c>
      <c r="D1861" s="2" t="s">
        <v>6990</v>
      </c>
      <c r="E1861" s="2">
        <v>68515000</v>
      </c>
      <c r="F1861" s="2" t="s">
        <v>6602</v>
      </c>
      <c r="G1861" s="2" t="s">
        <v>6719</v>
      </c>
    </row>
    <row r="1862" spans="1:7" x14ac:dyDescent="0.25">
      <c r="A1862" s="4" t="s">
        <v>6991</v>
      </c>
      <c r="B1862" s="2" t="s">
        <v>6992</v>
      </c>
      <c r="C1862" s="2" t="s">
        <v>2009</v>
      </c>
      <c r="D1862" s="2" t="s">
        <v>6993</v>
      </c>
      <c r="E1862" s="2">
        <v>68525000</v>
      </c>
      <c r="F1862" s="2" t="s">
        <v>6602</v>
      </c>
      <c r="G1862" s="2" t="s">
        <v>6756</v>
      </c>
    </row>
    <row r="1863" spans="1:7" x14ac:dyDescent="0.25">
      <c r="A1863" s="4" t="s">
        <v>6994</v>
      </c>
      <c r="B1863" s="2" t="s">
        <v>6995</v>
      </c>
      <c r="C1863" s="2" t="s">
        <v>6996</v>
      </c>
      <c r="D1863" s="2" t="s">
        <v>2253</v>
      </c>
      <c r="E1863" s="2">
        <v>67125250</v>
      </c>
      <c r="F1863" s="2" t="s">
        <v>6602</v>
      </c>
      <c r="G1863" s="2" t="s">
        <v>6647</v>
      </c>
    </row>
    <row r="1864" spans="1:7" x14ac:dyDescent="0.25">
      <c r="A1864" s="4" t="s">
        <v>6997</v>
      </c>
      <c r="B1864" s="2" t="s">
        <v>6998</v>
      </c>
      <c r="C1864" s="2" t="s">
        <v>6999</v>
      </c>
      <c r="D1864" s="2" t="s">
        <v>7000</v>
      </c>
      <c r="E1864" s="2">
        <v>68379500</v>
      </c>
      <c r="F1864" s="2" t="s">
        <v>6602</v>
      </c>
      <c r="G1864" s="2" t="s">
        <v>3821</v>
      </c>
    </row>
    <row r="1865" spans="1:7" x14ac:dyDescent="0.25">
      <c r="A1865" s="4" t="s">
        <v>7001</v>
      </c>
      <c r="B1865" s="2" t="s">
        <v>7002</v>
      </c>
      <c r="C1865" s="2" t="s">
        <v>7003</v>
      </c>
      <c r="D1865" s="2" t="s">
        <v>7004</v>
      </c>
      <c r="E1865" s="2">
        <v>68501660</v>
      </c>
      <c r="F1865" s="2" t="s">
        <v>6602</v>
      </c>
      <c r="G1865" s="2" t="s">
        <v>6616</v>
      </c>
    </row>
    <row r="1866" spans="1:7" x14ac:dyDescent="0.25">
      <c r="A1866" s="4" t="s">
        <v>7005</v>
      </c>
      <c r="B1866" s="2" t="s">
        <v>7006</v>
      </c>
      <c r="C1866" s="2" t="s">
        <v>7007</v>
      </c>
      <c r="D1866" s="2" t="s">
        <v>1664</v>
      </c>
      <c r="E1866" s="2">
        <v>68220000</v>
      </c>
      <c r="F1866" s="2" t="s">
        <v>6602</v>
      </c>
      <c r="G1866" s="2" t="s">
        <v>6864</v>
      </c>
    </row>
    <row r="1867" spans="1:7" x14ac:dyDescent="0.25">
      <c r="A1867" s="4" t="s">
        <v>7005</v>
      </c>
      <c r="B1867" s="2" t="s">
        <v>7008</v>
      </c>
      <c r="C1867" s="2" t="s">
        <v>7009</v>
      </c>
      <c r="D1867" s="2" t="s">
        <v>7010</v>
      </c>
      <c r="E1867" s="2">
        <v>68220000</v>
      </c>
      <c r="F1867" s="2" t="s">
        <v>6602</v>
      </c>
      <c r="G1867" s="2" t="s">
        <v>6864</v>
      </c>
    </row>
    <row r="1868" spans="1:7" x14ac:dyDescent="0.25">
      <c r="A1868" s="4" t="s">
        <v>7011</v>
      </c>
      <c r="B1868" s="2" t="s">
        <v>7012</v>
      </c>
      <c r="C1868" s="2" t="s">
        <v>3672</v>
      </c>
      <c r="D1868" s="2" t="s">
        <v>67</v>
      </c>
      <c r="E1868" s="2">
        <v>68543000</v>
      </c>
      <c r="F1868" s="2" t="s">
        <v>6602</v>
      </c>
      <c r="G1868" s="2" t="s">
        <v>7013</v>
      </c>
    </row>
    <row r="1869" spans="1:7" x14ac:dyDescent="0.25">
      <c r="A1869" s="4" t="s">
        <v>7014</v>
      </c>
      <c r="B1869" s="2" t="s">
        <v>7015</v>
      </c>
      <c r="C1869" s="2" t="s">
        <v>7016</v>
      </c>
      <c r="D1869" s="2" t="s">
        <v>67</v>
      </c>
      <c r="E1869" s="2">
        <v>68640000</v>
      </c>
      <c r="F1869" s="2" t="s">
        <v>6602</v>
      </c>
      <c r="G1869" s="2" t="s">
        <v>6607</v>
      </c>
    </row>
    <row r="1870" spans="1:7" x14ac:dyDescent="0.25">
      <c r="A1870" s="4" t="s">
        <v>7017</v>
      </c>
      <c r="B1870" s="2" t="s">
        <v>7018</v>
      </c>
      <c r="C1870" s="2" t="s">
        <v>7019</v>
      </c>
      <c r="D1870" s="2" t="s">
        <v>1029</v>
      </c>
      <c r="E1870" s="2">
        <v>68515000</v>
      </c>
      <c r="F1870" s="2" t="s">
        <v>6602</v>
      </c>
      <c r="G1870" s="2" t="s">
        <v>6719</v>
      </c>
    </row>
    <row r="1871" spans="1:7" x14ac:dyDescent="0.25">
      <c r="A1871" s="4" t="s">
        <v>7020</v>
      </c>
      <c r="B1871" s="2" t="s">
        <v>7021</v>
      </c>
      <c r="C1871" s="2" t="s">
        <v>7022</v>
      </c>
      <c r="D1871" s="2" t="s">
        <v>7023</v>
      </c>
      <c r="E1871" s="2">
        <v>68390000</v>
      </c>
      <c r="F1871" s="2" t="s">
        <v>6602</v>
      </c>
      <c r="G1871" s="2" t="s">
        <v>7024</v>
      </c>
    </row>
    <row r="1872" spans="1:7" x14ac:dyDescent="0.25">
      <c r="A1872" s="4" t="s">
        <v>7025</v>
      </c>
      <c r="B1872" s="2" t="s">
        <v>7026</v>
      </c>
      <c r="C1872" s="2" t="s">
        <v>7027</v>
      </c>
      <c r="D1872" s="2" t="s">
        <v>5699</v>
      </c>
      <c r="E1872" s="2">
        <v>68170000</v>
      </c>
      <c r="F1872" s="2" t="s">
        <v>6602</v>
      </c>
      <c r="G1872" s="2" t="s">
        <v>6799</v>
      </c>
    </row>
    <row r="1873" spans="1:7" x14ac:dyDescent="0.25">
      <c r="A1873" s="4" t="s">
        <v>7029</v>
      </c>
      <c r="B1873" s="2" t="s">
        <v>7030</v>
      </c>
      <c r="C1873" s="2" t="s">
        <v>7031</v>
      </c>
      <c r="D1873" s="2" t="s">
        <v>1664</v>
      </c>
      <c r="E1873" s="2">
        <v>68200000</v>
      </c>
      <c r="F1873" s="2" t="s">
        <v>6602</v>
      </c>
      <c r="G1873" s="2" t="s">
        <v>7032</v>
      </c>
    </row>
    <row r="1874" spans="1:7" x14ac:dyDescent="0.25">
      <c r="A1874" s="4" t="s">
        <v>7029</v>
      </c>
      <c r="B1874" s="2" t="s">
        <v>7033</v>
      </c>
      <c r="C1874" s="2" t="s">
        <v>7034</v>
      </c>
      <c r="D1874" s="2" t="s">
        <v>6629</v>
      </c>
      <c r="E1874" s="2">
        <v>68040080</v>
      </c>
      <c r="F1874" s="2" t="s">
        <v>6602</v>
      </c>
      <c r="G1874" s="2" t="s">
        <v>6612</v>
      </c>
    </row>
    <row r="1875" spans="1:7" x14ac:dyDescent="0.25">
      <c r="A1875" s="4" t="s">
        <v>7029</v>
      </c>
      <c r="B1875" s="2" t="s">
        <v>7035</v>
      </c>
      <c r="C1875" s="2" t="s">
        <v>7036</v>
      </c>
      <c r="D1875" s="2" t="s">
        <v>67</v>
      </c>
      <c r="E1875" s="2">
        <v>68270000</v>
      </c>
      <c r="F1875" s="2" t="s">
        <v>6602</v>
      </c>
      <c r="G1875" s="2" t="s">
        <v>7037</v>
      </c>
    </row>
    <row r="1876" spans="1:7" x14ac:dyDescent="0.25">
      <c r="A1876" s="4" t="s">
        <v>7038</v>
      </c>
      <c r="B1876" s="2" t="s">
        <v>7039</v>
      </c>
      <c r="C1876" s="2" t="s">
        <v>7040</v>
      </c>
      <c r="D1876" s="2" t="s">
        <v>3392</v>
      </c>
      <c r="E1876" s="2">
        <v>68515000</v>
      </c>
      <c r="F1876" s="2" t="s">
        <v>6602</v>
      </c>
      <c r="G1876" s="2" t="s">
        <v>6719</v>
      </c>
    </row>
    <row r="1877" spans="1:7" x14ac:dyDescent="0.25">
      <c r="A1877" s="4" t="s">
        <v>1786</v>
      </c>
      <c r="B1877" s="2" t="s">
        <v>7041</v>
      </c>
      <c r="C1877" s="2" t="s">
        <v>4134</v>
      </c>
      <c r="D1877" s="2" t="s">
        <v>6637</v>
      </c>
      <c r="E1877" s="2">
        <v>68181970</v>
      </c>
      <c r="F1877" s="2" t="s">
        <v>6602</v>
      </c>
      <c r="G1877" s="2" t="s">
        <v>6695</v>
      </c>
    </row>
    <row r="1878" spans="1:7" x14ac:dyDescent="0.25">
      <c r="A1878" s="4" t="s">
        <v>7042</v>
      </c>
      <c r="B1878" s="2" t="s">
        <v>7043</v>
      </c>
      <c r="C1878" s="2" t="s">
        <v>3364</v>
      </c>
      <c r="D1878" s="2" t="s">
        <v>7044</v>
      </c>
      <c r="E1878" s="2">
        <v>68372005</v>
      </c>
      <c r="F1878" s="2" t="s">
        <v>6602</v>
      </c>
      <c r="G1878" s="2" t="s">
        <v>3821</v>
      </c>
    </row>
    <row r="1879" spans="1:7" x14ac:dyDescent="0.25">
      <c r="A1879" s="4" t="s">
        <v>7045</v>
      </c>
      <c r="B1879" s="2" t="s">
        <v>7046</v>
      </c>
      <c r="C1879" s="2" t="s">
        <v>6705</v>
      </c>
      <c r="D1879" s="2" t="s">
        <v>1029</v>
      </c>
      <c r="E1879" s="2">
        <v>68730000</v>
      </c>
      <c r="F1879" s="2" t="s">
        <v>6602</v>
      </c>
      <c r="G1879" s="2" t="s">
        <v>7047</v>
      </c>
    </row>
    <row r="1880" spans="1:7" x14ac:dyDescent="0.25">
      <c r="A1880" s="4" t="s">
        <v>7048</v>
      </c>
      <c r="B1880" s="2" t="s">
        <v>7049</v>
      </c>
      <c r="C1880" s="2" t="s">
        <v>7050</v>
      </c>
      <c r="D1880" s="2" t="s">
        <v>6763</v>
      </c>
      <c r="E1880" s="2">
        <v>66055000</v>
      </c>
      <c r="F1880" s="2" t="s">
        <v>6602</v>
      </c>
      <c r="G1880" s="2" t="s">
        <v>6621</v>
      </c>
    </row>
    <row r="1881" spans="1:7" x14ac:dyDescent="0.25">
      <c r="A1881" s="4" t="s">
        <v>7051</v>
      </c>
      <c r="B1881" s="2" t="s">
        <v>7052</v>
      </c>
      <c r="C1881" s="2" t="s">
        <v>7053</v>
      </c>
      <c r="D1881" s="2" t="s">
        <v>1656</v>
      </c>
      <c r="E1881" s="2">
        <v>68537000</v>
      </c>
      <c r="F1881" s="2" t="s">
        <v>6602</v>
      </c>
      <c r="G1881" s="2" t="s">
        <v>6643</v>
      </c>
    </row>
    <row r="1882" spans="1:7" x14ac:dyDescent="0.25">
      <c r="A1882" s="4" t="s">
        <v>7054</v>
      </c>
      <c r="B1882" s="2" t="s">
        <v>7055</v>
      </c>
      <c r="C1882" s="2" t="s">
        <v>7056</v>
      </c>
      <c r="D1882" s="2" t="s">
        <v>67</v>
      </c>
      <c r="E1882" s="2">
        <v>68707000</v>
      </c>
      <c r="F1882" s="2" t="s">
        <v>6602</v>
      </c>
      <c r="G1882" s="2" t="s">
        <v>2297</v>
      </c>
    </row>
    <row r="1883" spans="1:7" x14ac:dyDescent="0.25">
      <c r="A1883" s="4" t="s">
        <v>7057</v>
      </c>
      <c r="B1883" s="2" t="s">
        <v>7058</v>
      </c>
      <c r="C1883" s="2" t="s">
        <v>7059</v>
      </c>
      <c r="D1883" s="2" t="s">
        <v>67</v>
      </c>
      <c r="E1883" s="2">
        <v>68798970</v>
      </c>
      <c r="F1883" s="2" t="s">
        <v>6602</v>
      </c>
      <c r="G1883" s="2" t="s">
        <v>7060</v>
      </c>
    </row>
    <row r="1884" spans="1:7" x14ac:dyDescent="0.25">
      <c r="A1884" s="4" t="s">
        <v>7061</v>
      </c>
      <c r="B1884" s="2" t="s">
        <v>7062</v>
      </c>
      <c r="C1884" s="2" t="s">
        <v>7063</v>
      </c>
      <c r="D1884" s="2" t="s">
        <v>7064</v>
      </c>
      <c r="E1884" s="2">
        <v>68552140</v>
      </c>
      <c r="F1884" s="2" t="s">
        <v>6602</v>
      </c>
      <c r="G1884" s="2" t="s">
        <v>6804</v>
      </c>
    </row>
    <row r="1885" spans="1:7" x14ac:dyDescent="0.25">
      <c r="A1885" s="4" t="s">
        <v>7065</v>
      </c>
      <c r="B1885" s="2" t="s">
        <v>7066</v>
      </c>
      <c r="C1885" s="2" t="s">
        <v>7067</v>
      </c>
      <c r="D1885" s="2" t="s">
        <v>7068</v>
      </c>
      <c r="E1885" s="2">
        <v>68502290</v>
      </c>
      <c r="F1885" s="2" t="s">
        <v>6602</v>
      </c>
      <c r="G1885" s="2" t="s">
        <v>6616</v>
      </c>
    </row>
    <row r="1886" spans="1:7" x14ac:dyDescent="0.25">
      <c r="A1886" s="4" t="s">
        <v>7069</v>
      </c>
      <c r="B1886" s="2" t="s">
        <v>7070</v>
      </c>
      <c r="C1886" s="2" t="s">
        <v>7071</v>
      </c>
      <c r="D1886" s="2" t="s">
        <v>7072</v>
      </c>
      <c r="E1886" s="2">
        <v>68702190</v>
      </c>
      <c r="F1886" s="2" t="s">
        <v>6602</v>
      </c>
      <c r="G1886" s="2" t="s">
        <v>6752</v>
      </c>
    </row>
    <row r="1887" spans="1:7" x14ac:dyDescent="0.25">
      <c r="A1887" s="4" t="s">
        <v>7073</v>
      </c>
      <c r="B1887" s="2" t="s">
        <v>7074</v>
      </c>
      <c r="C1887" s="2" t="s">
        <v>7075</v>
      </c>
      <c r="D1887" s="2" t="s">
        <v>6699</v>
      </c>
      <c r="E1887" s="2">
        <v>66630505</v>
      </c>
      <c r="F1887" s="2" t="s">
        <v>6602</v>
      </c>
      <c r="G1887" s="2" t="s">
        <v>6621</v>
      </c>
    </row>
    <row r="1888" spans="1:7" x14ac:dyDescent="0.25">
      <c r="A1888" s="4" t="s">
        <v>7076</v>
      </c>
      <c r="B1888" s="2" t="s">
        <v>7077</v>
      </c>
      <c r="C1888" s="2" t="s">
        <v>7078</v>
      </c>
      <c r="D1888" s="2" t="s">
        <v>67</v>
      </c>
      <c r="E1888" s="2">
        <v>68430000</v>
      </c>
      <c r="F1888" s="2" t="s">
        <v>6602</v>
      </c>
      <c r="G1888" s="2" t="s">
        <v>6660</v>
      </c>
    </row>
    <row r="1889" spans="1:7" x14ac:dyDescent="0.25">
      <c r="A1889" s="4" t="s">
        <v>7079</v>
      </c>
      <c r="B1889" s="2" t="s">
        <v>7080</v>
      </c>
      <c r="C1889" s="2" t="s">
        <v>7081</v>
      </c>
      <c r="D1889" s="2" t="s">
        <v>7082</v>
      </c>
      <c r="E1889" s="2">
        <v>66825000</v>
      </c>
      <c r="F1889" s="2" t="s">
        <v>6602</v>
      </c>
      <c r="G1889" s="2" t="s">
        <v>6621</v>
      </c>
    </row>
    <row r="1890" spans="1:7" x14ac:dyDescent="0.25">
      <c r="A1890" s="4" t="s">
        <v>7083</v>
      </c>
      <c r="B1890" s="2" t="s">
        <v>7084</v>
      </c>
      <c r="C1890" s="2" t="s">
        <v>3318</v>
      </c>
      <c r="D1890" s="2" t="s">
        <v>67</v>
      </c>
      <c r="E1890" s="2">
        <v>68450000</v>
      </c>
      <c r="F1890" s="2" t="s">
        <v>6602</v>
      </c>
      <c r="G1890" s="2" t="s">
        <v>6897</v>
      </c>
    </row>
    <row r="1891" spans="1:7" x14ac:dyDescent="0.25">
      <c r="A1891" s="4" t="s">
        <v>7085</v>
      </c>
      <c r="B1891" s="2" t="s">
        <v>7086</v>
      </c>
      <c r="C1891" s="2" t="s">
        <v>6666</v>
      </c>
      <c r="D1891" s="2" t="s">
        <v>7087</v>
      </c>
      <c r="E1891" s="2">
        <v>68450000</v>
      </c>
      <c r="F1891" s="2" t="s">
        <v>6602</v>
      </c>
      <c r="G1891" s="2" t="s">
        <v>6897</v>
      </c>
    </row>
    <row r="1892" spans="1:7" x14ac:dyDescent="0.25">
      <c r="A1892" s="4" t="s">
        <v>7088</v>
      </c>
      <c r="B1892" s="2" t="s">
        <v>7089</v>
      </c>
      <c r="C1892" s="2" t="s">
        <v>1433</v>
      </c>
      <c r="D1892" s="2" t="s">
        <v>67</v>
      </c>
      <c r="E1892" s="2">
        <v>68557070</v>
      </c>
      <c r="F1892" s="2" t="s">
        <v>6602</v>
      </c>
      <c r="G1892" s="2" t="s">
        <v>7090</v>
      </c>
    </row>
    <row r="1893" spans="1:7" x14ac:dyDescent="0.25">
      <c r="A1893" s="4" t="s">
        <v>7091</v>
      </c>
      <c r="B1893" s="2" t="s">
        <v>7092</v>
      </c>
      <c r="C1893" s="2" t="s">
        <v>7093</v>
      </c>
      <c r="D1893" s="2" t="s">
        <v>1553</v>
      </c>
      <c r="E1893" s="2">
        <v>68140000</v>
      </c>
      <c r="F1893" s="2" t="s">
        <v>6602</v>
      </c>
      <c r="G1893" s="2" t="s">
        <v>6715</v>
      </c>
    </row>
    <row r="1894" spans="1:7" x14ac:dyDescent="0.25">
      <c r="A1894" s="4" t="s">
        <v>7094</v>
      </c>
      <c r="B1894" s="2" t="s">
        <v>7095</v>
      </c>
      <c r="C1894" s="2" t="s">
        <v>7096</v>
      </c>
      <c r="D1894" s="2" t="s">
        <v>1805</v>
      </c>
      <c r="E1894" s="2">
        <v>68570000</v>
      </c>
      <c r="F1894" s="2" t="s">
        <v>6602</v>
      </c>
      <c r="G1894" s="2" t="s">
        <v>7097</v>
      </c>
    </row>
    <row r="1895" spans="1:7" x14ac:dyDescent="0.25">
      <c r="A1895" s="4" t="s">
        <v>7098</v>
      </c>
      <c r="B1895" s="2" t="s">
        <v>7099</v>
      </c>
      <c r="C1895" s="2" t="s">
        <v>7100</v>
      </c>
      <c r="D1895" s="2" t="s">
        <v>67</v>
      </c>
      <c r="E1895" s="2">
        <v>68743050</v>
      </c>
      <c r="F1895" s="2" t="s">
        <v>6602</v>
      </c>
      <c r="G1895" s="2" t="s">
        <v>6901</v>
      </c>
    </row>
    <row r="1896" spans="1:7" x14ac:dyDescent="0.25">
      <c r="A1896" s="4" t="s">
        <v>7101</v>
      </c>
      <c r="B1896" s="2" t="s">
        <v>7102</v>
      </c>
      <c r="C1896" s="2" t="s">
        <v>7103</v>
      </c>
      <c r="D1896" s="2" t="s">
        <v>67</v>
      </c>
      <c r="E1896" s="2">
        <v>68637000</v>
      </c>
      <c r="F1896" s="2" t="s">
        <v>6602</v>
      </c>
      <c r="G1896" s="2" t="s">
        <v>7104</v>
      </c>
    </row>
    <row r="1897" spans="1:7" x14ac:dyDescent="0.25">
      <c r="A1897" s="4" t="s">
        <v>3419</v>
      </c>
      <c r="B1897" s="2" t="s">
        <v>7105</v>
      </c>
      <c r="C1897" s="2" t="s">
        <v>7106</v>
      </c>
      <c r="D1897" s="2" t="s">
        <v>7107</v>
      </c>
      <c r="E1897" s="2">
        <v>68560000</v>
      </c>
      <c r="F1897" s="2" t="s">
        <v>6602</v>
      </c>
      <c r="G1897" s="2" t="s">
        <v>7108</v>
      </c>
    </row>
    <row r="1898" spans="1:7" x14ac:dyDescent="0.25">
      <c r="A1898" s="4" t="s">
        <v>7109</v>
      </c>
      <c r="B1898" s="2" t="s">
        <v>7110</v>
      </c>
      <c r="C1898" s="2" t="s">
        <v>7111</v>
      </c>
      <c r="D1898" s="2" t="s">
        <v>7112</v>
      </c>
      <c r="E1898" s="2">
        <v>68537000</v>
      </c>
      <c r="F1898" s="2" t="s">
        <v>6602</v>
      </c>
      <c r="G1898" s="2" t="s">
        <v>6643</v>
      </c>
    </row>
    <row r="1899" spans="1:7" x14ac:dyDescent="0.25">
      <c r="A1899" s="4" t="s">
        <v>7113</v>
      </c>
      <c r="B1899" s="2" t="s">
        <v>7114</v>
      </c>
      <c r="C1899" s="2" t="s">
        <v>7115</v>
      </c>
      <c r="D1899" s="2" t="s">
        <v>67</v>
      </c>
      <c r="E1899" s="2">
        <v>68743070</v>
      </c>
      <c r="F1899" s="2" t="s">
        <v>6602</v>
      </c>
      <c r="G1899" s="2" t="s">
        <v>6901</v>
      </c>
    </row>
    <row r="1900" spans="1:7" x14ac:dyDescent="0.25">
      <c r="A1900" s="4" t="s">
        <v>7116</v>
      </c>
      <c r="B1900" s="2" t="s">
        <v>7117</v>
      </c>
      <c r="C1900" s="2" t="s">
        <v>7118</v>
      </c>
      <c r="D1900" s="2" t="s">
        <v>5170</v>
      </c>
      <c r="E1900" s="2">
        <v>68371441</v>
      </c>
      <c r="F1900" s="2" t="s">
        <v>6602</v>
      </c>
      <c r="G1900" s="2" t="s">
        <v>3821</v>
      </c>
    </row>
    <row r="1901" spans="1:7" x14ac:dyDescent="0.25">
      <c r="A1901" s="4" t="s">
        <v>7119</v>
      </c>
      <c r="B1901" s="2" t="s">
        <v>7120</v>
      </c>
      <c r="C1901" s="2" t="s">
        <v>7121</v>
      </c>
      <c r="D1901" s="2" t="s">
        <v>5098</v>
      </c>
      <c r="E1901" s="2">
        <v>68030991</v>
      </c>
      <c r="F1901" s="2" t="s">
        <v>6602</v>
      </c>
      <c r="G1901" s="2" t="s">
        <v>6612</v>
      </c>
    </row>
    <row r="1902" spans="1:7" x14ac:dyDescent="0.25">
      <c r="A1902" s="4" t="s">
        <v>7122</v>
      </c>
      <c r="B1902" s="2" t="s">
        <v>7123</v>
      </c>
      <c r="C1902" s="2" t="s">
        <v>7124</v>
      </c>
      <c r="D1902" s="2" t="s">
        <v>7125</v>
      </c>
      <c r="E1902" s="2">
        <v>66000000</v>
      </c>
      <c r="F1902" s="2" t="s">
        <v>6602</v>
      </c>
      <c r="G1902" s="2" t="s">
        <v>6621</v>
      </c>
    </row>
    <row r="1903" spans="1:7" x14ac:dyDescent="0.25">
      <c r="A1903" s="4" t="s">
        <v>7126</v>
      </c>
      <c r="B1903" s="2" t="s">
        <v>7127</v>
      </c>
      <c r="C1903" s="2" t="s">
        <v>7128</v>
      </c>
      <c r="D1903" s="2" t="s">
        <v>7129</v>
      </c>
      <c r="E1903" s="2">
        <v>68660000</v>
      </c>
      <c r="F1903" s="2" t="s">
        <v>6602</v>
      </c>
      <c r="G1903" s="2" t="s">
        <v>6980</v>
      </c>
    </row>
    <row r="1904" spans="1:7" x14ac:dyDescent="0.25">
      <c r="A1904" s="4" t="s">
        <v>7130</v>
      </c>
      <c r="B1904" s="2" t="s">
        <v>7131</v>
      </c>
      <c r="C1904" s="2" t="s">
        <v>7132</v>
      </c>
      <c r="D1904" s="2" t="s">
        <v>7133</v>
      </c>
      <c r="E1904" s="2">
        <v>68741360</v>
      </c>
      <c r="F1904" s="2" t="s">
        <v>6602</v>
      </c>
      <c r="G1904" s="2" t="s">
        <v>6901</v>
      </c>
    </row>
    <row r="1905" spans="1:7" x14ac:dyDescent="0.25">
      <c r="A1905" s="4" t="s">
        <v>7134</v>
      </c>
      <c r="B1905" s="2" t="s">
        <v>7135</v>
      </c>
      <c r="C1905" s="2" t="s">
        <v>7136</v>
      </c>
      <c r="D1905" s="2" t="s">
        <v>5170</v>
      </c>
      <c r="E1905" s="2">
        <v>68040110</v>
      </c>
      <c r="F1905" s="2" t="s">
        <v>6602</v>
      </c>
      <c r="G1905" s="2" t="s">
        <v>6612</v>
      </c>
    </row>
    <row r="1906" spans="1:7" x14ac:dyDescent="0.25">
      <c r="A1906" s="4" t="s">
        <v>456</v>
      </c>
      <c r="B1906" s="2" t="s">
        <v>7137</v>
      </c>
      <c r="C1906" s="2" t="s">
        <v>7138</v>
      </c>
      <c r="D1906" s="2" t="s">
        <v>7139</v>
      </c>
      <c r="E1906" s="2">
        <v>68625970</v>
      </c>
      <c r="F1906" s="2" t="s">
        <v>6602</v>
      </c>
      <c r="G1906" s="2" t="s">
        <v>6777</v>
      </c>
    </row>
    <row r="1907" spans="1:7" x14ac:dyDescent="0.25">
      <c r="A1907" s="4" t="s">
        <v>1367</v>
      </c>
      <c r="B1907" s="2" t="s">
        <v>7140</v>
      </c>
      <c r="C1907" s="2" t="s">
        <v>7141</v>
      </c>
      <c r="D1907" s="2" t="s">
        <v>7142</v>
      </c>
      <c r="E1907" s="2">
        <v>68240000</v>
      </c>
      <c r="F1907" s="2" t="s">
        <v>6602</v>
      </c>
      <c r="G1907" s="2" t="s">
        <v>7143</v>
      </c>
    </row>
    <row r="1908" spans="1:7" x14ac:dyDescent="0.25">
      <c r="A1908" s="4" t="s">
        <v>7144</v>
      </c>
      <c r="B1908" s="2" t="s">
        <v>7145</v>
      </c>
      <c r="C1908" s="2" t="s">
        <v>7146</v>
      </c>
      <c r="D1908" s="2" t="s">
        <v>7004</v>
      </c>
      <c r="E1908" s="2">
        <v>68508010</v>
      </c>
      <c r="F1908" s="2" t="s">
        <v>6602</v>
      </c>
      <c r="G1908" s="2" t="s">
        <v>6616</v>
      </c>
    </row>
    <row r="1909" spans="1:7" x14ac:dyDescent="0.25">
      <c r="A1909" s="4" t="s">
        <v>7147</v>
      </c>
      <c r="B1909" s="2" t="s">
        <v>7148</v>
      </c>
      <c r="C1909" s="2" t="s">
        <v>4157</v>
      </c>
      <c r="D1909" s="2" t="s">
        <v>67</v>
      </c>
      <c r="E1909" s="2">
        <v>68145000</v>
      </c>
      <c r="F1909" s="2" t="s">
        <v>6602</v>
      </c>
      <c r="G1909" s="2" t="s">
        <v>7149</v>
      </c>
    </row>
    <row r="1910" spans="1:7" x14ac:dyDescent="0.25">
      <c r="A1910" s="4" t="s">
        <v>7147</v>
      </c>
      <c r="B1910" s="2" t="s">
        <v>7150</v>
      </c>
      <c r="C1910" s="2" t="s">
        <v>7151</v>
      </c>
      <c r="D1910" s="2" t="s">
        <v>1805</v>
      </c>
      <c r="E1910" s="2">
        <v>68373500</v>
      </c>
      <c r="F1910" s="2" t="s">
        <v>6602</v>
      </c>
      <c r="G1910" s="2" t="s">
        <v>3821</v>
      </c>
    </row>
    <row r="1911" spans="1:7" x14ac:dyDescent="0.25">
      <c r="A1911" s="4" t="s">
        <v>7147</v>
      </c>
      <c r="B1911" s="2" t="s">
        <v>7152</v>
      </c>
      <c r="C1911" s="2" t="s">
        <v>7153</v>
      </c>
      <c r="D1911" s="2" t="s">
        <v>7154</v>
      </c>
      <c r="E1911" s="2">
        <v>68372590</v>
      </c>
      <c r="F1911" s="2" t="s">
        <v>6602</v>
      </c>
      <c r="G1911" s="2" t="s">
        <v>3821</v>
      </c>
    </row>
    <row r="1912" spans="1:7" x14ac:dyDescent="0.25">
      <c r="A1912" s="4" t="s">
        <v>7155</v>
      </c>
      <c r="B1912" s="2" t="s">
        <v>7156</v>
      </c>
      <c r="C1912" s="2" t="s">
        <v>7157</v>
      </c>
      <c r="D1912" s="2" t="s">
        <v>7158</v>
      </c>
      <c r="E1912" s="2">
        <v>68035000</v>
      </c>
      <c r="F1912" s="2" t="s">
        <v>6602</v>
      </c>
      <c r="G1912" s="2" t="s">
        <v>6612</v>
      </c>
    </row>
    <row r="1913" spans="1:7" x14ac:dyDescent="0.25">
      <c r="A1913" s="4" t="s">
        <v>7159</v>
      </c>
      <c r="B1913" s="2" t="s">
        <v>7160</v>
      </c>
      <c r="C1913" s="2" t="s">
        <v>7161</v>
      </c>
      <c r="D1913" s="2" t="s">
        <v>1725</v>
      </c>
      <c r="E1913" s="2">
        <v>66040174</v>
      </c>
      <c r="F1913" s="2" t="s">
        <v>6602</v>
      </c>
      <c r="G1913" s="2" t="s">
        <v>6621</v>
      </c>
    </row>
    <row r="1914" spans="1:7" x14ac:dyDescent="0.25">
      <c r="A1914" s="4" t="s">
        <v>7162</v>
      </c>
      <c r="B1914" s="2" t="s">
        <v>7163</v>
      </c>
      <c r="C1914" s="2" t="s">
        <v>7164</v>
      </c>
      <c r="D1914" s="2" t="s">
        <v>7165</v>
      </c>
      <c r="E1914" s="2">
        <v>68456730</v>
      </c>
      <c r="F1914" s="2" t="s">
        <v>6602</v>
      </c>
      <c r="G1914" s="2" t="s">
        <v>6633</v>
      </c>
    </row>
    <row r="1915" spans="1:7" x14ac:dyDescent="0.25">
      <c r="A1915" s="4" t="s">
        <v>7166</v>
      </c>
      <c r="B1915" s="2" t="s">
        <v>7167</v>
      </c>
      <c r="C1915" s="2" t="s">
        <v>7168</v>
      </c>
      <c r="D1915" s="2" t="s">
        <v>67</v>
      </c>
      <c r="E1915" s="2">
        <v>68685000</v>
      </c>
      <c r="F1915" s="2" t="s">
        <v>6602</v>
      </c>
      <c r="G1915" s="2" t="s">
        <v>7169</v>
      </c>
    </row>
    <row r="1916" spans="1:7" x14ac:dyDescent="0.25">
      <c r="A1916" s="4" t="s">
        <v>7170</v>
      </c>
      <c r="B1916" s="2" t="s">
        <v>7171</v>
      </c>
      <c r="C1916" s="2" t="s">
        <v>7172</v>
      </c>
      <c r="D1916" s="2" t="s">
        <v>7173</v>
      </c>
      <c r="E1916" s="2">
        <v>66040100</v>
      </c>
      <c r="F1916" s="2" t="s">
        <v>6602</v>
      </c>
      <c r="G1916" s="2" t="s">
        <v>6621</v>
      </c>
    </row>
    <row r="1917" spans="1:7" x14ac:dyDescent="0.25">
      <c r="A1917" s="4" t="s">
        <v>7174</v>
      </c>
      <c r="B1917" s="2" t="s">
        <v>7175</v>
      </c>
      <c r="C1917" s="2" t="s">
        <v>7176</v>
      </c>
      <c r="D1917" s="2" t="s">
        <v>3457</v>
      </c>
      <c r="E1917" s="2">
        <v>68375410</v>
      </c>
      <c r="F1917" s="2" t="s">
        <v>6602</v>
      </c>
      <c r="G1917" s="2" t="s">
        <v>3821</v>
      </c>
    </row>
    <row r="1918" spans="1:7" x14ac:dyDescent="0.25">
      <c r="A1918" s="4" t="s">
        <v>7177</v>
      </c>
      <c r="B1918" s="2" t="s">
        <v>7178</v>
      </c>
      <c r="C1918" s="2" t="s">
        <v>7179</v>
      </c>
      <c r="D1918" s="2" t="s">
        <v>1107</v>
      </c>
      <c r="E1918" s="2">
        <v>68193000</v>
      </c>
      <c r="F1918" s="2" t="s">
        <v>6602</v>
      </c>
      <c r="G1918" s="2" t="s">
        <v>7180</v>
      </c>
    </row>
    <row r="1919" spans="1:7" x14ac:dyDescent="0.25">
      <c r="A1919" s="4" t="s">
        <v>7181</v>
      </c>
      <c r="B1919" s="2" t="s">
        <v>7182</v>
      </c>
      <c r="C1919" s="2" t="s">
        <v>7183</v>
      </c>
      <c r="D1919" s="2" t="s">
        <v>7184</v>
      </c>
      <c r="E1919" s="2">
        <v>68740420</v>
      </c>
      <c r="F1919" s="2" t="s">
        <v>6602</v>
      </c>
      <c r="G1919" s="2" t="s">
        <v>6901</v>
      </c>
    </row>
    <row r="1920" spans="1:7" x14ac:dyDescent="0.25">
      <c r="A1920" s="4" t="s">
        <v>7185</v>
      </c>
      <c r="B1920" s="2" t="s">
        <v>7186</v>
      </c>
      <c r="C1920" s="2" t="s">
        <v>7187</v>
      </c>
      <c r="D1920" s="2" t="s">
        <v>7188</v>
      </c>
      <c r="E1920" s="2">
        <v>68192700</v>
      </c>
      <c r="F1920" s="2" t="s">
        <v>6602</v>
      </c>
      <c r="G1920" s="2" t="s">
        <v>6695</v>
      </c>
    </row>
    <row r="1921" spans="1:7" x14ac:dyDescent="0.25">
      <c r="A1921" s="4" t="s">
        <v>7189</v>
      </c>
      <c r="B1921" s="2" t="s">
        <v>7190</v>
      </c>
      <c r="C1921" s="2" t="s">
        <v>7191</v>
      </c>
      <c r="D1921" s="2" t="s">
        <v>6803</v>
      </c>
      <c r="E1921" s="2">
        <v>68552215</v>
      </c>
      <c r="F1921" s="2" t="s">
        <v>6602</v>
      </c>
      <c r="G1921" s="2" t="s">
        <v>6804</v>
      </c>
    </row>
    <row r="1922" spans="1:7" x14ac:dyDescent="0.25">
      <c r="A1922" s="4" t="s">
        <v>7192</v>
      </c>
      <c r="B1922" s="2" t="s">
        <v>7193</v>
      </c>
      <c r="C1922" s="2" t="s">
        <v>7194</v>
      </c>
      <c r="D1922" s="2" t="s">
        <v>1805</v>
      </c>
      <c r="E1922" s="2">
        <v>68527000</v>
      </c>
      <c r="F1922" s="2" t="s">
        <v>6602</v>
      </c>
      <c r="G1922" s="2" t="s">
        <v>7195</v>
      </c>
    </row>
    <row r="1923" spans="1:7" x14ac:dyDescent="0.25">
      <c r="A1923" s="4" t="s">
        <v>7196</v>
      </c>
      <c r="B1923" s="2" t="s">
        <v>7197</v>
      </c>
      <c r="C1923" s="2" t="s">
        <v>7198</v>
      </c>
      <c r="D1923" s="2" t="s">
        <v>7199</v>
      </c>
      <c r="E1923" s="2">
        <v>68033010</v>
      </c>
      <c r="F1923" s="2" t="s">
        <v>6602</v>
      </c>
      <c r="G1923" s="2" t="s">
        <v>6612</v>
      </c>
    </row>
    <row r="1924" spans="1:7" x14ac:dyDescent="0.25">
      <c r="A1924" s="4" t="s">
        <v>7200</v>
      </c>
      <c r="B1924" s="2" t="s">
        <v>7201</v>
      </c>
      <c r="C1924" s="2" t="s">
        <v>7202</v>
      </c>
      <c r="D1924" s="2" t="s">
        <v>67</v>
      </c>
      <c r="E1924" s="2">
        <v>68480000</v>
      </c>
      <c r="F1924" s="2" t="s">
        <v>6602</v>
      </c>
      <c r="G1924" s="2" t="s">
        <v>7203</v>
      </c>
    </row>
    <row r="1925" spans="1:7" x14ac:dyDescent="0.25">
      <c r="A1925" s="4" t="s">
        <v>7204</v>
      </c>
      <c r="B1925" s="2" t="s">
        <v>7205</v>
      </c>
      <c r="C1925" s="2" t="s">
        <v>7206</v>
      </c>
      <c r="D1925" s="2" t="s">
        <v>67</v>
      </c>
      <c r="E1925" s="2">
        <v>68200000</v>
      </c>
      <c r="F1925" s="2" t="s">
        <v>6602</v>
      </c>
      <c r="G1925" s="2" t="s">
        <v>7032</v>
      </c>
    </row>
    <row r="1926" spans="1:7" x14ac:dyDescent="0.25">
      <c r="A1926" s="4" t="s">
        <v>7207</v>
      </c>
      <c r="B1926" s="2" t="s">
        <v>7208</v>
      </c>
      <c r="C1926" s="2" t="s">
        <v>7209</v>
      </c>
      <c r="D1926" s="2" t="s">
        <v>594</v>
      </c>
      <c r="E1926" s="2">
        <v>68800000</v>
      </c>
      <c r="F1926" s="2" t="s">
        <v>6602</v>
      </c>
      <c r="G1926" s="2" t="s">
        <v>6748</v>
      </c>
    </row>
    <row r="1927" spans="1:7" x14ac:dyDescent="0.25">
      <c r="A1927" s="4" t="s">
        <v>7207</v>
      </c>
      <c r="B1927" s="2" t="s">
        <v>7210</v>
      </c>
      <c r="C1927" s="2" t="s">
        <v>7211</v>
      </c>
      <c r="D1927" s="2" t="s">
        <v>128</v>
      </c>
      <c r="E1927" s="2">
        <v>68800000</v>
      </c>
      <c r="F1927" s="2" t="s">
        <v>6602</v>
      </c>
      <c r="G1927" s="2" t="s">
        <v>6748</v>
      </c>
    </row>
    <row r="1928" spans="1:7" x14ac:dyDescent="0.25">
      <c r="A1928" s="4" t="s">
        <v>7212</v>
      </c>
      <c r="B1928" s="2" t="s">
        <v>7213</v>
      </c>
      <c r="C1928" s="2" t="s">
        <v>6946</v>
      </c>
      <c r="D1928" s="2" t="s">
        <v>7214</v>
      </c>
      <c r="E1928" s="2">
        <v>66065122</v>
      </c>
      <c r="F1928" s="2" t="s">
        <v>6602</v>
      </c>
      <c r="G1928" s="2" t="s">
        <v>6621</v>
      </c>
    </row>
    <row r="1929" spans="1:7" x14ac:dyDescent="0.25">
      <c r="A1929" s="4" t="s">
        <v>7212</v>
      </c>
      <c r="B1929" s="2" t="s">
        <v>7215</v>
      </c>
      <c r="C1929" s="2" t="s">
        <v>3650</v>
      </c>
      <c r="D1929" s="2" t="s">
        <v>6918</v>
      </c>
      <c r="E1929" s="2">
        <v>66030120</v>
      </c>
      <c r="F1929" s="2" t="s">
        <v>6602</v>
      </c>
      <c r="G1929" s="2" t="s">
        <v>6621</v>
      </c>
    </row>
    <row r="1930" spans="1:7" x14ac:dyDescent="0.25">
      <c r="A1930" s="4" t="s">
        <v>7212</v>
      </c>
      <c r="B1930" s="2" t="s">
        <v>7216</v>
      </c>
      <c r="C1930" s="2" t="s">
        <v>7217</v>
      </c>
      <c r="D1930" s="2" t="s">
        <v>7218</v>
      </c>
      <c r="E1930" s="2">
        <v>66812460</v>
      </c>
      <c r="F1930" s="2" t="s">
        <v>6602</v>
      </c>
      <c r="G1930" s="2" t="s">
        <v>6621</v>
      </c>
    </row>
    <row r="1931" spans="1:7" x14ac:dyDescent="0.25">
      <c r="A1931" s="4" t="s">
        <v>7219</v>
      </c>
      <c r="B1931" s="2" t="s">
        <v>7220</v>
      </c>
      <c r="C1931" s="2" t="s">
        <v>7221</v>
      </c>
      <c r="D1931" s="2" t="s">
        <v>7087</v>
      </c>
      <c r="E1931" s="2">
        <v>67200000</v>
      </c>
      <c r="F1931" s="2" t="s">
        <v>6602</v>
      </c>
      <c r="G1931" s="2" t="s">
        <v>7222</v>
      </c>
    </row>
    <row r="1932" spans="1:7" x14ac:dyDescent="0.25">
      <c r="A1932" s="4" t="s">
        <v>5852</v>
      </c>
      <c r="B1932" s="2" t="s">
        <v>7223</v>
      </c>
      <c r="C1932" s="2" t="s">
        <v>7224</v>
      </c>
      <c r="D1932" s="2" t="s">
        <v>7225</v>
      </c>
      <c r="E1932" s="2">
        <v>66119020</v>
      </c>
      <c r="F1932" s="2" t="s">
        <v>6602</v>
      </c>
      <c r="G1932" s="2" t="s">
        <v>6621</v>
      </c>
    </row>
    <row r="1933" spans="1:7" x14ac:dyDescent="0.25">
      <c r="A1933" s="4" t="s">
        <v>7226</v>
      </c>
      <c r="B1933" s="2" t="s">
        <v>7227</v>
      </c>
      <c r="C1933" s="2" t="s">
        <v>7228</v>
      </c>
      <c r="D1933" s="2" t="s">
        <v>7229</v>
      </c>
      <c r="E1933" s="2">
        <v>68025000</v>
      </c>
      <c r="F1933" s="2" t="s">
        <v>6602</v>
      </c>
      <c r="G1933" s="2" t="s">
        <v>6612</v>
      </c>
    </row>
    <row r="1934" spans="1:7" x14ac:dyDescent="0.25">
      <c r="A1934" s="4" t="s">
        <v>7230</v>
      </c>
      <c r="B1934" s="2" t="s">
        <v>7231</v>
      </c>
      <c r="C1934" s="2" t="s">
        <v>7232</v>
      </c>
      <c r="D1934" s="2" t="s">
        <v>7233</v>
      </c>
      <c r="E1934" s="2">
        <v>68473000</v>
      </c>
      <c r="F1934" s="2" t="s">
        <v>6602</v>
      </c>
      <c r="G1934" s="2" t="s">
        <v>6603</v>
      </c>
    </row>
    <row r="1935" spans="1:7" x14ac:dyDescent="0.25">
      <c r="A1935" s="4" t="s">
        <v>7234</v>
      </c>
      <c r="B1935" s="2" t="s">
        <v>7235</v>
      </c>
      <c r="C1935" s="2" t="s">
        <v>7236</v>
      </c>
      <c r="D1935" s="2" t="s">
        <v>6710</v>
      </c>
      <c r="E1935" s="2">
        <v>68820000</v>
      </c>
      <c r="F1935" s="2" t="s">
        <v>6602</v>
      </c>
      <c r="G1935" s="2" t="s">
        <v>7237</v>
      </c>
    </row>
    <row r="1936" spans="1:7" x14ac:dyDescent="0.25">
      <c r="A1936" s="4" t="s">
        <v>7238</v>
      </c>
      <c r="B1936" s="2" t="s">
        <v>7239</v>
      </c>
      <c r="C1936" s="2" t="s">
        <v>7240</v>
      </c>
      <c r="D1936" s="2" t="s">
        <v>67</v>
      </c>
      <c r="E1936" s="2">
        <v>68690000</v>
      </c>
      <c r="F1936" s="2" t="s">
        <v>6602</v>
      </c>
      <c r="G1936" s="2" t="s">
        <v>6825</v>
      </c>
    </row>
    <row r="1937" spans="1:7" x14ac:dyDescent="0.25">
      <c r="A1937" s="4" t="s">
        <v>7241</v>
      </c>
      <c r="B1937" s="2" t="s">
        <v>7242</v>
      </c>
      <c r="C1937" s="2" t="s">
        <v>1160</v>
      </c>
      <c r="D1937" s="2" t="s">
        <v>1029</v>
      </c>
      <c r="E1937" s="2">
        <v>68748000</v>
      </c>
      <c r="F1937" s="2" t="s">
        <v>6602</v>
      </c>
      <c r="G1937" s="2" t="s">
        <v>7243</v>
      </c>
    </row>
    <row r="1938" spans="1:7" x14ac:dyDescent="0.25">
      <c r="A1938" s="4" t="s">
        <v>7244</v>
      </c>
      <c r="B1938" s="2" t="s">
        <v>7245</v>
      </c>
      <c r="C1938" s="2" t="s">
        <v>7246</v>
      </c>
      <c r="D1938" s="2" t="s">
        <v>67</v>
      </c>
      <c r="E1938" s="2">
        <v>68537000</v>
      </c>
      <c r="F1938" s="2" t="s">
        <v>6602</v>
      </c>
      <c r="G1938" s="2" t="s">
        <v>6643</v>
      </c>
    </row>
    <row r="1939" spans="1:7" x14ac:dyDescent="0.25">
      <c r="A1939" s="4" t="s">
        <v>7247</v>
      </c>
      <c r="B1939" s="2" t="s">
        <v>7248</v>
      </c>
      <c r="C1939" s="2" t="s">
        <v>7249</v>
      </c>
      <c r="D1939" s="2" t="s">
        <v>128</v>
      </c>
      <c r="E1939" s="2">
        <v>68148000</v>
      </c>
      <c r="F1939" s="2" t="s">
        <v>6602</v>
      </c>
      <c r="G1939" s="2" t="s">
        <v>1370</v>
      </c>
    </row>
    <row r="1940" spans="1:7" x14ac:dyDescent="0.25">
      <c r="A1940" s="4" t="s">
        <v>7250</v>
      </c>
      <c r="B1940" s="2" t="s">
        <v>7251</v>
      </c>
      <c r="C1940" s="2" t="s">
        <v>6733</v>
      </c>
      <c r="D1940" s="2" t="s">
        <v>7252</v>
      </c>
      <c r="E1940" s="2">
        <v>68502700</v>
      </c>
      <c r="F1940" s="2" t="s">
        <v>6602</v>
      </c>
      <c r="G1940" s="2" t="s">
        <v>6616</v>
      </c>
    </row>
    <row r="1941" spans="1:7" x14ac:dyDescent="0.25">
      <c r="A1941" s="4" t="s">
        <v>7253</v>
      </c>
      <c r="B1941" s="2" t="s">
        <v>7254</v>
      </c>
      <c r="C1941" s="2" t="s">
        <v>7255</v>
      </c>
      <c r="D1941" s="2" t="s">
        <v>67</v>
      </c>
      <c r="E1941" s="2">
        <v>68485000</v>
      </c>
      <c r="F1941" s="2" t="s">
        <v>6602</v>
      </c>
      <c r="G1941" s="2" t="s">
        <v>6848</v>
      </c>
    </row>
    <row r="1942" spans="1:7" x14ac:dyDescent="0.25">
      <c r="A1942" s="4" t="s">
        <v>7256</v>
      </c>
      <c r="B1942" s="2" t="s">
        <v>7257</v>
      </c>
      <c r="C1942" s="2" t="s">
        <v>7258</v>
      </c>
      <c r="D1942" s="2" t="s">
        <v>7259</v>
      </c>
      <c r="E1942" s="2">
        <v>68750000</v>
      </c>
      <c r="F1942" s="2" t="s">
        <v>6602</v>
      </c>
      <c r="G1942" s="2" t="s">
        <v>7260</v>
      </c>
    </row>
    <row r="1943" spans="1:7" x14ac:dyDescent="0.25">
      <c r="A1943" s="4" t="s">
        <v>7261</v>
      </c>
      <c r="B1943" s="2" t="s">
        <v>7262</v>
      </c>
      <c r="C1943" s="2" t="s">
        <v>7263</v>
      </c>
      <c r="D1943" s="2" t="s">
        <v>7072</v>
      </c>
      <c r="E1943" s="2">
        <v>68702190</v>
      </c>
      <c r="F1943" s="2" t="s">
        <v>6602</v>
      </c>
      <c r="G1943" s="2" t="s">
        <v>6752</v>
      </c>
    </row>
    <row r="1944" spans="1:7" x14ac:dyDescent="0.25">
      <c r="A1944" s="4" t="s">
        <v>7264</v>
      </c>
      <c r="B1944" s="2" t="s">
        <v>7265</v>
      </c>
      <c r="C1944" s="2" t="s">
        <v>7266</v>
      </c>
      <c r="D1944" s="2" t="s">
        <v>7267</v>
      </c>
      <c r="E1944" s="2">
        <v>68600000</v>
      </c>
      <c r="F1944" s="2" t="s">
        <v>6602</v>
      </c>
      <c r="G1944" s="2" t="s">
        <v>6876</v>
      </c>
    </row>
    <row r="1945" spans="1:7" x14ac:dyDescent="0.25">
      <c r="A1945" s="4" t="s">
        <v>7268</v>
      </c>
      <c r="B1945" s="2" t="s">
        <v>7269</v>
      </c>
      <c r="C1945" s="2" t="s">
        <v>7270</v>
      </c>
      <c r="D1945" s="2" t="s">
        <v>7271</v>
      </c>
      <c r="E1945" s="2">
        <v>68473000</v>
      </c>
      <c r="F1945" s="2" t="s">
        <v>6602</v>
      </c>
      <c r="G1945" s="2" t="s">
        <v>6603</v>
      </c>
    </row>
    <row r="1946" spans="1:7" x14ac:dyDescent="0.25">
      <c r="A1946" s="4" t="s">
        <v>7272</v>
      </c>
      <c r="B1946" s="2" t="s">
        <v>7273</v>
      </c>
      <c r="C1946" s="2" t="s">
        <v>7274</v>
      </c>
      <c r="D1946" s="2" t="s">
        <v>1350</v>
      </c>
      <c r="E1946" s="2">
        <v>68445000</v>
      </c>
      <c r="F1946" s="2" t="s">
        <v>6602</v>
      </c>
      <c r="G1946" s="2" t="s">
        <v>6726</v>
      </c>
    </row>
    <row r="1947" spans="1:7" x14ac:dyDescent="0.25">
      <c r="A1947" s="4" t="s">
        <v>7275</v>
      </c>
      <c r="B1947" s="2" t="s">
        <v>7276</v>
      </c>
      <c r="C1947" s="2" t="s">
        <v>7277</v>
      </c>
      <c r="D1947" s="2" t="s">
        <v>5170</v>
      </c>
      <c r="E1947" s="2">
        <v>68040075</v>
      </c>
      <c r="F1947" s="2" t="s">
        <v>6602</v>
      </c>
      <c r="G1947" s="2" t="s">
        <v>6612</v>
      </c>
    </row>
    <row r="1948" spans="1:7" x14ac:dyDescent="0.25">
      <c r="A1948" s="4" t="s">
        <v>7278</v>
      </c>
      <c r="B1948" s="2" t="s">
        <v>7279</v>
      </c>
      <c r="C1948" s="2" t="s">
        <v>7009</v>
      </c>
      <c r="D1948" s="2" t="s">
        <v>1029</v>
      </c>
      <c r="E1948" s="2">
        <v>68200000</v>
      </c>
      <c r="F1948" s="2" t="s">
        <v>6602</v>
      </c>
      <c r="G1948" s="2" t="s">
        <v>7032</v>
      </c>
    </row>
    <row r="1949" spans="1:7" x14ac:dyDescent="0.25">
      <c r="A1949" s="4" t="s">
        <v>7280</v>
      </c>
      <c r="B1949" s="2" t="s">
        <v>7281</v>
      </c>
      <c r="C1949" s="2" t="s">
        <v>7282</v>
      </c>
      <c r="D1949" s="2" t="s">
        <v>7283</v>
      </c>
      <c r="E1949" s="2">
        <v>66053040</v>
      </c>
      <c r="F1949" s="2" t="s">
        <v>6602</v>
      </c>
      <c r="G1949" s="2" t="s">
        <v>6621</v>
      </c>
    </row>
    <row r="1950" spans="1:7" x14ac:dyDescent="0.25">
      <c r="A1950" s="4" t="s">
        <v>7280</v>
      </c>
      <c r="B1950" s="2" t="s">
        <v>7284</v>
      </c>
      <c r="C1950" s="2" t="s">
        <v>7285</v>
      </c>
      <c r="D1950" s="2" t="s">
        <v>7173</v>
      </c>
      <c r="E1950" s="2">
        <v>66040273</v>
      </c>
      <c r="F1950" s="2" t="s">
        <v>6602</v>
      </c>
      <c r="G1950" s="2" t="s">
        <v>6621</v>
      </c>
    </row>
    <row r="1951" spans="1:7" x14ac:dyDescent="0.25">
      <c r="A1951" s="4" t="s">
        <v>7286</v>
      </c>
      <c r="B1951" s="2" t="s">
        <v>7287</v>
      </c>
      <c r="C1951" s="2" t="s">
        <v>7288</v>
      </c>
      <c r="D1951" s="2" t="s">
        <v>67</v>
      </c>
      <c r="E1951" s="2">
        <v>68555013</v>
      </c>
      <c r="F1951" s="2" t="s">
        <v>6602</v>
      </c>
      <c r="G1951" s="2" t="s">
        <v>7090</v>
      </c>
    </row>
    <row r="1952" spans="1:7" x14ac:dyDescent="0.25">
      <c r="A1952" s="4" t="s">
        <v>7289</v>
      </c>
      <c r="B1952" s="2" t="s">
        <v>7290</v>
      </c>
      <c r="C1952" s="2" t="s">
        <v>7291</v>
      </c>
      <c r="D1952" s="2" t="s">
        <v>3952</v>
      </c>
      <c r="E1952" s="2">
        <v>68655000</v>
      </c>
      <c r="F1952" s="2" t="s">
        <v>6602</v>
      </c>
      <c r="G1952" s="2" t="s">
        <v>7292</v>
      </c>
    </row>
    <row r="1953" spans="1:7" x14ac:dyDescent="0.25">
      <c r="A1953" s="4" t="s">
        <v>7293</v>
      </c>
      <c r="B1953" s="2" t="s">
        <v>7294</v>
      </c>
      <c r="C1953" s="2" t="s">
        <v>7295</v>
      </c>
      <c r="D1953" s="2" t="s">
        <v>7296</v>
      </c>
      <c r="E1953" s="2">
        <v>68675000</v>
      </c>
      <c r="F1953" s="2" t="s">
        <v>6602</v>
      </c>
      <c r="G1953" s="2" t="s">
        <v>7297</v>
      </c>
    </row>
    <row r="1954" spans="1:7" x14ac:dyDescent="0.25">
      <c r="A1954" s="4" t="s">
        <v>7298</v>
      </c>
      <c r="B1954" s="2" t="s">
        <v>7299</v>
      </c>
      <c r="C1954" s="2" t="s">
        <v>7300</v>
      </c>
      <c r="D1954" s="2" t="s">
        <v>7301</v>
      </c>
      <c r="E1954" s="2">
        <v>68745000</v>
      </c>
      <c r="F1954" s="2" t="s">
        <v>6602</v>
      </c>
      <c r="G1954" s="2" t="s">
        <v>6901</v>
      </c>
    </row>
    <row r="1955" spans="1:7" x14ac:dyDescent="0.25">
      <c r="A1955" s="4" t="s">
        <v>7302</v>
      </c>
      <c r="B1955" s="2" t="s">
        <v>7303</v>
      </c>
      <c r="C1955" s="2" t="s">
        <v>7304</v>
      </c>
      <c r="D1955" s="2" t="s">
        <v>218</v>
      </c>
      <c r="E1955" s="2">
        <v>66623590</v>
      </c>
      <c r="F1955" s="2" t="s">
        <v>6602</v>
      </c>
      <c r="G1955" s="2" t="s">
        <v>6621</v>
      </c>
    </row>
    <row r="1956" spans="1:7" x14ac:dyDescent="0.25">
      <c r="A1956" s="4" t="s">
        <v>7305</v>
      </c>
      <c r="B1956" s="2" t="s">
        <v>7306</v>
      </c>
      <c r="C1956" s="2" t="s">
        <v>7307</v>
      </c>
      <c r="D1956" s="2" t="s">
        <v>7308</v>
      </c>
      <c r="E1956" s="2">
        <v>68682000</v>
      </c>
      <c r="F1956" s="2" t="s">
        <v>6602</v>
      </c>
      <c r="G1956" s="2" t="s">
        <v>6638</v>
      </c>
    </row>
    <row r="1957" spans="1:7" x14ac:dyDescent="0.25">
      <c r="A1957" s="4" t="s">
        <v>7309</v>
      </c>
      <c r="B1957" s="2" t="s">
        <v>7310</v>
      </c>
      <c r="C1957" s="2" t="s">
        <v>7311</v>
      </c>
      <c r="D1957" s="2" t="s">
        <v>1029</v>
      </c>
      <c r="E1957" s="2">
        <v>68445000</v>
      </c>
      <c r="F1957" s="2" t="s">
        <v>6602</v>
      </c>
      <c r="G1957" s="2" t="s">
        <v>6726</v>
      </c>
    </row>
    <row r="1958" spans="1:7" x14ac:dyDescent="0.25">
      <c r="A1958" s="4" t="s">
        <v>7312</v>
      </c>
      <c r="B1958" s="2" t="s">
        <v>7313</v>
      </c>
      <c r="C1958" s="2" t="s">
        <v>7314</v>
      </c>
      <c r="D1958" s="2" t="s">
        <v>7315</v>
      </c>
      <c r="E1958" s="2">
        <v>68465000</v>
      </c>
      <c r="F1958" s="2" t="s">
        <v>6602</v>
      </c>
      <c r="G1958" s="2" t="s">
        <v>7316</v>
      </c>
    </row>
    <row r="1959" spans="1:7" x14ac:dyDescent="0.25">
      <c r="A1959" s="4" t="s">
        <v>7317</v>
      </c>
      <c r="B1959" s="2" t="s">
        <v>7318</v>
      </c>
      <c r="C1959" s="2" t="s">
        <v>7319</v>
      </c>
      <c r="D1959" s="2" t="s">
        <v>67</v>
      </c>
      <c r="E1959" s="2">
        <v>68165000</v>
      </c>
      <c r="F1959" s="2" t="s">
        <v>6602</v>
      </c>
      <c r="G1959" s="2" t="s">
        <v>6816</v>
      </c>
    </row>
    <row r="1960" spans="1:7" x14ac:dyDescent="0.25">
      <c r="A1960" s="4" t="s">
        <v>7320</v>
      </c>
      <c r="B1960" s="2" t="s">
        <v>7321</v>
      </c>
      <c r="C1960" s="2" t="s">
        <v>7322</v>
      </c>
      <c r="D1960" s="2" t="s">
        <v>7323</v>
      </c>
      <c r="E1960" s="2">
        <v>68500990</v>
      </c>
      <c r="F1960" s="2" t="s">
        <v>6602</v>
      </c>
      <c r="G1960" s="2" t="s">
        <v>6616</v>
      </c>
    </row>
    <row r="1961" spans="1:7" x14ac:dyDescent="0.25">
      <c r="A1961" s="4" t="s">
        <v>7324</v>
      </c>
      <c r="B1961" s="2" t="s">
        <v>7325</v>
      </c>
      <c r="C1961" s="2" t="s">
        <v>7326</v>
      </c>
      <c r="D1961" s="2" t="s">
        <v>1029</v>
      </c>
      <c r="E1961" s="2">
        <v>68690000</v>
      </c>
      <c r="F1961" s="2" t="s">
        <v>6602</v>
      </c>
      <c r="G1961" s="2" t="s">
        <v>6825</v>
      </c>
    </row>
    <row r="1962" spans="1:7" x14ac:dyDescent="0.25">
      <c r="A1962" s="4" t="s">
        <v>7327</v>
      </c>
      <c r="B1962" s="2" t="s">
        <v>7328</v>
      </c>
      <c r="C1962" s="2" t="s">
        <v>7329</v>
      </c>
      <c r="D1962" s="2" t="s">
        <v>7330</v>
      </c>
      <c r="E1962" s="2">
        <v>68193000</v>
      </c>
      <c r="F1962" s="2" t="s">
        <v>6602</v>
      </c>
      <c r="G1962" s="2" t="s">
        <v>7180</v>
      </c>
    </row>
    <row r="1963" spans="1:7" x14ac:dyDescent="0.25">
      <c r="A1963" s="4" t="s">
        <v>7331</v>
      </c>
      <c r="B1963" s="2" t="s">
        <v>7332</v>
      </c>
      <c r="C1963" s="2" t="s">
        <v>7333</v>
      </c>
      <c r="D1963" s="2" t="s">
        <v>67</v>
      </c>
      <c r="E1963" s="2">
        <v>68750000</v>
      </c>
      <c r="F1963" s="2" t="s">
        <v>6602</v>
      </c>
      <c r="G1963" s="2" t="s">
        <v>7260</v>
      </c>
    </row>
    <row r="1964" spans="1:7" x14ac:dyDescent="0.25">
      <c r="A1964" s="4" t="s">
        <v>7334</v>
      </c>
      <c r="B1964" s="2" t="s">
        <v>7335</v>
      </c>
      <c r="C1964" s="2" t="s">
        <v>7336</v>
      </c>
      <c r="D1964" s="2" t="s">
        <v>1029</v>
      </c>
      <c r="E1964" s="2">
        <v>68748000</v>
      </c>
      <c r="F1964" s="2" t="s">
        <v>6602</v>
      </c>
      <c r="G1964" s="2" t="s">
        <v>7243</v>
      </c>
    </row>
    <row r="1965" spans="1:7" x14ac:dyDescent="0.25">
      <c r="A1965" s="4" t="s">
        <v>7337</v>
      </c>
      <c r="B1965" s="2" t="s">
        <v>7338</v>
      </c>
      <c r="C1965" s="2" t="s">
        <v>7339</v>
      </c>
      <c r="D1965" s="2" t="s">
        <v>7133</v>
      </c>
      <c r="E1965" s="2">
        <v>68742000</v>
      </c>
      <c r="F1965" s="2" t="s">
        <v>6602</v>
      </c>
      <c r="G1965" s="2" t="s">
        <v>6901</v>
      </c>
    </row>
    <row r="1966" spans="1:7" x14ac:dyDescent="0.25">
      <c r="A1966" s="4" t="s">
        <v>7340</v>
      </c>
      <c r="B1966" s="2" t="s">
        <v>7341</v>
      </c>
      <c r="C1966" s="2" t="s">
        <v>7342</v>
      </c>
      <c r="D1966" s="2" t="s">
        <v>7343</v>
      </c>
      <c r="E1966" s="2">
        <v>68625970</v>
      </c>
      <c r="F1966" s="2" t="s">
        <v>6602</v>
      </c>
      <c r="G1966" s="2" t="s">
        <v>6777</v>
      </c>
    </row>
    <row r="1967" spans="1:7" x14ac:dyDescent="0.25">
      <c r="A1967" s="4" t="s">
        <v>7344</v>
      </c>
      <c r="B1967" s="2" t="s">
        <v>7345</v>
      </c>
      <c r="C1967" s="2" t="s">
        <v>7346</v>
      </c>
      <c r="D1967" s="2" t="s">
        <v>7347</v>
      </c>
      <c r="E1967" s="2">
        <v>68685000</v>
      </c>
      <c r="F1967" s="2" t="s">
        <v>6602</v>
      </c>
      <c r="G1967" s="2" t="s">
        <v>7169</v>
      </c>
    </row>
    <row r="1968" spans="1:7" x14ac:dyDescent="0.25">
      <c r="A1968" s="4" t="s">
        <v>7344</v>
      </c>
      <c r="B1968" s="2" t="s">
        <v>7348</v>
      </c>
      <c r="C1968" s="2" t="s">
        <v>7349</v>
      </c>
      <c r="D1968" s="2" t="s">
        <v>2915</v>
      </c>
      <c r="E1968" s="2">
        <v>68655000</v>
      </c>
      <c r="F1968" s="2" t="s">
        <v>6602</v>
      </c>
      <c r="G1968" s="2" t="s">
        <v>7292</v>
      </c>
    </row>
    <row r="1969" spans="1:7" x14ac:dyDescent="0.25">
      <c r="A1969" s="4" t="s">
        <v>7350</v>
      </c>
      <c r="B1969" s="2" t="s">
        <v>7351</v>
      </c>
      <c r="C1969" s="2" t="s">
        <v>7352</v>
      </c>
      <c r="D1969" s="2" t="s">
        <v>7353</v>
      </c>
      <c r="E1969" s="2">
        <v>68795000</v>
      </c>
      <c r="F1969" s="2" t="s">
        <v>6602</v>
      </c>
      <c r="G1969" s="2" t="s">
        <v>7354</v>
      </c>
    </row>
    <row r="1970" spans="1:7" x14ac:dyDescent="0.25">
      <c r="A1970" s="4" t="s">
        <v>7355</v>
      </c>
      <c r="B1970" s="2" t="s">
        <v>7356</v>
      </c>
      <c r="C1970" s="2" t="s">
        <v>7357</v>
      </c>
      <c r="D1970" s="2" t="s">
        <v>7358</v>
      </c>
      <c r="E1970" s="2">
        <v>68100000</v>
      </c>
      <c r="F1970" s="2" t="s">
        <v>6602</v>
      </c>
      <c r="G1970" s="2" t="s">
        <v>6612</v>
      </c>
    </row>
    <row r="1971" spans="1:7" x14ac:dyDescent="0.25">
      <c r="A1971" s="4" t="s">
        <v>7359</v>
      </c>
      <c r="B1971" s="2" t="s">
        <v>7360</v>
      </c>
      <c r="C1971" s="2" t="s">
        <v>7361</v>
      </c>
      <c r="D1971" s="2" t="s">
        <v>7362</v>
      </c>
      <c r="E1971" s="2">
        <v>68560000</v>
      </c>
      <c r="F1971" s="2" t="s">
        <v>6602</v>
      </c>
      <c r="G1971" s="2" t="s">
        <v>7108</v>
      </c>
    </row>
    <row r="1972" spans="1:7" x14ac:dyDescent="0.25">
      <c r="A1972" s="4" t="s">
        <v>7363</v>
      </c>
      <c r="B1972" s="2" t="s">
        <v>7364</v>
      </c>
      <c r="C1972" s="2" t="s">
        <v>7365</v>
      </c>
      <c r="D1972" s="2" t="s">
        <v>7366</v>
      </c>
      <c r="E1972" s="2">
        <v>68745000</v>
      </c>
      <c r="F1972" s="2" t="s">
        <v>6602</v>
      </c>
      <c r="G1972" s="2" t="s">
        <v>6901</v>
      </c>
    </row>
    <row r="1973" spans="1:7" x14ac:dyDescent="0.25">
      <c r="A1973" s="4" t="s">
        <v>7367</v>
      </c>
      <c r="B1973" s="2" t="s">
        <v>7368</v>
      </c>
      <c r="C1973" s="2" t="s">
        <v>7369</v>
      </c>
      <c r="D1973" s="2" t="s">
        <v>7370</v>
      </c>
      <c r="E1973" s="2">
        <v>68560000</v>
      </c>
      <c r="F1973" s="2" t="s">
        <v>6602</v>
      </c>
      <c r="G1973" s="2" t="s">
        <v>7108</v>
      </c>
    </row>
    <row r="1974" spans="1:7" x14ac:dyDescent="0.25">
      <c r="A1974" s="4" t="s">
        <v>7371</v>
      </c>
      <c r="B1974" s="2" t="s">
        <v>7372</v>
      </c>
      <c r="C1974" s="2" t="s">
        <v>7373</v>
      </c>
      <c r="D1974" s="2" t="s">
        <v>1656</v>
      </c>
      <c r="E1974" s="2">
        <v>68503000</v>
      </c>
      <c r="F1974" s="2" t="s">
        <v>6602</v>
      </c>
      <c r="G1974" s="2" t="s">
        <v>6616</v>
      </c>
    </row>
    <row r="1975" spans="1:7" x14ac:dyDescent="0.25">
      <c r="A1975" s="4" t="s">
        <v>7374</v>
      </c>
      <c r="B1975" s="2" t="s">
        <v>7375</v>
      </c>
      <c r="C1975" s="2" t="s">
        <v>7376</v>
      </c>
      <c r="D1975" s="2" t="s">
        <v>6918</v>
      </c>
      <c r="E1975" s="2">
        <v>66025214</v>
      </c>
      <c r="F1975" s="2" t="s">
        <v>6602</v>
      </c>
      <c r="G1975" s="2" t="s">
        <v>6621</v>
      </c>
    </row>
    <row r="1976" spans="1:7" x14ac:dyDescent="0.25">
      <c r="A1976" s="4" t="s">
        <v>7377</v>
      </c>
      <c r="B1976" s="2" t="s">
        <v>7378</v>
      </c>
      <c r="C1976" s="2" t="s">
        <v>7379</v>
      </c>
      <c r="D1976" s="2" t="s">
        <v>67</v>
      </c>
      <c r="E1976" s="2">
        <v>68773000</v>
      </c>
      <c r="F1976" s="2" t="s">
        <v>6602</v>
      </c>
      <c r="G1976" s="2" t="s">
        <v>7380</v>
      </c>
    </row>
    <row r="1977" spans="1:7" x14ac:dyDescent="0.25">
      <c r="A1977" s="4" t="s">
        <v>7381</v>
      </c>
      <c r="B1977" s="2" t="s">
        <v>7382</v>
      </c>
      <c r="C1977" s="2" t="s">
        <v>7383</v>
      </c>
      <c r="D1977" s="2" t="s">
        <v>2556</v>
      </c>
      <c r="E1977" s="2">
        <v>68488000</v>
      </c>
      <c r="F1977" s="2" t="s">
        <v>6602</v>
      </c>
      <c r="G1977" s="2" t="s">
        <v>6962</v>
      </c>
    </row>
    <row r="1978" spans="1:7" x14ac:dyDescent="0.25">
      <c r="A1978" s="4" t="s">
        <v>7384</v>
      </c>
      <c r="B1978" s="2" t="s">
        <v>7385</v>
      </c>
      <c r="C1978" s="2" t="s">
        <v>7386</v>
      </c>
      <c r="D1978" s="2" t="s">
        <v>67</v>
      </c>
      <c r="E1978" s="2">
        <v>68200000</v>
      </c>
      <c r="F1978" s="2" t="s">
        <v>6602</v>
      </c>
      <c r="G1978" s="2" t="s">
        <v>7032</v>
      </c>
    </row>
    <row r="1979" spans="1:7" x14ac:dyDescent="0.25">
      <c r="A1979" s="4" t="s">
        <v>7387</v>
      </c>
      <c r="B1979" s="2" t="s">
        <v>7388</v>
      </c>
      <c r="C1979" s="2" t="s">
        <v>7389</v>
      </c>
      <c r="D1979" s="2" t="s">
        <v>3027</v>
      </c>
      <c r="E1979" s="2">
        <v>68628300</v>
      </c>
      <c r="F1979" s="2" t="s">
        <v>6602</v>
      </c>
      <c r="G1979" s="2" t="s">
        <v>6777</v>
      </c>
    </row>
    <row r="1980" spans="1:7" x14ac:dyDescent="0.25">
      <c r="A1980" s="4" t="s">
        <v>7390</v>
      </c>
      <c r="B1980" s="2" t="s">
        <v>7391</v>
      </c>
      <c r="C1980" s="2" t="s">
        <v>7392</v>
      </c>
      <c r="D1980" s="2" t="s">
        <v>3729</v>
      </c>
      <c r="E1980" s="2">
        <v>68524000</v>
      </c>
      <c r="F1980" s="2" t="s">
        <v>6602</v>
      </c>
      <c r="G1980" s="2" t="s">
        <v>7393</v>
      </c>
    </row>
    <row r="1981" spans="1:7" x14ac:dyDescent="0.25">
      <c r="A1981" s="4" t="s">
        <v>7394</v>
      </c>
      <c r="B1981" s="2" t="s">
        <v>7395</v>
      </c>
      <c r="C1981" s="2" t="s">
        <v>7369</v>
      </c>
      <c r="D1981" s="2" t="s">
        <v>7107</v>
      </c>
      <c r="E1981" s="2">
        <v>68560000</v>
      </c>
      <c r="F1981" s="2" t="s">
        <v>6602</v>
      </c>
      <c r="G1981" s="2" t="s">
        <v>7108</v>
      </c>
    </row>
    <row r="1982" spans="1:7" x14ac:dyDescent="0.25">
      <c r="A1982" s="4" t="s">
        <v>2356</v>
      </c>
      <c r="B1982" s="2" t="s">
        <v>7396</v>
      </c>
      <c r="C1982" s="2" t="s">
        <v>7397</v>
      </c>
      <c r="D1982" s="2" t="s">
        <v>6672</v>
      </c>
      <c r="E1982" s="2">
        <v>66093400</v>
      </c>
      <c r="F1982" s="2" t="s">
        <v>6602</v>
      </c>
      <c r="G1982" s="2" t="s">
        <v>6621</v>
      </c>
    </row>
    <row r="1983" spans="1:7" x14ac:dyDescent="0.25">
      <c r="A1983" s="4" t="s">
        <v>7398</v>
      </c>
      <c r="B1983" s="2" t="s">
        <v>7399</v>
      </c>
      <c r="C1983" s="2" t="s">
        <v>7400</v>
      </c>
      <c r="D1983" s="2" t="s">
        <v>7401</v>
      </c>
      <c r="E1983" s="2">
        <v>66635110</v>
      </c>
      <c r="F1983" s="2" t="s">
        <v>6602</v>
      </c>
      <c r="G1983" s="2" t="s">
        <v>6621</v>
      </c>
    </row>
    <row r="1984" spans="1:7" x14ac:dyDescent="0.25">
      <c r="A1984" s="4" t="s">
        <v>7402</v>
      </c>
      <c r="B1984" s="2" t="s">
        <v>7403</v>
      </c>
      <c r="C1984" s="2" t="s">
        <v>6773</v>
      </c>
      <c r="D1984" s="2" t="s">
        <v>7404</v>
      </c>
      <c r="E1984" s="2">
        <v>68485000</v>
      </c>
      <c r="F1984" s="2" t="s">
        <v>6602</v>
      </c>
      <c r="G1984" s="2" t="s">
        <v>6848</v>
      </c>
    </row>
    <row r="1985" spans="1:7" x14ac:dyDescent="0.25">
      <c r="A1985" s="4" t="s">
        <v>7405</v>
      </c>
      <c r="B1985" s="2" t="s">
        <v>7406</v>
      </c>
      <c r="C1985" s="2" t="s">
        <v>7407</v>
      </c>
      <c r="D1985" s="2" t="s">
        <v>67</v>
      </c>
      <c r="E1985" s="2">
        <v>68740970</v>
      </c>
      <c r="F1985" s="2" t="s">
        <v>6602</v>
      </c>
      <c r="G1985" s="2" t="s">
        <v>6901</v>
      </c>
    </row>
    <row r="1986" spans="1:7" x14ac:dyDescent="0.25">
      <c r="A1986" s="4" t="s">
        <v>7408</v>
      </c>
      <c r="B1986" s="2" t="s">
        <v>7409</v>
      </c>
      <c r="C1986" s="2" t="s">
        <v>7410</v>
      </c>
      <c r="D1986" s="2" t="s">
        <v>4250</v>
      </c>
      <c r="E1986" s="2">
        <v>68020000</v>
      </c>
      <c r="F1986" s="2" t="s">
        <v>6602</v>
      </c>
      <c r="G1986" s="2" t="s">
        <v>6612</v>
      </c>
    </row>
    <row r="1987" spans="1:7" x14ac:dyDescent="0.25">
      <c r="A1987" s="4" t="s">
        <v>7411</v>
      </c>
      <c r="B1987" s="2" t="s">
        <v>7412</v>
      </c>
      <c r="C1987" s="2" t="s">
        <v>7413</v>
      </c>
      <c r="D1987" s="2" t="s">
        <v>67</v>
      </c>
      <c r="E1987" s="2">
        <v>87111005</v>
      </c>
      <c r="F1987" s="2" t="s">
        <v>7414</v>
      </c>
      <c r="G1987" s="2" t="s">
        <v>7415</v>
      </c>
    </row>
    <row r="1988" spans="1:7" x14ac:dyDescent="0.25">
      <c r="A1988" s="4" t="s">
        <v>7416</v>
      </c>
      <c r="B1988" s="2" t="s">
        <v>7417</v>
      </c>
      <c r="C1988" s="2" t="s">
        <v>580</v>
      </c>
      <c r="D1988" s="2" t="s">
        <v>7418</v>
      </c>
      <c r="E1988" s="2">
        <v>83420000</v>
      </c>
      <c r="F1988" s="2" t="s">
        <v>7414</v>
      </c>
      <c r="G1988" s="2" t="s">
        <v>7419</v>
      </c>
    </row>
    <row r="1989" spans="1:7" x14ac:dyDescent="0.25">
      <c r="A1989" s="4" t="s">
        <v>7420</v>
      </c>
      <c r="B1989" s="2" t="s">
        <v>7421</v>
      </c>
      <c r="C1989" s="2" t="s">
        <v>7422</v>
      </c>
      <c r="D1989" s="2" t="s">
        <v>1617</v>
      </c>
      <c r="E1989" s="2">
        <v>85560000</v>
      </c>
      <c r="F1989" s="2" t="s">
        <v>7414</v>
      </c>
      <c r="G1989" s="2" t="s">
        <v>7423</v>
      </c>
    </row>
    <row r="1990" spans="1:7" x14ac:dyDescent="0.25">
      <c r="A1990" s="4" t="s">
        <v>7424</v>
      </c>
      <c r="B1990" s="2" t="s">
        <v>7425</v>
      </c>
      <c r="C1990" s="2" t="s">
        <v>7426</v>
      </c>
      <c r="D1990" s="2" t="s">
        <v>67</v>
      </c>
      <c r="E1990" s="2">
        <v>86170000</v>
      </c>
      <c r="F1990" s="2" t="s">
        <v>7414</v>
      </c>
      <c r="G1990" s="2" t="s">
        <v>7427</v>
      </c>
    </row>
    <row r="1991" spans="1:7" x14ac:dyDescent="0.25">
      <c r="A1991" s="4" t="s">
        <v>7428</v>
      </c>
      <c r="B1991" s="2" t="s">
        <v>7429</v>
      </c>
      <c r="C1991" s="2" t="s">
        <v>7430</v>
      </c>
      <c r="D1991" s="2" t="s">
        <v>67</v>
      </c>
      <c r="E1991" s="2">
        <v>85485000</v>
      </c>
      <c r="F1991" s="2" t="s">
        <v>7414</v>
      </c>
      <c r="G1991" s="2" t="s">
        <v>7431</v>
      </c>
    </row>
    <row r="1992" spans="1:7" x14ac:dyDescent="0.25">
      <c r="A1992" s="4" t="s">
        <v>7432</v>
      </c>
      <c r="B1992" s="2" t="s">
        <v>7433</v>
      </c>
      <c r="C1992" s="2" t="s">
        <v>7434</v>
      </c>
      <c r="D1992" s="2" t="s">
        <v>67</v>
      </c>
      <c r="E1992" s="2">
        <v>85935000</v>
      </c>
      <c r="F1992" s="2" t="s">
        <v>7414</v>
      </c>
      <c r="G1992" s="2" t="s">
        <v>7435</v>
      </c>
    </row>
    <row r="1993" spans="1:7" x14ac:dyDescent="0.25">
      <c r="A1993" s="4" t="s">
        <v>7436</v>
      </c>
      <c r="B1993" s="2" t="s">
        <v>7437</v>
      </c>
      <c r="C1993" s="2" t="s">
        <v>7438</v>
      </c>
      <c r="D1993" s="2" t="s">
        <v>67</v>
      </c>
      <c r="E1993" s="2">
        <v>83750000</v>
      </c>
      <c r="F1993" s="2" t="s">
        <v>7414</v>
      </c>
      <c r="G1993" s="2" t="s">
        <v>7439</v>
      </c>
    </row>
    <row r="1994" spans="1:7" x14ac:dyDescent="0.25">
      <c r="A1994" s="4" t="s">
        <v>7440</v>
      </c>
      <c r="B1994" s="2" t="s">
        <v>7441</v>
      </c>
      <c r="C1994" s="2" t="s">
        <v>7442</v>
      </c>
      <c r="D1994" s="2" t="s">
        <v>7443</v>
      </c>
      <c r="E1994" s="2">
        <v>86300000</v>
      </c>
      <c r="F1994" s="2" t="s">
        <v>7414</v>
      </c>
      <c r="G1994" s="2" t="s">
        <v>7444</v>
      </c>
    </row>
    <row r="1995" spans="1:7" x14ac:dyDescent="0.25">
      <c r="A1995" s="4" t="s">
        <v>7445</v>
      </c>
      <c r="B1995" s="2" t="s">
        <v>7446</v>
      </c>
      <c r="C1995" s="2" t="s">
        <v>7447</v>
      </c>
      <c r="D1995" s="2" t="s">
        <v>67</v>
      </c>
      <c r="E1995" s="2">
        <v>85270000</v>
      </c>
      <c r="F1995" s="2" t="s">
        <v>7414</v>
      </c>
      <c r="G1995" s="2" t="s">
        <v>7448</v>
      </c>
    </row>
    <row r="1996" spans="1:7" x14ac:dyDescent="0.25">
      <c r="A1996" s="4" t="s">
        <v>7449</v>
      </c>
      <c r="B1996" s="2" t="s">
        <v>7450</v>
      </c>
      <c r="C1996" s="2" t="s">
        <v>7451</v>
      </c>
      <c r="D1996" s="2" t="s">
        <v>7452</v>
      </c>
      <c r="E1996" s="2">
        <v>81280270</v>
      </c>
      <c r="F1996" s="2" t="s">
        <v>7414</v>
      </c>
      <c r="G1996" s="2" t="s">
        <v>7453</v>
      </c>
    </row>
    <row r="1997" spans="1:7" x14ac:dyDescent="0.25">
      <c r="A1997" s="4" t="s">
        <v>7454</v>
      </c>
      <c r="B1997" s="2" t="s">
        <v>7455</v>
      </c>
      <c r="C1997" s="2" t="s">
        <v>7456</v>
      </c>
      <c r="D1997" s="2" t="s">
        <v>67</v>
      </c>
      <c r="E1997" s="2">
        <v>86890000</v>
      </c>
      <c r="F1997" s="2" t="s">
        <v>7414</v>
      </c>
      <c r="G1997" s="2" t="s">
        <v>7457</v>
      </c>
    </row>
    <row r="1998" spans="1:7" x14ac:dyDescent="0.25">
      <c r="A1998" s="4" t="s">
        <v>7458</v>
      </c>
      <c r="B1998" s="2" t="s">
        <v>7459</v>
      </c>
      <c r="C1998" s="2" t="s">
        <v>7460</v>
      </c>
      <c r="D1998" s="2" t="s">
        <v>67</v>
      </c>
      <c r="E1998" s="2">
        <v>80230150</v>
      </c>
      <c r="F1998" s="2" t="s">
        <v>7414</v>
      </c>
      <c r="G1998" s="2" t="s">
        <v>7453</v>
      </c>
    </row>
    <row r="1999" spans="1:7" x14ac:dyDescent="0.25">
      <c r="A1999" s="4" t="s">
        <v>7461</v>
      </c>
      <c r="B1999" s="2" t="s">
        <v>7462</v>
      </c>
      <c r="C1999" s="2" t="s">
        <v>7463</v>
      </c>
      <c r="D1999" s="2" t="s">
        <v>7464</v>
      </c>
      <c r="E1999" s="2">
        <v>83324010</v>
      </c>
      <c r="F1999" s="2" t="s">
        <v>7414</v>
      </c>
      <c r="G1999" s="2" t="s">
        <v>7465</v>
      </c>
    </row>
    <row r="2000" spans="1:7" x14ac:dyDescent="0.25">
      <c r="A2000" s="4" t="s">
        <v>7466</v>
      </c>
      <c r="B2000" s="2" t="s">
        <v>7467</v>
      </c>
      <c r="C2000" s="2" t="s">
        <v>7468</v>
      </c>
      <c r="D2000" s="2" t="s">
        <v>7469</v>
      </c>
      <c r="E2000" s="2">
        <v>83190000</v>
      </c>
      <c r="F2000" s="2" t="s">
        <v>7414</v>
      </c>
      <c r="G2000" s="2" t="s">
        <v>7470</v>
      </c>
    </row>
    <row r="2001" spans="1:7" x14ac:dyDescent="0.25">
      <c r="A2001" s="4" t="s">
        <v>7471</v>
      </c>
      <c r="B2001" s="2" t="s">
        <v>7472</v>
      </c>
      <c r="C2001" s="2" t="s">
        <v>7473</v>
      </c>
      <c r="D2001" s="2" t="s">
        <v>7474</v>
      </c>
      <c r="E2001" s="2">
        <v>80440080</v>
      </c>
      <c r="F2001" s="2" t="s">
        <v>7414</v>
      </c>
      <c r="G2001" s="2" t="s">
        <v>7453</v>
      </c>
    </row>
    <row r="2002" spans="1:7" x14ac:dyDescent="0.25">
      <c r="A2002" s="4" t="s">
        <v>7475</v>
      </c>
      <c r="B2002" s="2" t="s">
        <v>7476</v>
      </c>
      <c r="C2002" s="2" t="s">
        <v>7477</v>
      </c>
      <c r="D2002" s="2" t="s">
        <v>67</v>
      </c>
      <c r="E2002" s="2">
        <v>85805000</v>
      </c>
      <c r="F2002" s="2" t="s">
        <v>7414</v>
      </c>
      <c r="G2002" s="2" t="s">
        <v>2261</v>
      </c>
    </row>
    <row r="2003" spans="1:7" x14ac:dyDescent="0.25">
      <c r="A2003" s="4" t="s">
        <v>7478</v>
      </c>
      <c r="B2003" s="2" t="s">
        <v>7479</v>
      </c>
      <c r="C2003" s="2" t="s">
        <v>7480</v>
      </c>
      <c r="D2003" s="2" t="s">
        <v>7481</v>
      </c>
      <c r="E2003" s="2">
        <v>85903590</v>
      </c>
      <c r="F2003" s="2" t="s">
        <v>7414</v>
      </c>
      <c r="G2003" s="2" t="s">
        <v>7482</v>
      </c>
    </row>
    <row r="2004" spans="1:7" x14ac:dyDescent="0.25">
      <c r="A2004" s="4" t="s">
        <v>7483</v>
      </c>
      <c r="B2004" s="2" t="s">
        <v>7484</v>
      </c>
      <c r="C2004" s="2" t="s">
        <v>7485</v>
      </c>
      <c r="D2004" s="2" t="s">
        <v>67</v>
      </c>
      <c r="E2004" s="2">
        <v>87225000</v>
      </c>
      <c r="F2004" s="2" t="s">
        <v>7414</v>
      </c>
      <c r="G2004" s="2" t="s">
        <v>7486</v>
      </c>
    </row>
    <row r="2005" spans="1:7" x14ac:dyDescent="0.25">
      <c r="A2005" s="4" t="s">
        <v>7487</v>
      </c>
      <c r="B2005" s="2" t="s">
        <v>7488</v>
      </c>
      <c r="C2005" s="2" t="s">
        <v>7489</v>
      </c>
      <c r="D2005" s="2" t="s">
        <v>7490</v>
      </c>
      <c r="E2005" s="2">
        <v>85852016</v>
      </c>
      <c r="F2005" s="2" t="s">
        <v>7414</v>
      </c>
      <c r="G2005" s="2" t="s">
        <v>7491</v>
      </c>
    </row>
    <row r="2006" spans="1:7" x14ac:dyDescent="0.25">
      <c r="A2006" s="4" t="s">
        <v>7492</v>
      </c>
      <c r="B2006" s="2" t="s">
        <v>7493</v>
      </c>
      <c r="C2006" s="2" t="s">
        <v>7494</v>
      </c>
      <c r="D2006" s="2" t="s">
        <v>7495</v>
      </c>
      <c r="E2006" s="2">
        <v>83090650</v>
      </c>
      <c r="F2006" s="2" t="s">
        <v>7414</v>
      </c>
      <c r="G2006" s="2" t="s">
        <v>7496</v>
      </c>
    </row>
    <row r="2007" spans="1:7" x14ac:dyDescent="0.25">
      <c r="A2007" s="4" t="s">
        <v>7497</v>
      </c>
      <c r="B2007" s="2" t="s">
        <v>7498</v>
      </c>
      <c r="C2007" s="2" t="s">
        <v>7499</v>
      </c>
      <c r="D2007" s="2" t="s">
        <v>67</v>
      </c>
      <c r="E2007" s="2">
        <v>85801010</v>
      </c>
      <c r="F2007" s="2" t="s">
        <v>7414</v>
      </c>
      <c r="G2007" s="2" t="s">
        <v>2261</v>
      </c>
    </row>
    <row r="2008" spans="1:7" x14ac:dyDescent="0.25">
      <c r="A2008" s="4" t="s">
        <v>7500</v>
      </c>
      <c r="B2008" s="2" t="s">
        <v>7501</v>
      </c>
      <c r="C2008" s="2" t="s">
        <v>7502</v>
      </c>
      <c r="D2008" s="2" t="s">
        <v>67</v>
      </c>
      <c r="E2008" s="2">
        <v>84262050</v>
      </c>
      <c r="F2008" s="2" t="s">
        <v>7414</v>
      </c>
      <c r="G2008" s="2" t="s">
        <v>7503</v>
      </c>
    </row>
    <row r="2009" spans="1:7" x14ac:dyDescent="0.25">
      <c r="A2009" s="4" t="s">
        <v>7500</v>
      </c>
      <c r="B2009" s="2" t="s">
        <v>7504</v>
      </c>
      <c r="C2009" s="2" t="s">
        <v>7505</v>
      </c>
      <c r="D2009" s="2" t="s">
        <v>67</v>
      </c>
      <c r="E2009" s="2">
        <v>84265400</v>
      </c>
      <c r="F2009" s="2" t="s">
        <v>7414</v>
      </c>
      <c r="G2009" s="2" t="s">
        <v>7503</v>
      </c>
    </row>
    <row r="2010" spans="1:7" x14ac:dyDescent="0.25">
      <c r="A2010" s="4" t="s">
        <v>7500</v>
      </c>
      <c r="B2010" s="2" t="s">
        <v>7506</v>
      </c>
      <c r="C2010" s="2" t="s">
        <v>7507</v>
      </c>
      <c r="D2010" s="2" t="s">
        <v>67</v>
      </c>
      <c r="E2010" s="2">
        <v>85200000</v>
      </c>
      <c r="F2010" s="2" t="s">
        <v>7414</v>
      </c>
      <c r="G2010" s="2" t="s">
        <v>7508</v>
      </c>
    </row>
    <row r="2011" spans="1:7" x14ac:dyDescent="0.25">
      <c r="A2011" s="4" t="s">
        <v>7509</v>
      </c>
      <c r="B2011" s="2" t="s">
        <v>7510</v>
      </c>
      <c r="C2011" s="2" t="s">
        <v>7511</v>
      </c>
      <c r="D2011" s="2" t="s">
        <v>7452</v>
      </c>
      <c r="E2011" s="2">
        <v>81270330</v>
      </c>
      <c r="F2011" s="2" t="s">
        <v>7414</v>
      </c>
      <c r="G2011" s="2" t="s">
        <v>7453</v>
      </c>
    </row>
    <row r="2012" spans="1:7" x14ac:dyDescent="0.25">
      <c r="A2012" s="4" t="s">
        <v>7512</v>
      </c>
      <c r="B2012" s="2" t="s">
        <v>7513</v>
      </c>
      <c r="C2012" s="2" t="s">
        <v>7514</v>
      </c>
      <c r="D2012" s="2" t="s">
        <v>5906</v>
      </c>
      <c r="E2012" s="2">
        <v>85150000</v>
      </c>
      <c r="F2012" s="2" t="s">
        <v>7414</v>
      </c>
      <c r="G2012" s="2" t="s">
        <v>7515</v>
      </c>
    </row>
    <row r="2013" spans="1:7" x14ac:dyDescent="0.25">
      <c r="A2013" s="4" t="s">
        <v>7516</v>
      </c>
      <c r="B2013" s="2" t="s">
        <v>7517</v>
      </c>
      <c r="C2013" s="2" t="s">
        <v>7518</v>
      </c>
      <c r="D2013" s="2" t="s">
        <v>67</v>
      </c>
      <c r="E2013" s="2">
        <v>86701000</v>
      </c>
      <c r="F2013" s="2" t="s">
        <v>7414</v>
      </c>
      <c r="G2013" s="2" t="s">
        <v>7519</v>
      </c>
    </row>
    <row r="2014" spans="1:7" x14ac:dyDescent="0.25">
      <c r="A2014" s="4" t="s">
        <v>7520</v>
      </c>
      <c r="B2014" s="2" t="s">
        <v>7521</v>
      </c>
      <c r="C2014" s="2" t="s">
        <v>7522</v>
      </c>
      <c r="D2014" s="2" t="s">
        <v>786</v>
      </c>
      <c r="E2014" s="2">
        <v>83005550</v>
      </c>
      <c r="F2014" s="2" t="s">
        <v>7414</v>
      </c>
      <c r="G2014" s="2" t="s">
        <v>7496</v>
      </c>
    </row>
    <row r="2015" spans="1:7" x14ac:dyDescent="0.25">
      <c r="A2015" s="4" t="s">
        <v>7523</v>
      </c>
      <c r="B2015" s="2" t="s">
        <v>7524</v>
      </c>
      <c r="C2015" s="2" t="s">
        <v>7525</v>
      </c>
      <c r="D2015" s="2" t="s">
        <v>67</v>
      </c>
      <c r="E2015" s="2">
        <v>85950000</v>
      </c>
      <c r="F2015" s="2" t="s">
        <v>7414</v>
      </c>
      <c r="G2015" s="2" t="s">
        <v>7526</v>
      </c>
    </row>
    <row r="2016" spans="1:7" x14ac:dyDescent="0.25">
      <c r="A2016" s="4" t="s">
        <v>7523</v>
      </c>
      <c r="B2016" s="2" t="s">
        <v>7527</v>
      </c>
      <c r="C2016" s="2" t="s">
        <v>7528</v>
      </c>
      <c r="D2016" s="2" t="s">
        <v>67</v>
      </c>
      <c r="E2016" s="2">
        <v>85980000</v>
      </c>
      <c r="F2016" s="2" t="s">
        <v>7414</v>
      </c>
      <c r="G2016" s="2" t="s">
        <v>7529</v>
      </c>
    </row>
    <row r="2017" spans="1:7" x14ac:dyDescent="0.25">
      <c r="A2017" s="4" t="s">
        <v>7530</v>
      </c>
      <c r="B2017" s="2" t="s">
        <v>7531</v>
      </c>
      <c r="C2017" s="2" t="s">
        <v>7532</v>
      </c>
      <c r="D2017" s="2" t="s">
        <v>67</v>
      </c>
      <c r="E2017" s="2">
        <v>84400000</v>
      </c>
      <c r="F2017" s="2" t="s">
        <v>7414</v>
      </c>
      <c r="G2017" s="2" t="s">
        <v>7533</v>
      </c>
    </row>
    <row r="2018" spans="1:7" x14ac:dyDescent="0.25">
      <c r="A2018" s="4" t="s">
        <v>7534</v>
      </c>
      <c r="B2018" s="2" t="s">
        <v>7535</v>
      </c>
      <c r="C2018" s="2" t="s">
        <v>7536</v>
      </c>
      <c r="D2018" s="2" t="s">
        <v>67</v>
      </c>
      <c r="E2018" s="2">
        <v>85960000</v>
      </c>
      <c r="F2018" s="2" t="s">
        <v>7414</v>
      </c>
      <c r="G2018" s="2" t="s">
        <v>7537</v>
      </c>
    </row>
    <row r="2019" spans="1:7" x14ac:dyDescent="0.25">
      <c r="A2019" s="4" t="s">
        <v>7538</v>
      </c>
      <c r="B2019" s="2" t="s">
        <v>7539</v>
      </c>
      <c r="C2019" s="2" t="s">
        <v>7540</v>
      </c>
      <c r="D2019" s="2" t="s">
        <v>67</v>
      </c>
      <c r="E2019" s="2">
        <v>86360000</v>
      </c>
      <c r="F2019" s="2" t="s">
        <v>7414</v>
      </c>
      <c r="G2019" s="2" t="s">
        <v>2834</v>
      </c>
    </row>
    <row r="2020" spans="1:7" x14ac:dyDescent="0.25">
      <c r="A2020" s="4" t="s">
        <v>7541</v>
      </c>
      <c r="B2020" s="2" t="s">
        <v>7542</v>
      </c>
      <c r="C2020" s="2" t="s">
        <v>7543</v>
      </c>
      <c r="D2020" s="2" t="s">
        <v>7544</v>
      </c>
      <c r="E2020" s="2">
        <v>80330001</v>
      </c>
      <c r="F2020" s="2" t="s">
        <v>7414</v>
      </c>
      <c r="G2020" s="2" t="s">
        <v>7453</v>
      </c>
    </row>
    <row r="2021" spans="1:7" x14ac:dyDescent="0.25">
      <c r="A2021" s="4" t="s">
        <v>7545</v>
      </c>
      <c r="B2021" s="2" t="s">
        <v>7546</v>
      </c>
      <c r="C2021" s="2" t="s">
        <v>7547</v>
      </c>
      <c r="D2021" s="2" t="s">
        <v>67</v>
      </c>
      <c r="E2021" s="2">
        <v>84040010</v>
      </c>
      <c r="F2021" s="2" t="s">
        <v>7414</v>
      </c>
      <c r="G2021" s="2" t="s">
        <v>1125</v>
      </c>
    </row>
    <row r="2022" spans="1:7" x14ac:dyDescent="0.25">
      <c r="A2022" s="4" t="s">
        <v>7545</v>
      </c>
      <c r="B2022" s="2" t="s">
        <v>7548</v>
      </c>
      <c r="C2022" s="2" t="s">
        <v>7549</v>
      </c>
      <c r="D2022" s="2" t="s">
        <v>67</v>
      </c>
      <c r="E2022" s="2">
        <v>84165000</v>
      </c>
      <c r="F2022" s="2" t="s">
        <v>7414</v>
      </c>
      <c r="G2022" s="2" t="s">
        <v>7550</v>
      </c>
    </row>
    <row r="2023" spans="1:7" x14ac:dyDescent="0.25">
      <c r="A2023" s="4" t="s">
        <v>7545</v>
      </c>
      <c r="B2023" s="2" t="s">
        <v>7551</v>
      </c>
      <c r="C2023" s="2" t="s">
        <v>7552</v>
      </c>
      <c r="D2023" s="2" t="s">
        <v>7553</v>
      </c>
      <c r="E2023" s="2">
        <v>84172030</v>
      </c>
      <c r="F2023" s="2" t="s">
        <v>7414</v>
      </c>
      <c r="G2023" s="2" t="s">
        <v>7550</v>
      </c>
    </row>
    <row r="2024" spans="1:7" x14ac:dyDescent="0.25">
      <c r="A2024" s="4" t="s">
        <v>7554</v>
      </c>
      <c r="B2024" s="2" t="s">
        <v>7555</v>
      </c>
      <c r="C2024" s="2" t="s">
        <v>7556</v>
      </c>
      <c r="D2024" s="2" t="s">
        <v>67</v>
      </c>
      <c r="E2024" s="2">
        <v>85010290</v>
      </c>
      <c r="F2024" s="2" t="s">
        <v>7414</v>
      </c>
      <c r="G2024" s="2" t="s">
        <v>7557</v>
      </c>
    </row>
    <row r="2025" spans="1:7" x14ac:dyDescent="0.25">
      <c r="A2025" s="4" t="s">
        <v>7554</v>
      </c>
      <c r="B2025" s="2" t="s">
        <v>7558</v>
      </c>
      <c r="C2025" s="2" t="s">
        <v>7559</v>
      </c>
      <c r="D2025" s="2" t="s">
        <v>7560</v>
      </c>
      <c r="E2025" s="2">
        <v>85065000</v>
      </c>
      <c r="F2025" s="2" t="s">
        <v>7414</v>
      </c>
      <c r="G2025" s="2" t="s">
        <v>7557</v>
      </c>
    </row>
    <row r="2026" spans="1:7" x14ac:dyDescent="0.25">
      <c r="A2026" s="4" t="s">
        <v>7561</v>
      </c>
      <c r="B2026" s="2" t="s">
        <v>7562</v>
      </c>
      <c r="C2026" s="2" t="s">
        <v>7563</v>
      </c>
      <c r="D2026" s="2" t="s">
        <v>67</v>
      </c>
      <c r="E2026" s="2">
        <v>84350000</v>
      </c>
      <c r="F2026" s="2" t="s">
        <v>7414</v>
      </c>
      <c r="G2026" s="2" t="s">
        <v>7564</v>
      </c>
    </row>
    <row r="2027" spans="1:7" x14ac:dyDescent="0.25">
      <c r="A2027" s="4" t="s">
        <v>7565</v>
      </c>
      <c r="B2027" s="2" t="s">
        <v>7566</v>
      </c>
      <c r="C2027" s="2" t="s">
        <v>7567</v>
      </c>
      <c r="D2027" s="2" t="s">
        <v>7568</v>
      </c>
      <c r="E2027" s="2">
        <v>81210220</v>
      </c>
      <c r="F2027" s="2" t="s">
        <v>7414</v>
      </c>
      <c r="G2027" s="2" t="s">
        <v>7453</v>
      </c>
    </row>
    <row r="2028" spans="1:7" x14ac:dyDescent="0.25">
      <c r="A2028" s="4" t="s">
        <v>7569</v>
      </c>
      <c r="B2028" s="2" t="s">
        <v>7570</v>
      </c>
      <c r="C2028" s="2" t="s">
        <v>7571</v>
      </c>
      <c r="D2028" s="2" t="s">
        <v>67</v>
      </c>
      <c r="E2028" s="2">
        <v>85010180</v>
      </c>
      <c r="F2028" s="2" t="s">
        <v>7414</v>
      </c>
      <c r="G2028" s="2" t="s">
        <v>7557</v>
      </c>
    </row>
    <row r="2029" spans="1:7" x14ac:dyDescent="0.25">
      <c r="A2029" s="4" t="s">
        <v>7572</v>
      </c>
      <c r="B2029" s="2" t="s">
        <v>7573</v>
      </c>
      <c r="C2029" s="2" t="s">
        <v>7574</v>
      </c>
      <c r="D2029" s="2" t="s">
        <v>7575</v>
      </c>
      <c r="E2029" s="2">
        <v>86082000</v>
      </c>
      <c r="F2029" s="2" t="s">
        <v>7414</v>
      </c>
      <c r="G2029" s="2" t="s">
        <v>7576</v>
      </c>
    </row>
    <row r="2030" spans="1:7" x14ac:dyDescent="0.25">
      <c r="A2030" s="4" t="s">
        <v>7577</v>
      </c>
      <c r="B2030" s="2" t="s">
        <v>7578</v>
      </c>
      <c r="C2030" s="2" t="s">
        <v>7579</v>
      </c>
      <c r="D2030" s="2" t="s">
        <v>67</v>
      </c>
      <c r="E2030" s="2">
        <v>87580000</v>
      </c>
      <c r="F2030" s="2" t="s">
        <v>7414</v>
      </c>
      <c r="G2030" s="2" t="s">
        <v>7580</v>
      </c>
    </row>
    <row r="2031" spans="1:7" x14ac:dyDescent="0.25">
      <c r="A2031" s="4" t="s">
        <v>7581</v>
      </c>
      <c r="B2031" s="2" t="s">
        <v>7582</v>
      </c>
      <c r="C2031" s="2" t="s">
        <v>7583</v>
      </c>
      <c r="D2031" s="2" t="s">
        <v>67</v>
      </c>
      <c r="E2031" s="2">
        <v>85440000</v>
      </c>
      <c r="F2031" s="2" t="s">
        <v>7414</v>
      </c>
      <c r="G2031" s="2" t="s">
        <v>7584</v>
      </c>
    </row>
    <row r="2032" spans="1:7" x14ac:dyDescent="0.25">
      <c r="A2032" s="4" t="s">
        <v>7581</v>
      </c>
      <c r="B2032" s="2" t="s">
        <v>7585</v>
      </c>
      <c r="C2032" s="2" t="s">
        <v>7586</v>
      </c>
      <c r="D2032" s="2" t="s">
        <v>1029</v>
      </c>
      <c r="E2032" s="2">
        <v>85440000</v>
      </c>
      <c r="F2032" s="2" t="s">
        <v>7414</v>
      </c>
      <c r="G2032" s="2" t="s">
        <v>7584</v>
      </c>
    </row>
    <row r="2033" spans="1:7" x14ac:dyDescent="0.25">
      <c r="A2033" s="4" t="s">
        <v>7581</v>
      </c>
      <c r="B2033" s="2" t="s">
        <v>7587</v>
      </c>
      <c r="C2033" s="2" t="s">
        <v>7588</v>
      </c>
      <c r="D2033" s="2" t="s">
        <v>1029</v>
      </c>
      <c r="E2033" s="2">
        <v>86990000</v>
      </c>
      <c r="F2033" s="2" t="s">
        <v>7414</v>
      </c>
      <c r="G2033" s="2" t="s">
        <v>7589</v>
      </c>
    </row>
    <row r="2034" spans="1:7" x14ac:dyDescent="0.25">
      <c r="A2034" s="4" t="s">
        <v>7590</v>
      </c>
      <c r="B2034" s="2" t="s">
        <v>7591</v>
      </c>
      <c r="C2034" s="2" t="s">
        <v>7592</v>
      </c>
      <c r="D2034" s="2" t="s">
        <v>67</v>
      </c>
      <c r="E2034" s="2">
        <v>85988000</v>
      </c>
      <c r="F2034" s="2" t="s">
        <v>7414</v>
      </c>
      <c r="G2034" s="2" t="s">
        <v>7593</v>
      </c>
    </row>
    <row r="2035" spans="1:7" x14ac:dyDescent="0.25">
      <c r="A2035" s="4" t="s">
        <v>7594</v>
      </c>
      <c r="B2035" s="2" t="s">
        <v>7595</v>
      </c>
      <c r="C2035" s="2" t="s">
        <v>7596</v>
      </c>
      <c r="D2035" s="2" t="s">
        <v>67</v>
      </c>
      <c r="E2035" s="2">
        <v>85460000</v>
      </c>
      <c r="F2035" s="2" t="s">
        <v>7414</v>
      </c>
      <c r="G2035" s="2" t="s">
        <v>7597</v>
      </c>
    </row>
    <row r="2036" spans="1:7" x14ac:dyDescent="0.25">
      <c r="A2036" s="4" t="s">
        <v>7598</v>
      </c>
      <c r="B2036" s="2" t="s">
        <v>7599</v>
      </c>
      <c r="C2036" s="2" t="s">
        <v>7600</v>
      </c>
      <c r="D2036" s="2" t="s">
        <v>7601</v>
      </c>
      <c r="E2036" s="2">
        <v>83408000</v>
      </c>
      <c r="F2036" s="2" t="s">
        <v>7414</v>
      </c>
      <c r="G2036" s="2" t="s">
        <v>7602</v>
      </c>
    </row>
    <row r="2037" spans="1:7" x14ac:dyDescent="0.25">
      <c r="A2037" s="4" t="s">
        <v>7603</v>
      </c>
      <c r="B2037" s="2" t="s">
        <v>7604</v>
      </c>
      <c r="C2037" s="2" t="s">
        <v>7605</v>
      </c>
      <c r="D2037" s="2" t="s">
        <v>67</v>
      </c>
      <c r="E2037" s="2">
        <v>86960000</v>
      </c>
      <c r="F2037" s="2" t="s">
        <v>7414</v>
      </c>
      <c r="G2037" s="2" t="s">
        <v>7606</v>
      </c>
    </row>
    <row r="2038" spans="1:7" x14ac:dyDescent="0.25">
      <c r="A2038" s="4" t="s">
        <v>7607</v>
      </c>
      <c r="B2038" s="2" t="s">
        <v>7608</v>
      </c>
      <c r="C2038" s="2" t="s">
        <v>7609</v>
      </c>
      <c r="D2038" s="2" t="s">
        <v>67</v>
      </c>
      <c r="E2038" s="2">
        <v>86490000</v>
      </c>
      <c r="F2038" s="2" t="s">
        <v>7414</v>
      </c>
      <c r="G2038" s="2" t="s">
        <v>7610</v>
      </c>
    </row>
    <row r="2039" spans="1:7" x14ac:dyDescent="0.25">
      <c r="A2039" s="4" t="s">
        <v>7611</v>
      </c>
      <c r="B2039" s="2" t="s">
        <v>7612</v>
      </c>
      <c r="C2039" s="2" t="s">
        <v>7613</v>
      </c>
      <c r="D2039" s="2" t="s">
        <v>7614</v>
      </c>
      <c r="E2039" s="2">
        <v>82015000</v>
      </c>
      <c r="F2039" s="2" t="s">
        <v>7414</v>
      </c>
      <c r="G2039" s="2" t="s">
        <v>7453</v>
      </c>
    </row>
    <row r="2040" spans="1:7" x14ac:dyDescent="0.25">
      <c r="A2040" s="4" t="s">
        <v>7615</v>
      </c>
      <c r="B2040" s="2" t="s">
        <v>7616</v>
      </c>
      <c r="C2040" s="2" t="s">
        <v>7617</v>
      </c>
      <c r="D2040" s="2" t="s">
        <v>7618</v>
      </c>
      <c r="E2040" s="2">
        <v>87114010</v>
      </c>
      <c r="F2040" s="2" t="s">
        <v>7414</v>
      </c>
      <c r="G2040" s="2" t="s">
        <v>7415</v>
      </c>
    </row>
    <row r="2041" spans="1:7" x14ac:dyDescent="0.25">
      <c r="A2041" s="4" t="s">
        <v>7619</v>
      </c>
      <c r="B2041" s="2" t="s">
        <v>7620</v>
      </c>
      <c r="C2041" s="2" t="s">
        <v>7621</v>
      </c>
      <c r="D2041" s="2" t="s">
        <v>7560</v>
      </c>
      <c r="E2041" s="2">
        <v>85065000</v>
      </c>
      <c r="F2041" s="2" t="s">
        <v>7414</v>
      </c>
      <c r="G2041" s="2" t="s">
        <v>7557</v>
      </c>
    </row>
    <row r="2042" spans="1:7" x14ac:dyDescent="0.25">
      <c r="A2042" s="4" t="s">
        <v>7622</v>
      </c>
      <c r="B2042" s="2" t="s">
        <v>7623</v>
      </c>
      <c r="C2042" s="2" t="s">
        <v>7624</v>
      </c>
      <c r="D2042" s="2" t="s">
        <v>7625</v>
      </c>
      <c r="E2042" s="2">
        <v>81020010</v>
      </c>
      <c r="F2042" s="2" t="s">
        <v>7414</v>
      </c>
      <c r="G2042" s="2" t="s">
        <v>7453</v>
      </c>
    </row>
    <row r="2043" spans="1:7" x14ac:dyDescent="0.25">
      <c r="A2043" s="4" t="s">
        <v>7626</v>
      </c>
      <c r="B2043" s="2" t="s">
        <v>7627</v>
      </c>
      <c r="C2043" s="2" t="s">
        <v>7628</v>
      </c>
      <c r="D2043" s="2" t="s">
        <v>67</v>
      </c>
      <c r="E2043" s="2">
        <v>84620000</v>
      </c>
      <c r="F2043" s="2" t="s">
        <v>7414</v>
      </c>
      <c r="G2043" s="2" t="s">
        <v>7629</v>
      </c>
    </row>
    <row r="2044" spans="1:7" x14ac:dyDescent="0.25">
      <c r="A2044" s="4" t="s">
        <v>7630</v>
      </c>
      <c r="B2044" s="2" t="s">
        <v>7631</v>
      </c>
      <c r="C2044" s="2" t="s">
        <v>7632</v>
      </c>
      <c r="D2044" s="2" t="s">
        <v>4659</v>
      </c>
      <c r="E2044" s="2">
        <v>85905040</v>
      </c>
      <c r="F2044" s="2" t="s">
        <v>7414</v>
      </c>
      <c r="G2044" s="2" t="s">
        <v>7482</v>
      </c>
    </row>
    <row r="2045" spans="1:7" x14ac:dyDescent="0.25">
      <c r="A2045" s="4" t="s">
        <v>7633</v>
      </c>
      <c r="B2045" s="2" t="s">
        <v>7634</v>
      </c>
      <c r="C2045" s="2" t="s">
        <v>7635</v>
      </c>
      <c r="D2045" s="2" t="s">
        <v>7636</v>
      </c>
      <c r="E2045" s="2">
        <v>86804000</v>
      </c>
      <c r="F2045" s="2" t="s">
        <v>7414</v>
      </c>
      <c r="G2045" s="2" t="s">
        <v>7637</v>
      </c>
    </row>
    <row r="2046" spans="1:7" x14ac:dyDescent="0.25">
      <c r="A2046" s="4" t="s">
        <v>7638</v>
      </c>
      <c r="B2046" s="2" t="s">
        <v>7639</v>
      </c>
      <c r="C2046" s="2" t="s">
        <v>7640</v>
      </c>
      <c r="D2046" s="2" t="s">
        <v>7495</v>
      </c>
      <c r="E2046" s="2">
        <v>83090650</v>
      </c>
      <c r="F2046" s="2" t="s">
        <v>7414</v>
      </c>
      <c r="G2046" s="2" t="s">
        <v>7496</v>
      </c>
    </row>
    <row r="2047" spans="1:7" x14ac:dyDescent="0.25">
      <c r="A2047" s="4" t="s">
        <v>7641</v>
      </c>
      <c r="B2047" s="2" t="s">
        <v>7642</v>
      </c>
      <c r="C2047" s="2" t="s">
        <v>7643</v>
      </c>
      <c r="D2047" s="2" t="s">
        <v>7644</v>
      </c>
      <c r="E2047" s="2">
        <v>83410270</v>
      </c>
      <c r="F2047" s="2" t="s">
        <v>7414</v>
      </c>
      <c r="G2047" s="2" t="s">
        <v>7602</v>
      </c>
    </row>
    <row r="2048" spans="1:7" x14ac:dyDescent="0.25">
      <c r="A2048" s="4" t="s">
        <v>7645</v>
      </c>
      <c r="B2048" s="2" t="s">
        <v>7646</v>
      </c>
      <c r="C2048" s="2" t="s">
        <v>7647</v>
      </c>
      <c r="D2048" s="2" t="s">
        <v>7648</v>
      </c>
      <c r="E2048" s="2">
        <v>80520000</v>
      </c>
      <c r="F2048" s="2" t="s">
        <v>7414</v>
      </c>
      <c r="G2048" s="2" t="s">
        <v>7453</v>
      </c>
    </row>
    <row r="2049" spans="1:7" x14ac:dyDescent="0.25">
      <c r="A2049" s="4" t="s">
        <v>7649</v>
      </c>
      <c r="B2049" s="2" t="s">
        <v>7650</v>
      </c>
      <c r="C2049" s="2" t="s">
        <v>7651</v>
      </c>
      <c r="D2049" s="2" t="s">
        <v>1908</v>
      </c>
      <c r="E2049" s="2">
        <v>84072190</v>
      </c>
      <c r="F2049" s="2" t="s">
        <v>7414</v>
      </c>
      <c r="G2049" s="2" t="s">
        <v>1125</v>
      </c>
    </row>
    <row r="2050" spans="1:7" x14ac:dyDescent="0.25">
      <c r="A2050" s="4" t="s">
        <v>7652</v>
      </c>
      <c r="B2050" s="2" t="s">
        <v>7653</v>
      </c>
      <c r="C2050" s="2" t="s">
        <v>7654</v>
      </c>
      <c r="D2050" s="2" t="s">
        <v>67</v>
      </c>
      <c r="E2050" s="2">
        <v>86701010</v>
      </c>
      <c r="F2050" s="2" t="s">
        <v>7414</v>
      </c>
      <c r="G2050" s="2" t="s">
        <v>7519</v>
      </c>
    </row>
    <row r="2051" spans="1:7" x14ac:dyDescent="0.25">
      <c r="A2051" s="4" t="s">
        <v>7655</v>
      </c>
      <c r="B2051" s="2" t="s">
        <v>7656</v>
      </c>
      <c r="C2051" s="2" t="s">
        <v>7657</v>
      </c>
      <c r="D2051" s="2" t="s">
        <v>67</v>
      </c>
      <c r="E2051" s="2">
        <v>85155000</v>
      </c>
      <c r="F2051" s="2" t="s">
        <v>7414</v>
      </c>
      <c r="G2051" s="2" t="s">
        <v>7658</v>
      </c>
    </row>
    <row r="2052" spans="1:7" x14ac:dyDescent="0.25">
      <c r="A2052" s="4" t="s">
        <v>7659</v>
      </c>
      <c r="B2052" s="2" t="s">
        <v>7660</v>
      </c>
      <c r="C2052" s="2" t="s">
        <v>7661</v>
      </c>
      <c r="D2052" s="2" t="s">
        <v>7662</v>
      </c>
      <c r="E2052" s="2">
        <v>83407425</v>
      </c>
      <c r="F2052" s="2" t="s">
        <v>7414</v>
      </c>
      <c r="G2052" s="2" t="s">
        <v>7602</v>
      </c>
    </row>
    <row r="2053" spans="1:7" x14ac:dyDescent="0.25">
      <c r="A2053" s="4" t="s">
        <v>7663</v>
      </c>
      <c r="B2053" s="2" t="s">
        <v>7664</v>
      </c>
      <c r="C2053" s="2" t="s">
        <v>7665</v>
      </c>
      <c r="D2053" s="2" t="s">
        <v>4914</v>
      </c>
      <c r="E2053" s="2">
        <v>86187000</v>
      </c>
      <c r="F2053" s="2" t="s">
        <v>7414</v>
      </c>
      <c r="G2053" s="2" t="s">
        <v>7666</v>
      </c>
    </row>
    <row r="2054" spans="1:7" x14ac:dyDescent="0.25">
      <c r="A2054" s="4" t="s">
        <v>7667</v>
      </c>
      <c r="B2054" s="2" t="s">
        <v>7668</v>
      </c>
      <c r="C2054" s="2" t="s">
        <v>7669</v>
      </c>
      <c r="D2054" s="2" t="s">
        <v>7670</v>
      </c>
      <c r="E2054" s="2">
        <v>86350000</v>
      </c>
      <c r="F2054" s="2" t="s">
        <v>7414</v>
      </c>
      <c r="G2054" s="2" t="s">
        <v>7671</v>
      </c>
    </row>
    <row r="2055" spans="1:7" x14ac:dyDescent="0.25">
      <c r="A2055" s="4" t="s">
        <v>7672</v>
      </c>
      <c r="B2055" s="2" t="s">
        <v>7673</v>
      </c>
      <c r="C2055" s="2" t="s">
        <v>7674</v>
      </c>
      <c r="D2055" s="2" t="s">
        <v>67</v>
      </c>
      <c r="E2055" s="2">
        <v>85812011</v>
      </c>
      <c r="F2055" s="2" t="s">
        <v>7414</v>
      </c>
      <c r="G2055" s="2" t="s">
        <v>2261</v>
      </c>
    </row>
    <row r="2056" spans="1:7" x14ac:dyDescent="0.25">
      <c r="A2056" s="4" t="s">
        <v>7675</v>
      </c>
      <c r="B2056" s="2" t="s">
        <v>7676</v>
      </c>
      <c r="C2056" s="2" t="s">
        <v>7677</v>
      </c>
      <c r="D2056" s="2" t="s">
        <v>67</v>
      </c>
      <c r="E2056" s="2">
        <v>87200000</v>
      </c>
      <c r="F2056" s="2" t="s">
        <v>7414</v>
      </c>
      <c r="G2056" s="2" t="s">
        <v>7678</v>
      </c>
    </row>
    <row r="2057" spans="1:7" x14ac:dyDescent="0.25">
      <c r="A2057" s="4" t="s">
        <v>7675</v>
      </c>
      <c r="B2057" s="2" t="s">
        <v>7679</v>
      </c>
      <c r="C2057" s="2" t="s">
        <v>7680</v>
      </c>
      <c r="D2057" s="2" t="s">
        <v>7681</v>
      </c>
      <c r="E2057" s="2">
        <v>87200000</v>
      </c>
      <c r="F2057" s="2" t="s">
        <v>7414</v>
      </c>
      <c r="G2057" s="2" t="s">
        <v>7678</v>
      </c>
    </row>
    <row r="2058" spans="1:7" x14ac:dyDescent="0.25">
      <c r="A2058" s="4" t="s">
        <v>7682</v>
      </c>
      <c r="B2058" s="2" t="s">
        <v>7683</v>
      </c>
      <c r="C2058" s="2" t="s">
        <v>7684</v>
      </c>
      <c r="D2058" s="2" t="s">
        <v>67</v>
      </c>
      <c r="E2058" s="2">
        <v>85410000</v>
      </c>
      <c r="F2058" s="2" t="s">
        <v>7414</v>
      </c>
      <c r="G2058" s="2" t="s">
        <v>7685</v>
      </c>
    </row>
    <row r="2059" spans="1:7" x14ac:dyDescent="0.25">
      <c r="A2059" s="4" t="s">
        <v>7686</v>
      </c>
      <c r="B2059" s="2" t="s">
        <v>7687</v>
      </c>
      <c r="C2059" s="2" t="s">
        <v>7688</v>
      </c>
      <c r="D2059" s="2" t="s">
        <v>67</v>
      </c>
      <c r="E2059" s="2">
        <v>85950000</v>
      </c>
      <c r="F2059" s="2" t="s">
        <v>7414</v>
      </c>
      <c r="G2059" s="2" t="s">
        <v>7526</v>
      </c>
    </row>
    <row r="2060" spans="1:7" x14ac:dyDescent="0.25">
      <c r="A2060" s="4" t="s">
        <v>7689</v>
      </c>
      <c r="B2060" s="2" t="s">
        <v>7690</v>
      </c>
      <c r="C2060" s="2" t="s">
        <v>7691</v>
      </c>
      <c r="D2060" s="2" t="s">
        <v>67</v>
      </c>
      <c r="E2060" s="2">
        <v>84925000</v>
      </c>
      <c r="F2060" s="2" t="s">
        <v>7414</v>
      </c>
      <c r="G2060" s="2" t="s">
        <v>7692</v>
      </c>
    </row>
    <row r="2061" spans="1:7" x14ac:dyDescent="0.25">
      <c r="A2061" s="4" t="s">
        <v>7693</v>
      </c>
      <c r="B2061" s="2" t="s">
        <v>7694</v>
      </c>
      <c r="C2061" s="2" t="s">
        <v>7695</v>
      </c>
      <c r="D2061" s="2" t="s">
        <v>7696</v>
      </c>
      <c r="E2061" s="2">
        <v>87013030</v>
      </c>
      <c r="F2061" s="2" t="s">
        <v>7414</v>
      </c>
      <c r="G2061" s="2" t="s">
        <v>7697</v>
      </c>
    </row>
    <row r="2062" spans="1:7" x14ac:dyDescent="0.25">
      <c r="A2062" s="4" t="s">
        <v>7698</v>
      </c>
      <c r="B2062" s="2" t="s">
        <v>7699</v>
      </c>
      <c r="C2062" s="2" t="s">
        <v>7700</v>
      </c>
      <c r="D2062" s="2" t="s">
        <v>67</v>
      </c>
      <c r="E2062" s="2">
        <v>86150000</v>
      </c>
      <c r="F2062" s="2" t="s">
        <v>7414</v>
      </c>
      <c r="G2062" s="2" t="s">
        <v>7701</v>
      </c>
    </row>
    <row r="2063" spans="1:7" x14ac:dyDescent="0.25">
      <c r="A2063" s="4" t="s">
        <v>7702</v>
      </c>
      <c r="B2063" s="2" t="s">
        <v>7703</v>
      </c>
      <c r="C2063" s="2" t="s">
        <v>7704</v>
      </c>
      <c r="D2063" s="2" t="s">
        <v>67</v>
      </c>
      <c r="E2063" s="2">
        <v>86890000</v>
      </c>
      <c r="F2063" s="2" t="s">
        <v>7414</v>
      </c>
      <c r="G2063" s="2" t="s">
        <v>7457</v>
      </c>
    </row>
    <row r="2064" spans="1:7" x14ac:dyDescent="0.25">
      <c r="A2064" s="4" t="s">
        <v>7705</v>
      </c>
      <c r="B2064" s="2" t="s">
        <v>7706</v>
      </c>
      <c r="C2064" s="2" t="s">
        <v>7707</v>
      </c>
      <c r="D2064" s="2" t="s">
        <v>6419</v>
      </c>
      <c r="E2064" s="2">
        <v>80810000</v>
      </c>
      <c r="F2064" s="2" t="s">
        <v>7414</v>
      </c>
      <c r="G2064" s="2" t="s">
        <v>7453</v>
      </c>
    </row>
    <row r="2065" spans="1:7" x14ac:dyDescent="0.25">
      <c r="A2065" s="4" t="s">
        <v>7708</v>
      </c>
      <c r="B2065" s="2" t="s">
        <v>7709</v>
      </c>
      <c r="C2065" s="2" t="s">
        <v>7710</v>
      </c>
      <c r="D2065" s="2" t="s">
        <v>6333</v>
      </c>
      <c r="E2065" s="2">
        <v>83212090</v>
      </c>
      <c r="F2065" s="2" t="s">
        <v>7414</v>
      </c>
      <c r="G2065" s="2" t="s">
        <v>7711</v>
      </c>
    </row>
    <row r="2066" spans="1:7" x14ac:dyDescent="0.25">
      <c r="A2066" s="4" t="s">
        <v>7708</v>
      </c>
      <c r="B2066" s="2" t="s">
        <v>7712</v>
      </c>
      <c r="C2066" s="2" t="s">
        <v>7713</v>
      </c>
      <c r="D2066" s="2" t="s">
        <v>6333</v>
      </c>
      <c r="E2066" s="2">
        <v>83212090</v>
      </c>
      <c r="F2066" s="2" t="s">
        <v>7414</v>
      </c>
      <c r="G2066" s="2" t="s">
        <v>7711</v>
      </c>
    </row>
    <row r="2067" spans="1:7" x14ac:dyDescent="0.25">
      <c r="A2067" s="4" t="s">
        <v>7714</v>
      </c>
      <c r="B2067" s="2" t="s">
        <v>7715</v>
      </c>
      <c r="C2067" s="2" t="s">
        <v>7716</v>
      </c>
      <c r="D2067" s="2" t="s">
        <v>2369</v>
      </c>
      <c r="E2067" s="2">
        <v>85815073</v>
      </c>
      <c r="F2067" s="2" t="s">
        <v>7414</v>
      </c>
      <c r="G2067" s="2" t="s">
        <v>2261</v>
      </c>
    </row>
    <row r="2068" spans="1:7" x14ac:dyDescent="0.25">
      <c r="A2068" s="4" t="s">
        <v>7717</v>
      </c>
      <c r="B2068" s="2" t="s">
        <v>7718</v>
      </c>
      <c r="C2068" s="2" t="s">
        <v>7719</v>
      </c>
      <c r="D2068" s="2" t="s">
        <v>1029</v>
      </c>
      <c r="E2068" s="2">
        <v>85440000</v>
      </c>
      <c r="F2068" s="2" t="s">
        <v>7414</v>
      </c>
      <c r="G2068" s="2" t="s">
        <v>7584</v>
      </c>
    </row>
    <row r="2069" spans="1:7" x14ac:dyDescent="0.25">
      <c r="A2069" s="4" t="s">
        <v>7717</v>
      </c>
      <c r="B2069" s="2" t="s">
        <v>7720</v>
      </c>
      <c r="C2069" s="2" t="s">
        <v>7721</v>
      </c>
      <c r="D2069" s="2" t="s">
        <v>67</v>
      </c>
      <c r="E2069" s="2">
        <v>85440000</v>
      </c>
      <c r="F2069" s="2" t="s">
        <v>7414</v>
      </c>
      <c r="G2069" s="2" t="s">
        <v>7584</v>
      </c>
    </row>
    <row r="2070" spans="1:7" x14ac:dyDescent="0.25">
      <c r="A2070" s="4" t="s">
        <v>7722</v>
      </c>
      <c r="B2070" s="2" t="s">
        <v>7723</v>
      </c>
      <c r="C2070" s="2" t="s">
        <v>7724</v>
      </c>
      <c r="D2070" s="2" t="s">
        <v>7725</v>
      </c>
      <c r="E2070" s="2">
        <v>83403500</v>
      </c>
      <c r="F2070" s="2" t="s">
        <v>7414</v>
      </c>
      <c r="G2070" s="2" t="s">
        <v>7602</v>
      </c>
    </row>
    <row r="2071" spans="1:7" x14ac:dyDescent="0.25">
      <c r="A2071" s="4" t="s">
        <v>7726</v>
      </c>
      <c r="B2071" s="2" t="s">
        <v>7727</v>
      </c>
      <c r="C2071" s="2" t="s">
        <v>7728</v>
      </c>
      <c r="D2071" s="2" t="s">
        <v>67</v>
      </c>
      <c r="E2071" s="2">
        <v>86340000</v>
      </c>
      <c r="F2071" s="2" t="s">
        <v>7414</v>
      </c>
      <c r="G2071" s="2" t="s">
        <v>7729</v>
      </c>
    </row>
    <row r="2072" spans="1:7" x14ac:dyDescent="0.25">
      <c r="A2072" s="4" t="s">
        <v>7730</v>
      </c>
      <c r="B2072" s="2" t="s">
        <v>7731</v>
      </c>
      <c r="C2072" s="2" t="s">
        <v>7732</v>
      </c>
      <c r="D2072" s="2" t="s">
        <v>7733</v>
      </c>
      <c r="E2072" s="2">
        <v>84063000</v>
      </c>
      <c r="F2072" s="2" t="s">
        <v>7414</v>
      </c>
      <c r="G2072" s="2" t="s">
        <v>1125</v>
      </c>
    </row>
    <row r="2073" spans="1:7" x14ac:dyDescent="0.25">
      <c r="A2073" s="4" t="s">
        <v>7734</v>
      </c>
      <c r="B2073" s="2" t="s">
        <v>7735</v>
      </c>
      <c r="C2073" s="2" t="s">
        <v>422</v>
      </c>
      <c r="D2073" s="2" t="s">
        <v>67</v>
      </c>
      <c r="E2073" s="2">
        <v>87390000</v>
      </c>
      <c r="F2073" s="2" t="s">
        <v>7414</v>
      </c>
      <c r="G2073" s="2" t="s">
        <v>2826</v>
      </c>
    </row>
    <row r="2074" spans="1:7" x14ac:dyDescent="0.25">
      <c r="A2074" s="4" t="s">
        <v>7736</v>
      </c>
      <c r="B2074" s="2" t="s">
        <v>7737</v>
      </c>
      <c r="C2074" s="2" t="s">
        <v>7738</v>
      </c>
      <c r="D2074" s="2" t="s">
        <v>5865</v>
      </c>
      <c r="E2074" s="2">
        <v>85865000</v>
      </c>
      <c r="F2074" s="2" t="s">
        <v>7414</v>
      </c>
      <c r="G2074" s="2" t="s">
        <v>7491</v>
      </c>
    </row>
    <row r="2075" spans="1:7" x14ac:dyDescent="0.25">
      <c r="A2075" s="4" t="s">
        <v>7739</v>
      </c>
      <c r="B2075" s="2" t="s">
        <v>7740</v>
      </c>
      <c r="C2075" s="2" t="s">
        <v>7741</v>
      </c>
      <c r="D2075" s="2" t="s">
        <v>67</v>
      </c>
      <c r="E2075" s="2">
        <v>87910000</v>
      </c>
      <c r="F2075" s="2" t="s">
        <v>7414</v>
      </c>
      <c r="G2075" s="2" t="s">
        <v>7742</v>
      </c>
    </row>
    <row r="2076" spans="1:7" x14ac:dyDescent="0.25">
      <c r="A2076" s="4" t="s">
        <v>7743</v>
      </c>
      <c r="B2076" s="2" t="s">
        <v>7744</v>
      </c>
      <c r="C2076" s="2" t="s">
        <v>7745</v>
      </c>
      <c r="D2076" s="2" t="s">
        <v>67</v>
      </c>
      <c r="E2076" s="2">
        <v>84200000</v>
      </c>
      <c r="F2076" s="2" t="s">
        <v>7414</v>
      </c>
      <c r="G2076" s="2" t="s">
        <v>7746</v>
      </c>
    </row>
    <row r="2077" spans="1:7" x14ac:dyDescent="0.25">
      <c r="A2077" s="4" t="s">
        <v>7747</v>
      </c>
      <c r="B2077" s="2" t="s">
        <v>7748</v>
      </c>
      <c r="C2077" s="2" t="s">
        <v>7749</v>
      </c>
      <c r="D2077" s="2" t="s">
        <v>7750</v>
      </c>
      <c r="E2077" s="2">
        <v>81720180</v>
      </c>
      <c r="F2077" s="2" t="s">
        <v>7414</v>
      </c>
      <c r="G2077" s="2" t="s">
        <v>7453</v>
      </c>
    </row>
    <row r="2078" spans="1:7" x14ac:dyDescent="0.25">
      <c r="A2078" s="4" t="s">
        <v>7751</v>
      </c>
      <c r="B2078" s="2" t="s">
        <v>7752</v>
      </c>
      <c r="C2078" s="2" t="s">
        <v>7753</v>
      </c>
      <c r="D2078" s="2" t="s">
        <v>1877</v>
      </c>
      <c r="E2078" s="2">
        <v>85804600</v>
      </c>
      <c r="F2078" s="2" t="s">
        <v>7414</v>
      </c>
      <c r="G2078" s="2" t="s">
        <v>2261</v>
      </c>
    </row>
    <row r="2079" spans="1:7" x14ac:dyDescent="0.25">
      <c r="A2079" s="4" t="s">
        <v>7751</v>
      </c>
      <c r="B2079" s="2" t="s">
        <v>7754</v>
      </c>
      <c r="C2079" s="2" t="s">
        <v>7719</v>
      </c>
      <c r="D2079" s="2" t="s">
        <v>1617</v>
      </c>
      <c r="E2079" s="2">
        <v>86700000</v>
      </c>
      <c r="F2079" s="2" t="s">
        <v>7414</v>
      </c>
      <c r="G2079" s="2" t="s">
        <v>7519</v>
      </c>
    </row>
    <row r="2080" spans="1:7" x14ac:dyDescent="0.25">
      <c r="A2080" s="4" t="s">
        <v>7751</v>
      </c>
      <c r="B2080" s="2" t="s">
        <v>7755</v>
      </c>
      <c r="C2080" s="2" t="s">
        <v>7756</v>
      </c>
      <c r="D2080" s="2" t="s">
        <v>67</v>
      </c>
      <c r="E2080" s="2">
        <v>85812002</v>
      </c>
      <c r="F2080" s="2" t="s">
        <v>7414</v>
      </c>
      <c r="G2080" s="2" t="s">
        <v>2261</v>
      </c>
    </row>
    <row r="2081" spans="1:7" x14ac:dyDescent="0.25">
      <c r="A2081" s="4" t="s">
        <v>7751</v>
      </c>
      <c r="B2081" s="2" t="s">
        <v>7757</v>
      </c>
      <c r="C2081" s="2" t="s">
        <v>7758</v>
      </c>
      <c r="D2081" s="2" t="s">
        <v>7759</v>
      </c>
      <c r="E2081" s="2">
        <v>84400000</v>
      </c>
      <c r="F2081" s="2" t="s">
        <v>7414</v>
      </c>
      <c r="G2081" s="2" t="s">
        <v>7533</v>
      </c>
    </row>
    <row r="2082" spans="1:7" x14ac:dyDescent="0.25">
      <c r="A2082" s="4" t="s">
        <v>7751</v>
      </c>
      <c r="B2082" s="2" t="s">
        <v>7760</v>
      </c>
      <c r="C2082" s="2" t="s">
        <v>7761</v>
      </c>
      <c r="D2082" s="2" t="s">
        <v>7762</v>
      </c>
      <c r="E2082" s="2">
        <v>85813450</v>
      </c>
      <c r="F2082" s="2" t="s">
        <v>7414</v>
      </c>
      <c r="G2082" s="2" t="s">
        <v>2261</v>
      </c>
    </row>
    <row r="2083" spans="1:7" x14ac:dyDescent="0.25">
      <c r="A2083" s="4" t="s">
        <v>7751</v>
      </c>
      <c r="B2083" s="2" t="s">
        <v>7763</v>
      </c>
      <c r="C2083" s="2" t="s">
        <v>7764</v>
      </c>
      <c r="D2083" s="2" t="s">
        <v>1656</v>
      </c>
      <c r="E2083" s="2">
        <v>85813450</v>
      </c>
      <c r="F2083" s="2" t="s">
        <v>7414</v>
      </c>
      <c r="G2083" s="2" t="s">
        <v>2261</v>
      </c>
    </row>
    <row r="2084" spans="1:7" x14ac:dyDescent="0.25">
      <c r="A2084" s="4" t="s">
        <v>7751</v>
      </c>
      <c r="B2084" s="2" t="s">
        <v>7765</v>
      </c>
      <c r="C2084" s="2" t="s">
        <v>7766</v>
      </c>
      <c r="D2084" s="2" t="s">
        <v>67</v>
      </c>
      <c r="E2084" s="2">
        <v>85801011</v>
      </c>
      <c r="F2084" s="2" t="s">
        <v>7414</v>
      </c>
      <c r="G2084" s="2" t="s">
        <v>2261</v>
      </c>
    </row>
    <row r="2085" spans="1:7" x14ac:dyDescent="0.25">
      <c r="A2085" s="4" t="s">
        <v>7767</v>
      </c>
      <c r="B2085" s="2" t="s">
        <v>7768</v>
      </c>
      <c r="C2085" s="2" t="s">
        <v>7769</v>
      </c>
      <c r="D2085" s="2" t="s">
        <v>7770</v>
      </c>
      <c r="E2085" s="2">
        <v>85118000</v>
      </c>
      <c r="F2085" s="2" t="s">
        <v>7414</v>
      </c>
      <c r="G2085" s="2" t="s">
        <v>7557</v>
      </c>
    </row>
    <row r="2086" spans="1:7" x14ac:dyDescent="0.25">
      <c r="A2086" s="4" t="s">
        <v>7771</v>
      </c>
      <c r="B2086" s="2" t="s">
        <v>7772</v>
      </c>
      <c r="C2086" s="2" t="s">
        <v>7773</v>
      </c>
      <c r="D2086" s="2" t="s">
        <v>67</v>
      </c>
      <c r="E2086" s="2">
        <v>85933000</v>
      </c>
      <c r="F2086" s="2" t="s">
        <v>7414</v>
      </c>
      <c r="G2086" s="2" t="s">
        <v>7774</v>
      </c>
    </row>
    <row r="2087" spans="1:7" x14ac:dyDescent="0.25">
      <c r="A2087" s="4" t="s">
        <v>7775</v>
      </c>
      <c r="B2087" s="2" t="s">
        <v>7776</v>
      </c>
      <c r="C2087" s="2" t="s">
        <v>7777</v>
      </c>
      <c r="D2087" s="2" t="s">
        <v>67</v>
      </c>
      <c r="E2087" s="2">
        <v>86400000</v>
      </c>
      <c r="F2087" s="2" t="s">
        <v>7414</v>
      </c>
      <c r="G2087" s="2" t="s">
        <v>7778</v>
      </c>
    </row>
    <row r="2088" spans="1:7" x14ac:dyDescent="0.25">
      <c r="A2088" s="4" t="s">
        <v>7779</v>
      </c>
      <c r="B2088" s="2" t="s">
        <v>7780</v>
      </c>
      <c r="C2088" s="2" t="s">
        <v>7781</v>
      </c>
      <c r="D2088" s="2" t="s">
        <v>67</v>
      </c>
      <c r="E2088" s="2">
        <v>87470000</v>
      </c>
      <c r="F2088" s="2" t="s">
        <v>7414</v>
      </c>
      <c r="G2088" s="2" t="s">
        <v>7782</v>
      </c>
    </row>
    <row r="2089" spans="1:7" x14ac:dyDescent="0.25">
      <c r="A2089" s="4" t="s">
        <v>7783</v>
      </c>
      <c r="B2089" s="2" t="s">
        <v>7784</v>
      </c>
      <c r="C2089" s="2" t="s">
        <v>7785</v>
      </c>
      <c r="D2089" s="2" t="s">
        <v>67</v>
      </c>
      <c r="E2089" s="2">
        <v>85801090</v>
      </c>
      <c r="F2089" s="2" t="s">
        <v>7414</v>
      </c>
      <c r="G2089" s="2" t="s">
        <v>2261</v>
      </c>
    </row>
    <row r="2090" spans="1:7" x14ac:dyDescent="0.25">
      <c r="A2090" s="4" t="s">
        <v>7786</v>
      </c>
      <c r="B2090" s="2" t="s">
        <v>7787</v>
      </c>
      <c r="C2090" s="2" t="s">
        <v>7788</v>
      </c>
      <c r="D2090" s="2" t="s">
        <v>67</v>
      </c>
      <c r="E2090" s="2">
        <v>86975000</v>
      </c>
      <c r="F2090" s="2" t="s">
        <v>7414</v>
      </c>
      <c r="G2090" s="2" t="s">
        <v>7789</v>
      </c>
    </row>
    <row r="2091" spans="1:7" x14ac:dyDescent="0.25">
      <c r="A2091" s="4" t="s">
        <v>7790</v>
      </c>
      <c r="B2091" s="2" t="s">
        <v>7791</v>
      </c>
      <c r="C2091" s="2" t="s">
        <v>7792</v>
      </c>
      <c r="D2091" s="2" t="s">
        <v>67</v>
      </c>
      <c r="E2091" s="2">
        <v>85568000</v>
      </c>
      <c r="F2091" s="2" t="s">
        <v>7414</v>
      </c>
      <c r="G2091" s="2" t="s">
        <v>7793</v>
      </c>
    </row>
    <row r="2092" spans="1:7" x14ac:dyDescent="0.25">
      <c r="A2092" s="4" t="s">
        <v>7794</v>
      </c>
      <c r="B2092" s="2" t="s">
        <v>7795</v>
      </c>
      <c r="C2092" s="2" t="s">
        <v>7796</v>
      </c>
      <c r="D2092" s="2" t="s">
        <v>67</v>
      </c>
      <c r="E2092" s="2">
        <v>86690000</v>
      </c>
      <c r="F2092" s="2" t="s">
        <v>7414</v>
      </c>
      <c r="G2092" s="2" t="s">
        <v>7797</v>
      </c>
    </row>
    <row r="2093" spans="1:7" x14ac:dyDescent="0.25">
      <c r="A2093" s="4" t="s">
        <v>7798</v>
      </c>
      <c r="B2093" s="2" t="s">
        <v>7799</v>
      </c>
      <c r="C2093" s="2" t="s">
        <v>7800</v>
      </c>
      <c r="D2093" s="2" t="s">
        <v>67</v>
      </c>
      <c r="E2093" s="2">
        <v>85950000</v>
      </c>
      <c r="F2093" s="2" t="s">
        <v>7414</v>
      </c>
      <c r="G2093" s="2" t="s">
        <v>7526</v>
      </c>
    </row>
    <row r="2094" spans="1:7" x14ac:dyDescent="0.25">
      <c r="A2094" s="4" t="s">
        <v>7801</v>
      </c>
      <c r="B2094" s="2" t="s">
        <v>7802</v>
      </c>
      <c r="C2094" s="2" t="s">
        <v>7803</v>
      </c>
      <c r="D2094" s="2" t="s">
        <v>7804</v>
      </c>
      <c r="E2094" s="2">
        <v>80045245</v>
      </c>
      <c r="F2094" s="2" t="s">
        <v>7414</v>
      </c>
      <c r="G2094" s="2" t="s">
        <v>7453</v>
      </c>
    </row>
    <row r="2095" spans="1:7" x14ac:dyDescent="0.25">
      <c r="A2095" s="4" t="s">
        <v>7805</v>
      </c>
      <c r="B2095" s="2" t="s">
        <v>7806</v>
      </c>
      <c r="C2095" s="2" t="s">
        <v>7807</v>
      </c>
      <c r="D2095" s="2" t="s">
        <v>67</v>
      </c>
      <c r="E2095" s="2">
        <v>86015020</v>
      </c>
      <c r="F2095" s="2" t="s">
        <v>7414</v>
      </c>
      <c r="G2095" s="2" t="s">
        <v>7576</v>
      </c>
    </row>
    <row r="2096" spans="1:7" x14ac:dyDescent="0.25">
      <c r="A2096" s="4" t="s">
        <v>7808</v>
      </c>
      <c r="B2096" s="2" t="s">
        <v>7809</v>
      </c>
      <c r="C2096" s="2" t="s">
        <v>7810</v>
      </c>
      <c r="D2096" s="2" t="s">
        <v>7811</v>
      </c>
      <c r="E2096" s="2">
        <v>87053310</v>
      </c>
      <c r="F2096" s="2" t="s">
        <v>7414</v>
      </c>
      <c r="G2096" s="2" t="s">
        <v>7697</v>
      </c>
    </row>
    <row r="2097" spans="1:7" x14ac:dyDescent="0.25">
      <c r="A2097" s="4" t="s">
        <v>7812</v>
      </c>
      <c r="B2097" s="2" t="s">
        <v>7813</v>
      </c>
      <c r="C2097" s="2" t="s">
        <v>7814</v>
      </c>
      <c r="D2097" s="2" t="s">
        <v>7815</v>
      </c>
      <c r="E2097" s="2">
        <v>84430000</v>
      </c>
      <c r="F2097" s="2" t="s">
        <v>7414</v>
      </c>
      <c r="G2097" s="2" t="s">
        <v>7816</v>
      </c>
    </row>
    <row r="2098" spans="1:7" x14ac:dyDescent="0.25">
      <c r="A2098" s="4" t="s">
        <v>7817</v>
      </c>
      <c r="B2098" s="2" t="s">
        <v>7818</v>
      </c>
      <c r="C2098" s="2" t="s">
        <v>7819</v>
      </c>
      <c r="D2098" s="2" t="s">
        <v>7820</v>
      </c>
      <c r="E2098" s="2">
        <v>85840000</v>
      </c>
      <c r="F2098" s="2" t="s">
        <v>7414</v>
      </c>
      <c r="G2098" s="2" t="s">
        <v>7821</v>
      </c>
    </row>
    <row r="2099" spans="1:7" x14ac:dyDescent="0.25">
      <c r="A2099" s="4" t="s">
        <v>7822</v>
      </c>
      <c r="B2099" s="2" t="s">
        <v>7823</v>
      </c>
      <c r="C2099" s="2" t="s">
        <v>7824</v>
      </c>
      <c r="D2099" s="2" t="s">
        <v>7825</v>
      </c>
      <c r="E2099" s="2">
        <v>86705140</v>
      </c>
      <c r="F2099" s="2" t="s">
        <v>7414</v>
      </c>
      <c r="G2099" s="2" t="s">
        <v>7519</v>
      </c>
    </row>
    <row r="2100" spans="1:7" x14ac:dyDescent="0.25">
      <c r="A2100" s="4" t="s">
        <v>7826</v>
      </c>
      <c r="B2100" s="2" t="s">
        <v>7827</v>
      </c>
      <c r="C2100" s="2" t="s">
        <v>7828</v>
      </c>
      <c r="D2100" s="2" t="s">
        <v>7829</v>
      </c>
      <c r="E2100" s="2">
        <v>80620010</v>
      </c>
      <c r="F2100" s="2" t="s">
        <v>7414</v>
      </c>
      <c r="G2100" s="2" t="s">
        <v>7453</v>
      </c>
    </row>
    <row r="2101" spans="1:7" x14ac:dyDescent="0.25">
      <c r="A2101" s="4" t="s">
        <v>7830</v>
      </c>
      <c r="B2101" s="2" t="s">
        <v>7831</v>
      </c>
      <c r="C2101" s="2" t="s">
        <v>7832</v>
      </c>
      <c r="D2101" s="2" t="s">
        <v>7833</v>
      </c>
      <c r="E2101" s="2">
        <v>87005040</v>
      </c>
      <c r="F2101" s="2" t="s">
        <v>7414</v>
      </c>
      <c r="G2101" s="2" t="s">
        <v>7697</v>
      </c>
    </row>
    <row r="2102" spans="1:7" x14ac:dyDescent="0.25">
      <c r="A2102" s="4" t="s">
        <v>7834</v>
      </c>
      <c r="B2102" s="2" t="s">
        <v>7835</v>
      </c>
      <c r="C2102" s="2" t="s">
        <v>3000</v>
      </c>
      <c r="D2102" s="2" t="s">
        <v>67</v>
      </c>
      <c r="E2102" s="2">
        <v>86870000</v>
      </c>
      <c r="F2102" s="2" t="s">
        <v>7414</v>
      </c>
      <c r="G2102" s="2" t="s">
        <v>7836</v>
      </c>
    </row>
    <row r="2103" spans="1:7" x14ac:dyDescent="0.25">
      <c r="A2103" s="4" t="s">
        <v>7837</v>
      </c>
      <c r="B2103" s="2" t="s">
        <v>7838</v>
      </c>
      <c r="C2103" s="2" t="s">
        <v>7839</v>
      </c>
      <c r="D2103" s="2" t="s">
        <v>67</v>
      </c>
      <c r="E2103" s="2">
        <v>86430000</v>
      </c>
      <c r="F2103" s="2" t="s">
        <v>7414</v>
      </c>
      <c r="G2103" s="2" t="s">
        <v>7840</v>
      </c>
    </row>
    <row r="2104" spans="1:7" x14ac:dyDescent="0.25">
      <c r="A2104" s="4" t="s">
        <v>7841</v>
      </c>
      <c r="B2104" s="2" t="s">
        <v>7842</v>
      </c>
      <c r="C2104" s="2" t="s">
        <v>7843</v>
      </c>
      <c r="D2104" s="2" t="s">
        <v>7844</v>
      </c>
      <c r="E2104" s="2">
        <v>85859550</v>
      </c>
      <c r="F2104" s="2" t="s">
        <v>7414</v>
      </c>
      <c r="G2104" s="2" t="s">
        <v>7491</v>
      </c>
    </row>
    <row r="2105" spans="1:7" x14ac:dyDescent="0.25">
      <c r="A2105" s="4" t="s">
        <v>7845</v>
      </c>
      <c r="B2105" s="2" t="s">
        <v>7846</v>
      </c>
      <c r="C2105" s="2" t="s">
        <v>7847</v>
      </c>
      <c r="D2105" s="2" t="s">
        <v>7848</v>
      </c>
      <c r="E2105" s="2">
        <v>86183000</v>
      </c>
      <c r="F2105" s="2" t="s">
        <v>7414</v>
      </c>
      <c r="G2105" s="2" t="s">
        <v>7666</v>
      </c>
    </row>
    <row r="2106" spans="1:7" x14ac:dyDescent="0.25">
      <c r="A2106" s="4" t="s">
        <v>7849</v>
      </c>
      <c r="B2106" s="2" t="s">
        <v>7850</v>
      </c>
      <c r="C2106" s="2" t="s">
        <v>7851</v>
      </c>
      <c r="D2106" s="2" t="s">
        <v>67</v>
      </c>
      <c r="E2106" s="2">
        <v>85801000</v>
      </c>
      <c r="F2106" s="2" t="s">
        <v>7414</v>
      </c>
      <c r="G2106" s="2" t="s">
        <v>2261</v>
      </c>
    </row>
    <row r="2107" spans="1:7" x14ac:dyDescent="0.25">
      <c r="A2107" s="4" t="s">
        <v>7852</v>
      </c>
      <c r="B2107" s="2" t="s">
        <v>7853</v>
      </c>
      <c r="C2107" s="2" t="s">
        <v>7854</v>
      </c>
      <c r="D2107" s="2" t="s">
        <v>67</v>
      </c>
      <c r="E2107" s="2">
        <v>86770000</v>
      </c>
      <c r="F2107" s="2" t="s">
        <v>7414</v>
      </c>
      <c r="G2107" s="2" t="s">
        <v>7855</v>
      </c>
    </row>
    <row r="2108" spans="1:7" x14ac:dyDescent="0.25">
      <c r="A2108" s="4" t="s">
        <v>7856</v>
      </c>
      <c r="B2108" s="2" t="s">
        <v>7857</v>
      </c>
      <c r="C2108" s="2" t="s">
        <v>7858</v>
      </c>
      <c r="D2108" s="2" t="s">
        <v>67</v>
      </c>
      <c r="E2108" s="2">
        <v>87360000</v>
      </c>
      <c r="F2108" s="2" t="s">
        <v>7414</v>
      </c>
      <c r="G2108" s="2" t="s">
        <v>7859</v>
      </c>
    </row>
    <row r="2109" spans="1:7" x14ac:dyDescent="0.25">
      <c r="A2109" s="4" t="s">
        <v>7860</v>
      </c>
      <c r="B2109" s="2" t="s">
        <v>7861</v>
      </c>
      <c r="C2109" s="2" t="s">
        <v>7862</v>
      </c>
      <c r="D2109" s="2" t="s">
        <v>7863</v>
      </c>
      <c r="E2109" s="2">
        <v>85906300</v>
      </c>
      <c r="F2109" s="2" t="s">
        <v>7414</v>
      </c>
      <c r="G2109" s="2" t="s">
        <v>7482</v>
      </c>
    </row>
    <row r="2110" spans="1:7" x14ac:dyDescent="0.25">
      <c r="A2110" s="4" t="s">
        <v>7864</v>
      </c>
      <c r="B2110" s="2" t="s">
        <v>7865</v>
      </c>
      <c r="C2110" s="2" t="s">
        <v>7866</v>
      </c>
      <c r="D2110" s="2" t="s">
        <v>7867</v>
      </c>
      <c r="E2110" s="2">
        <v>85906070</v>
      </c>
      <c r="F2110" s="2" t="s">
        <v>7414</v>
      </c>
      <c r="G2110" s="2" t="s">
        <v>7482</v>
      </c>
    </row>
    <row r="2111" spans="1:7" x14ac:dyDescent="0.25">
      <c r="A2111" s="4" t="s">
        <v>7868</v>
      </c>
      <c r="B2111" s="2" t="s">
        <v>7869</v>
      </c>
      <c r="C2111" s="2" t="s">
        <v>7870</v>
      </c>
      <c r="D2111" s="2" t="s">
        <v>67</v>
      </c>
      <c r="E2111" s="2">
        <v>84450000</v>
      </c>
      <c r="F2111" s="2" t="s">
        <v>7414</v>
      </c>
      <c r="G2111" s="2" t="s">
        <v>13</v>
      </c>
    </row>
    <row r="2112" spans="1:7" x14ac:dyDescent="0.25">
      <c r="A2112" s="4" t="s">
        <v>7871</v>
      </c>
      <c r="B2112" s="2" t="s">
        <v>7872</v>
      </c>
      <c r="C2112" s="2" t="s">
        <v>7873</v>
      </c>
      <c r="D2112" s="2" t="s">
        <v>7874</v>
      </c>
      <c r="E2112" s="2">
        <v>86430000</v>
      </c>
      <c r="F2112" s="2" t="s">
        <v>7414</v>
      </c>
      <c r="G2112" s="2" t="s">
        <v>7840</v>
      </c>
    </row>
    <row r="2113" spans="1:7" x14ac:dyDescent="0.25">
      <c r="A2113" s="4" t="s">
        <v>7875</v>
      </c>
      <c r="B2113" s="2" t="s">
        <v>7876</v>
      </c>
      <c r="C2113" s="2" t="s">
        <v>7877</v>
      </c>
      <c r="D2113" s="2" t="s">
        <v>4914</v>
      </c>
      <c r="E2113" s="2">
        <v>86188000</v>
      </c>
      <c r="F2113" s="2" t="s">
        <v>7414</v>
      </c>
      <c r="G2113" s="2" t="s">
        <v>7666</v>
      </c>
    </row>
    <row r="2114" spans="1:7" x14ac:dyDescent="0.25">
      <c r="A2114" s="4" t="s">
        <v>7878</v>
      </c>
      <c r="B2114" s="2" t="s">
        <v>7879</v>
      </c>
      <c r="C2114" s="2" t="s">
        <v>7880</v>
      </c>
      <c r="D2114" s="2" t="s">
        <v>67</v>
      </c>
      <c r="E2114" s="2">
        <v>84990000</v>
      </c>
      <c r="F2114" s="2" t="s">
        <v>7414</v>
      </c>
      <c r="G2114" s="2" t="s">
        <v>7881</v>
      </c>
    </row>
    <row r="2115" spans="1:7" x14ac:dyDescent="0.25">
      <c r="A2115" s="4" t="s">
        <v>7882</v>
      </c>
      <c r="B2115" s="2" t="s">
        <v>7883</v>
      </c>
      <c r="C2115" s="2" t="s">
        <v>7884</v>
      </c>
      <c r="D2115" s="2" t="s">
        <v>7885</v>
      </c>
      <c r="E2115" s="2">
        <v>86025000</v>
      </c>
      <c r="F2115" s="2" t="s">
        <v>7414</v>
      </c>
      <c r="G2115" s="2" t="s">
        <v>7576</v>
      </c>
    </row>
    <row r="2116" spans="1:7" x14ac:dyDescent="0.25">
      <c r="A2116" s="4" t="s">
        <v>7886</v>
      </c>
      <c r="B2116" s="2" t="s">
        <v>7887</v>
      </c>
      <c r="C2116" s="2" t="s">
        <v>7888</v>
      </c>
      <c r="D2116" s="2" t="s">
        <v>4343</v>
      </c>
      <c r="E2116" s="2">
        <v>86940000</v>
      </c>
      <c r="F2116" s="2" t="s">
        <v>7414</v>
      </c>
      <c r="G2116" s="2" t="s">
        <v>5448</v>
      </c>
    </row>
    <row r="2117" spans="1:7" x14ac:dyDescent="0.25">
      <c r="A2117" s="4" t="s">
        <v>7889</v>
      </c>
      <c r="B2117" s="2" t="s">
        <v>7890</v>
      </c>
      <c r="C2117" s="2" t="s">
        <v>7891</v>
      </c>
      <c r="D2117" s="2" t="s">
        <v>67</v>
      </c>
      <c r="E2117" s="2">
        <v>84570000</v>
      </c>
      <c r="F2117" s="2" t="s">
        <v>7414</v>
      </c>
      <c r="G2117" s="2" t="s">
        <v>7892</v>
      </c>
    </row>
    <row r="2118" spans="1:7" x14ac:dyDescent="0.25">
      <c r="A2118" s="4" t="s">
        <v>7893</v>
      </c>
      <c r="B2118" s="2" t="s">
        <v>7894</v>
      </c>
      <c r="C2118" s="2" t="s">
        <v>7895</v>
      </c>
      <c r="D2118" s="2" t="s">
        <v>1908</v>
      </c>
      <c r="E2118" s="2">
        <v>82540210</v>
      </c>
      <c r="F2118" s="2" t="s">
        <v>7414</v>
      </c>
      <c r="G2118" s="2" t="s">
        <v>7453</v>
      </c>
    </row>
    <row r="2119" spans="1:7" x14ac:dyDescent="0.25">
      <c r="A2119" s="4" t="s">
        <v>7896</v>
      </c>
      <c r="B2119" s="2" t="s">
        <v>7897</v>
      </c>
      <c r="C2119" s="2" t="s">
        <v>7898</v>
      </c>
      <c r="D2119" s="2" t="s">
        <v>67</v>
      </c>
      <c r="E2119" s="2">
        <v>86020100</v>
      </c>
      <c r="F2119" s="2" t="s">
        <v>7414</v>
      </c>
      <c r="G2119" s="2" t="s">
        <v>7576</v>
      </c>
    </row>
    <row r="2120" spans="1:7" x14ac:dyDescent="0.25">
      <c r="A2120" s="4" t="s">
        <v>7899</v>
      </c>
      <c r="B2120" s="2" t="s">
        <v>7900</v>
      </c>
      <c r="C2120" s="2" t="s">
        <v>7901</v>
      </c>
      <c r="D2120" s="2" t="s">
        <v>67</v>
      </c>
      <c r="E2120" s="2">
        <v>85835000</v>
      </c>
      <c r="F2120" s="2" t="s">
        <v>7414</v>
      </c>
      <c r="G2120" s="2" t="s">
        <v>7902</v>
      </c>
    </row>
    <row r="2121" spans="1:7" x14ac:dyDescent="0.25">
      <c r="A2121" s="4" t="s">
        <v>7903</v>
      </c>
      <c r="B2121" s="2" t="s">
        <v>7904</v>
      </c>
      <c r="C2121" s="2" t="s">
        <v>7905</v>
      </c>
      <c r="D2121" s="2" t="s">
        <v>7906</v>
      </c>
      <c r="E2121" s="2">
        <v>82640050</v>
      </c>
      <c r="F2121" s="2" t="s">
        <v>7414</v>
      </c>
      <c r="G2121" s="2" t="s">
        <v>7453</v>
      </c>
    </row>
    <row r="2122" spans="1:7" x14ac:dyDescent="0.25">
      <c r="A2122" s="4" t="s">
        <v>7907</v>
      </c>
      <c r="B2122" s="2" t="s">
        <v>7908</v>
      </c>
      <c r="C2122" s="2" t="s">
        <v>7909</v>
      </c>
      <c r="D2122" s="2" t="s">
        <v>7910</v>
      </c>
      <c r="E2122" s="2">
        <v>86817000</v>
      </c>
      <c r="F2122" s="2" t="s">
        <v>7414</v>
      </c>
      <c r="G2122" s="2" t="s">
        <v>7637</v>
      </c>
    </row>
    <row r="2123" spans="1:7" x14ac:dyDescent="0.25">
      <c r="A2123" s="4" t="s">
        <v>7907</v>
      </c>
      <c r="B2123" s="2" t="s">
        <v>7911</v>
      </c>
      <c r="C2123" s="2" t="s">
        <v>7912</v>
      </c>
      <c r="D2123" s="2" t="s">
        <v>67</v>
      </c>
      <c r="E2123" s="2">
        <v>86910000</v>
      </c>
      <c r="F2123" s="2" t="s">
        <v>7414</v>
      </c>
      <c r="G2123" s="2" t="s">
        <v>7913</v>
      </c>
    </row>
    <row r="2124" spans="1:7" x14ac:dyDescent="0.25">
      <c r="A2124" s="4" t="s">
        <v>7914</v>
      </c>
      <c r="B2124" s="2" t="s">
        <v>7915</v>
      </c>
      <c r="C2124" s="2" t="s">
        <v>7916</v>
      </c>
      <c r="D2124" s="2" t="s">
        <v>7917</v>
      </c>
      <c r="E2124" s="2">
        <v>87010460</v>
      </c>
      <c r="F2124" s="2" t="s">
        <v>7414</v>
      </c>
      <c r="G2124" s="2" t="s">
        <v>7697</v>
      </c>
    </row>
    <row r="2125" spans="1:7" x14ac:dyDescent="0.25">
      <c r="A2125" s="4" t="s">
        <v>7918</v>
      </c>
      <c r="B2125" s="2" t="s">
        <v>7919</v>
      </c>
      <c r="C2125" s="2" t="s">
        <v>7920</v>
      </c>
      <c r="D2125" s="2" t="s">
        <v>67</v>
      </c>
      <c r="E2125" s="2">
        <v>85887000</v>
      </c>
      <c r="F2125" s="2" t="s">
        <v>7414</v>
      </c>
      <c r="G2125" s="2" t="s">
        <v>7921</v>
      </c>
    </row>
    <row r="2126" spans="1:7" x14ac:dyDescent="0.25">
      <c r="A2126" s="4" t="s">
        <v>7922</v>
      </c>
      <c r="B2126" s="2" t="s">
        <v>7923</v>
      </c>
      <c r="C2126" s="2" t="s">
        <v>7924</v>
      </c>
      <c r="D2126" s="2" t="s">
        <v>67</v>
      </c>
      <c r="E2126" s="2">
        <v>85430000</v>
      </c>
      <c r="F2126" s="2" t="s">
        <v>7414</v>
      </c>
      <c r="G2126" s="2" t="s">
        <v>7925</v>
      </c>
    </row>
    <row r="2127" spans="1:7" x14ac:dyDescent="0.25">
      <c r="A2127" s="4" t="s">
        <v>7926</v>
      </c>
      <c r="B2127" s="2" t="s">
        <v>7927</v>
      </c>
      <c r="C2127" s="2" t="s">
        <v>7928</v>
      </c>
      <c r="D2127" s="2" t="s">
        <v>67</v>
      </c>
      <c r="E2127" s="2">
        <v>85420000</v>
      </c>
      <c r="F2127" s="2" t="s">
        <v>7414</v>
      </c>
      <c r="G2127" s="2" t="s">
        <v>7929</v>
      </c>
    </row>
    <row r="2128" spans="1:7" x14ac:dyDescent="0.25">
      <c r="A2128" s="4" t="s">
        <v>7930</v>
      </c>
      <c r="B2128" s="2" t="s">
        <v>7931</v>
      </c>
      <c r="C2128" s="2" t="s">
        <v>7932</v>
      </c>
      <c r="D2128" s="2" t="s">
        <v>67</v>
      </c>
      <c r="E2128" s="2">
        <v>86300000</v>
      </c>
      <c r="F2128" s="2" t="s">
        <v>7414</v>
      </c>
      <c r="G2128" s="2" t="s">
        <v>7444</v>
      </c>
    </row>
    <row r="2129" spans="1:7" x14ac:dyDescent="0.25">
      <c r="A2129" s="4" t="s">
        <v>7933</v>
      </c>
      <c r="B2129" s="2" t="s">
        <v>7934</v>
      </c>
      <c r="C2129" s="2" t="s">
        <v>7935</v>
      </c>
      <c r="D2129" s="2" t="s">
        <v>5787</v>
      </c>
      <c r="E2129" s="2">
        <v>83030640</v>
      </c>
      <c r="F2129" s="2" t="s">
        <v>7414</v>
      </c>
      <c r="G2129" s="2" t="s">
        <v>7496</v>
      </c>
    </row>
    <row r="2130" spans="1:7" x14ac:dyDescent="0.25">
      <c r="A2130" s="4" t="s">
        <v>7936</v>
      </c>
      <c r="B2130" s="2" t="s">
        <v>7937</v>
      </c>
      <c r="C2130" s="2" t="s">
        <v>7938</v>
      </c>
      <c r="D2130" s="2" t="s">
        <v>67</v>
      </c>
      <c r="E2130" s="2">
        <v>84165110</v>
      </c>
      <c r="F2130" s="2" t="s">
        <v>7414</v>
      </c>
      <c r="G2130" s="2" t="s">
        <v>7550</v>
      </c>
    </row>
    <row r="2131" spans="1:7" x14ac:dyDescent="0.25">
      <c r="A2131" s="4" t="s">
        <v>7939</v>
      </c>
      <c r="B2131" s="2" t="s">
        <v>7940</v>
      </c>
      <c r="C2131" s="2" t="s">
        <v>7941</v>
      </c>
      <c r="D2131" s="2" t="s">
        <v>7942</v>
      </c>
      <c r="E2131" s="2">
        <v>86807000</v>
      </c>
      <c r="F2131" s="2" t="s">
        <v>7414</v>
      </c>
      <c r="G2131" s="2" t="s">
        <v>7637</v>
      </c>
    </row>
    <row r="2132" spans="1:7" x14ac:dyDescent="0.25">
      <c r="A2132" s="4" t="s">
        <v>7943</v>
      </c>
      <c r="B2132" s="2" t="s">
        <v>7944</v>
      </c>
      <c r="C2132" s="2" t="s">
        <v>7945</v>
      </c>
      <c r="D2132" s="2" t="s">
        <v>67</v>
      </c>
      <c r="E2132" s="2">
        <v>86010190</v>
      </c>
      <c r="F2132" s="2" t="s">
        <v>7414</v>
      </c>
      <c r="G2132" s="2" t="s">
        <v>7576</v>
      </c>
    </row>
    <row r="2133" spans="1:7" x14ac:dyDescent="0.25">
      <c r="A2133" s="4" t="s">
        <v>7946</v>
      </c>
      <c r="B2133" s="2" t="s">
        <v>7947</v>
      </c>
      <c r="C2133" s="2" t="s">
        <v>7948</v>
      </c>
      <c r="D2133" s="2" t="s">
        <v>67</v>
      </c>
      <c r="E2133" s="2">
        <v>86380000</v>
      </c>
      <c r="F2133" s="2" t="s">
        <v>7414</v>
      </c>
      <c r="G2133" s="2" t="s">
        <v>7949</v>
      </c>
    </row>
    <row r="2134" spans="1:7" x14ac:dyDescent="0.25">
      <c r="A2134" s="4" t="s">
        <v>7950</v>
      </c>
      <c r="B2134" s="2" t="s">
        <v>7951</v>
      </c>
      <c r="C2134" s="2" t="s">
        <v>7952</v>
      </c>
      <c r="D2134" s="2" t="s">
        <v>6333</v>
      </c>
      <c r="E2134" s="2">
        <v>83212090</v>
      </c>
      <c r="F2134" s="2" t="s">
        <v>7414</v>
      </c>
      <c r="G2134" s="2" t="s">
        <v>7711</v>
      </c>
    </row>
    <row r="2135" spans="1:7" x14ac:dyDescent="0.25">
      <c r="A2135" s="4" t="s">
        <v>7953</v>
      </c>
      <c r="B2135" s="2" t="s">
        <v>7954</v>
      </c>
      <c r="C2135" s="2" t="s">
        <v>7955</v>
      </c>
      <c r="D2135" s="2" t="s">
        <v>67</v>
      </c>
      <c r="E2135" s="2">
        <v>87820000</v>
      </c>
      <c r="F2135" s="2" t="s">
        <v>7414</v>
      </c>
      <c r="G2135" s="2" t="s">
        <v>7956</v>
      </c>
    </row>
    <row r="2136" spans="1:7" x14ac:dyDescent="0.25">
      <c r="A2136" s="4" t="s">
        <v>7957</v>
      </c>
      <c r="B2136" s="2" t="s">
        <v>7958</v>
      </c>
      <c r="C2136" s="2" t="s">
        <v>7959</v>
      </c>
      <c r="D2136" s="2" t="s">
        <v>2920</v>
      </c>
      <c r="E2136" s="2">
        <v>83829091</v>
      </c>
      <c r="F2136" s="2" t="s">
        <v>7414</v>
      </c>
      <c r="G2136" s="2" t="s">
        <v>7960</v>
      </c>
    </row>
    <row r="2137" spans="1:7" x14ac:dyDescent="0.25">
      <c r="A2137" s="4" t="s">
        <v>7961</v>
      </c>
      <c r="B2137" s="2" t="s">
        <v>7962</v>
      </c>
      <c r="C2137" s="2" t="s">
        <v>7963</v>
      </c>
      <c r="D2137" s="2" t="s">
        <v>7964</v>
      </c>
      <c r="E2137" s="2">
        <v>87113220</v>
      </c>
      <c r="F2137" s="2" t="s">
        <v>7414</v>
      </c>
      <c r="G2137" s="2" t="s">
        <v>7415</v>
      </c>
    </row>
    <row r="2138" spans="1:7" x14ac:dyDescent="0.25">
      <c r="A2138" s="4" t="s">
        <v>7965</v>
      </c>
      <c r="B2138" s="2" t="s">
        <v>7966</v>
      </c>
      <c r="C2138" s="2" t="s">
        <v>7967</v>
      </c>
      <c r="D2138" s="2" t="s">
        <v>7968</v>
      </c>
      <c r="E2138" s="2">
        <v>87390000</v>
      </c>
      <c r="F2138" s="2" t="s">
        <v>7414</v>
      </c>
      <c r="G2138" s="2" t="s">
        <v>2826</v>
      </c>
    </row>
    <row r="2139" spans="1:7" x14ac:dyDescent="0.25">
      <c r="A2139" s="4" t="s">
        <v>7969</v>
      </c>
      <c r="B2139" s="2" t="s">
        <v>7970</v>
      </c>
      <c r="C2139" s="2" t="s">
        <v>4282</v>
      </c>
      <c r="D2139" s="2" t="s">
        <v>1029</v>
      </c>
      <c r="E2139" s="2">
        <v>85990000</v>
      </c>
      <c r="F2139" s="2" t="s">
        <v>7414</v>
      </c>
      <c r="G2139" s="2" t="s">
        <v>7971</v>
      </c>
    </row>
    <row r="2140" spans="1:7" x14ac:dyDescent="0.25">
      <c r="A2140" s="4" t="s">
        <v>7972</v>
      </c>
      <c r="B2140" s="2" t="s">
        <v>7973</v>
      </c>
      <c r="C2140" s="2" t="s">
        <v>7974</v>
      </c>
      <c r="D2140" s="2" t="s">
        <v>7975</v>
      </c>
      <c r="E2140" s="2">
        <v>83215670</v>
      </c>
      <c r="F2140" s="2" t="s">
        <v>7414</v>
      </c>
      <c r="G2140" s="2" t="s">
        <v>7711</v>
      </c>
    </row>
    <row r="2141" spans="1:7" x14ac:dyDescent="0.25">
      <c r="A2141" s="4" t="s">
        <v>7976</v>
      </c>
      <c r="B2141" s="2" t="s">
        <v>7977</v>
      </c>
      <c r="C2141" s="2" t="s">
        <v>7978</v>
      </c>
      <c r="D2141" s="2" t="s">
        <v>67</v>
      </c>
      <c r="E2141" s="2">
        <v>87600000</v>
      </c>
      <c r="F2141" s="2" t="s">
        <v>7414</v>
      </c>
      <c r="G2141" s="2" t="s">
        <v>1544</v>
      </c>
    </row>
    <row r="2142" spans="1:7" x14ac:dyDescent="0.25">
      <c r="A2142" s="4" t="s">
        <v>7979</v>
      </c>
      <c r="B2142" s="2" t="s">
        <v>7980</v>
      </c>
      <c r="C2142" s="2" t="s">
        <v>7981</v>
      </c>
      <c r="D2142" s="2" t="s">
        <v>7982</v>
      </c>
      <c r="E2142" s="2">
        <v>86027020</v>
      </c>
      <c r="F2142" s="2" t="s">
        <v>7414</v>
      </c>
      <c r="G2142" s="2" t="s">
        <v>7576</v>
      </c>
    </row>
    <row r="2143" spans="1:7" x14ac:dyDescent="0.25">
      <c r="A2143" s="4" t="s">
        <v>7983</v>
      </c>
      <c r="B2143" s="2" t="s">
        <v>7984</v>
      </c>
      <c r="C2143" s="2" t="s">
        <v>7985</v>
      </c>
      <c r="D2143" s="2" t="s">
        <v>7986</v>
      </c>
      <c r="E2143" s="2">
        <v>83025010</v>
      </c>
      <c r="F2143" s="2" t="s">
        <v>7414</v>
      </c>
      <c r="G2143" s="2" t="s">
        <v>7496</v>
      </c>
    </row>
    <row r="2144" spans="1:7" x14ac:dyDescent="0.25">
      <c r="A2144" s="4" t="s">
        <v>7987</v>
      </c>
      <c r="B2144" s="2" t="s">
        <v>7988</v>
      </c>
      <c r="C2144" s="2" t="s">
        <v>7989</v>
      </c>
      <c r="D2144" s="2" t="s">
        <v>67</v>
      </c>
      <c r="E2144" s="2">
        <v>87300005</v>
      </c>
      <c r="F2144" s="2" t="s">
        <v>7414</v>
      </c>
      <c r="G2144" s="2" t="s">
        <v>7990</v>
      </c>
    </row>
    <row r="2145" spans="1:7" x14ac:dyDescent="0.25">
      <c r="A2145" s="4" t="s">
        <v>7991</v>
      </c>
      <c r="B2145" s="2" t="s">
        <v>7992</v>
      </c>
      <c r="C2145" s="2" t="s">
        <v>7993</v>
      </c>
      <c r="D2145" s="2" t="s">
        <v>67</v>
      </c>
      <c r="E2145" s="2">
        <v>86130000</v>
      </c>
      <c r="F2145" s="2" t="s">
        <v>7414</v>
      </c>
      <c r="G2145" s="2" t="s">
        <v>7994</v>
      </c>
    </row>
    <row r="2146" spans="1:7" x14ac:dyDescent="0.25">
      <c r="A2146" s="4" t="s">
        <v>7995</v>
      </c>
      <c r="B2146" s="2" t="s">
        <v>7996</v>
      </c>
      <c r="C2146" s="2" t="s">
        <v>7974</v>
      </c>
      <c r="D2146" s="2" t="s">
        <v>7997</v>
      </c>
      <c r="E2146" s="2">
        <v>85803650</v>
      </c>
      <c r="F2146" s="2" t="s">
        <v>7414</v>
      </c>
      <c r="G2146" s="2" t="s">
        <v>2261</v>
      </c>
    </row>
    <row r="2147" spans="1:7" x14ac:dyDescent="0.25">
      <c r="A2147" s="4" t="s">
        <v>7995</v>
      </c>
      <c r="B2147" s="2" t="s">
        <v>7998</v>
      </c>
      <c r="C2147" s="2" t="s">
        <v>7974</v>
      </c>
      <c r="D2147" s="2" t="s">
        <v>1029</v>
      </c>
      <c r="E2147" s="2">
        <v>85030230</v>
      </c>
      <c r="F2147" s="2" t="s">
        <v>7414</v>
      </c>
      <c r="G2147" s="2" t="s">
        <v>7557</v>
      </c>
    </row>
    <row r="2148" spans="1:7" x14ac:dyDescent="0.25">
      <c r="A2148" s="4" t="s">
        <v>7999</v>
      </c>
      <c r="B2148" s="2" t="s">
        <v>8000</v>
      </c>
      <c r="C2148" s="2" t="s">
        <v>8001</v>
      </c>
      <c r="D2148" s="2" t="s">
        <v>5241</v>
      </c>
      <c r="E2148" s="2">
        <v>81350000</v>
      </c>
      <c r="F2148" s="2" t="s">
        <v>7414</v>
      </c>
      <c r="G2148" s="2" t="s">
        <v>7453</v>
      </c>
    </row>
    <row r="2149" spans="1:7" x14ac:dyDescent="0.25">
      <c r="A2149" s="4" t="s">
        <v>8002</v>
      </c>
      <c r="B2149" s="2" t="s">
        <v>8003</v>
      </c>
      <c r="C2149" s="2" t="s">
        <v>8004</v>
      </c>
      <c r="D2149" s="2" t="s">
        <v>8005</v>
      </c>
      <c r="E2149" s="2">
        <v>81270050</v>
      </c>
      <c r="F2149" s="2" t="s">
        <v>7414</v>
      </c>
      <c r="G2149" s="2" t="s">
        <v>7453</v>
      </c>
    </row>
    <row r="2150" spans="1:7" x14ac:dyDescent="0.25">
      <c r="A2150" s="4" t="s">
        <v>8006</v>
      </c>
      <c r="B2150" s="2" t="s">
        <v>8007</v>
      </c>
      <c r="C2150" s="2" t="s">
        <v>8008</v>
      </c>
      <c r="D2150" s="2" t="s">
        <v>8009</v>
      </c>
      <c r="E2150" s="2">
        <v>81470470</v>
      </c>
      <c r="F2150" s="2" t="s">
        <v>7414</v>
      </c>
      <c r="G2150" s="2" t="s">
        <v>7453</v>
      </c>
    </row>
    <row r="2151" spans="1:7" x14ac:dyDescent="0.25">
      <c r="A2151" s="4" t="s">
        <v>8010</v>
      </c>
      <c r="B2151" s="2" t="s">
        <v>8011</v>
      </c>
      <c r="C2151" s="2" t="s">
        <v>8012</v>
      </c>
      <c r="D2151" s="2" t="s">
        <v>67</v>
      </c>
      <c r="E2151" s="2">
        <v>85010090</v>
      </c>
      <c r="F2151" s="2" t="s">
        <v>7414</v>
      </c>
      <c r="G2151" s="2" t="s">
        <v>7557</v>
      </c>
    </row>
    <row r="2152" spans="1:7" x14ac:dyDescent="0.25">
      <c r="A2152" s="4" t="s">
        <v>8013</v>
      </c>
      <c r="B2152" s="2" t="s">
        <v>8014</v>
      </c>
      <c r="C2152" s="2" t="s">
        <v>8015</v>
      </c>
      <c r="D2152" s="2" t="s">
        <v>67</v>
      </c>
      <c r="E2152" s="2">
        <v>86701000</v>
      </c>
      <c r="F2152" s="2" t="s">
        <v>7414</v>
      </c>
      <c r="G2152" s="2" t="s">
        <v>7519</v>
      </c>
    </row>
    <row r="2153" spans="1:7" x14ac:dyDescent="0.25">
      <c r="A2153" s="4" t="s">
        <v>8016</v>
      </c>
      <c r="B2153" s="2" t="s">
        <v>8017</v>
      </c>
      <c r="C2153" s="2" t="s">
        <v>8018</v>
      </c>
      <c r="D2153" s="2" t="s">
        <v>8019</v>
      </c>
      <c r="E2153" s="2">
        <v>86071000</v>
      </c>
      <c r="F2153" s="2" t="s">
        <v>7414</v>
      </c>
      <c r="G2153" s="2" t="s">
        <v>7576</v>
      </c>
    </row>
    <row r="2154" spans="1:7" x14ac:dyDescent="0.25">
      <c r="A2154" s="4" t="s">
        <v>8020</v>
      </c>
      <c r="B2154" s="2" t="s">
        <v>8021</v>
      </c>
      <c r="C2154" s="2" t="s">
        <v>8022</v>
      </c>
      <c r="D2154" s="2" t="s">
        <v>8023</v>
      </c>
      <c r="E2154" s="2">
        <v>87065005</v>
      </c>
      <c r="F2154" s="2" t="s">
        <v>7414</v>
      </c>
      <c r="G2154" s="2" t="s">
        <v>7697</v>
      </c>
    </row>
    <row r="2155" spans="1:7" x14ac:dyDescent="0.25">
      <c r="A2155" s="4" t="s">
        <v>8024</v>
      </c>
      <c r="B2155" s="2" t="s">
        <v>8025</v>
      </c>
      <c r="C2155" s="2" t="s">
        <v>8026</v>
      </c>
      <c r="D2155" s="2" t="s">
        <v>67</v>
      </c>
      <c r="E2155" s="2">
        <v>87250000</v>
      </c>
      <c r="F2155" s="2" t="s">
        <v>7414</v>
      </c>
      <c r="G2155" s="2" t="s">
        <v>8027</v>
      </c>
    </row>
    <row r="2156" spans="1:7" x14ac:dyDescent="0.25">
      <c r="A2156" s="4" t="s">
        <v>8028</v>
      </c>
      <c r="B2156" s="2" t="s">
        <v>8029</v>
      </c>
      <c r="C2156" s="2" t="s">
        <v>8030</v>
      </c>
      <c r="D2156" s="2" t="s">
        <v>8031</v>
      </c>
      <c r="E2156" s="2">
        <v>83255971</v>
      </c>
      <c r="F2156" s="2" t="s">
        <v>7414</v>
      </c>
      <c r="G2156" s="2" t="s">
        <v>8032</v>
      </c>
    </row>
    <row r="2157" spans="1:7" x14ac:dyDescent="0.25">
      <c r="A2157" s="4" t="s">
        <v>8033</v>
      </c>
      <c r="B2157" s="2" t="s">
        <v>8034</v>
      </c>
      <c r="C2157" s="2" t="s">
        <v>8035</v>
      </c>
      <c r="D2157" s="2" t="s">
        <v>67</v>
      </c>
      <c r="E2157" s="2">
        <v>87660000</v>
      </c>
      <c r="F2157" s="2" t="s">
        <v>7414</v>
      </c>
      <c r="G2157" s="2" t="s">
        <v>8036</v>
      </c>
    </row>
    <row r="2158" spans="1:7" x14ac:dyDescent="0.25">
      <c r="A2158" s="4" t="s">
        <v>8037</v>
      </c>
      <c r="B2158" s="2" t="s">
        <v>8038</v>
      </c>
      <c r="C2158" s="2" t="s">
        <v>8039</v>
      </c>
      <c r="D2158" s="2" t="s">
        <v>8040</v>
      </c>
      <c r="E2158" s="2">
        <v>86038350</v>
      </c>
      <c r="F2158" s="2" t="s">
        <v>7414</v>
      </c>
      <c r="G2158" s="2" t="s">
        <v>7576</v>
      </c>
    </row>
    <row r="2159" spans="1:7" x14ac:dyDescent="0.25">
      <c r="A2159" s="4" t="s">
        <v>8041</v>
      </c>
      <c r="B2159" s="2" t="s">
        <v>8042</v>
      </c>
      <c r="C2159" s="2" t="s">
        <v>8043</v>
      </c>
      <c r="D2159" s="2" t="s">
        <v>67</v>
      </c>
      <c r="E2159" s="2">
        <v>87370000</v>
      </c>
      <c r="F2159" s="2" t="s">
        <v>7414</v>
      </c>
      <c r="G2159" s="2" t="s">
        <v>8044</v>
      </c>
    </row>
    <row r="2160" spans="1:7" x14ac:dyDescent="0.25">
      <c r="A2160" s="4" t="s">
        <v>8045</v>
      </c>
      <c r="B2160" s="2" t="s">
        <v>8046</v>
      </c>
      <c r="C2160" s="2" t="s">
        <v>8047</v>
      </c>
      <c r="D2160" s="2" t="s">
        <v>8048</v>
      </c>
      <c r="E2160" s="2">
        <v>86192170</v>
      </c>
      <c r="F2160" s="2" t="s">
        <v>7414</v>
      </c>
      <c r="G2160" s="2" t="s">
        <v>7666</v>
      </c>
    </row>
    <row r="2161" spans="1:7" x14ac:dyDescent="0.25">
      <c r="A2161" s="4" t="s">
        <v>8049</v>
      </c>
      <c r="B2161" s="2" t="s">
        <v>8050</v>
      </c>
      <c r="C2161" s="2" t="s">
        <v>8051</v>
      </c>
      <c r="D2161" s="2" t="s">
        <v>1617</v>
      </c>
      <c r="E2161" s="2">
        <v>85960000</v>
      </c>
      <c r="F2161" s="2" t="s">
        <v>7414</v>
      </c>
      <c r="G2161" s="2" t="s">
        <v>7537</v>
      </c>
    </row>
    <row r="2162" spans="1:7" x14ac:dyDescent="0.25">
      <c r="A2162" s="4" t="s">
        <v>8052</v>
      </c>
      <c r="B2162" s="2" t="s">
        <v>8053</v>
      </c>
      <c r="C2162" s="2" t="s">
        <v>8054</v>
      </c>
      <c r="D2162" s="2" t="s">
        <v>67</v>
      </c>
      <c r="E2162" s="2">
        <v>83450000</v>
      </c>
      <c r="F2162" s="2" t="s">
        <v>7414</v>
      </c>
      <c r="G2162" s="2" t="s">
        <v>8055</v>
      </c>
    </row>
    <row r="2163" spans="1:7" x14ac:dyDescent="0.25">
      <c r="A2163" s="4" t="s">
        <v>8056</v>
      </c>
      <c r="B2163" s="2" t="s">
        <v>8057</v>
      </c>
      <c r="C2163" s="2" t="s">
        <v>8058</v>
      </c>
      <c r="D2163" s="2" t="s">
        <v>67</v>
      </c>
      <c r="E2163" s="2">
        <v>86420000</v>
      </c>
      <c r="F2163" s="2" t="s">
        <v>7414</v>
      </c>
      <c r="G2163" s="2" t="s">
        <v>8059</v>
      </c>
    </row>
    <row r="2164" spans="1:7" x14ac:dyDescent="0.25">
      <c r="A2164" s="4" t="s">
        <v>8060</v>
      </c>
      <c r="B2164" s="2" t="s">
        <v>8061</v>
      </c>
      <c r="C2164" s="2" t="s">
        <v>8062</v>
      </c>
      <c r="D2164" s="2" t="s">
        <v>67</v>
      </c>
      <c r="E2164" s="2">
        <v>86900000</v>
      </c>
      <c r="F2164" s="2" t="s">
        <v>7414</v>
      </c>
      <c r="G2164" s="2" t="s">
        <v>8063</v>
      </c>
    </row>
    <row r="2165" spans="1:7" x14ac:dyDescent="0.25">
      <c r="A2165" s="4" t="s">
        <v>8064</v>
      </c>
      <c r="B2165" s="2" t="s">
        <v>8065</v>
      </c>
      <c r="C2165" s="2" t="s">
        <v>8066</v>
      </c>
      <c r="D2165" s="2" t="s">
        <v>1025</v>
      </c>
      <c r="E2165" s="2">
        <v>84165690</v>
      </c>
      <c r="F2165" s="2" t="s">
        <v>7414</v>
      </c>
      <c r="G2165" s="2" t="s">
        <v>7550</v>
      </c>
    </row>
    <row r="2166" spans="1:7" x14ac:dyDescent="0.25">
      <c r="A2166" s="4" t="s">
        <v>8064</v>
      </c>
      <c r="B2166" s="2" t="s">
        <v>8067</v>
      </c>
      <c r="C2166" s="2" t="s">
        <v>8068</v>
      </c>
      <c r="D2166" s="2" t="s">
        <v>8069</v>
      </c>
      <c r="E2166" s="2">
        <v>84015480</v>
      </c>
      <c r="F2166" s="2" t="s">
        <v>7414</v>
      </c>
      <c r="G2166" s="2" t="s">
        <v>1125</v>
      </c>
    </row>
    <row r="2167" spans="1:7" x14ac:dyDescent="0.25">
      <c r="A2167" s="4" t="s">
        <v>8070</v>
      </c>
      <c r="B2167" s="2" t="s">
        <v>8071</v>
      </c>
      <c r="C2167" s="2" t="s">
        <v>8072</v>
      </c>
      <c r="D2167" s="2" t="s">
        <v>8073</v>
      </c>
      <c r="E2167" s="2">
        <v>86804340</v>
      </c>
      <c r="F2167" s="2" t="s">
        <v>7414</v>
      </c>
      <c r="G2167" s="2" t="s">
        <v>7637</v>
      </c>
    </row>
    <row r="2168" spans="1:7" x14ac:dyDescent="0.25">
      <c r="A2168" s="4" t="s">
        <v>8074</v>
      </c>
      <c r="B2168" s="2" t="s">
        <v>8075</v>
      </c>
      <c r="C2168" s="2" t="s">
        <v>8076</v>
      </c>
      <c r="D2168" s="2" t="s">
        <v>529</v>
      </c>
      <c r="E2168" s="2">
        <v>85852000</v>
      </c>
      <c r="F2168" s="2" t="s">
        <v>7414</v>
      </c>
      <c r="G2168" s="2" t="s">
        <v>7491</v>
      </c>
    </row>
    <row r="2169" spans="1:7" x14ac:dyDescent="0.25">
      <c r="A2169" s="4" t="s">
        <v>8077</v>
      </c>
      <c r="B2169" s="2" t="s">
        <v>8078</v>
      </c>
      <c r="C2169" s="2" t="s">
        <v>8079</v>
      </c>
      <c r="D2169" s="2" t="s">
        <v>7448</v>
      </c>
      <c r="E2169" s="2">
        <v>83413000</v>
      </c>
      <c r="F2169" s="2" t="s">
        <v>7414</v>
      </c>
      <c r="G2169" s="2" t="s">
        <v>7602</v>
      </c>
    </row>
    <row r="2170" spans="1:7" x14ac:dyDescent="0.25">
      <c r="A2170" s="4" t="s">
        <v>8080</v>
      </c>
      <c r="B2170" s="2" t="s">
        <v>8081</v>
      </c>
      <c r="C2170" s="2" t="s">
        <v>8082</v>
      </c>
      <c r="D2170" s="2" t="s">
        <v>8083</v>
      </c>
      <c r="E2170" s="2">
        <v>84900000</v>
      </c>
      <c r="F2170" s="2" t="s">
        <v>7414</v>
      </c>
      <c r="G2170" s="2" t="s">
        <v>8084</v>
      </c>
    </row>
    <row r="2171" spans="1:7" x14ac:dyDescent="0.25">
      <c r="A2171" s="4" t="s">
        <v>8085</v>
      </c>
      <c r="B2171" s="2" t="s">
        <v>8086</v>
      </c>
      <c r="C2171" s="2" t="s">
        <v>8087</v>
      </c>
      <c r="D2171" s="2" t="s">
        <v>67</v>
      </c>
      <c r="E2171" s="2">
        <v>87400000</v>
      </c>
      <c r="F2171" s="2" t="s">
        <v>7414</v>
      </c>
      <c r="G2171" s="2" t="s">
        <v>8088</v>
      </c>
    </row>
    <row r="2172" spans="1:7" x14ac:dyDescent="0.25">
      <c r="A2172" s="4" t="s">
        <v>8089</v>
      </c>
      <c r="B2172" s="2" t="s">
        <v>8090</v>
      </c>
      <c r="C2172" s="2" t="s">
        <v>8091</v>
      </c>
      <c r="D2172" s="2" t="s">
        <v>8092</v>
      </c>
      <c r="E2172" s="2">
        <v>83810990</v>
      </c>
      <c r="F2172" s="2" t="s">
        <v>7414</v>
      </c>
      <c r="G2172" s="2" t="s">
        <v>8093</v>
      </c>
    </row>
    <row r="2173" spans="1:7" x14ac:dyDescent="0.25">
      <c r="A2173" s="4" t="s">
        <v>8094</v>
      </c>
      <c r="B2173" s="2" t="s">
        <v>8095</v>
      </c>
      <c r="C2173" s="2" t="s">
        <v>8096</v>
      </c>
      <c r="D2173" s="2" t="s">
        <v>8097</v>
      </c>
      <c r="E2173" s="2">
        <v>87040035</v>
      </c>
      <c r="F2173" s="2" t="s">
        <v>7414</v>
      </c>
      <c r="G2173" s="2" t="s">
        <v>7697</v>
      </c>
    </row>
    <row r="2174" spans="1:7" x14ac:dyDescent="0.25">
      <c r="A2174" s="4" t="s">
        <v>8098</v>
      </c>
      <c r="B2174" s="2" t="s">
        <v>8099</v>
      </c>
      <c r="C2174" s="2" t="s">
        <v>8100</v>
      </c>
      <c r="D2174" s="2" t="s">
        <v>67</v>
      </c>
      <c r="E2174" s="2">
        <v>85887000</v>
      </c>
      <c r="F2174" s="2" t="s">
        <v>7414</v>
      </c>
      <c r="G2174" s="2" t="s">
        <v>7921</v>
      </c>
    </row>
    <row r="2175" spans="1:7" x14ac:dyDescent="0.25">
      <c r="A2175" s="4" t="s">
        <v>8101</v>
      </c>
      <c r="B2175" s="2" t="s">
        <v>8102</v>
      </c>
      <c r="C2175" s="2" t="s">
        <v>8103</v>
      </c>
      <c r="D2175" s="2" t="s">
        <v>8104</v>
      </c>
      <c r="E2175" s="2">
        <v>83055320</v>
      </c>
      <c r="F2175" s="2" t="s">
        <v>7414</v>
      </c>
      <c r="G2175" s="2" t="s">
        <v>7496</v>
      </c>
    </row>
    <row r="2176" spans="1:7" x14ac:dyDescent="0.25">
      <c r="A2176" s="4" t="s">
        <v>8105</v>
      </c>
      <c r="B2176" s="2" t="s">
        <v>8106</v>
      </c>
      <c r="C2176" s="2" t="s">
        <v>8107</v>
      </c>
      <c r="D2176" s="2" t="s">
        <v>8009</v>
      </c>
      <c r="E2176" s="2">
        <v>81480150</v>
      </c>
      <c r="F2176" s="2" t="s">
        <v>7414</v>
      </c>
      <c r="G2176" s="2" t="s">
        <v>7453</v>
      </c>
    </row>
    <row r="2177" spans="1:7" x14ac:dyDescent="0.25">
      <c r="A2177" s="4" t="s">
        <v>8108</v>
      </c>
      <c r="B2177" s="2" t="s">
        <v>8109</v>
      </c>
      <c r="C2177" s="2" t="s">
        <v>8110</v>
      </c>
      <c r="D2177" s="2" t="s">
        <v>8111</v>
      </c>
      <c r="E2177" s="2">
        <v>80540000</v>
      </c>
      <c r="F2177" s="2" t="s">
        <v>7414</v>
      </c>
      <c r="G2177" s="2" t="s">
        <v>7453</v>
      </c>
    </row>
    <row r="2178" spans="1:7" x14ac:dyDescent="0.25">
      <c r="A2178" s="4" t="s">
        <v>8112</v>
      </c>
      <c r="B2178" s="2" t="s">
        <v>8113</v>
      </c>
      <c r="C2178" s="2" t="s">
        <v>8114</v>
      </c>
      <c r="D2178" s="2" t="s">
        <v>8115</v>
      </c>
      <c r="E2178" s="2">
        <v>83040420</v>
      </c>
      <c r="F2178" s="2" t="s">
        <v>7414</v>
      </c>
      <c r="G2178" s="2" t="s">
        <v>7496</v>
      </c>
    </row>
    <row r="2179" spans="1:7" x14ac:dyDescent="0.25">
      <c r="A2179" s="4" t="s">
        <v>8112</v>
      </c>
      <c r="B2179" s="2" t="s">
        <v>8116</v>
      </c>
      <c r="C2179" s="2" t="s">
        <v>8117</v>
      </c>
      <c r="D2179" s="2" t="s">
        <v>8118</v>
      </c>
      <c r="E2179" s="2">
        <v>83055320</v>
      </c>
      <c r="F2179" s="2" t="s">
        <v>7414</v>
      </c>
      <c r="G2179" s="2" t="s">
        <v>7496</v>
      </c>
    </row>
    <row r="2180" spans="1:7" x14ac:dyDescent="0.25">
      <c r="A2180" s="4" t="s">
        <v>8119</v>
      </c>
      <c r="B2180" s="2" t="s">
        <v>8120</v>
      </c>
      <c r="C2180" s="2" t="s">
        <v>7847</v>
      </c>
      <c r="D2180" s="2" t="s">
        <v>8121</v>
      </c>
      <c r="E2180" s="2">
        <v>86140000</v>
      </c>
      <c r="F2180" s="2" t="s">
        <v>7414</v>
      </c>
      <c r="G2180" s="2" t="s">
        <v>8122</v>
      </c>
    </row>
    <row r="2181" spans="1:7" x14ac:dyDescent="0.25">
      <c r="A2181" s="4" t="s">
        <v>8123</v>
      </c>
      <c r="B2181" s="2" t="s">
        <v>8124</v>
      </c>
      <c r="C2181" s="2" t="s">
        <v>8125</v>
      </c>
      <c r="D2181" s="2" t="s">
        <v>8126</v>
      </c>
      <c r="E2181" s="2">
        <v>85865000</v>
      </c>
      <c r="F2181" s="2" t="s">
        <v>7414</v>
      </c>
      <c r="G2181" s="2" t="s">
        <v>7491</v>
      </c>
    </row>
    <row r="2182" spans="1:7" x14ac:dyDescent="0.25">
      <c r="A2182" s="4" t="s">
        <v>8127</v>
      </c>
      <c r="B2182" s="2" t="s">
        <v>8128</v>
      </c>
      <c r="C2182" s="2" t="s">
        <v>8129</v>
      </c>
      <c r="D2182" s="2" t="s">
        <v>8130</v>
      </c>
      <c r="E2182" s="2">
        <v>85805505</v>
      </c>
      <c r="F2182" s="2" t="s">
        <v>7414</v>
      </c>
      <c r="G2182" s="2" t="s">
        <v>2261</v>
      </c>
    </row>
    <row r="2183" spans="1:7" x14ac:dyDescent="0.25">
      <c r="A2183" s="4" t="s">
        <v>8131</v>
      </c>
      <c r="B2183" s="2" t="s">
        <v>8132</v>
      </c>
      <c r="C2183" s="2" t="s">
        <v>8133</v>
      </c>
      <c r="D2183" s="2" t="s">
        <v>8134</v>
      </c>
      <c r="E2183" s="2">
        <v>87030120</v>
      </c>
      <c r="F2183" s="2" t="s">
        <v>7414</v>
      </c>
      <c r="G2183" s="2" t="s">
        <v>7697</v>
      </c>
    </row>
    <row r="2184" spans="1:7" x14ac:dyDescent="0.25">
      <c r="A2184" s="4" t="s">
        <v>8135</v>
      </c>
      <c r="B2184" s="2" t="s">
        <v>8136</v>
      </c>
      <c r="C2184" s="2" t="s">
        <v>8137</v>
      </c>
      <c r="D2184" s="2" t="s">
        <v>8138</v>
      </c>
      <c r="E2184" s="2">
        <v>84535000</v>
      </c>
      <c r="F2184" s="2" t="s">
        <v>7414</v>
      </c>
      <c r="G2184" s="2" t="s">
        <v>8139</v>
      </c>
    </row>
    <row r="2185" spans="1:7" x14ac:dyDescent="0.25">
      <c r="A2185" s="4" t="s">
        <v>8140</v>
      </c>
      <c r="B2185" s="2" t="s">
        <v>8141</v>
      </c>
      <c r="C2185" s="2" t="s">
        <v>8142</v>
      </c>
      <c r="D2185" s="2" t="s">
        <v>8143</v>
      </c>
      <c r="E2185" s="2">
        <v>87507015</v>
      </c>
      <c r="F2185" s="2" t="s">
        <v>7414</v>
      </c>
      <c r="G2185" s="2" t="s">
        <v>8144</v>
      </c>
    </row>
    <row r="2186" spans="1:7" x14ac:dyDescent="0.25">
      <c r="A2186" s="4" t="s">
        <v>8145</v>
      </c>
      <c r="B2186" s="2" t="s">
        <v>8146</v>
      </c>
      <c r="C2186" s="2" t="s">
        <v>8147</v>
      </c>
      <c r="D2186" s="2" t="s">
        <v>1866</v>
      </c>
      <c r="E2186" s="2">
        <v>86702000</v>
      </c>
      <c r="F2186" s="2" t="s">
        <v>7414</v>
      </c>
      <c r="G2186" s="2" t="s">
        <v>7519</v>
      </c>
    </row>
    <row r="2187" spans="1:7" x14ac:dyDescent="0.25">
      <c r="A2187" s="4" t="s">
        <v>8148</v>
      </c>
      <c r="B2187" s="2" t="s">
        <v>8149</v>
      </c>
      <c r="C2187" s="2" t="s">
        <v>8150</v>
      </c>
      <c r="D2187" s="2" t="s">
        <v>8151</v>
      </c>
      <c r="E2187" s="2">
        <v>87360000</v>
      </c>
      <c r="F2187" s="2" t="s">
        <v>7414</v>
      </c>
      <c r="G2187" s="2" t="s">
        <v>7859</v>
      </c>
    </row>
    <row r="2188" spans="1:7" x14ac:dyDescent="0.25">
      <c r="A2188" s="4" t="s">
        <v>8152</v>
      </c>
      <c r="B2188" s="2" t="s">
        <v>8153</v>
      </c>
      <c r="C2188" s="2" t="s">
        <v>8154</v>
      </c>
      <c r="D2188" s="2" t="s">
        <v>67</v>
      </c>
      <c r="E2188" s="2">
        <v>86170000</v>
      </c>
      <c r="F2188" s="2" t="s">
        <v>7414</v>
      </c>
      <c r="G2188" s="2" t="s">
        <v>7427</v>
      </c>
    </row>
    <row r="2189" spans="1:7" x14ac:dyDescent="0.25">
      <c r="A2189" s="4" t="s">
        <v>8155</v>
      </c>
      <c r="B2189" s="2" t="s">
        <v>8156</v>
      </c>
      <c r="C2189" s="2" t="s">
        <v>8157</v>
      </c>
      <c r="D2189" s="2" t="s">
        <v>8158</v>
      </c>
      <c r="E2189" s="2">
        <v>86050460</v>
      </c>
      <c r="F2189" s="2" t="s">
        <v>7414</v>
      </c>
      <c r="G2189" s="2" t="s">
        <v>7576</v>
      </c>
    </row>
    <row r="2190" spans="1:7" x14ac:dyDescent="0.25">
      <c r="A2190" s="4" t="s">
        <v>8159</v>
      </c>
      <c r="B2190" s="2" t="s">
        <v>8160</v>
      </c>
      <c r="C2190" s="2" t="s">
        <v>8161</v>
      </c>
      <c r="D2190" s="2" t="s">
        <v>7474</v>
      </c>
      <c r="E2190" s="2">
        <v>80240000</v>
      </c>
      <c r="F2190" s="2" t="s">
        <v>7414</v>
      </c>
      <c r="G2190" s="2" t="s">
        <v>7453</v>
      </c>
    </row>
    <row r="2191" spans="1:7" x14ac:dyDescent="0.25">
      <c r="A2191" s="4" t="s">
        <v>8162</v>
      </c>
      <c r="B2191" s="2" t="s">
        <v>8163</v>
      </c>
      <c r="C2191" s="2" t="s">
        <v>8164</v>
      </c>
      <c r="D2191" s="2" t="s">
        <v>67</v>
      </c>
      <c r="E2191" s="2">
        <v>84570000</v>
      </c>
      <c r="F2191" s="2" t="s">
        <v>7414</v>
      </c>
      <c r="G2191" s="2" t="s">
        <v>7892</v>
      </c>
    </row>
    <row r="2192" spans="1:7" x14ac:dyDescent="0.25">
      <c r="A2192" s="4" t="s">
        <v>8165</v>
      </c>
      <c r="B2192" s="2" t="s">
        <v>8166</v>
      </c>
      <c r="C2192" s="2" t="s">
        <v>8167</v>
      </c>
      <c r="D2192" s="2" t="s">
        <v>67</v>
      </c>
      <c r="E2192" s="2">
        <v>87600000</v>
      </c>
      <c r="F2192" s="2" t="s">
        <v>7414</v>
      </c>
      <c r="G2192" s="2" t="s">
        <v>1544</v>
      </c>
    </row>
    <row r="2193" spans="1:7" x14ac:dyDescent="0.25">
      <c r="A2193" s="4" t="s">
        <v>8168</v>
      </c>
      <c r="B2193" s="2" t="s">
        <v>8169</v>
      </c>
      <c r="C2193" s="2" t="s">
        <v>8170</v>
      </c>
      <c r="D2193" s="2" t="s">
        <v>8171</v>
      </c>
      <c r="E2193" s="2">
        <v>87060000</v>
      </c>
      <c r="F2193" s="2" t="s">
        <v>7414</v>
      </c>
      <c r="G2193" s="2" t="s">
        <v>7697</v>
      </c>
    </row>
    <row r="2194" spans="1:7" x14ac:dyDescent="0.25">
      <c r="A2194" s="4" t="s">
        <v>8172</v>
      </c>
      <c r="B2194" s="2" t="s">
        <v>8173</v>
      </c>
      <c r="C2194" s="2" t="s">
        <v>8174</v>
      </c>
      <c r="D2194" s="2" t="s">
        <v>8175</v>
      </c>
      <c r="E2194" s="2">
        <v>84032000</v>
      </c>
      <c r="F2194" s="2" t="s">
        <v>7414</v>
      </c>
      <c r="G2194" s="2" t="s">
        <v>1125</v>
      </c>
    </row>
    <row r="2195" spans="1:7" x14ac:dyDescent="0.25">
      <c r="A2195" s="4" t="s">
        <v>8176</v>
      </c>
      <c r="B2195" s="2" t="s">
        <v>8177</v>
      </c>
      <c r="C2195" s="2" t="s">
        <v>8178</v>
      </c>
      <c r="D2195" s="2" t="s">
        <v>8143</v>
      </c>
      <c r="E2195" s="2">
        <v>87507011</v>
      </c>
      <c r="F2195" s="2" t="s">
        <v>7414</v>
      </c>
      <c r="G2195" s="2" t="s">
        <v>8144</v>
      </c>
    </row>
    <row r="2196" spans="1:7" x14ac:dyDescent="0.25">
      <c r="A2196" s="4" t="s">
        <v>8179</v>
      </c>
      <c r="B2196" s="2" t="s">
        <v>8180</v>
      </c>
      <c r="C2196" s="2" t="s">
        <v>8181</v>
      </c>
      <c r="D2196" s="2" t="s">
        <v>8182</v>
      </c>
      <c r="E2196" s="2">
        <v>83707065</v>
      </c>
      <c r="F2196" s="2" t="s">
        <v>7414</v>
      </c>
      <c r="G2196" s="2" t="s">
        <v>8183</v>
      </c>
    </row>
    <row r="2197" spans="1:7" x14ac:dyDescent="0.25">
      <c r="A2197" s="4" t="s">
        <v>8184</v>
      </c>
      <c r="B2197" s="2" t="s">
        <v>8185</v>
      </c>
      <c r="C2197" s="2" t="s">
        <v>8186</v>
      </c>
      <c r="D2197" s="2" t="s">
        <v>67</v>
      </c>
      <c r="E2197" s="2">
        <v>86390000</v>
      </c>
      <c r="F2197" s="2" t="s">
        <v>7414</v>
      </c>
      <c r="G2197" s="2" t="s">
        <v>8187</v>
      </c>
    </row>
    <row r="2198" spans="1:7" x14ac:dyDescent="0.25">
      <c r="A2198" s="4" t="s">
        <v>8188</v>
      </c>
      <c r="B2198" s="2" t="s">
        <v>8189</v>
      </c>
      <c r="C2198" s="2" t="s">
        <v>8190</v>
      </c>
      <c r="D2198" s="2" t="s">
        <v>7601</v>
      </c>
      <c r="E2198" s="2">
        <v>83407330</v>
      </c>
      <c r="F2198" s="2" t="s">
        <v>7414</v>
      </c>
      <c r="G2198" s="2" t="s">
        <v>7602</v>
      </c>
    </row>
    <row r="2199" spans="1:7" x14ac:dyDescent="0.25">
      <c r="A2199" s="4" t="s">
        <v>8191</v>
      </c>
      <c r="B2199" s="2" t="s">
        <v>8192</v>
      </c>
      <c r="C2199" s="2" t="s">
        <v>8193</v>
      </c>
      <c r="D2199" s="2" t="s">
        <v>8194</v>
      </c>
      <c r="E2199" s="2">
        <v>85200000</v>
      </c>
      <c r="F2199" s="2" t="s">
        <v>7414</v>
      </c>
      <c r="G2199" s="2" t="s">
        <v>7508</v>
      </c>
    </row>
    <row r="2200" spans="1:7" x14ac:dyDescent="0.25">
      <c r="A2200" s="4" t="s">
        <v>8195</v>
      </c>
      <c r="B2200" s="2" t="s">
        <v>8196</v>
      </c>
      <c r="C2200" s="2" t="s">
        <v>8197</v>
      </c>
      <c r="D2200" s="2" t="s">
        <v>8198</v>
      </c>
      <c r="E2200" s="2">
        <v>86609000</v>
      </c>
      <c r="F2200" s="2" t="s">
        <v>7414</v>
      </c>
      <c r="G2200" s="2" t="s">
        <v>8199</v>
      </c>
    </row>
    <row r="2201" spans="1:7" x14ac:dyDescent="0.25">
      <c r="A2201" s="4" t="s">
        <v>8200</v>
      </c>
      <c r="B2201" s="2" t="s">
        <v>8201</v>
      </c>
      <c r="C2201" s="2" t="s">
        <v>8202</v>
      </c>
      <c r="D2201" s="2" t="s">
        <v>8203</v>
      </c>
      <c r="E2201" s="2">
        <v>80610010</v>
      </c>
      <c r="F2201" s="2" t="s">
        <v>7414</v>
      </c>
      <c r="G2201" s="2" t="s">
        <v>7453</v>
      </c>
    </row>
    <row r="2202" spans="1:7" x14ac:dyDescent="0.25">
      <c r="A2202" s="4" t="s">
        <v>8204</v>
      </c>
      <c r="B2202" s="2" t="s">
        <v>8205</v>
      </c>
      <c r="C2202" s="2" t="s">
        <v>8206</v>
      </c>
      <c r="D2202" s="2" t="s">
        <v>67</v>
      </c>
      <c r="E2202" s="2">
        <v>85901200</v>
      </c>
      <c r="F2202" s="2" t="s">
        <v>7414</v>
      </c>
      <c r="G2202" s="2" t="s">
        <v>7482</v>
      </c>
    </row>
    <row r="2203" spans="1:7" x14ac:dyDescent="0.25">
      <c r="A2203" s="4" t="s">
        <v>8207</v>
      </c>
      <c r="B2203" s="2" t="s">
        <v>8208</v>
      </c>
      <c r="C2203" s="2" t="s">
        <v>8209</v>
      </c>
      <c r="D2203" s="2" t="s">
        <v>8210</v>
      </c>
      <c r="E2203" s="2">
        <v>86030280</v>
      </c>
      <c r="F2203" s="2" t="s">
        <v>7414</v>
      </c>
      <c r="G2203" s="2" t="s">
        <v>7576</v>
      </c>
    </row>
    <row r="2204" spans="1:7" x14ac:dyDescent="0.25">
      <c r="A2204" s="4" t="s">
        <v>8211</v>
      </c>
      <c r="B2204" s="2" t="s">
        <v>8212</v>
      </c>
      <c r="C2204" s="2" t="s">
        <v>8213</v>
      </c>
      <c r="D2204" s="2" t="s">
        <v>8214</v>
      </c>
      <c r="E2204" s="2">
        <v>83075452</v>
      </c>
      <c r="F2204" s="2" t="s">
        <v>7414</v>
      </c>
      <c r="G2204" s="2" t="s">
        <v>7496</v>
      </c>
    </row>
    <row r="2205" spans="1:7" x14ac:dyDescent="0.25">
      <c r="A2205" s="4" t="s">
        <v>8215</v>
      </c>
      <c r="B2205" s="2" t="s">
        <v>8216</v>
      </c>
      <c r="C2205" s="2" t="s">
        <v>8217</v>
      </c>
      <c r="D2205" s="2" t="s">
        <v>67</v>
      </c>
      <c r="E2205" s="2">
        <v>85200000</v>
      </c>
      <c r="F2205" s="2" t="s">
        <v>7414</v>
      </c>
      <c r="G2205" s="2" t="s">
        <v>7508</v>
      </c>
    </row>
    <row r="2206" spans="1:7" x14ac:dyDescent="0.25">
      <c r="A2206" s="4" t="s">
        <v>8218</v>
      </c>
      <c r="B2206" s="2" t="s">
        <v>8219</v>
      </c>
      <c r="C2206" s="2" t="s">
        <v>8220</v>
      </c>
      <c r="D2206" s="2" t="s">
        <v>8221</v>
      </c>
      <c r="E2206" s="2">
        <v>86050180</v>
      </c>
      <c r="F2206" s="2" t="s">
        <v>7414</v>
      </c>
      <c r="G2206" s="2" t="s">
        <v>7576</v>
      </c>
    </row>
    <row r="2207" spans="1:7" x14ac:dyDescent="0.25">
      <c r="A2207" s="4" t="s">
        <v>8222</v>
      </c>
      <c r="B2207" s="2" t="s">
        <v>8223</v>
      </c>
      <c r="C2207" s="2" t="s">
        <v>8224</v>
      </c>
      <c r="D2207" s="2" t="s">
        <v>7750</v>
      </c>
      <c r="E2207" s="2">
        <v>81720000</v>
      </c>
      <c r="F2207" s="2" t="s">
        <v>7414</v>
      </c>
      <c r="G2207" s="2" t="s">
        <v>7453</v>
      </c>
    </row>
    <row r="2208" spans="1:7" x14ac:dyDescent="0.25">
      <c r="A2208" s="4" t="s">
        <v>8225</v>
      </c>
      <c r="B2208" s="2" t="s">
        <v>8226</v>
      </c>
      <c r="C2208" s="2" t="s">
        <v>8227</v>
      </c>
      <c r="D2208" s="2" t="s">
        <v>8228</v>
      </c>
      <c r="E2208" s="2">
        <v>86055701</v>
      </c>
      <c r="F2208" s="2" t="s">
        <v>7414</v>
      </c>
      <c r="G2208" s="2" t="s">
        <v>7576</v>
      </c>
    </row>
    <row r="2209" spans="1:7" x14ac:dyDescent="0.25">
      <c r="A2209" s="4" t="s">
        <v>8229</v>
      </c>
      <c r="B2209" s="2" t="s">
        <v>8230</v>
      </c>
      <c r="C2209" s="2" t="s">
        <v>8231</v>
      </c>
      <c r="D2209" s="2" t="s">
        <v>8232</v>
      </c>
      <c r="E2209" s="2">
        <v>81730350</v>
      </c>
      <c r="F2209" s="2" t="s">
        <v>7414</v>
      </c>
      <c r="G2209" s="2" t="s">
        <v>7453</v>
      </c>
    </row>
    <row r="2210" spans="1:7" x14ac:dyDescent="0.25">
      <c r="A2210" s="4" t="s">
        <v>8233</v>
      </c>
      <c r="B2210" s="2" t="s">
        <v>8234</v>
      </c>
      <c r="C2210" s="2" t="s">
        <v>8235</v>
      </c>
      <c r="D2210" s="2" t="s">
        <v>67</v>
      </c>
      <c r="E2210" s="2">
        <v>87990000</v>
      </c>
      <c r="F2210" s="2" t="s">
        <v>7414</v>
      </c>
      <c r="G2210" s="2" t="s">
        <v>8236</v>
      </c>
    </row>
    <row r="2211" spans="1:7" x14ac:dyDescent="0.25">
      <c r="A2211" s="4" t="s">
        <v>2402</v>
      </c>
      <c r="B2211" s="2" t="s">
        <v>8237</v>
      </c>
      <c r="C2211" s="2" t="s">
        <v>8238</v>
      </c>
      <c r="D2211" s="2" t="s">
        <v>1743</v>
      </c>
      <c r="E2211" s="2">
        <v>87280000</v>
      </c>
      <c r="F2211" s="2" t="s">
        <v>7414</v>
      </c>
      <c r="G2211" s="2" t="s">
        <v>8239</v>
      </c>
    </row>
    <row r="2212" spans="1:7" x14ac:dyDescent="0.25">
      <c r="A2212" s="4" t="s">
        <v>8240</v>
      </c>
      <c r="B2212" s="2" t="s">
        <v>8241</v>
      </c>
      <c r="C2212" s="2" t="s">
        <v>8242</v>
      </c>
      <c r="D2212" s="2" t="s">
        <v>67</v>
      </c>
      <c r="E2212" s="2">
        <v>83900000</v>
      </c>
      <c r="F2212" s="2" t="s">
        <v>7414</v>
      </c>
      <c r="G2212" s="2" t="s">
        <v>8243</v>
      </c>
    </row>
    <row r="2213" spans="1:7" x14ac:dyDescent="0.25">
      <c r="A2213" s="4" t="s">
        <v>8244</v>
      </c>
      <c r="B2213" s="2" t="s">
        <v>8245</v>
      </c>
      <c r="C2213" s="2" t="s">
        <v>8246</v>
      </c>
      <c r="D2213" s="2" t="s">
        <v>8247</v>
      </c>
      <c r="E2213" s="2">
        <v>86070545</v>
      </c>
      <c r="F2213" s="2" t="s">
        <v>7414</v>
      </c>
      <c r="G2213" s="2" t="s">
        <v>7576</v>
      </c>
    </row>
    <row r="2214" spans="1:7" x14ac:dyDescent="0.25">
      <c r="A2214" s="4" t="s">
        <v>8248</v>
      </c>
      <c r="B2214" s="2" t="s">
        <v>8249</v>
      </c>
      <c r="C2214" s="2" t="s">
        <v>8250</v>
      </c>
      <c r="D2214" s="2" t="s">
        <v>8251</v>
      </c>
      <c r="E2214" s="2">
        <v>86180970</v>
      </c>
      <c r="F2214" s="2" t="s">
        <v>7414</v>
      </c>
      <c r="G2214" s="2" t="s">
        <v>7666</v>
      </c>
    </row>
    <row r="2215" spans="1:7" x14ac:dyDescent="0.25">
      <c r="A2215" s="4" t="s">
        <v>8252</v>
      </c>
      <c r="B2215" s="2" t="s">
        <v>8253</v>
      </c>
      <c r="C2215" s="2" t="s">
        <v>8254</v>
      </c>
      <c r="D2215" s="2" t="s">
        <v>8255</v>
      </c>
      <c r="E2215" s="2">
        <v>86026220</v>
      </c>
      <c r="F2215" s="2" t="s">
        <v>7414</v>
      </c>
      <c r="G2215" s="2" t="s">
        <v>7576</v>
      </c>
    </row>
    <row r="2216" spans="1:7" x14ac:dyDescent="0.25">
      <c r="A2216" s="4" t="s">
        <v>8256</v>
      </c>
      <c r="B2216" s="2" t="s">
        <v>8257</v>
      </c>
      <c r="C2216" s="2" t="s">
        <v>8258</v>
      </c>
      <c r="D2216" s="2" t="s">
        <v>8259</v>
      </c>
      <c r="E2216" s="2">
        <v>81150060</v>
      </c>
      <c r="F2216" s="2" t="s">
        <v>7414</v>
      </c>
      <c r="G2216" s="2" t="s">
        <v>7453</v>
      </c>
    </row>
    <row r="2217" spans="1:7" x14ac:dyDescent="0.25">
      <c r="A2217" s="4" t="s">
        <v>8260</v>
      </c>
      <c r="B2217" s="2" t="s">
        <v>8261</v>
      </c>
      <c r="C2217" s="2" t="s">
        <v>8262</v>
      </c>
      <c r="D2217" s="2" t="s">
        <v>67</v>
      </c>
      <c r="E2217" s="2">
        <v>85568000</v>
      </c>
      <c r="F2217" s="2" t="s">
        <v>7414</v>
      </c>
      <c r="G2217" s="2" t="s">
        <v>7793</v>
      </c>
    </row>
    <row r="2218" spans="1:7" x14ac:dyDescent="0.25">
      <c r="A2218" s="4" t="s">
        <v>8263</v>
      </c>
      <c r="B2218" s="2" t="s">
        <v>8264</v>
      </c>
      <c r="C2218" s="2" t="s">
        <v>8265</v>
      </c>
      <c r="D2218" s="2" t="s">
        <v>8266</v>
      </c>
      <c r="E2218" s="2">
        <v>83412460</v>
      </c>
      <c r="F2218" s="2" t="s">
        <v>7414</v>
      </c>
      <c r="G2218" s="2" t="s">
        <v>7602</v>
      </c>
    </row>
    <row r="2219" spans="1:7" x14ac:dyDescent="0.25">
      <c r="A2219" s="4" t="s">
        <v>8267</v>
      </c>
      <c r="B2219" s="2" t="s">
        <v>8268</v>
      </c>
      <c r="C2219" s="2" t="s">
        <v>8269</v>
      </c>
      <c r="D2219" s="2" t="s">
        <v>67</v>
      </c>
      <c r="E2219" s="2">
        <v>86300000</v>
      </c>
      <c r="F2219" s="2" t="s">
        <v>7414</v>
      </c>
      <c r="G2219" s="2" t="s">
        <v>7444</v>
      </c>
    </row>
    <row r="2220" spans="1:7" x14ac:dyDescent="0.25">
      <c r="A2220" s="4" t="s">
        <v>8270</v>
      </c>
      <c r="B2220" s="2" t="s">
        <v>8271</v>
      </c>
      <c r="C2220" s="2" t="s">
        <v>8272</v>
      </c>
      <c r="D2220" s="2" t="s">
        <v>8273</v>
      </c>
      <c r="E2220" s="2">
        <v>85863220</v>
      </c>
      <c r="F2220" s="2" t="s">
        <v>7414</v>
      </c>
      <c r="G2220" s="2" t="s">
        <v>7491</v>
      </c>
    </row>
    <row r="2221" spans="1:7" x14ac:dyDescent="0.25">
      <c r="A2221" s="4" t="s">
        <v>8274</v>
      </c>
      <c r="B2221" s="2" t="s">
        <v>8275</v>
      </c>
      <c r="C2221" s="2" t="s">
        <v>8276</v>
      </c>
      <c r="D2221" s="2" t="s">
        <v>67</v>
      </c>
      <c r="E2221" s="2">
        <v>84130000</v>
      </c>
      <c r="F2221" s="2" t="s">
        <v>7414</v>
      </c>
      <c r="G2221" s="2" t="s">
        <v>8277</v>
      </c>
    </row>
    <row r="2222" spans="1:7" x14ac:dyDescent="0.25">
      <c r="A2222" s="4" t="s">
        <v>8278</v>
      </c>
      <c r="B2222" s="2" t="s">
        <v>8279</v>
      </c>
      <c r="C2222" s="2" t="s">
        <v>8280</v>
      </c>
      <c r="D2222" s="2" t="s">
        <v>8281</v>
      </c>
      <c r="E2222" s="2">
        <v>83221000</v>
      </c>
      <c r="F2222" s="2" t="s">
        <v>7414</v>
      </c>
      <c r="G2222" s="2" t="s">
        <v>7711</v>
      </c>
    </row>
    <row r="2223" spans="1:7" x14ac:dyDescent="0.25">
      <c r="A2223" s="4" t="s">
        <v>8282</v>
      </c>
      <c r="B2223" s="2" t="s">
        <v>8283</v>
      </c>
      <c r="C2223" s="2" t="s">
        <v>8284</v>
      </c>
      <c r="D2223" s="2" t="s">
        <v>67</v>
      </c>
      <c r="E2223" s="2">
        <v>83540000</v>
      </c>
      <c r="F2223" s="2" t="s">
        <v>7414</v>
      </c>
      <c r="G2223" s="2" t="s">
        <v>8285</v>
      </c>
    </row>
    <row r="2224" spans="1:7" x14ac:dyDescent="0.25">
      <c r="A2224" s="4" t="s">
        <v>8286</v>
      </c>
      <c r="B2224" s="2" t="s">
        <v>8287</v>
      </c>
      <c r="C2224" s="2" t="s">
        <v>8288</v>
      </c>
      <c r="D2224" s="2" t="s">
        <v>67</v>
      </c>
      <c r="E2224" s="2">
        <v>84460000</v>
      </c>
      <c r="F2224" s="2" t="s">
        <v>7414</v>
      </c>
      <c r="G2224" s="2" t="s">
        <v>8289</v>
      </c>
    </row>
    <row r="2225" spans="1:7" x14ac:dyDescent="0.25">
      <c r="A2225" s="4" t="s">
        <v>8290</v>
      </c>
      <c r="B2225" s="2" t="s">
        <v>8291</v>
      </c>
      <c r="C2225" s="2" t="s">
        <v>8292</v>
      </c>
      <c r="D2225" s="2" t="s">
        <v>8293</v>
      </c>
      <c r="E2225" s="2">
        <v>80220001</v>
      </c>
      <c r="F2225" s="2" t="s">
        <v>7414</v>
      </c>
      <c r="G2225" s="2" t="s">
        <v>7453</v>
      </c>
    </row>
    <row r="2226" spans="1:7" x14ac:dyDescent="0.25">
      <c r="A2226" s="4" t="s">
        <v>8294</v>
      </c>
      <c r="B2226" s="2" t="s">
        <v>8295</v>
      </c>
      <c r="C2226" s="2" t="s">
        <v>8296</v>
      </c>
      <c r="D2226" s="2" t="s">
        <v>67</v>
      </c>
      <c r="E2226" s="2">
        <v>85280000</v>
      </c>
      <c r="F2226" s="2" t="s">
        <v>7414</v>
      </c>
      <c r="G2226" s="2" t="s">
        <v>8297</v>
      </c>
    </row>
    <row r="2227" spans="1:7" x14ac:dyDescent="0.25">
      <c r="A2227" s="4" t="s">
        <v>8298</v>
      </c>
      <c r="B2227" s="2" t="s">
        <v>8299</v>
      </c>
      <c r="C2227" s="2" t="s">
        <v>8300</v>
      </c>
      <c r="D2227" s="2" t="s">
        <v>67</v>
      </c>
      <c r="E2227" s="2">
        <v>87185000</v>
      </c>
      <c r="F2227" s="2" t="s">
        <v>7414</v>
      </c>
      <c r="G2227" s="2" t="s">
        <v>8301</v>
      </c>
    </row>
    <row r="2228" spans="1:7" x14ac:dyDescent="0.25">
      <c r="A2228" s="4" t="s">
        <v>8302</v>
      </c>
      <c r="B2228" s="2" t="s">
        <v>8303</v>
      </c>
      <c r="C2228" s="2" t="s">
        <v>8304</v>
      </c>
      <c r="D2228" s="2" t="s">
        <v>67</v>
      </c>
      <c r="E2228" s="2">
        <v>86455000</v>
      </c>
      <c r="F2228" s="2" t="s">
        <v>7414</v>
      </c>
      <c r="G2228" s="2" t="s">
        <v>8305</v>
      </c>
    </row>
    <row r="2229" spans="1:7" x14ac:dyDescent="0.25">
      <c r="A2229" s="4" t="s">
        <v>8306</v>
      </c>
      <c r="B2229" s="2" t="s">
        <v>8307</v>
      </c>
      <c r="C2229" s="2" t="s">
        <v>8308</v>
      </c>
      <c r="D2229" s="2" t="s">
        <v>8309</v>
      </c>
      <c r="E2229" s="2">
        <v>83900000</v>
      </c>
      <c r="F2229" s="2" t="s">
        <v>7414</v>
      </c>
      <c r="G2229" s="2" t="s">
        <v>8243</v>
      </c>
    </row>
    <row r="2230" spans="1:7" x14ac:dyDescent="0.25">
      <c r="A2230" s="4" t="s">
        <v>8310</v>
      </c>
      <c r="B2230" s="2" t="s">
        <v>8311</v>
      </c>
      <c r="C2230" s="2" t="s">
        <v>8312</v>
      </c>
      <c r="D2230" s="2" t="s">
        <v>8313</v>
      </c>
      <c r="E2230" s="2">
        <v>80440000</v>
      </c>
      <c r="F2230" s="2" t="s">
        <v>7414</v>
      </c>
      <c r="G2230" s="2" t="s">
        <v>7453</v>
      </c>
    </row>
    <row r="2231" spans="1:7" x14ac:dyDescent="0.25">
      <c r="A2231" s="4" t="s">
        <v>8314</v>
      </c>
      <c r="B2231" s="2" t="s">
        <v>8315</v>
      </c>
      <c r="C2231" s="2" t="s">
        <v>8316</v>
      </c>
      <c r="D2231" s="2" t="s">
        <v>5241</v>
      </c>
      <c r="E2231" s="2">
        <v>81280140</v>
      </c>
      <c r="F2231" s="2" t="s">
        <v>7414</v>
      </c>
      <c r="G2231" s="2" t="s">
        <v>7453</v>
      </c>
    </row>
    <row r="2232" spans="1:7" x14ac:dyDescent="0.25">
      <c r="A2232" s="4" t="s">
        <v>8317</v>
      </c>
      <c r="B2232" s="2" t="s">
        <v>8318</v>
      </c>
      <c r="C2232" s="2" t="s">
        <v>8319</v>
      </c>
      <c r="D2232" s="2" t="s">
        <v>67</v>
      </c>
      <c r="E2232" s="2">
        <v>87330000</v>
      </c>
      <c r="F2232" s="2" t="s">
        <v>7414</v>
      </c>
      <c r="G2232" s="2" t="s">
        <v>8320</v>
      </c>
    </row>
    <row r="2233" spans="1:7" x14ac:dyDescent="0.25">
      <c r="A2233" s="4" t="s">
        <v>8321</v>
      </c>
      <c r="B2233" s="2" t="s">
        <v>8322</v>
      </c>
      <c r="C2233" s="2" t="s">
        <v>8323</v>
      </c>
      <c r="D2233" s="2" t="s">
        <v>8324</v>
      </c>
      <c r="E2233" s="2">
        <v>80230150</v>
      </c>
      <c r="F2233" s="2" t="s">
        <v>7414</v>
      </c>
      <c r="G2233" s="2" t="s">
        <v>7453</v>
      </c>
    </row>
    <row r="2234" spans="1:7" x14ac:dyDescent="0.25">
      <c r="A2234" s="4" t="s">
        <v>8325</v>
      </c>
      <c r="B2234" s="2" t="s">
        <v>8326</v>
      </c>
      <c r="C2234" s="2" t="s">
        <v>8327</v>
      </c>
      <c r="D2234" s="2" t="s">
        <v>67</v>
      </c>
      <c r="E2234" s="2">
        <v>86400000</v>
      </c>
      <c r="F2234" s="2" t="s">
        <v>7414</v>
      </c>
      <c r="G2234" s="2" t="s">
        <v>7778</v>
      </c>
    </row>
    <row r="2235" spans="1:7" x14ac:dyDescent="0.25">
      <c r="A2235" s="4" t="s">
        <v>8328</v>
      </c>
      <c r="B2235" s="2" t="s">
        <v>8329</v>
      </c>
      <c r="C2235" s="2" t="s">
        <v>8330</v>
      </c>
      <c r="D2235" s="2" t="s">
        <v>8331</v>
      </c>
      <c r="E2235" s="2">
        <v>87050000</v>
      </c>
      <c r="F2235" s="2" t="s">
        <v>7414</v>
      </c>
      <c r="G2235" s="2" t="s">
        <v>7697</v>
      </c>
    </row>
    <row r="2236" spans="1:7" x14ac:dyDescent="0.25">
      <c r="A2236" s="4" t="s">
        <v>8332</v>
      </c>
      <c r="B2236" s="2" t="s">
        <v>8333</v>
      </c>
      <c r="C2236" s="2" t="s">
        <v>8334</v>
      </c>
      <c r="D2236" s="2" t="s">
        <v>67</v>
      </c>
      <c r="E2236" s="2">
        <v>85960000</v>
      </c>
      <c r="F2236" s="2" t="s">
        <v>7414</v>
      </c>
      <c r="G2236" s="2" t="s">
        <v>7537</v>
      </c>
    </row>
    <row r="2237" spans="1:7" x14ac:dyDescent="0.25">
      <c r="A2237" s="4" t="s">
        <v>8335</v>
      </c>
      <c r="B2237" s="2" t="s">
        <v>8336</v>
      </c>
      <c r="C2237" s="2" t="s">
        <v>8337</v>
      </c>
      <c r="D2237" s="2" t="s">
        <v>8338</v>
      </c>
      <c r="E2237" s="2">
        <v>87309145</v>
      </c>
      <c r="F2237" s="2" t="s">
        <v>7414</v>
      </c>
      <c r="G2237" s="2" t="s">
        <v>7990</v>
      </c>
    </row>
    <row r="2238" spans="1:7" x14ac:dyDescent="0.25">
      <c r="A2238" s="4" t="s">
        <v>8339</v>
      </c>
      <c r="B2238" s="2" t="s">
        <v>8340</v>
      </c>
      <c r="C2238" s="2" t="s">
        <v>8341</v>
      </c>
      <c r="D2238" s="2" t="s">
        <v>67</v>
      </c>
      <c r="E2238" s="2">
        <v>86380000</v>
      </c>
      <c r="F2238" s="2" t="s">
        <v>7414</v>
      </c>
      <c r="G2238" s="2" t="s">
        <v>7949</v>
      </c>
    </row>
    <row r="2239" spans="1:7" x14ac:dyDescent="0.25">
      <c r="A2239" s="4" t="s">
        <v>8342</v>
      </c>
      <c r="B2239" s="2" t="s">
        <v>8343</v>
      </c>
      <c r="C2239" s="2" t="s">
        <v>8344</v>
      </c>
      <c r="D2239" s="2" t="s">
        <v>3011</v>
      </c>
      <c r="E2239" s="2">
        <v>83405420</v>
      </c>
      <c r="F2239" s="2" t="s">
        <v>7414</v>
      </c>
      <c r="G2239" s="2" t="s">
        <v>7602</v>
      </c>
    </row>
    <row r="2240" spans="1:7" x14ac:dyDescent="0.25">
      <c r="A2240" s="4" t="s">
        <v>8345</v>
      </c>
      <c r="B2240" s="2" t="s">
        <v>8346</v>
      </c>
      <c r="C2240" s="2" t="s">
        <v>8347</v>
      </c>
      <c r="D2240" s="2" t="s">
        <v>8348</v>
      </c>
      <c r="E2240" s="2">
        <v>84130000</v>
      </c>
      <c r="F2240" s="2" t="s">
        <v>7414</v>
      </c>
      <c r="G2240" s="2" t="s">
        <v>8277</v>
      </c>
    </row>
    <row r="2241" spans="1:7" x14ac:dyDescent="0.25">
      <c r="A2241" s="4" t="s">
        <v>8349</v>
      </c>
      <c r="B2241" s="2" t="s">
        <v>8350</v>
      </c>
      <c r="C2241" s="2" t="s">
        <v>8351</v>
      </c>
      <c r="D2241" s="2" t="s">
        <v>8352</v>
      </c>
      <c r="E2241" s="2">
        <v>87207012</v>
      </c>
      <c r="F2241" s="2" t="s">
        <v>7414</v>
      </c>
      <c r="G2241" s="2" t="s">
        <v>7678</v>
      </c>
    </row>
    <row r="2242" spans="1:7" x14ac:dyDescent="0.25">
      <c r="A2242" s="4" t="s">
        <v>8353</v>
      </c>
      <c r="B2242" s="2" t="s">
        <v>8354</v>
      </c>
      <c r="C2242" s="2" t="s">
        <v>8355</v>
      </c>
      <c r="D2242" s="2" t="s">
        <v>67</v>
      </c>
      <c r="E2242" s="2">
        <v>85948000</v>
      </c>
      <c r="F2242" s="2" t="s">
        <v>7414</v>
      </c>
      <c r="G2242" s="2" t="s">
        <v>8356</v>
      </c>
    </row>
    <row r="2243" spans="1:7" x14ac:dyDescent="0.25">
      <c r="A2243" s="4" t="s">
        <v>3785</v>
      </c>
      <c r="B2243" s="2" t="s">
        <v>8357</v>
      </c>
      <c r="C2243" s="2" t="s">
        <v>8358</v>
      </c>
      <c r="D2243" s="2" t="s">
        <v>67</v>
      </c>
      <c r="E2243" s="2">
        <v>84550000</v>
      </c>
      <c r="F2243" s="2" t="s">
        <v>7414</v>
      </c>
      <c r="G2243" s="2" t="s">
        <v>8324</v>
      </c>
    </row>
    <row r="2244" spans="1:7" x14ac:dyDescent="0.25">
      <c r="A2244" s="4" t="s">
        <v>8359</v>
      </c>
      <c r="B2244" s="2" t="s">
        <v>8360</v>
      </c>
      <c r="C2244" s="2" t="s">
        <v>8361</v>
      </c>
      <c r="D2244" s="2" t="s">
        <v>67</v>
      </c>
      <c r="E2244" s="2">
        <v>87260000</v>
      </c>
      <c r="F2244" s="2" t="s">
        <v>7414</v>
      </c>
      <c r="G2244" s="2" t="s">
        <v>8362</v>
      </c>
    </row>
    <row r="2245" spans="1:7" x14ac:dyDescent="0.25">
      <c r="A2245" s="4" t="s">
        <v>8363</v>
      </c>
      <c r="B2245" s="2" t="s">
        <v>8364</v>
      </c>
      <c r="C2245" s="2" t="s">
        <v>8365</v>
      </c>
      <c r="D2245" s="2" t="s">
        <v>2920</v>
      </c>
      <c r="E2245" s="2">
        <v>83829074</v>
      </c>
      <c r="F2245" s="2" t="s">
        <v>7414</v>
      </c>
      <c r="G2245" s="2" t="s">
        <v>7960</v>
      </c>
    </row>
    <row r="2246" spans="1:7" x14ac:dyDescent="0.25">
      <c r="A2246" s="4" t="s">
        <v>8366</v>
      </c>
      <c r="B2246" s="2" t="s">
        <v>8367</v>
      </c>
      <c r="C2246" s="2" t="s">
        <v>8368</v>
      </c>
      <c r="D2246" s="2" t="s">
        <v>8369</v>
      </c>
      <c r="E2246" s="2">
        <v>87015573</v>
      </c>
      <c r="F2246" s="2" t="s">
        <v>7414</v>
      </c>
      <c r="G2246" s="2" t="s">
        <v>7697</v>
      </c>
    </row>
    <row r="2247" spans="1:7" x14ac:dyDescent="0.25">
      <c r="A2247" s="4" t="s">
        <v>8370</v>
      </c>
      <c r="B2247" s="2" t="s">
        <v>8371</v>
      </c>
      <c r="C2247" s="2" t="s">
        <v>8372</v>
      </c>
      <c r="D2247" s="2" t="s">
        <v>380</v>
      </c>
      <c r="E2247" s="2">
        <v>83040300</v>
      </c>
      <c r="F2247" s="2" t="s">
        <v>7414</v>
      </c>
      <c r="G2247" s="2" t="s">
        <v>7496</v>
      </c>
    </row>
    <row r="2248" spans="1:7" x14ac:dyDescent="0.25">
      <c r="A2248" s="4" t="s">
        <v>8373</v>
      </c>
      <c r="B2248" s="2" t="s">
        <v>8374</v>
      </c>
      <c r="C2248" s="2" t="s">
        <v>8375</v>
      </c>
      <c r="D2248" s="2" t="s">
        <v>67</v>
      </c>
      <c r="E2248" s="2">
        <v>85945000</v>
      </c>
      <c r="F2248" s="2" t="s">
        <v>7414</v>
      </c>
      <c r="G2248" s="2" t="s">
        <v>8376</v>
      </c>
    </row>
    <row r="2249" spans="1:7" x14ac:dyDescent="0.25">
      <c r="A2249" s="4" t="s">
        <v>8377</v>
      </c>
      <c r="B2249" s="2" t="s">
        <v>8378</v>
      </c>
      <c r="C2249" s="2" t="s">
        <v>8379</v>
      </c>
      <c r="D2249" s="2" t="s">
        <v>67</v>
      </c>
      <c r="E2249" s="2">
        <v>83280000</v>
      </c>
      <c r="F2249" s="2" t="s">
        <v>7414</v>
      </c>
      <c r="G2249" s="2" t="s">
        <v>8380</v>
      </c>
    </row>
    <row r="2250" spans="1:7" x14ac:dyDescent="0.25">
      <c r="A2250" s="4" t="s">
        <v>8381</v>
      </c>
      <c r="B2250" s="2" t="s">
        <v>8382</v>
      </c>
      <c r="C2250" s="2" t="s">
        <v>8383</v>
      </c>
      <c r="D2250" s="2" t="s">
        <v>8384</v>
      </c>
      <c r="E2250" s="2">
        <v>87015290</v>
      </c>
      <c r="F2250" s="2" t="s">
        <v>7414</v>
      </c>
      <c r="G2250" s="2" t="s">
        <v>7697</v>
      </c>
    </row>
    <row r="2251" spans="1:7" x14ac:dyDescent="0.25">
      <c r="A2251" s="4" t="s">
        <v>8385</v>
      </c>
      <c r="B2251" s="2" t="s">
        <v>8386</v>
      </c>
      <c r="C2251" s="2" t="s">
        <v>8387</v>
      </c>
      <c r="D2251" s="2" t="s">
        <v>67</v>
      </c>
      <c r="E2251" s="2">
        <v>83005360</v>
      </c>
      <c r="F2251" s="2" t="s">
        <v>7414</v>
      </c>
      <c r="G2251" s="2" t="s">
        <v>7496</v>
      </c>
    </row>
    <row r="2252" spans="1:7" x14ac:dyDescent="0.25">
      <c r="A2252" s="4" t="s">
        <v>8388</v>
      </c>
      <c r="B2252" s="2" t="s">
        <v>8389</v>
      </c>
      <c r="C2252" s="2" t="s">
        <v>8390</v>
      </c>
      <c r="D2252" s="2" t="s">
        <v>8391</v>
      </c>
      <c r="E2252" s="2">
        <v>84660000</v>
      </c>
      <c r="F2252" s="2" t="s">
        <v>7414</v>
      </c>
      <c r="G2252" s="2" t="s">
        <v>8392</v>
      </c>
    </row>
    <row r="2253" spans="1:7" x14ac:dyDescent="0.25">
      <c r="A2253" s="4" t="s">
        <v>8393</v>
      </c>
      <c r="B2253" s="2" t="s">
        <v>8394</v>
      </c>
      <c r="C2253" s="2" t="s">
        <v>8395</v>
      </c>
      <c r="D2253" s="2" t="s">
        <v>8396</v>
      </c>
      <c r="E2253" s="2">
        <v>83602210</v>
      </c>
      <c r="F2253" s="2" t="s">
        <v>7414</v>
      </c>
      <c r="G2253" s="2" t="s">
        <v>8397</v>
      </c>
    </row>
    <row r="2254" spans="1:7" x14ac:dyDescent="0.25">
      <c r="A2254" s="4" t="s">
        <v>8398</v>
      </c>
      <c r="B2254" s="2" t="s">
        <v>8399</v>
      </c>
      <c r="C2254" s="2" t="s">
        <v>8400</v>
      </c>
      <c r="D2254" s="2" t="s">
        <v>8401</v>
      </c>
      <c r="E2254" s="2">
        <v>82510160</v>
      </c>
      <c r="F2254" s="2" t="s">
        <v>7414</v>
      </c>
      <c r="G2254" s="2" t="s">
        <v>7453</v>
      </c>
    </row>
    <row r="2255" spans="1:7" x14ac:dyDescent="0.25">
      <c r="A2255" s="4" t="s">
        <v>8402</v>
      </c>
      <c r="B2255" s="2" t="s">
        <v>8403</v>
      </c>
      <c r="C2255" s="2" t="s">
        <v>8404</v>
      </c>
      <c r="D2255" s="2" t="s">
        <v>4914</v>
      </c>
      <c r="E2255" s="2">
        <v>87290000</v>
      </c>
      <c r="F2255" s="2" t="s">
        <v>7414</v>
      </c>
      <c r="G2255" s="2" t="s">
        <v>8405</v>
      </c>
    </row>
    <row r="2256" spans="1:7" x14ac:dyDescent="0.25">
      <c r="A2256" s="4" t="s">
        <v>8402</v>
      </c>
      <c r="B2256" s="2" t="s">
        <v>8406</v>
      </c>
      <c r="C2256" s="2" t="s">
        <v>8407</v>
      </c>
      <c r="D2256" s="2" t="s">
        <v>4147</v>
      </c>
      <c r="E2256" s="2">
        <v>87033000</v>
      </c>
      <c r="F2256" s="2" t="s">
        <v>7414</v>
      </c>
      <c r="G2256" s="2" t="s">
        <v>7697</v>
      </c>
    </row>
    <row r="2257" spans="1:7" x14ac:dyDescent="0.25">
      <c r="A2257" s="4" t="s">
        <v>8402</v>
      </c>
      <c r="B2257" s="2" t="s">
        <v>8408</v>
      </c>
      <c r="C2257" s="2" t="s">
        <v>8409</v>
      </c>
      <c r="D2257" s="2" t="s">
        <v>8410</v>
      </c>
      <c r="E2257" s="2">
        <v>87080000</v>
      </c>
      <c r="F2257" s="2" t="s">
        <v>7414</v>
      </c>
      <c r="G2257" s="2" t="s">
        <v>7697</v>
      </c>
    </row>
    <row r="2258" spans="1:7" x14ac:dyDescent="0.25">
      <c r="A2258" s="4" t="s">
        <v>8411</v>
      </c>
      <c r="B2258" s="2" t="s">
        <v>8412</v>
      </c>
      <c r="C2258" s="2" t="s">
        <v>8413</v>
      </c>
      <c r="D2258" s="2" t="s">
        <v>8414</v>
      </c>
      <c r="E2258" s="2">
        <v>87250000</v>
      </c>
      <c r="F2258" s="2" t="s">
        <v>7414</v>
      </c>
      <c r="G2258" s="2" t="s">
        <v>8027</v>
      </c>
    </row>
    <row r="2259" spans="1:7" x14ac:dyDescent="0.25">
      <c r="A2259" s="4" t="s">
        <v>8411</v>
      </c>
      <c r="B2259" s="2" t="s">
        <v>8415</v>
      </c>
      <c r="C2259" s="2" t="s">
        <v>8416</v>
      </c>
      <c r="D2259" s="2" t="s">
        <v>4914</v>
      </c>
      <c r="E2259" s="2">
        <v>87120000</v>
      </c>
      <c r="F2259" s="2" t="s">
        <v>7414</v>
      </c>
      <c r="G2259" s="2" t="s">
        <v>5055</v>
      </c>
    </row>
    <row r="2260" spans="1:7" x14ac:dyDescent="0.25">
      <c r="A2260" s="4" t="s">
        <v>8417</v>
      </c>
      <c r="B2260" s="2" t="s">
        <v>8418</v>
      </c>
      <c r="C2260" s="2" t="s">
        <v>8419</v>
      </c>
      <c r="D2260" s="2" t="s">
        <v>8420</v>
      </c>
      <c r="E2260" s="2">
        <v>84043450</v>
      </c>
      <c r="F2260" s="2" t="s">
        <v>7414</v>
      </c>
      <c r="G2260" s="2" t="s">
        <v>1125</v>
      </c>
    </row>
    <row r="2261" spans="1:7" x14ac:dyDescent="0.25">
      <c r="A2261" s="4" t="s">
        <v>8421</v>
      </c>
      <c r="B2261" s="2" t="s">
        <v>8422</v>
      </c>
      <c r="C2261" s="2" t="s">
        <v>8423</v>
      </c>
      <c r="D2261" s="2" t="s">
        <v>8424</v>
      </c>
      <c r="E2261" s="2">
        <v>82820380</v>
      </c>
      <c r="F2261" s="2" t="s">
        <v>7414</v>
      </c>
      <c r="G2261" s="2" t="s">
        <v>7453</v>
      </c>
    </row>
    <row r="2262" spans="1:7" x14ac:dyDescent="0.25">
      <c r="A2262" s="4" t="s">
        <v>8425</v>
      </c>
      <c r="B2262" s="2" t="s">
        <v>8426</v>
      </c>
      <c r="C2262" s="2" t="s">
        <v>8427</v>
      </c>
      <c r="D2262" s="2" t="s">
        <v>67</v>
      </c>
      <c r="E2262" s="2">
        <v>87950000</v>
      </c>
      <c r="F2262" s="2" t="s">
        <v>7414</v>
      </c>
      <c r="G2262" s="2" t="s">
        <v>8428</v>
      </c>
    </row>
    <row r="2263" spans="1:7" x14ac:dyDescent="0.25">
      <c r="A2263" s="4" t="s">
        <v>8429</v>
      </c>
      <c r="B2263" s="2" t="s">
        <v>8430</v>
      </c>
      <c r="C2263" s="2" t="s">
        <v>8431</v>
      </c>
      <c r="D2263" s="2" t="s">
        <v>8432</v>
      </c>
      <c r="E2263" s="2">
        <v>83820262</v>
      </c>
      <c r="F2263" s="2" t="s">
        <v>7414</v>
      </c>
      <c r="G2263" s="2" t="s">
        <v>7960</v>
      </c>
    </row>
    <row r="2264" spans="1:7" x14ac:dyDescent="0.25">
      <c r="A2264" s="4" t="s">
        <v>8433</v>
      </c>
      <c r="B2264" s="2" t="s">
        <v>8434</v>
      </c>
      <c r="C2264" s="2" t="s">
        <v>8435</v>
      </c>
      <c r="D2264" s="2" t="s">
        <v>3816</v>
      </c>
      <c r="E2264" s="2">
        <v>86730000</v>
      </c>
      <c r="F2264" s="2" t="s">
        <v>7414</v>
      </c>
      <c r="G2264" s="2" t="s">
        <v>8436</v>
      </c>
    </row>
    <row r="2265" spans="1:7" x14ac:dyDescent="0.25">
      <c r="A2265" s="4" t="s">
        <v>8437</v>
      </c>
      <c r="B2265" s="2" t="s">
        <v>8438</v>
      </c>
      <c r="C2265" s="2" t="s">
        <v>8439</v>
      </c>
      <c r="D2265" s="2" t="s">
        <v>8440</v>
      </c>
      <c r="E2265" s="2">
        <v>87065021</v>
      </c>
      <c r="F2265" s="2" t="s">
        <v>7414</v>
      </c>
      <c r="G2265" s="2" t="s">
        <v>7697</v>
      </c>
    </row>
    <row r="2266" spans="1:7" x14ac:dyDescent="0.25">
      <c r="A2266" s="4" t="s">
        <v>8441</v>
      </c>
      <c r="B2266" s="2" t="s">
        <v>8442</v>
      </c>
      <c r="C2266" s="2" t="s">
        <v>8443</v>
      </c>
      <c r="D2266" s="2" t="s">
        <v>67</v>
      </c>
      <c r="E2266" s="2">
        <v>87490000</v>
      </c>
      <c r="F2266" s="2" t="s">
        <v>7414</v>
      </c>
      <c r="G2266" s="2" t="s">
        <v>8444</v>
      </c>
    </row>
    <row r="2267" spans="1:7" x14ac:dyDescent="0.25">
      <c r="A2267" s="4" t="s">
        <v>8445</v>
      </c>
      <c r="B2267" s="2" t="s">
        <v>8446</v>
      </c>
      <c r="C2267" s="2" t="s">
        <v>8447</v>
      </c>
      <c r="D2267" s="2" t="s">
        <v>8448</v>
      </c>
      <c r="E2267" s="2">
        <v>81730390</v>
      </c>
      <c r="F2267" s="2" t="s">
        <v>7414</v>
      </c>
      <c r="G2267" s="2" t="s">
        <v>7453</v>
      </c>
    </row>
    <row r="2268" spans="1:7" x14ac:dyDescent="0.25">
      <c r="A2268" s="4" t="s">
        <v>8449</v>
      </c>
      <c r="B2268" s="2" t="s">
        <v>8450</v>
      </c>
      <c r="C2268" s="2" t="s">
        <v>8451</v>
      </c>
      <c r="D2268" s="2" t="s">
        <v>8452</v>
      </c>
      <c r="E2268" s="2">
        <v>81720235</v>
      </c>
      <c r="F2268" s="2" t="s">
        <v>7414</v>
      </c>
      <c r="G2268" s="2" t="s">
        <v>7453</v>
      </c>
    </row>
    <row r="2269" spans="1:7" x14ac:dyDescent="0.25">
      <c r="A2269" s="4" t="s">
        <v>8453</v>
      </c>
      <c r="B2269" s="2" t="s">
        <v>8454</v>
      </c>
      <c r="C2269" s="2" t="s">
        <v>8455</v>
      </c>
      <c r="D2269" s="2" t="s">
        <v>67</v>
      </c>
      <c r="E2269" s="2">
        <v>86010410</v>
      </c>
      <c r="F2269" s="2" t="s">
        <v>7414</v>
      </c>
      <c r="G2269" s="2" t="s">
        <v>7576</v>
      </c>
    </row>
    <row r="2270" spans="1:7" x14ac:dyDescent="0.25">
      <c r="A2270" s="4" t="s">
        <v>8456</v>
      </c>
      <c r="B2270" s="2" t="s">
        <v>8457</v>
      </c>
      <c r="C2270" s="2" t="s">
        <v>8458</v>
      </c>
      <c r="D2270" s="2" t="s">
        <v>8459</v>
      </c>
      <c r="E2270" s="2">
        <v>87704270</v>
      </c>
      <c r="F2270" s="2" t="s">
        <v>7414</v>
      </c>
      <c r="G2270" s="2" t="s">
        <v>8460</v>
      </c>
    </row>
    <row r="2271" spans="1:7" x14ac:dyDescent="0.25">
      <c r="A2271" s="4" t="s">
        <v>8461</v>
      </c>
      <c r="B2271" s="2" t="s">
        <v>8462</v>
      </c>
      <c r="C2271" s="2" t="s">
        <v>8463</v>
      </c>
      <c r="D2271" s="2" t="s">
        <v>8464</v>
      </c>
      <c r="E2271" s="2">
        <v>81280270</v>
      </c>
      <c r="F2271" s="2" t="s">
        <v>7414</v>
      </c>
      <c r="G2271" s="2" t="s">
        <v>7453</v>
      </c>
    </row>
    <row r="2272" spans="1:7" x14ac:dyDescent="0.25">
      <c r="A2272" s="4" t="s">
        <v>8465</v>
      </c>
      <c r="B2272" s="2" t="s">
        <v>8466</v>
      </c>
      <c r="C2272" s="2" t="s">
        <v>8467</v>
      </c>
      <c r="D2272" s="2" t="s">
        <v>8468</v>
      </c>
      <c r="E2272" s="2">
        <v>82860000</v>
      </c>
      <c r="F2272" s="2" t="s">
        <v>7414</v>
      </c>
      <c r="G2272" s="2" t="s">
        <v>7453</v>
      </c>
    </row>
    <row r="2273" spans="1:7" x14ac:dyDescent="0.25">
      <c r="A2273" s="4" t="s">
        <v>8469</v>
      </c>
      <c r="B2273" s="2" t="s">
        <v>8470</v>
      </c>
      <c r="C2273" s="2" t="s">
        <v>8471</v>
      </c>
      <c r="D2273" s="2" t="s">
        <v>8472</v>
      </c>
      <c r="E2273" s="2">
        <v>82130085</v>
      </c>
      <c r="F2273" s="2" t="s">
        <v>7414</v>
      </c>
      <c r="G2273" s="2" t="s">
        <v>7453</v>
      </c>
    </row>
    <row r="2274" spans="1:7" x14ac:dyDescent="0.25">
      <c r="A2274" s="4" t="s">
        <v>8473</v>
      </c>
      <c r="B2274" s="2" t="s">
        <v>8474</v>
      </c>
      <c r="C2274" s="2" t="s">
        <v>8475</v>
      </c>
      <c r="D2274" s="2" t="s">
        <v>67</v>
      </c>
      <c r="E2274" s="2">
        <v>85423000</v>
      </c>
      <c r="F2274" s="2" t="s">
        <v>7414</v>
      </c>
      <c r="G2274" s="2" t="s">
        <v>2045</v>
      </c>
    </row>
    <row r="2275" spans="1:7" x14ac:dyDescent="0.25">
      <c r="A2275" s="4" t="s">
        <v>8476</v>
      </c>
      <c r="B2275" s="2" t="s">
        <v>8477</v>
      </c>
      <c r="C2275" s="2" t="s">
        <v>8478</v>
      </c>
      <c r="D2275" s="2" t="s">
        <v>8479</v>
      </c>
      <c r="E2275" s="2">
        <v>87502000</v>
      </c>
      <c r="F2275" s="2" t="s">
        <v>7414</v>
      </c>
      <c r="G2275" s="2" t="s">
        <v>8144</v>
      </c>
    </row>
    <row r="2276" spans="1:7" x14ac:dyDescent="0.25">
      <c r="A2276" s="4" t="s">
        <v>8480</v>
      </c>
      <c r="B2276" s="2" t="s">
        <v>8481</v>
      </c>
      <c r="C2276" s="2" t="s">
        <v>8482</v>
      </c>
      <c r="D2276" s="2" t="s">
        <v>8483</v>
      </c>
      <c r="E2276" s="2">
        <v>83607240</v>
      </c>
      <c r="F2276" s="2" t="s">
        <v>7414</v>
      </c>
      <c r="G2276" s="2" t="s">
        <v>8397</v>
      </c>
    </row>
    <row r="2277" spans="1:7" x14ac:dyDescent="0.25">
      <c r="A2277" s="4" t="s">
        <v>8484</v>
      </c>
      <c r="B2277" s="2" t="s">
        <v>8485</v>
      </c>
      <c r="C2277" s="2" t="s">
        <v>8486</v>
      </c>
      <c r="D2277" s="2" t="s">
        <v>2225</v>
      </c>
      <c r="E2277" s="2">
        <v>80310180</v>
      </c>
      <c r="F2277" s="2" t="s">
        <v>7414</v>
      </c>
      <c r="G2277" s="2" t="s">
        <v>7453</v>
      </c>
    </row>
    <row r="2278" spans="1:7" x14ac:dyDescent="0.25">
      <c r="A2278" s="4" t="s">
        <v>8487</v>
      </c>
      <c r="B2278" s="2" t="s">
        <v>8488</v>
      </c>
      <c r="C2278" s="2" t="s">
        <v>3489</v>
      </c>
      <c r="D2278" s="2" t="s">
        <v>8324</v>
      </c>
      <c r="E2278" s="2">
        <v>80220200</v>
      </c>
      <c r="F2278" s="2" t="s">
        <v>7414</v>
      </c>
      <c r="G2278" s="2" t="s">
        <v>7453</v>
      </c>
    </row>
    <row r="2279" spans="1:7" x14ac:dyDescent="0.25">
      <c r="A2279" s="4" t="s">
        <v>8489</v>
      </c>
      <c r="B2279" s="2" t="s">
        <v>8490</v>
      </c>
      <c r="C2279" s="2" t="s">
        <v>8491</v>
      </c>
      <c r="D2279" s="2" t="s">
        <v>7625</v>
      </c>
      <c r="E2279" s="2">
        <v>81501110</v>
      </c>
      <c r="F2279" s="2" t="s">
        <v>7414</v>
      </c>
      <c r="G2279" s="2" t="s">
        <v>7453</v>
      </c>
    </row>
    <row r="2280" spans="1:7" x14ac:dyDescent="0.25">
      <c r="A2280" s="4" t="s">
        <v>8492</v>
      </c>
      <c r="B2280" s="2" t="s">
        <v>8493</v>
      </c>
      <c r="C2280" s="2" t="s">
        <v>8494</v>
      </c>
      <c r="D2280" s="2" t="s">
        <v>3428</v>
      </c>
      <c r="E2280" s="2">
        <v>80060272</v>
      </c>
      <c r="F2280" s="2" t="s">
        <v>7414</v>
      </c>
      <c r="G2280" s="2" t="s">
        <v>7453</v>
      </c>
    </row>
    <row r="2281" spans="1:7" x14ac:dyDescent="0.25">
      <c r="A2281" s="4" t="s">
        <v>8495</v>
      </c>
      <c r="B2281" s="2" t="s">
        <v>8496</v>
      </c>
      <c r="C2281" s="2" t="s">
        <v>8497</v>
      </c>
      <c r="D2281" s="2" t="s">
        <v>8498</v>
      </c>
      <c r="E2281" s="2">
        <v>86702264</v>
      </c>
      <c r="F2281" s="2" t="s">
        <v>7414</v>
      </c>
      <c r="G2281" s="2" t="s">
        <v>7519</v>
      </c>
    </row>
    <row r="2282" spans="1:7" x14ac:dyDescent="0.25">
      <c r="A2282" s="4" t="s">
        <v>8499</v>
      </c>
      <c r="B2282" s="2" t="s">
        <v>8500</v>
      </c>
      <c r="C2282" s="2" t="s">
        <v>8501</v>
      </c>
      <c r="D2282" s="2" t="s">
        <v>7696</v>
      </c>
      <c r="E2282" s="2">
        <v>87013070</v>
      </c>
      <c r="F2282" s="2" t="s">
        <v>7414</v>
      </c>
      <c r="G2282" s="2" t="s">
        <v>7697</v>
      </c>
    </row>
    <row r="2283" spans="1:7" x14ac:dyDescent="0.25">
      <c r="A2283" s="4" t="s">
        <v>8502</v>
      </c>
      <c r="B2283" s="2" t="s">
        <v>8503</v>
      </c>
      <c r="C2283" s="2" t="s">
        <v>8504</v>
      </c>
      <c r="D2283" s="2" t="s">
        <v>8505</v>
      </c>
      <c r="E2283" s="2">
        <v>80540293</v>
      </c>
      <c r="F2283" s="2" t="s">
        <v>7414</v>
      </c>
      <c r="G2283" s="2" t="s">
        <v>7453</v>
      </c>
    </row>
    <row r="2284" spans="1:7" x14ac:dyDescent="0.25">
      <c r="A2284" s="4" t="s">
        <v>8506</v>
      </c>
      <c r="B2284" s="2" t="s">
        <v>8507</v>
      </c>
      <c r="C2284" s="2" t="s">
        <v>8508</v>
      </c>
      <c r="D2284" s="2" t="s">
        <v>67</v>
      </c>
      <c r="E2284" s="2">
        <v>86750000</v>
      </c>
      <c r="F2284" s="2" t="s">
        <v>7414</v>
      </c>
      <c r="G2284" s="2" t="s">
        <v>8509</v>
      </c>
    </row>
    <row r="2285" spans="1:7" x14ac:dyDescent="0.25">
      <c r="A2285" s="4" t="s">
        <v>8510</v>
      </c>
      <c r="B2285" s="2" t="s">
        <v>8511</v>
      </c>
      <c r="C2285" s="2" t="s">
        <v>8512</v>
      </c>
      <c r="D2285" s="2" t="s">
        <v>7625</v>
      </c>
      <c r="E2285" s="2">
        <v>81050330</v>
      </c>
      <c r="F2285" s="2" t="s">
        <v>7414</v>
      </c>
      <c r="G2285" s="2" t="s">
        <v>7453</v>
      </c>
    </row>
    <row r="2286" spans="1:7" x14ac:dyDescent="0.25">
      <c r="A2286" s="4" t="s">
        <v>8513</v>
      </c>
      <c r="B2286" s="2" t="s">
        <v>8514</v>
      </c>
      <c r="C2286" s="2" t="s">
        <v>8515</v>
      </c>
      <c r="D2286" s="2" t="s">
        <v>8424</v>
      </c>
      <c r="E2286" s="2">
        <v>82810350</v>
      </c>
      <c r="F2286" s="2" t="s">
        <v>7414</v>
      </c>
      <c r="G2286" s="2" t="s">
        <v>7453</v>
      </c>
    </row>
    <row r="2287" spans="1:7" x14ac:dyDescent="0.25">
      <c r="A2287" s="4" t="s">
        <v>8516</v>
      </c>
      <c r="B2287" s="2" t="s">
        <v>8517</v>
      </c>
      <c r="C2287" s="2" t="s">
        <v>8518</v>
      </c>
      <c r="D2287" s="2" t="s">
        <v>8519</v>
      </c>
      <c r="E2287" s="2">
        <v>83750000</v>
      </c>
      <c r="F2287" s="2" t="s">
        <v>7414</v>
      </c>
      <c r="G2287" s="2" t="s">
        <v>7439</v>
      </c>
    </row>
    <row r="2288" spans="1:7" x14ac:dyDescent="0.25">
      <c r="A2288" s="4" t="s">
        <v>8520</v>
      </c>
      <c r="B2288" s="2" t="s">
        <v>8521</v>
      </c>
      <c r="C2288" s="2" t="s">
        <v>8522</v>
      </c>
      <c r="D2288" s="2" t="s">
        <v>8523</v>
      </c>
      <c r="E2288" s="2">
        <v>82100452</v>
      </c>
      <c r="F2288" s="2" t="s">
        <v>7414</v>
      </c>
      <c r="G2288" s="2" t="s">
        <v>7453</v>
      </c>
    </row>
    <row r="2289" spans="1:7" x14ac:dyDescent="0.25">
      <c r="A2289" s="4" t="s">
        <v>8524</v>
      </c>
      <c r="B2289" s="2" t="s">
        <v>8525</v>
      </c>
      <c r="C2289" s="2" t="s">
        <v>8526</v>
      </c>
      <c r="D2289" s="2" t="s">
        <v>7648</v>
      </c>
      <c r="E2289" s="2">
        <v>80520250</v>
      </c>
      <c r="F2289" s="2" t="s">
        <v>7414</v>
      </c>
      <c r="G2289" s="2" t="s">
        <v>7453</v>
      </c>
    </row>
    <row r="2290" spans="1:7" x14ac:dyDescent="0.25">
      <c r="A2290" s="4" t="s">
        <v>8527</v>
      </c>
      <c r="B2290" s="2" t="s">
        <v>8528</v>
      </c>
      <c r="C2290" s="2" t="s">
        <v>8529</v>
      </c>
      <c r="D2290" s="2" t="s">
        <v>8203</v>
      </c>
      <c r="E2290" s="2">
        <v>80240040</v>
      </c>
      <c r="F2290" s="2" t="s">
        <v>7414</v>
      </c>
      <c r="G2290" s="2" t="s">
        <v>7453</v>
      </c>
    </row>
    <row r="2291" spans="1:7" x14ac:dyDescent="0.25">
      <c r="A2291" s="4" t="s">
        <v>8530</v>
      </c>
      <c r="B2291" s="2" t="s">
        <v>8531</v>
      </c>
      <c r="C2291" s="2" t="s">
        <v>8532</v>
      </c>
      <c r="D2291" s="2" t="s">
        <v>8533</v>
      </c>
      <c r="E2291" s="2">
        <v>85887000</v>
      </c>
      <c r="F2291" s="2" t="s">
        <v>7414</v>
      </c>
      <c r="G2291" s="2" t="s">
        <v>7921</v>
      </c>
    </row>
    <row r="2292" spans="1:7" x14ac:dyDescent="0.25">
      <c r="A2292" s="4" t="s">
        <v>8534</v>
      </c>
      <c r="B2292" s="2" t="s">
        <v>8535</v>
      </c>
      <c r="C2292" s="2" t="s">
        <v>8536</v>
      </c>
      <c r="D2292" s="2" t="s">
        <v>8232</v>
      </c>
      <c r="E2292" s="2">
        <v>81650000</v>
      </c>
      <c r="F2292" s="2" t="s">
        <v>7414</v>
      </c>
      <c r="G2292" s="2" t="s">
        <v>7453</v>
      </c>
    </row>
    <row r="2293" spans="1:7" x14ac:dyDescent="0.25">
      <c r="A2293" s="4" t="s">
        <v>8537</v>
      </c>
      <c r="B2293" s="2" t="s">
        <v>8538</v>
      </c>
      <c r="C2293" s="2" t="s">
        <v>8539</v>
      </c>
      <c r="D2293" s="2" t="s">
        <v>67</v>
      </c>
      <c r="E2293" s="2">
        <v>85230000</v>
      </c>
      <c r="F2293" s="2" t="s">
        <v>7414</v>
      </c>
      <c r="G2293" s="2" t="s">
        <v>8540</v>
      </c>
    </row>
    <row r="2294" spans="1:7" x14ac:dyDescent="0.25">
      <c r="A2294" s="4" t="s">
        <v>8541</v>
      </c>
      <c r="B2294" s="2" t="s">
        <v>8542</v>
      </c>
      <c r="C2294" s="2" t="s">
        <v>8543</v>
      </c>
      <c r="D2294" s="2" t="s">
        <v>4801</v>
      </c>
      <c r="E2294" s="2">
        <v>82200000</v>
      </c>
      <c r="F2294" s="2" t="s">
        <v>7414</v>
      </c>
      <c r="G2294" s="2" t="s">
        <v>7453</v>
      </c>
    </row>
    <row r="2295" spans="1:7" x14ac:dyDescent="0.25">
      <c r="A2295" s="4" t="s">
        <v>8544</v>
      </c>
      <c r="B2295" s="2" t="s">
        <v>8545</v>
      </c>
      <c r="C2295" s="2" t="s">
        <v>8546</v>
      </c>
      <c r="D2295" s="2" t="s">
        <v>67</v>
      </c>
      <c r="E2295" s="2">
        <v>83540000</v>
      </c>
      <c r="F2295" s="2" t="s">
        <v>7414</v>
      </c>
      <c r="G2295" s="2" t="s">
        <v>8285</v>
      </c>
    </row>
    <row r="2296" spans="1:7" x14ac:dyDescent="0.25">
      <c r="A2296" s="4" t="s">
        <v>8547</v>
      </c>
      <c r="B2296" s="2" t="s">
        <v>8548</v>
      </c>
      <c r="C2296" s="2" t="s">
        <v>8549</v>
      </c>
      <c r="D2296" s="2" t="s">
        <v>380</v>
      </c>
      <c r="E2296" s="2">
        <v>85601275</v>
      </c>
      <c r="F2296" s="2" t="s">
        <v>7414</v>
      </c>
      <c r="G2296" s="2" t="s">
        <v>8550</v>
      </c>
    </row>
    <row r="2297" spans="1:7" x14ac:dyDescent="0.25">
      <c r="A2297" s="4" t="s">
        <v>8551</v>
      </c>
      <c r="B2297" s="2" t="s">
        <v>8552</v>
      </c>
      <c r="C2297" s="2" t="s">
        <v>8553</v>
      </c>
      <c r="D2297" s="2" t="s">
        <v>8554</v>
      </c>
      <c r="E2297" s="2">
        <v>81870370</v>
      </c>
      <c r="F2297" s="2" t="s">
        <v>7414</v>
      </c>
      <c r="G2297" s="2" t="s">
        <v>7453</v>
      </c>
    </row>
    <row r="2298" spans="1:7" x14ac:dyDescent="0.25">
      <c r="A2298" s="4" t="s">
        <v>8555</v>
      </c>
      <c r="B2298" s="2" t="s">
        <v>8556</v>
      </c>
      <c r="C2298" s="2" t="s">
        <v>8557</v>
      </c>
      <c r="D2298" s="2" t="s">
        <v>7750</v>
      </c>
      <c r="E2298" s="2">
        <v>81710000</v>
      </c>
      <c r="F2298" s="2" t="s">
        <v>7414</v>
      </c>
      <c r="G2298" s="2" t="s">
        <v>7453</v>
      </c>
    </row>
    <row r="2299" spans="1:7" x14ac:dyDescent="0.25">
      <c r="A2299" s="4" t="s">
        <v>8558</v>
      </c>
      <c r="B2299" s="2" t="s">
        <v>8559</v>
      </c>
      <c r="C2299" s="2" t="s">
        <v>8560</v>
      </c>
      <c r="D2299" s="2" t="s">
        <v>8293</v>
      </c>
      <c r="E2299" s="2">
        <v>81030030</v>
      </c>
      <c r="F2299" s="2" t="s">
        <v>7414</v>
      </c>
      <c r="G2299" s="2" t="s">
        <v>7453</v>
      </c>
    </row>
    <row r="2300" spans="1:7" x14ac:dyDescent="0.25">
      <c r="A2300" s="4" t="s">
        <v>8561</v>
      </c>
      <c r="B2300" s="2" t="s">
        <v>8562</v>
      </c>
      <c r="C2300" s="2" t="s">
        <v>8563</v>
      </c>
      <c r="D2300" s="2" t="s">
        <v>8564</v>
      </c>
      <c r="E2300" s="2">
        <v>85805265</v>
      </c>
      <c r="F2300" s="2" t="s">
        <v>7414</v>
      </c>
      <c r="G2300" s="2" t="s">
        <v>2261</v>
      </c>
    </row>
    <row r="2301" spans="1:7" x14ac:dyDescent="0.25">
      <c r="A2301" s="4" t="s">
        <v>8565</v>
      </c>
      <c r="B2301" s="2" t="s">
        <v>8566</v>
      </c>
      <c r="C2301" s="2" t="s">
        <v>8567</v>
      </c>
      <c r="D2301" s="2" t="s">
        <v>8203</v>
      </c>
      <c r="E2301" s="2">
        <v>80620200</v>
      </c>
      <c r="F2301" s="2" t="s">
        <v>7414</v>
      </c>
      <c r="G2301" s="2" t="s">
        <v>7453</v>
      </c>
    </row>
    <row r="2302" spans="1:7" x14ac:dyDescent="0.25">
      <c r="A2302" s="4" t="s">
        <v>8568</v>
      </c>
      <c r="B2302" s="2" t="s">
        <v>8569</v>
      </c>
      <c r="C2302" s="2" t="s">
        <v>8570</v>
      </c>
      <c r="D2302" s="2" t="s">
        <v>8401</v>
      </c>
      <c r="E2302" s="2">
        <v>82520702</v>
      </c>
      <c r="F2302" s="2" t="s">
        <v>7414</v>
      </c>
      <c r="G2302" s="2" t="s">
        <v>7453</v>
      </c>
    </row>
    <row r="2303" spans="1:7" x14ac:dyDescent="0.25">
      <c r="A2303" s="4" t="s">
        <v>8571</v>
      </c>
      <c r="B2303" s="2" t="s">
        <v>8572</v>
      </c>
      <c r="C2303" s="2" t="s">
        <v>8573</v>
      </c>
      <c r="D2303" s="2" t="s">
        <v>8574</v>
      </c>
      <c r="E2303" s="2">
        <v>87040360</v>
      </c>
      <c r="F2303" s="2" t="s">
        <v>7414</v>
      </c>
      <c r="G2303" s="2" t="s">
        <v>7697</v>
      </c>
    </row>
    <row r="2304" spans="1:7" x14ac:dyDescent="0.25">
      <c r="A2304" s="4" t="s">
        <v>8575</v>
      </c>
      <c r="B2304" s="2" t="s">
        <v>8576</v>
      </c>
      <c r="C2304" s="2" t="s">
        <v>8577</v>
      </c>
      <c r="D2304" s="2" t="s">
        <v>8578</v>
      </c>
      <c r="E2304" s="2">
        <v>87900000</v>
      </c>
      <c r="F2304" s="2" t="s">
        <v>7414</v>
      </c>
      <c r="G2304" s="2" t="s">
        <v>8579</v>
      </c>
    </row>
    <row r="2305" spans="1:7" x14ac:dyDescent="0.25">
      <c r="A2305" s="4" t="s">
        <v>8580</v>
      </c>
      <c r="B2305" s="2" t="s">
        <v>8581</v>
      </c>
      <c r="C2305" s="2" t="s">
        <v>8582</v>
      </c>
      <c r="D2305" s="2" t="s">
        <v>8175</v>
      </c>
      <c r="E2305" s="2">
        <v>84025000</v>
      </c>
      <c r="F2305" s="2" t="s">
        <v>7414</v>
      </c>
      <c r="G2305" s="2" t="s">
        <v>1125</v>
      </c>
    </row>
    <row r="2306" spans="1:7" x14ac:dyDescent="0.25">
      <c r="A2306" s="4" t="s">
        <v>8583</v>
      </c>
      <c r="B2306" s="2" t="s">
        <v>8584</v>
      </c>
      <c r="C2306" s="2" t="s">
        <v>8585</v>
      </c>
      <c r="D2306" s="2" t="s">
        <v>67</v>
      </c>
      <c r="E2306" s="2">
        <v>85010090</v>
      </c>
      <c r="F2306" s="2" t="s">
        <v>7414</v>
      </c>
      <c r="G2306" s="2" t="s">
        <v>7557</v>
      </c>
    </row>
    <row r="2307" spans="1:7" x14ac:dyDescent="0.25">
      <c r="A2307" s="4" t="s">
        <v>8586</v>
      </c>
      <c r="B2307" s="2" t="s">
        <v>8587</v>
      </c>
      <c r="C2307" s="2" t="s">
        <v>8588</v>
      </c>
      <c r="D2307" s="2" t="s">
        <v>4659</v>
      </c>
      <c r="E2307" s="2">
        <v>86706178</v>
      </c>
      <c r="F2307" s="2" t="s">
        <v>7414</v>
      </c>
      <c r="G2307" s="2" t="s">
        <v>7519</v>
      </c>
    </row>
    <row r="2308" spans="1:7" x14ac:dyDescent="0.25">
      <c r="A2308" s="4" t="s">
        <v>8589</v>
      </c>
      <c r="B2308" s="2" t="s">
        <v>8590</v>
      </c>
      <c r="C2308" s="2" t="s">
        <v>8591</v>
      </c>
      <c r="D2308" s="2" t="s">
        <v>67</v>
      </c>
      <c r="E2308" s="2">
        <v>84435000</v>
      </c>
      <c r="F2308" s="2" t="s">
        <v>7414</v>
      </c>
      <c r="G2308" s="2" t="s">
        <v>8592</v>
      </c>
    </row>
    <row r="2309" spans="1:7" x14ac:dyDescent="0.25">
      <c r="A2309" s="4" t="s">
        <v>8593</v>
      </c>
      <c r="B2309" s="2" t="s">
        <v>8594</v>
      </c>
      <c r="C2309" s="2" t="s">
        <v>8595</v>
      </c>
      <c r="D2309" s="2" t="s">
        <v>8596</v>
      </c>
      <c r="E2309" s="2">
        <v>82030230</v>
      </c>
      <c r="F2309" s="2" t="s">
        <v>7414</v>
      </c>
      <c r="G2309" s="2" t="s">
        <v>7453</v>
      </c>
    </row>
    <row r="2310" spans="1:7" x14ac:dyDescent="0.25">
      <c r="A2310" s="4" t="s">
        <v>8597</v>
      </c>
      <c r="B2310" s="2" t="s">
        <v>8598</v>
      </c>
      <c r="C2310" s="2" t="s">
        <v>8599</v>
      </c>
      <c r="D2310" s="2" t="s">
        <v>67</v>
      </c>
      <c r="E2310" s="2">
        <v>80230085</v>
      </c>
      <c r="F2310" s="2" t="s">
        <v>7414</v>
      </c>
      <c r="G2310" s="2" t="s">
        <v>7453</v>
      </c>
    </row>
    <row r="2311" spans="1:7" x14ac:dyDescent="0.25">
      <c r="A2311" s="4" t="s">
        <v>8600</v>
      </c>
      <c r="B2311" s="2" t="s">
        <v>8601</v>
      </c>
      <c r="C2311" s="2" t="s">
        <v>8602</v>
      </c>
      <c r="D2311" s="2" t="s">
        <v>8293</v>
      </c>
      <c r="E2311" s="2">
        <v>80220001</v>
      </c>
      <c r="F2311" s="2" t="s">
        <v>7414</v>
      </c>
      <c r="G2311" s="2" t="s">
        <v>7453</v>
      </c>
    </row>
    <row r="2312" spans="1:7" x14ac:dyDescent="0.25">
      <c r="A2312" s="4" t="s">
        <v>8603</v>
      </c>
      <c r="B2312" s="2" t="s">
        <v>8604</v>
      </c>
      <c r="C2312" s="2" t="s">
        <v>8605</v>
      </c>
      <c r="D2312" s="2" t="s">
        <v>67</v>
      </c>
      <c r="E2312" s="2">
        <v>83601010</v>
      </c>
      <c r="F2312" s="2" t="s">
        <v>7414</v>
      </c>
      <c r="G2312" s="2" t="s">
        <v>8397</v>
      </c>
    </row>
    <row r="2313" spans="1:7" x14ac:dyDescent="0.25">
      <c r="A2313" s="4" t="s">
        <v>8606</v>
      </c>
      <c r="B2313" s="2" t="s">
        <v>8607</v>
      </c>
      <c r="C2313" s="2" t="s">
        <v>8608</v>
      </c>
      <c r="D2313" s="2" t="s">
        <v>8609</v>
      </c>
      <c r="E2313" s="2">
        <v>82920120</v>
      </c>
      <c r="F2313" s="2" t="s">
        <v>7414</v>
      </c>
      <c r="G2313" s="2" t="s">
        <v>7453</v>
      </c>
    </row>
    <row r="2314" spans="1:7" x14ac:dyDescent="0.25">
      <c r="A2314" s="4" t="s">
        <v>8610</v>
      </c>
      <c r="B2314" s="2" t="s">
        <v>8611</v>
      </c>
      <c r="C2314" s="2" t="s">
        <v>8612</v>
      </c>
      <c r="D2314" s="2" t="s">
        <v>8613</v>
      </c>
      <c r="E2314" s="2">
        <v>86060238</v>
      </c>
      <c r="F2314" s="2" t="s">
        <v>7414</v>
      </c>
      <c r="G2314" s="2" t="s">
        <v>7576</v>
      </c>
    </row>
    <row r="2315" spans="1:7" x14ac:dyDescent="0.25">
      <c r="A2315" s="4" t="s">
        <v>8614</v>
      </c>
      <c r="B2315" s="2" t="s">
        <v>8615</v>
      </c>
      <c r="C2315" s="2" t="s">
        <v>8616</v>
      </c>
      <c r="D2315" s="2" t="s">
        <v>67</v>
      </c>
      <c r="E2315" s="2">
        <v>87303170</v>
      </c>
      <c r="F2315" s="2" t="s">
        <v>7414</v>
      </c>
      <c r="G2315" s="2" t="s">
        <v>7990</v>
      </c>
    </row>
    <row r="2316" spans="1:7" x14ac:dyDescent="0.25">
      <c r="A2316" s="4" t="s">
        <v>8617</v>
      </c>
      <c r="B2316" s="2" t="s">
        <v>8618</v>
      </c>
      <c r="C2316" s="2" t="s">
        <v>8619</v>
      </c>
      <c r="D2316" s="2" t="s">
        <v>5098</v>
      </c>
      <c r="E2316" s="2">
        <v>85410000</v>
      </c>
      <c r="F2316" s="2" t="s">
        <v>7414</v>
      </c>
      <c r="G2316" s="2" t="s">
        <v>7685</v>
      </c>
    </row>
    <row r="2317" spans="1:7" x14ac:dyDescent="0.25">
      <c r="A2317" s="4" t="s">
        <v>8620</v>
      </c>
      <c r="B2317" s="2" t="s">
        <v>8621</v>
      </c>
      <c r="C2317" s="2" t="s">
        <v>8622</v>
      </c>
      <c r="D2317" s="2" t="s">
        <v>8623</v>
      </c>
      <c r="E2317" s="2">
        <v>86041000</v>
      </c>
      <c r="F2317" s="2" t="s">
        <v>7414</v>
      </c>
      <c r="G2317" s="2" t="s">
        <v>7576</v>
      </c>
    </row>
    <row r="2318" spans="1:7" x14ac:dyDescent="0.25">
      <c r="A2318" s="4" t="s">
        <v>8624</v>
      </c>
      <c r="B2318" s="2" t="s">
        <v>8625</v>
      </c>
      <c r="C2318" s="2" t="s">
        <v>8626</v>
      </c>
      <c r="D2318" s="2" t="s">
        <v>7648</v>
      </c>
      <c r="E2318" s="2">
        <v>80520251</v>
      </c>
      <c r="F2318" s="2" t="s">
        <v>7414</v>
      </c>
      <c r="G2318" s="2" t="s">
        <v>7453</v>
      </c>
    </row>
    <row r="2319" spans="1:7" x14ac:dyDescent="0.25">
      <c r="A2319" s="4" t="s">
        <v>8627</v>
      </c>
      <c r="B2319" s="2" t="s">
        <v>8628</v>
      </c>
      <c r="C2319" s="2" t="s">
        <v>8629</v>
      </c>
      <c r="D2319" s="2" t="s">
        <v>67</v>
      </c>
      <c r="E2319" s="2">
        <v>87260000</v>
      </c>
      <c r="F2319" s="2" t="s">
        <v>7414</v>
      </c>
      <c r="G2319" s="2" t="s">
        <v>8362</v>
      </c>
    </row>
    <row r="2320" spans="1:7" x14ac:dyDescent="0.25">
      <c r="A2320" s="4" t="s">
        <v>4683</v>
      </c>
      <c r="B2320" s="2" t="s">
        <v>8630</v>
      </c>
      <c r="C2320" s="2" t="s">
        <v>8631</v>
      </c>
      <c r="D2320" s="2" t="s">
        <v>67</v>
      </c>
      <c r="E2320" s="2">
        <v>80020270</v>
      </c>
      <c r="F2320" s="2" t="s">
        <v>7414</v>
      </c>
      <c r="G2320" s="2" t="s">
        <v>7453</v>
      </c>
    </row>
    <row r="2321" spans="1:7" x14ac:dyDescent="0.25">
      <c r="A2321" s="4" t="s">
        <v>8632</v>
      </c>
      <c r="B2321" s="2" t="s">
        <v>8633</v>
      </c>
      <c r="C2321" s="2" t="s">
        <v>8634</v>
      </c>
      <c r="D2321" s="2" t="s">
        <v>67</v>
      </c>
      <c r="E2321" s="2">
        <v>86600000</v>
      </c>
      <c r="F2321" s="2" t="s">
        <v>7414</v>
      </c>
      <c r="G2321" s="2" t="s">
        <v>8199</v>
      </c>
    </row>
    <row r="2322" spans="1:7" x14ac:dyDescent="0.25">
      <c r="A2322" s="4" t="s">
        <v>8635</v>
      </c>
      <c r="B2322" s="2" t="s">
        <v>8636</v>
      </c>
      <c r="C2322" s="2" t="s">
        <v>8637</v>
      </c>
      <c r="D2322" s="2" t="s">
        <v>8638</v>
      </c>
      <c r="E2322" s="2">
        <v>83430000</v>
      </c>
      <c r="F2322" s="2" t="s">
        <v>7414</v>
      </c>
      <c r="G2322" s="2" t="s">
        <v>8639</v>
      </c>
    </row>
    <row r="2323" spans="1:7" x14ac:dyDescent="0.25">
      <c r="A2323" s="4" t="s">
        <v>8640</v>
      </c>
      <c r="B2323" s="2" t="s">
        <v>8641</v>
      </c>
      <c r="C2323" s="2" t="s">
        <v>8642</v>
      </c>
      <c r="D2323" s="2" t="s">
        <v>8643</v>
      </c>
      <c r="E2323" s="2">
        <v>81010110</v>
      </c>
      <c r="F2323" s="2" t="s">
        <v>7414</v>
      </c>
      <c r="G2323" s="2" t="s">
        <v>7453</v>
      </c>
    </row>
    <row r="2324" spans="1:7" x14ac:dyDescent="0.25">
      <c r="A2324" s="4" t="s">
        <v>8644</v>
      </c>
      <c r="B2324" s="2" t="s">
        <v>8645</v>
      </c>
      <c r="C2324" s="2" t="s">
        <v>8646</v>
      </c>
      <c r="D2324" s="2" t="s">
        <v>8647</v>
      </c>
      <c r="E2324" s="2">
        <v>82530230</v>
      </c>
      <c r="F2324" s="2" t="s">
        <v>7414</v>
      </c>
      <c r="G2324" s="2" t="s">
        <v>7453</v>
      </c>
    </row>
    <row r="2325" spans="1:7" x14ac:dyDescent="0.25">
      <c r="A2325" s="4" t="s">
        <v>8648</v>
      </c>
      <c r="B2325" s="2" t="s">
        <v>8649</v>
      </c>
      <c r="C2325" s="2" t="s">
        <v>8650</v>
      </c>
      <c r="D2325" s="2" t="s">
        <v>8651</v>
      </c>
      <c r="E2325" s="2">
        <v>87113260</v>
      </c>
      <c r="F2325" s="2" t="s">
        <v>7414</v>
      </c>
      <c r="G2325" s="2" t="s">
        <v>7415</v>
      </c>
    </row>
    <row r="2326" spans="1:7" x14ac:dyDescent="0.25">
      <c r="A2326" s="4" t="s">
        <v>8652</v>
      </c>
      <c r="B2326" s="2" t="s">
        <v>8653</v>
      </c>
      <c r="C2326" s="2" t="s">
        <v>8654</v>
      </c>
      <c r="D2326" s="2" t="s">
        <v>7452</v>
      </c>
      <c r="E2326" s="2">
        <v>81220190</v>
      </c>
      <c r="F2326" s="2" t="s">
        <v>7414</v>
      </c>
      <c r="G2326" s="2" t="s">
        <v>7453</v>
      </c>
    </row>
    <row r="2327" spans="1:7" x14ac:dyDescent="0.25">
      <c r="A2327" s="4" t="s">
        <v>8655</v>
      </c>
      <c r="B2327" s="2" t="s">
        <v>8656</v>
      </c>
      <c r="C2327" s="2" t="s">
        <v>8657</v>
      </c>
      <c r="D2327" s="2" t="s">
        <v>67</v>
      </c>
      <c r="E2327" s="2">
        <v>85010310</v>
      </c>
      <c r="F2327" s="2" t="s">
        <v>7414</v>
      </c>
      <c r="G2327" s="2" t="s">
        <v>7557</v>
      </c>
    </row>
    <row r="2328" spans="1:7" x14ac:dyDescent="0.25">
      <c r="A2328" s="4" t="s">
        <v>8658</v>
      </c>
      <c r="B2328" s="2" t="s">
        <v>8659</v>
      </c>
      <c r="C2328" s="2" t="s">
        <v>8660</v>
      </c>
      <c r="D2328" s="2" t="s">
        <v>67</v>
      </c>
      <c r="E2328" s="2">
        <v>85560000</v>
      </c>
      <c r="F2328" s="2" t="s">
        <v>7414</v>
      </c>
      <c r="G2328" s="2" t="s">
        <v>7423</v>
      </c>
    </row>
    <row r="2329" spans="1:7" x14ac:dyDescent="0.25">
      <c r="A2329" s="4" t="s">
        <v>8661</v>
      </c>
      <c r="B2329" s="2" t="s">
        <v>8662</v>
      </c>
      <c r="C2329" s="2" t="s">
        <v>8663</v>
      </c>
      <c r="D2329" s="2" t="s">
        <v>8664</v>
      </c>
      <c r="E2329" s="2">
        <v>80230010</v>
      </c>
      <c r="F2329" s="2" t="s">
        <v>7414</v>
      </c>
      <c r="G2329" s="2" t="s">
        <v>7453</v>
      </c>
    </row>
    <row r="2330" spans="1:7" x14ac:dyDescent="0.25">
      <c r="A2330" s="4" t="s">
        <v>8665</v>
      </c>
      <c r="B2330" s="2" t="s">
        <v>8666</v>
      </c>
      <c r="C2330" s="2" t="s">
        <v>8667</v>
      </c>
      <c r="D2330" s="2" t="s">
        <v>8668</v>
      </c>
      <c r="E2330" s="2">
        <v>80710542</v>
      </c>
      <c r="F2330" s="2" t="s">
        <v>7414</v>
      </c>
      <c r="G2330" s="2" t="s">
        <v>7453</v>
      </c>
    </row>
    <row r="2331" spans="1:7" x14ac:dyDescent="0.25">
      <c r="A2331" s="4" t="s">
        <v>8669</v>
      </c>
      <c r="B2331" s="2" t="s">
        <v>8670</v>
      </c>
      <c r="C2331" s="2" t="s">
        <v>8671</v>
      </c>
      <c r="D2331" s="2" t="s">
        <v>8609</v>
      </c>
      <c r="E2331" s="2">
        <v>82920180</v>
      </c>
      <c r="F2331" s="2" t="s">
        <v>7414</v>
      </c>
      <c r="G2331" s="2" t="s">
        <v>7453</v>
      </c>
    </row>
    <row r="2332" spans="1:7" x14ac:dyDescent="0.25">
      <c r="A2332" s="4" t="s">
        <v>8672</v>
      </c>
      <c r="B2332" s="2" t="s">
        <v>8673</v>
      </c>
      <c r="C2332" s="2" t="s">
        <v>8674</v>
      </c>
      <c r="D2332" s="2" t="s">
        <v>7804</v>
      </c>
      <c r="E2332" s="2">
        <v>80045340</v>
      </c>
      <c r="F2332" s="2" t="s">
        <v>7414</v>
      </c>
      <c r="G2332" s="2" t="s">
        <v>7453</v>
      </c>
    </row>
    <row r="2333" spans="1:7" x14ac:dyDescent="0.25">
      <c r="A2333" s="4" t="s">
        <v>8675</v>
      </c>
      <c r="B2333" s="2" t="s">
        <v>8676</v>
      </c>
      <c r="C2333" s="2" t="s">
        <v>8677</v>
      </c>
      <c r="D2333" s="2" t="s">
        <v>6270</v>
      </c>
      <c r="E2333" s="2">
        <v>86185700</v>
      </c>
      <c r="F2333" s="2" t="s">
        <v>7414</v>
      </c>
      <c r="G2333" s="2" t="s">
        <v>7666</v>
      </c>
    </row>
    <row r="2334" spans="1:7" x14ac:dyDescent="0.25">
      <c r="A2334" s="4" t="s">
        <v>982</v>
      </c>
      <c r="B2334" s="2" t="s">
        <v>8678</v>
      </c>
      <c r="C2334" s="2" t="s">
        <v>8679</v>
      </c>
      <c r="D2334" s="2" t="s">
        <v>8324</v>
      </c>
      <c r="E2334" s="2">
        <v>80220201</v>
      </c>
      <c r="F2334" s="2" t="s">
        <v>7414</v>
      </c>
      <c r="G2334" s="2" t="s">
        <v>7453</v>
      </c>
    </row>
    <row r="2335" spans="1:7" x14ac:dyDescent="0.25">
      <c r="A2335" s="4" t="s">
        <v>8680</v>
      </c>
      <c r="B2335" s="2" t="s">
        <v>8681</v>
      </c>
      <c r="C2335" s="2" t="s">
        <v>8682</v>
      </c>
      <c r="D2335" s="2" t="s">
        <v>67</v>
      </c>
      <c r="E2335" s="2">
        <v>86690000</v>
      </c>
      <c r="F2335" s="2" t="s">
        <v>7414</v>
      </c>
      <c r="G2335" s="2" t="s">
        <v>7797</v>
      </c>
    </row>
    <row r="2336" spans="1:7" x14ac:dyDescent="0.25">
      <c r="A2336" s="4" t="s">
        <v>8683</v>
      </c>
      <c r="B2336" s="2" t="s">
        <v>8684</v>
      </c>
      <c r="C2336" s="2" t="s">
        <v>8685</v>
      </c>
      <c r="D2336" s="2" t="s">
        <v>8686</v>
      </c>
      <c r="E2336" s="2">
        <v>82510020</v>
      </c>
      <c r="F2336" s="2" t="s">
        <v>7414</v>
      </c>
      <c r="G2336" s="2" t="s">
        <v>7453</v>
      </c>
    </row>
    <row r="2337" spans="1:7" x14ac:dyDescent="0.25">
      <c r="A2337" s="4" t="s">
        <v>8687</v>
      </c>
      <c r="B2337" s="2" t="s">
        <v>8688</v>
      </c>
      <c r="C2337" s="2" t="s">
        <v>8689</v>
      </c>
      <c r="D2337" s="2" t="s">
        <v>67</v>
      </c>
      <c r="E2337" s="2">
        <v>85901200</v>
      </c>
      <c r="F2337" s="2" t="s">
        <v>7414</v>
      </c>
      <c r="G2337" s="2" t="s">
        <v>7482</v>
      </c>
    </row>
    <row r="2338" spans="1:7" x14ac:dyDescent="0.25">
      <c r="A2338" s="4" t="s">
        <v>8690</v>
      </c>
      <c r="B2338" s="2" t="s">
        <v>8691</v>
      </c>
      <c r="C2338" s="2" t="s">
        <v>8692</v>
      </c>
      <c r="D2338" s="2" t="s">
        <v>8693</v>
      </c>
      <c r="E2338" s="2">
        <v>80530060</v>
      </c>
      <c r="F2338" s="2" t="s">
        <v>7414</v>
      </c>
      <c r="G2338" s="2" t="s">
        <v>7453</v>
      </c>
    </row>
    <row r="2339" spans="1:7" x14ac:dyDescent="0.25">
      <c r="A2339" s="4" t="s">
        <v>8694</v>
      </c>
      <c r="B2339" s="2" t="s">
        <v>8695</v>
      </c>
      <c r="C2339" s="2" t="s">
        <v>8696</v>
      </c>
      <c r="D2339" s="2" t="s">
        <v>8697</v>
      </c>
      <c r="E2339" s="2">
        <v>83218180</v>
      </c>
      <c r="F2339" s="2" t="s">
        <v>7414</v>
      </c>
      <c r="G2339" s="2" t="s">
        <v>7711</v>
      </c>
    </row>
    <row r="2340" spans="1:7" x14ac:dyDescent="0.25">
      <c r="A2340" s="4" t="s">
        <v>8698</v>
      </c>
      <c r="B2340" s="2" t="s">
        <v>8699</v>
      </c>
      <c r="C2340" s="2" t="s">
        <v>8700</v>
      </c>
      <c r="D2340" s="2" t="s">
        <v>8701</v>
      </c>
      <c r="E2340" s="2">
        <v>81630240</v>
      </c>
      <c r="F2340" s="2" t="s">
        <v>7414</v>
      </c>
      <c r="G2340" s="2" t="s">
        <v>7453</v>
      </c>
    </row>
    <row r="2341" spans="1:7" x14ac:dyDescent="0.25">
      <c r="A2341" s="4" t="s">
        <v>8702</v>
      </c>
      <c r="B2341" s="2" t="s">
        <v>8703</v>
      </c>
      <c r="C2341" s="2" t="s">
        <v>8704</v>
      </c>
      <c r="D2341" s="2" t="s">
        <v>8705</v>
      </c>
      <c r="E2341" s="2">
        <v>83880000</v>
      </c>
      <c r="F2341" s="2" t="s">
        <v>7414</v>
      </c>
      <c r="G2341" s="2" t="s">
        <v>8706</v>
      </c>
    </row>
    <row r="2342" spans="1:7" x14ac:dyDescent="0.25">
      <c r="A2342" s="4" t="s">
        <v>8707</v>
      </c>
      <c r="B2342" s="2" t="s">
        <v>8708</v>
      </c>
      <c r="C2342" s="2" t="s">
        <v>7974</v>
      </c>
      <c r="D2342" s="2" t="s">
        <v>8709</v>
      </c>
      <c r="E2342" s="2">
        <v>84400000</v>
      </c>
      <c r="F2342" s="2" t="s">
        <v>7414</v>
      </c>
      <c r="G2342" s="2" t="s">
        <v>7533</v>
      </c>
    </row>
    <row r="2343" spans="1:7" x14ac:dyDescent="0.25">
      <c r="A2343" s="4" t="s">
        <v>8710</v>
      </c>
      <c r="B2343" s="2" t="s">
        <v>8711</v>
      </c>
      <c r="C2343" s="2" t="s">
        <v>8712</v>
      </c>
      <c r="D2343" s="2" t="s">
        <v>67</v>
      </c>
      <c r="E2343" s="2">
        <v>86400000</v>
      </c>
      <c r="F2343" s="2" t="s">
        <v>7414</v>
      </c>
      <c r="G2343" s="2" t="s">
        <v>7778</v>
      </c>
    </row>
    <row r="2344" spans="1:7" x14ac:dyDescent="0.25">
      <c r="A2344" s="4" t="s">
        <v>8713</v>
      </c>
      <c r="B2344" s="2" t="s">
        <v>8714</v>
      </c>
      <c r="C2344" s="2" t="s">
        <v>580</v>
      </c>
      <c r="D2344" s="2" t="s">
        <v>3267</v>
      </c>
      <c r="E2344" s="2">
        <v>83430000</v>
      </c>
      <c r="F2344" s="2" t="s">
        <v>7414</v>
      </c>
      <c r="G2344" s="2" t="s">
        <v>8639</v>
      </c>
    </row>
    <row r="2345" spans="1:7" x14ac:dyDescent="0.25">
      <c r="A2345" s="4" t="s">
        <v>8713</v>
      </c>
      <c r="B2345" s="2" t="s">
        <v>8715</v>
      </c>
      <c r="C2345" s="2" t="s">
        <v>8716</v>
      </c>
      <c r="D2345" s="2" t="s">
        <v>8717</v>
      </c>
      <c r="E2345" s="2">
        <v>83085058</v>
      </c>
      <c r="F2345" s="2" t="s">
        <v>7414</v>
      </c>
      <c r="G2345" s="2" t="s">
        <v>7496</v>
      </c>
    </row>
    <row r="2346" spans="1:7" x14ac:dyDescent="0.25">
      <c r="A2346" s="4" t="s">
        <v>8713</v>
      </c>
      <c r="B2346" s="2" t="s">
        <v>8718</v>
      </c>
      <c r="C2346" s="2" t="s">
        <v>8719</v>
      </c>
      <c r="D2346" s="2" t="s">
        <v>134</v>
      </c>
      <c r="E2346" s="2">
        <v>83430000</v>
      </c>
      <c r="F2346" s="2" t="s">
        <v>7414</v>
      </c>
      <c r="G2346" s="2" t="s">
        <v>8639</v>
      </c>
    </row>
    <row r="2347" spans="1:7" x14ac:dyDescent="0.25">
      <c r="A2347" s="4" t="s">
        <v>8713</v>
      </c>
      <c r="B2347" s="2" t="s">
        <v>8720</v>
      </c>
      <c r="C2347" s="2" t="s">
        <v>2278</v>
      </c>
      <c r="D2347" s="2" t="s">
        <v>8721</v>
      </c>
      <c r="E2347" s="2">
        <v>83430000</v>
      </c>
      <c r="F2347" s="2" t="s">
        <v>7414</v>
      </c>
      <c r="G2347" s="2" t="s">
        <v>8639</v>
      </c>
    </row>
    <row r="2348" spans="1:7" x14ac:dyDescent="0.25">
      <c r="A2348" s="4" t="s">
        <v>8713</v>
      </c>
      <c r="B2348" s="2" t="s">
        <v>8722</v>
      </c>
      <c r="C2348" s="2" t="s">
        <v>580</v>
      </c>
      <c r="D2348" s="2" t="s">
        <v>8723</v>
      </c>
      <c r="E2348" s="2">
        <v>83420000</v>
      </c>
      <c r="F2348" s="2" t="s">
        <v>7414</v>
      </c>
      <c r="G2348" s="2" t="s">
        <v>7419</v>
      </c>
    </row>
    <row r="2349" spans="1:7" x14ac:dyDescent="0.25">
      <c r="A2349" s="4" t="s">
        <v>8724</v>
      </c>
      <c r="B2349" s="2" t="s">
        <v>8725</v>
      </c>
      <c r="C2349" s="2" t="s">
        <v>8726</v>
      </c>
      <c r="D2349" s="2" t="s">
        <v>1908</v>
      </c>
      <c r="E2349" s="2">
        <v>82540094</v>
      </c>
      <c r="F2349" s="2" t="s">
        <v>7414</v>
      </c>
      <c r="G2349" s="2" t="s">
        <v>7453</v>
      </c>
    </row>
    <row r="2350" spans="1:7" x14ac:dyDescent="0.25">
      <c r="A2350" s="4" t="s">
        <v>6551</v>
      </c>
      <c r="B2350" s="2" t="s">
        <v>8727</v>
      </c>
      <c r="C2350" s="2" t="s">
        <v>7974</v>
      </c>
      <c r="D2350" s="2" t="s">
        <v>8728</v>
      </c>
      <c r="E2350" s="2">
        <v>83350000</v>
      </c>
      <c r="F2350" s="2" t="s">
        <v>7414</v>
      </c>
      <c r="G2350" s="2" t="s">
        <v>8729</v>
      </c>
    </row>
    <row r="2351" spans="1:7" x14ac:dyDescent="0.25">
      <c r="A2351" s="4" t="s">
        <v>8730</v>
      </c>
      <c r="B2351" s="2" t="s">
        <v>8731</v>
      </c>
      <c r="C2351" s="2" t="s">
        <v>8732</v>
      </c>
      <c r="D2351" s="2" t="s">
        <v>8733</v>
      </c>
      <c r="E2351" s="2">
        <v>83260000</v>
      </c>
      <c r="F2351" s="2" t="s">
        <v>7414</v>
      </c>
      <c r="G2351" s="2" t="s">
        <v>8734</v>
      </c>
    </row>
    <row r="2352" spans="1:7" x14ac:dyDescent="0.25">
      <c r="A2352" s="4" t="s">
        <v>8735</v>
      </c>
      <c r="B2352" s="2" t="s">
        <v>8736</v>
      </c>
      <c r="C2352" s="2" t="s">
        <v>8737</v>
      </c>
      <c r="D2352" s="2" t="s">
        <v>8738</v>
      </c>
      <c r="E2352" s="2">
        <v>83015000</v>
      </c>
      <c r="F2352" s="2" t="s">
        <v>7414</v>
      </c>
      <c r="G2352" s="2" t="s">
        <v>7496</v>
      </c>
    </row>
    <row r="2353" spans="1:7" x14ac:dyDescent="0.25">
      <c r="A2353" s="4" t="s">
        <v>8739</v>
      </c>
      <c r="B2353" s="2" t="s">
        <v>8740</v>
      </c>
      <c r="C2353" s="2" t="s">
        <v>8741</v>
      </c>
      <c r="D2353" s="2" t="s">
        <v>67</v>
      </c>
      <c r="E2353" s="2">
        <v>86430000</v>
      </c>
      <c r="F2353" s="2" t="s">
        <v>7414</v>
      </c>
      <c r="G2353" s="2" t="s">
        <v>7840</v>
      </c>
    </row>
    <row r="2354" spans="1:7" x14ac:dyDescent="0.25">
      <c r="A2354" s="4" t="s">
        <v>8742</v>
      </c>
      <c r="B2354" s="2" t="s">
        <v>8743</v>
      </c>
      <c r="C2354" s="2" t="s">
        <v>8744</v>
      </c>
      <c r="D2354" s="2" t="s">
        <v>8745</v>
      </c>
      <c r="E2354" s="2">
        <v>87110000</v>
      </c>
      <c r="F2354" s="2" t="s">
        <v>7414</v>
      </c>
      <c r="G2354" s="2" t="s">
        <v>7415</v>
      </c>
    </row>
    <row r="2355" spans="1:7" x14ac:dyDescent="0.25">
      <c r="A2355" s="4" t="s">
        <v>8746</v>
      </c>
      <c r="B2355" s="2" t="s">
        <v>8747</v>
      </c>
      <c r="C2355" s="2" t="s">
        <v>8748</v>
      </c>
      <c r="D2355" s="2" t="s">
        <v>8749</v>
      </c>
      <c r="E2355" s="2">
        <v>86990000</v>
      </c>
      <c r="F2355" s="2" t="s">
        <v>7414</v>
      </c>
      <c r="G2355" s="2" t="s">
        <v>7589</v>
      </c>
    </row>
    <row r="2356" spans="1:7" x14ac:dyDescent="0.25">
      <c r="A2356" s="4" t="s">
        <v>8750</v>
      </c>
      <c r="B2356" s="2" t="s">
        <v>8751</v>
      </c>
      <c r="C2356" s="2" t="s">
        <v>8752</v>
      </c>
      <c r="D2356" s="2" t="s">
        <v>67</v>
      </c>
      <c r="E2356" s="2">
        <v>86730000</v>
      </c>
      <c r="F2356" s="2" t="s">
        <v>7414</v>
      </c>
      <c r="G2356" s="2" t="s">
        <v>8436</v>
      </c>
    </row>
    <row r="2357" spans="1:7" x14ac:dyDescent="0.25">
      <c r="A2357" s="4" t="s">
        <v>8753</v>
      </c>
      <c r="B2357" s="2" t="s">
        <v>8754</v>
      </c>
      <c r="C2357" s="2" t="s">
        <v>8755</v>
      </c>
      <c r="D2357" s="2" t="s">
        <v>67</v>
      </c>
      <c r="E2357" s="2">
        <v>86375000</v>
      </c>
      <c r="F2357" s="2" t="s">
        <v>7414</v>
      </c>
      <c r="G2357" s="2" t="s">
        <v>8756</v>
      </c>
    </row>
    <row r="2358" spans="1:7" x14ac:dyDescent="0.25">
      <c r="A2358" s="4" t="s">
        <v>8757</v>
      </c>
      <c r="B2358" s="2" t="s">
        <v>8758</v>
      </c>
      <c r="C2358" s="2" t="s">
        <v>8759</v>
      </c>
      <c r="D2358" s="2" t="s">
        <v>67</v>
      </c>
      <c r="E2358" s="2">
        <v>85260000</v>
      </c>
      <c r="F2358" s="2" t="s">
        <v>7414</v>
      </c>
      <c r="G2358" s="2" t="s">
        <v>8760</v>
      </c>
    </row>
    <row r="2359" spans="1:7" x14ac:dyDescent="0.25">
      <c r="A2359" s="4" t="s">
        <v>8761</v>
      </c>
      <c r="B2359" s="2" t="s">
        <v>8762</v>
      </c>
      <c r="C2359" s="2" t="s">
        <v>8763</v>
      </c>
      <c r="D2359" s="2" t="s">
        <v>5906</v>
      </c>
      <c r="E2359" s="2">
        <v>85400000</v>
      </c>
      <c r="F2359" s="2" t="s">
        <v>7414</v>
      </c>
      <c r="G2359" s="2" t="s">
        <v>8764</v>
      </c>
    </row>
    <row r="2360" spans="1:7" x14ac:dyDescent="0.25">
      <c r="A2360" s="4" t="s">
        <v>8765</v>
      </c>
      <c r="B2360" s="2" t="s">
        <v>8766</v>
      </c>
      <c r="C2360" s="2" t="s">
        <v>8767</v>
      </c>
      <c r="D2360" s="2" t="s">
        <v>67</v>
      </c>
      <c r="E2360" s="2">
        <v>85501050</v>
      </c>
      <c r="F2360" s="2" t="s">
        <v>7414</v>
      </c>
      <c r="G2360" s="2" t="s">
        <v>8768</v>
      </c>
    </row>
    <row r="2361" spans="1:7" x14ac:dyDescent="0.25">
      <c r="A2361" s="4" t="s">
        <v>8769</v>
      </c>
      <c r="B2361" s="2" t="s">
        <v>8770</v>
      </c>
      <c r="C2361" s="2" t="s">
        <v>8771</v>
      </c>
      <c r="D2361" s="2" t="s">
        <v>4758</v>
      </c>
      <c r="E2361" s="2">
        <v>81570000</v>
      </c>
      <c r="F2361" s="2" t="s">
        <v>7414</v>
      </c>
      <c r="G2361" s="2" t="s">
        <v>7453</v>
      </c>
    </row>
    <row r="2362" spans="1:7" x14ac:dyDescent="0.25">
      <c r="A2362" s="4" t="s">
        <v>8769</v>
      </c>
      <c r="B2362" s="2" t="s">
        <v>8772</v>
      </c>
      <c r="C2362" s="2" t="s">
        <v>8773</v>
      </c>
      <c r="D2362" s="2" t="s">
        <v>4758</v>
      </c>
      <c r="E2362" s="2">
        <v>81560000</v>
      </c>
      <c r="F2362" s="2" t="s">
        <v>7414</v>
      </c>
      <c r="G2362" s="2" t="s">
        <v>7453</v>
      </c>
    </row>
    <row r="2363" spans="1:7" x14ac:dyDescent="0.25">
      <c r="A2363" s="4" t="s">
        <v>8769</v>
      </c>
      <c r="B2363" s="2" t="s">
        <v>8774</v>
      </c>
      <c r="C2363" s="2" t="s">
        <v>8775</v>
      </c>
      <c r="D2363" s="2" t="s">
        <v>786</v>
      </c>
      <c r="E2363" s="2">
        <v>83005450</v>
      </c>
      <c r="F2363" s="2" t="s">
        <v>7414</v>
      </c>
      <c r="G2363" s="2" t="s">
        <v>7496</v>
      </c>
    </row>
    <row r="2364" spans="1:7" x14ac:dyDescent="0.25">
      <c r="A2364" s="4" t="s">
        <v>8769</v>
      </c>
      <c r="B2364" s="2" t="s">
        <v>8776</v>
      </c>
      <c r="C2364" s="2" t="s">
        <v>8777</v>
      </c>
      <c r="D2364" s="2" t="s">
        <v>5241</v>
      </c>
      <c r="E2364" s="2">
        <v>81460010</v>
      </c>
      <c r="F2364" s="2" t="s">
        <v>7414</v>
      </c>
      <c r="G2364" s="2" t="s">
        <v>7453</v>
      </c>
    </row>
    <row r="2365" spans="1:7" x14ac:dyDescent="0.25">
      <c r="A2365" s="4" t="s">
        <v>8769</v>
      </c>
      <c r="B2365" s="2" t="s">
        <v>8778</v>
      </c>
      <c r="C2365" s="2" t="s">
        <v>8779</v>
      </c>
      <c r="D2365" s="2" t="s">
        <v>8401</v>
      </c>
      <c r="E2365" s="2">
        <v>82515000</v>
      </c>
      <c r="F2365" s="2" t="s">
        <v>7414</v>
      </c>
      <c r="G2365" s="2" t="s">
        <v>7453</v>
      </c>
    </row>
    <row r="2366" spans="1:7" x14ac:dyDescent="0.25">
      <c r="A2366" s="4" t="s">
        <v>8780</v>
      </c>
      <c r="B2366" s="2" t="s">
        <v>8781</v>
      </c>
      <c r="C2366" s="2" t="s">
        <v>8782</v>
      </c>
      <c r="D2366" s="2" t="s">
        <v>67</v>
      </c>
      <c r="E2366" s="2">
        <v>84500051</v>
      </c>
      <c r="F2366" s="2" t="s">
        <v>7414</v>
      </c>
      <c r="G2366" s="2" t="s">
        <v>8783</v>
      </c>
    </row>
    <row r="2367" spans="1:7" x14ac:dyDescent="0.25">
      <c r="A2367" s="4" t="s">
        <v>8784</v>
      </c>
      <c r="B2367" s="2" t="s">
        <v>8785</v>
      </c>
      <c r="C2367" s="2" t="s">
        <v>8786</v>
      </c>
      <c r="D2367" s="2" t="s">
        <v>67</v>
      </c>
      <c r="E2367" s="2">
        <v>84400000</v>
      </c>
      <c r="F2367" s="2" t="s">
        <v>7414</v>
      </c>
      <c r="G2367" s="2" t="s">
        <v>7533</v>
      </c>
    </row>
    <row r="2368" spans="1:7" x14ac:dyDescent="0.25">
      <c r="A2368" s="4" t="s">
        <v>8787</v>
      </c>
      <c r="B2368" s="2" t="s">
        <v>8788</v>
      </c>
      <c r="C2368" s="2" t="s">
        <v>7974</v>
      </c>
      <c r="D2368" s="2" t="s">
        <v>555</v>
      </c>
      <c r="E2368" s="2">
        <v>83600000</v>
      </c>
      <c r="F2368" s="2" t="s">
        <v>7414</v>
      </c>
      <c r="G2368" s="2" t="s">
        <v>8397</v>
      </c>
    </row>
    <row r="2369" spans="1:7" x14ac:dyDescent="0.25">
      <c r="A2369" s="4" t="s">
        <v>8789</v>
      </c>
      <c r="B2369" s="2" t="s">
        <v>8790</v>
      </c>
      <c r="C2369" s="2" t="s">
        <v>8791</v>
      </c>
      <c r="D2369" s="2" t="s">
        <v>8792</v>
      </c>
      <c r="E2369" s="2">
        <v>85660000</v>
      </c>
      <c r="F2369" s="2" t="s">
        <v>7414</v>
      </c>
      <c r="G2369" s="2" t="s">
        <v>8793</v>
      </c>
    </row>
    <row r="2370" spans="1:7" x14ac:dyDescent="0.25">
      <c r="A2370" s="4" t="s">
        <v>8794</v>
      </c>
      <c r="B2370" s="2" t="s">
        <v>8795</v>
      </c>
      <c r="C2370" s="2" t="s">
        <v>8796</v>
      </c>
      <c r="D2370" s="2" t="s">
        <v>67</v>
      </c>
      <c r="E2370" s="2">
        <v>85819350</v>
      </c>
      <c r="F2370" s="2" t="s">
        <v>7414</v>
      </c>
      <c r="G2370" s="2" t="s">
        <v>2261</v>
      </c>
    </row>
    <row r="2371" spans="1:7" x14ac:dyDescent="0.25">
      <c r="A2371" s="4" t="s">
        <v>8797</v>
      </c>
      <c r="B2371" s="2" t="s">
        <v>8798</v>
      </c>
      <c r="C2371" s="2" t="s">
        <v>8799</v>
      </c>
      <c r="D2371" s="2" t="s">
        <v>8232</v>
      </c>
      <c r="E2371" s="2">
        <v>81670000</v>
      </c>
      <c r="F2371" s="2" t="s">
        <v>7414</v>
      </c>
      <c r="G2371" s="2" t="s">
        <v>7453</v>
      </c>
    </row>
    <row r="2372" spans="1:7" x14ac:dyDescent="0.25">
      <c r="A2372" s="4" t="s">
        <v>8800</v>
      </c>
      <c r="B2372" s="2" t="s">
        <v>8801</v>
      </c>
      <c r="C2372" s="2" t="s">
        <v>8802</v>
      </c>
      <c r="D2372" s="2" t="s">
        <v>6752</v>
      </c>
      <c r="E2372" s="2">
        <v>85760000</v>
      </c>
      <c r="F2372" s="2" t="s">
        <v>7414</v>
      </c>
      <c r="G2372" s="2" t="s">
        <v>6752</v>
      </c>
    </row>
    <row r="2373" spans="1:7" x14ac:dyDescent="0.25">
      <c r="A2373" s="4" t="s">
        <v>8803</v>
      </c>
      <c r="B2373" s="2" t="s">
        <v>8804</v>
      </c>
      <c r="C2373" s="2" t="s">
        <v>8805</v>
      </c>
      <c r="D2373" s="2" t="s">
        <v>67</v>
      </c>
      <c r="E2373" s="2">
        <v>85540000</v>
      </c>
      <c r="F2373" s="2" t="s">
        <v>7414</v>
      </c>
      <c r="G2373" s="2" t="s">
        <v>8806</v>
      </c>
    </row>
    <row r="2374" spans="1:7" x14ac:dyDescent="0.25">
      <c r="A2374" s="4" t="s">
        <v>8807</v>
      </c>
      <c r="B2374" s="2" t="s">
        <v>8808</v>
      </c>
      <c r="C2374" s="2" t="s">
        <v>8809</v>
      </c>
      <c r="D2374" s="2" t="s">
        <v>8810</v>
      </c>
      <c r="E2374" s="2">
        <v>85640000</v>
      </c>
      <c r="F2374" s="2" t="s">
        <v>7414</v>
      </c>
      <c r="G2374" s="2" t="s">
        <v>8811</v>
      </c>
    </row>
    <row r="2375" spans="1:7" x14ac:dyDescent="0.25">
      <c r="A2375" s="4" t="s">
        <v>8812</v>
      </c>
      <c r="B2375" s="2" t="s">
        <v>8813</v>
      </c>
      <c r="C2375" s="2" t="s">
        <v>8814</v>
      </c>
      <c r="D2375" s="2" t="s">
        <v>67</v>
      </c>
      <c r="E2375" s="2">
        <v>86320000</v>
      </c>
      <c r="F2375" s="2" t="s">
        <v>7414</v>
      </c>
      <c r="G2375" s="2" t="s">
        <v>8815</v>
      </c>
    </row>
    <row r="2376" spans="1:7" x14ac:dyDescent="0.25">
      <c r="A2376" s="4" t="s">
        <v>8816</v>
      </c>
      <c r="B2376" s="2" t="s">
        <v>8817</v>
      </c>
      <c r="C2376" s="2" t="s">
        <v>7651</v>
      </c>
      <c r="D2376" s="2" t="s">
        <v>8818</v>
      </c>
      <c r="E2376" s="2">
        <v>84165970</v>
      </c>
      <c r="F2376" s="2" t="s">
        <v>7414</v>
      </c>
      <c r="G2376" s="2" t="s">
        <v>7550</v>
      </c>
    </row>
    <row r="2377" spans="1:7" x14ac:dyDescent="0.25">
      <c r="A2377" s="4" t="s">
        <v>8819</v>
      </c>
      <c r="B2377" s="2" t="s">
        <v>8820</v>
      </c>
      <c r="C2377" s="2" t="s">
        <v>8821</v>
      </c>
      <c r="D2377" s="2" t="s">
        <v>8822</v>
      </c>
      <c r="E2377" s="2">
        <v>85803000</v>
      </c>
      <c r="F2377" s="2" t="s">
        <v>7414</v>
      </c>
      <c r="G2377" s="2" t="s">
        <v>2261</v>
      </c>
    </row>
    <row r="2378" spans="1:7" x14ac:dyDescent="0.25">
      <c r="A2378" s="4" t="s">
        <v>8823</v>
      </c>
      <c r="B2378" s="2" t="s">
        <v>8824</v>
      </c>
      <c r="C2378" s="2" t="s">
        <v>8825</v>
      </c>
      <c r="D2378" s="2" t="s">
        <v>8826</v>
      </c>
      <c r="E2378" s="2">
        <v>84640000</v>
      </c>
      <c r="F2378" s="2" t="s">
        <v>7414</v>
      </c>
      <c r="G2378" s="2" t="s">
        <v>8827</v>
      </c>
    </row>
    <row r="2379" spans="1:7" x14ac:dyDescent="0.25">
      <c r="A2379" s="4" t="s">
        <v>8828</v>
      </c>
      <c r="B2379" s="2" t="s">
        <v>8829</v>
      </c>
      <c r="C2379" s="2" t="s">
        <v>8830</v>
      </c>
      <c r="D2379" s="2" t="s">
        <v>67</v>
      </c>
      <c r="E2379" s="2">
        <v>86200000</v>
      </c>
      <c r="F2379" s="2" t="s">
        <v>7414</v>
      </c>
      <c r="G2379" s="2" t="s">
        <v>8831</v>
      </c>
    </row>
    <row r="2380" spans="1:7" x14ac:dyDescent="0.25">
      <c r="A2380" s="4" t="s">
        <v>8832</v>
      </c>
      <c r="B2380" s="2" t="s">
        <v>8833</v>
      </c>
      <c r="C2380" s="2" t="s">
        <v>8834</v>
      </c>
      <c r="D2380" s="2" t="s">
        <v>67</v>
      </c>
      <c r="E2380" s="2">
        <v>85415000</v>
      </c>
      <c r="F2380" s="2" t="s">
        <v>7414</v>
      </c>
      <c r="G2380" s="2" t="s">
        <v>8835</v>
      </c>
    </row>
    <row r="2381" spans="1:7" x14ac:dyDescent="0.25">
      <c r="A2381" s="4" t="s">
        <v>8836</v>
      </c>
      <c r="B2381" s="2" t="s">
        <v>8837</v>
      </c>
      <c r="C2381" s="2" t="s">
        <v>8838</v>
      </c>
      <c r="D2381" s="2" t="s">
        <v>67</v>
      </c>
      <c r="E2381" s="2">
        <v>85892000</v>
      </c>
      <c r="F2381" s="2" t="s">
        <v>7414</v>
      </c>
      <c r="G2381" s="2" t="s">
        <v>4117</v>
      </c>
    </row>
    <row r="2382" spans="1:7" x14ac:dyDescent="0.25">
      <c r="A2382" s="4" t="s">
        <v>8839</v>
      </c>
      <c r="B2382" s="2" t="s">
        <v>8840</v>
      </c>
      <c r="C2382" s="2" t="s">
        <v>8841</v>
      </c>
      <c r="D2382" s="2" t="s">
        <v>8842</v>
      </c>
      <c r="E2382" s="2">
        <v>83221190</v>
      </c>
      <c r="F2382" s="2" t="s">
        <v>7414</v>
      </c>
      <c r="G2382" s="2" t="s">
        <v>7711</v>
      </c>
    </row>
    <row r="2383" spans="1:7" x14ac:dyDescent="0.25">
      <c r="A2383" s="4" t="s">
        <v>8843</v>
      </c>
      <c r="B2383" s="2" t="s">
        <v>8844</v>
      </c>
      <c r="C2383" s="2" t="s">
        <v>8845</v>
      </c>
      <c r="D2383" s="2" t="s">
        <v>67</v>
      </c>
      <c r="E2383" s="2">
        <v>85660000</v>
      </c>
      <c r="F2383" s="2" t="s">
        <v>7414</v>
      </c>
      <c r="G2383" s="2" t="s">
        <v>8793</v>
      </c>
    </row>
    <row r="2384" spans="1:7" x14ac:dyDescent="0.25">
      <c r="A2384" s="4" t="s">
        <v>8846</v>
      </c>
      <c r="B2384" s="2" t="s">
        <v>8847</v>
      </c>
      <c r="C2384" s="2" t="s">
        <v>8848</v>
      </c>
      <c r="D2384" s="2" t="s">
        <v>8849</v>
      </c>
      <c r="E2384" s="2">
        <v>80740000</v>
      </c>
      <c r="F2384" s="2" t="s">
        <v>7414</v>
      </c>
      <c r="G2384" s="2" t="s">
        <v>7453</v>
      </c>
    </row>
    <row r="2385" spans="1:7" x14ac:dyDescent="0.25">
      <c r="A2385" s="4" t="s">
        <v>8850</v>
      </c>
      <c r="B2385" s="2" t="s">
        <v>8851</v>
      </c>
      <c r="C2385" s="2" t="s">
        <v>8852</v>
      </c>
      <c r="D2385" s="2" t="s">
        <v>67</v>
      </c>
      <c r="E2385" s="2">
        <v>85990000</v>
      </c>
      <c r="F2385" s="2" t="s">
        <v>7414</v>
      </c>
      <c r="G2385" s="2" t="s">
        <v>7971</v>
      </c>
    </row>
    <row r="2386" spans="1:7" x14ac:dyDescent="0.25">
      <c r="A2386" s="4" t="s">
        <v>8853</v>
      </c>
      <c r="B2386" s="2" t="s">
        <v>8854</v>
      </c>
      <c r="C2386" s="2" t="s">
        <v>8855</v>
      </c>
      <c r="D2386" s="2" t="s">
        <v>67</v>
      </c>
      <c r="E2386" s="2">
        <v>86750000</v>
      </c>
      <c r="F2386" s="2" t="s">
        <v>7414</v>
      </c>
      <c r="G2386" s="2" t="s">
        <v>8509</v>
      </c>
    </row>
    <row r="2387" spans="1:7" x14ac:dyDescent="0.25">
      <c r="A2387" s="4" t="s">
        <v>8856</v>
      </c>
      <c r="B2387" s="2" t="s">
        <v>8857</v>
      </c>
      <c r="C2387" s="2" t="s">
        <v>8858</v>
      </c>
      <c r="D2387" s="2" t="s">
        <v>2915</v>
      </c>
      <c r="E2387" s="2">
        <v>85926000</v>
      </c>
      <c r="F2387" s="2" t="s">
        <v>7414</v>
      </c>
      <c r="G2387" s="2" t="s">
        <v>7482</v>
      </c>
    </row>
    <row r="2388" spans="1:7" x14ac:dyDescent="0.25">
      <c r="A2388" s="4" t="s">
        <v>8859</v>
      </c>
      <c r="B2388" s="2" t="s">
        <v>8860</v>
      </c>
      <c r="C2388" s="2" t="s">
        <v>8861</v>
      </c>
      <c r="D2388" s="2" t="s">
        <v>8862</v>
      </c>
      <c r="E2388" s="2">
        <v>83750000</v>
      </c>
      <c r="F2388" s="2" t="s">
        <v>7414</v>
      </c>
      <c r="G2388" s="2" t="s">
        <v>7439</v>
      </c>
    </row>
    <row r="2389" spans="1:7" x14ac:dyDescent="0.25">
      <c r="A2389" s="4" t="s">
        <v>8863</v>
      </c>
      <c r="B2389" s="2" t="s">
        <v>8864</v>
      </c>
      <c r="C2389" s="2" t="s">
        <v>8865</v>
      </c>
      <c r="D2389" s="2" t="s">
        <v>380</v>
      </c>
      <c r="E2389" s="2">
        <v>85816290</v>
      </c>
      <c r="F2389" s="2" t="s">
        <v>7414</v>
      </c>
      <c r="G2389" s="2" t="s">
        <v>2261</v>
      </c>
    </row>
    <row r="2390" spans="1:7" x14ac:dyDescent="0.25">
      <c r="A2390" s="4" t="s">
        <v>8866</v>
      </c>
      <c r="B2390" s="2" t="s">
        <v>8867</v>
      </c>
      <c r="C2390" s="2" t="s">
        <v>8868</v>
      </c>
      <c r="D2390" s="2" t="s">
        <v>8869</v>
      </c>
      <c r="E2390" s="2">
        <v>85506000</v>
      </c>
      <c r="F2390" s="2" t="s">
        <v>7414</v>
      </c>
      <c r="G2390" s="2" t="s">
        <v>8768</v>
      </c>
    </row>
    <row r="2391" spans="1:7" x14ac:dyDescent="0.25">
      <c r="A2391" s="4" t="s">
        <v>8870</v>
      </c>
      <c r="B2391" s="2" t="s">
        <v>8871</v>
      </c>
      <c r="C2391" s="2" t="s">
        <v>8872</v>
      </c>
      <c r="D2391" s="2" t="s">
        <v>1130</v>
      </c>
      <c r="E2391" s="2">
        <v>85845000</v>
      </c>
      <c r="F2391" s="2" t="s">
        <v>7414</v>
      </c>
      <c r="G2391" s="2" t="s">
        <v>8873</v>
      </c>
    </row>
    <row r="2392" spans="1:7" x14ac:dyDescent="0.25">
      <c r="A2392" s="4" t="s">
        <v>8874</v>
      </c>
      <c r="B2392" s="2" t="s">
        <v>8875</v>
      </c>
      <c r="C2392" s="2" t="s">
        <v>8876</v>
      </c>
      <c r="D2392" s="2" t="s">
        <v>8877</v>
      </c>
      <c r="E2392" s="2">
        <v>84053000</v>
      </c>
      <c r="F2392" s="2" t="s">
        <v>7414</v>
      </c>
      <c r="G2392" s="2" t="s">
        <v>1125</v>
      </c>
    </row>
    <row r="2393" spans="1:7" x14ac:dyDescent="0.25">
      <c r="A2393" s="4" t="s">
        <v>8878</v>
      </c>
      <c r="B2393" s="2" t="s">
        <v>8879</v>
      </c>
      <c r="C2393" s="2" t="s">
        <v>8880</v>
      </c>
      <c r="D2393" s="2" t="s">
        <v>67</v>
      </c>
      <c r="E2393" s="2">
        <v>87160000</v>
      </c>
      <c r="F2393" s="2" t="s">
        <v>7414</v>
      </c>
      <c r="G2393" s="2" t="s">
        <v>8881</v>
      </c>
    </row>
    <row r="2394" spans="1:7" x14ac:dyDescent="0.25">
      <c r="A2394" s="4" t="s">
        <v>8882</v>
      </c>
      <c r="B2394" s="2" t="s">
        <v>8883</v>
      </c>
      <c r="C2394" s="2" t="s">
        <v>8884</v>
      </c>
      <c r="D2394" s="2" t="s">
        <v>67</v>
      </c>
      <c r="E2394" s="2">
        <v>86360000</v>
      </c>
      <c r="F2394" s="2" t="s">
        <v>7414</v>
      </c>
      <c r="G2394" s="2" t="s">
        <v>2834</v>
      </c>
    </row>
    <row r="2395" spans="1:7" x14ac:dyDescent="0.25">
      <c r="A2395" s="4" t="s">
        <v>8885</v>
      </c>
      <c r="B2395" s="2" t="s">
        <v>8886</v>
      </c>
      <c r="C2395" s="2" t="s">
        <v>8887</v>
      </c>
      <c r="D2395" s="2" t="s">
        <v>67</v>
      </c>
      <c r="E2395" s="2">
        <v>86845000</v>
      </c>
      <c r="F2395" s="2" t="s">
        <v>7414</v>
      </c>
      <c r="G2395" s="2" t="s">
        <v>8888</v>
      </c>
    </row>
    <row r="2396" spans="1:7" x14ac:dyDescent="0.25">
      <c r="A2396" s="4" t="s">
        <v>8889</v>
      </c>
      <c r="B2396" s="2" t="s">
        <v>8890</v>
      </c>
      <c r="C2396" s="2" t="s">
        <v>8891</v>
      </c>
      <c r="D2396" s="2" t="s">
        <v>8822</v>
      </c>
      <c r="E2396" s="2">
        <v>85802060</v>
      </c>
      <c r="F2396" s="2" t="s">
        <v>7414</v>
      </c>
      <c r="G2396" s="2" t="s">
        <v>2261</v>
      </c>
    </row>
    <row r="2397" spans="1:7" x14ac:dyDescent="0.25">
      <c r="A2397" s="4" t="s">
        <v>8892</v>
      </c>
      <c r="B2397" s="2" t="s">
        <v>8893</v>
      </c>
      <c r="C2397" s="2" t="s">
        <v>8894</v>
      </c>
      <c r="D2397" s="2" t="s">
        <v>67</v>
      </c>
      <c r="E2397" s="2">
        <v>84560000</v>
      </c>
      <c r="F2397" s="2" t="s">
        <v>7414</v>
      </c>
      <c r="G2397" s="2" t="s">
        <v>8895</v>
      </c>
    </row>
    <row r="2398" spans="1:7" x14ac:dyDescent="0.25">
      <c r="A2398" s="4" t="s">
        <v>8896</v>
      </c>
      <c r="B2398" s="2" t="s">
        <v>8897</v>
      </c>
      <c r="C2398" s="2" t="s">
        <v>8898</v>
      </c>
      <c r="D2398" s="2" t="s">
        <v>8849</v>
      </c>
      <c r="E2398" s="2">
        <v>80730290</v>
      </c>
      <c r="F2398" s="2" t="s">
        <v>7414</v>
      </c>
      <c r="G2398" s="2" t="s">
        <v>7453</v>
      </c>
    </row>
    <row r="2399" spans="1:7" x14ac:dyDescent="0.25">
      <c r="A2399" s="4" t="s">
        <v>8896</v>
      </c>
      <c r="B2399" s="2" t="s">
        <v>8899</v>
      </c>
      <c r="C2399" s="2" t="s">
        <v>8900</v>
      </c>
      <c r="D2399" s="2" t="s">
        <v>8849</v>
      </c>
      <c r="E2399" s="2">
        <v>80740340</v>
      </c>
      <c r="F2399" s="2" t="s">
        <v>7414</v>
      </c>
      <c r="G2399" s="2" t="s">
        <v>7453</v>
      </c>
    </row>
    <row r="2400" spans="1:7" x14ac:dyDescent="0.25">
      <c r="A2400" s="4" t="s">
        <v>8901</v>
      </c>
      <c r="B2400" s="2" t="s">
        <v>8902</v>
      </c>
      <c r="C2400" s="2" t="s">
        <v>8903</v>
      </c>
      <c r="D2400" s="2" t="s">
        <v>8384</v>
      </c>
      <c r="E2400" s="2">
        <v>87015001</v>
      </c>
      <c r="F2400" s="2" t="s">
        <v>7414</v>
      </c>
      <c r="G2400" s="2" t="s">
        <v>7697</v>
      </c>
    </row>
    <row r="2401" spans="1:7" x14ac:dyDescent="0.25">
      <c r="A2401" s="4" t="s">
        <v>8904</v>
      </c>
      <c r="B2401" s="2" t="s">
        <v>8905</v>
      </c>
      <c r="C2401" s="2" t="s">
        <v>8906</v>
      </c>
      <c r="D2401" s="2" t="s">
        <v>67</v>
      </c>
      <c r="E2401" s="2">
        <v>85680000</v>
      </c>
      <c r="F2401" s="2" t="s">
        <v>7414</v>
      </c>
      <c r="G2401" s="2" t="s">
        <v>8907</v>
      </c>
    </row>
    <row r="2402" spans="1:7" x14ac:dyDescent="0.25">
      <c r="A2402" s="4" t="s">
        <v>8908</v>
      </c>
      <c r="B2402" s="2" t="s">
        <v>8909</v>
      </c>
      <c r="C2402" s="2" t="s">
        <v>8910</v>
      </c>
      <c r="D2402" s="2" t="s">
        <v>8911</v>
      </c>
      <c r="E2402" s="2">
        <v>85884000</v>
      </c>
      <c r="F2402" s="2" t="s">
        <v>7414</v>
      </c>
      <c r="G2402" s="2" t="s">
        <v>8912</v>
      </c>
    </row>
    <row r="2403" spans="1:7" x14ac:dyDescent="0.25">
      <c r="A2403" s="4" t="s">
        <v>8913</v>
      </c>
      <c r="B2403" s="2" t="s">
        <v>8914</v>
      </c>
      <c r="C2403" s="2" t="s">
        <v>8915</v>
      </c>
      <c r="D2403" s="2" t="s">
        <v>8916</v>
      </c>
      <c r="E2403" s="2">
        <v>86065000</v>
      </c>
      <c r="F2403" s="2" t="s">
        <v>7414</v>
      </c>
      <c r="G2403" s="2" t="s">
        <v>7576</v>
      </c>
    </row>
    <row r="2404" spans="1:7" x14ac:dyDescent="0.25">
      <c r="A2404" s="4" t="s">
        <v>8917</v>
      </c>
      <c r="B2404" s="2" t="s">
        <v>8918</v>
      </c>
      <c r="C2404" s="2" t="s">
        <v>8919</v>
      </c>
      <c r="D2404" s="2" t="s">
        <v>67</v>
      </c>
      <c r="E2404" s="2">
        <v>85580000</v>
      </c>
      <c r="F2404" s="2" t="s">
        <v>7414</v>
      </c>
      <c r="G2404" s="2" t="s">
        <v>8920</v>
      </c>
    </row>
    <row r="2405" spans="1:7" x14ac:dyDescent="0.25">
      <c r="A2405" s="4" t="s">
        <v>8921</v>
      </c>
      <c r="B2405" s="2" t="s">
        <v>8922</v>
      </c>
      <c r="C2405" s="2" t="s">
        <v>8923</v>
      </c>
      <c r="D2405" s="2" t="s">
        <v>8924</v>
      </c>
      <c r="E2405" s="2">
        <v>83880000</v>
      </c>
      <c r="F2405" s="2" t="s">
        <v>7414</v>
      </c>
      <c r="G2405" s="2" t="s">
        <v>8706</v>
      </c>
    </row>
    <row r="2406" spans="1:7" x14ac:dyDescent="0.25">
      <c r="A2406" s="4" t="s">
        <v>8925</v>
      </c>
      <c r="B2406" s="2" t="s">
        <v>8926</v>
      </c>
      <c r="C2406" s="2" t="s">
        <v>8927</v>
      </c>
      <c r="D2406" s="2" t="s">
        <v>67</v>
      </c>
      <c r="E2406" s="2">
        <v>86840000</v>
      </c>
      <c r="F2406" s="2" t="s">
        <v>7414</v>
      </c>
      <c r="G2406" s="2" t="s">
        <v>8928</v>
      </c>
    </row>
    <row r="2407" spans="1:7" x14ac:dyDescent="0.25">
      <c r="A2407" s="4" t="s">
        <v>8925</v>
      </c>
      <c r="B2407" s="2" t="s">
        <v>8929</v>
      </c>
      <c r="C2407" s="2" t="s">
        <v>8930</v>
      </c>
      <c r="D2407" s="2" t="s">
        <v>5906</v>
      </c>
      <c r="E2407" s="2">
        <v>86855000</v>
      </c>
      <c r="F2407" s="2" t="s">
        <v>7414</v>
      </c>
      <c r="G2407" s="2" t="s">
        <v>8931</v>
      </c>
    </row>
    <row r="2408" spans="1:7" x14ac:dyDescent="0.25">
      <c r="A2408" s="4" t="s">
        <v>8925</v>
      </c>
      <c r="B2408" s="2" t="s">
        <v>8932</v>
      </c>
      <c r="C2408" s="2" t="s">
        <v>8933</v>
      </c>
      <c r="D2408" s="2" t="s">
        <v>5906</v>
      </c>
      <c r="E2408" s="2">
        <v>86840000</v>
      </c>
      <c r="F2408" s="2" t="s">
        <v>7414</v>
      </c>
      <c r="G2408" s="2" t="s">
        <v>8928</v>
      </c>
    </row>
    <row r="2409" spans="1:7" x14ac:dyDescent="0.25">
      <c r="A2409" s="4" t="s">
        <v>8934</v>
      </c>
      <c r="B2409" s="2" t="s">
        <v>8935</v>
      </c>
      <c r="C2409" s="2" t="s">
        <v>8936</v>
      </c>
      <c r="D2409" s="2" t="s">
        <v>67</v>
      </c>
      <c r="E2409" s="2">
        <v>85877000</v>
      </c>
      <c r="F2409" s="2" t="s">
        <v>7414</v>
      </c>
      <c r="G2409" s="2" t="s">
        <v>8937</v>
      </c>
    </row>
    <row r="2410" spans="1:7" x14ac:dyDescent="0.25">
      <c r="A2410" s="4" t="s">
        <v>8938</v>
      </c>
      <c r="B2410" s="2" t="s">
        <v>8939</v>
      </c>
      <c r="C2410" s="2" t="s">
        <v>8940</v>
      </c>
      <c r="D2410" s="2" t="s">
        <v>67</v>
      </c>
      <c r="E2410" s="2">
        <v>86808010</v>
      </c>
      <c r="F2410" s="2" t="s">
        <v>7414</v>
      </c>
      <c r="G2410" s="2" t="s">
        <v>7637</v>
      </c>
    </row>
    <row r="2411" spans="1:7" x14ac:dyDescent="0.25">
      <c r="A2411" s="4" t="s">
        <v>8941</v>
      </c>
      <c r="B2411" s="2" t="s">
        <v>8942</v>
      </c>
      <c r="C2411" s="2" t="s">
        <v>8943</v>
      </c>
      <c r="D2411" s="2" t="s">
        <v>67</v>
      </c>
      <c r="E2411" s="2">
        <v>85890000</v>
      </c>
      <c r="F2411" s="2" t="s">
        <v>7414</v>
      </c>
      <c r="G2411" s="2" t="s">
        <v>8944</v>
      </c>
    </row>
    <row r="2412" spans="1:7" x14ac:dyDescent="0.25">
      <c r="A2412" s="4" t="s">
        <v>8945</v>
      </c>
      <c r="B2412" s="2" t="s">
        <v>8946</v>
      </c>
      <c r="C2412" s="2" t="s">
        <v>8947</v>
      </c>
      <c r="D2412" s="2" t="s">
        <v>67</v>
      </c>
      <c r="E2412" s="2">
        <v>85884000</v>
      </c>
      <c r="F2412" s="2" t="s">
        <v>7414</v>
      </c>
      <c r="G2412" s="2" t="s">
        <v>8912</v>
      </c>
    </row>
    <row r="2413" spans="1:7" x14ac:dyDescent="0.25">
      <c r="A2413" s="4" t="s">
        <v>8948</v>
      </c>
      <c r="B2413" s="2" t="s">
        <v>8949</v>
      </c>
      <c r="C2413" s="2" t="s">
        <v>8950</v>
      </c>
      <c r="D2413" s="2" t="s">
        <v>8951</v>
      </c>
      <c r="E2413" s="2">
        <v>85892000</v>
      </c>
      <c r="F2413" s="2" t="s">
        <v>7414</v>
      </c>
      <c r="G2413" s="2" t="s">
        <v>4117</v>
      </c>
    </row>
    <row r="2414" spans="1:7" x14ac:dyDescent="0.25">
      <c r="A2414" s="4" t="s">
        <v>8952</v>
      </c>
      <c r="B2414" s="2" t="s">
        <v>8953</v>
      </c>
      <c r="C2414" s="2" t="s">
        <v>8954</v>
      </c>
      <c r="D2414" s="2" t="s">
        <v>8955</v>
      </c>
      <c r="E2414" s="2">
        <v>83115004</v>
      </c>
      <c r="F2414" s="2" t="s">
        <v>7414</v>
      </c>
      <c r="G2414" s="2" t="s">
        <v>7496</v>
      </c>
    </row>
    <row r="2415" spans="1:7" x14ac:dyDescent="0.25">
      <c r="A2415" s="4" t="s">
        <v>8956</v>
      </c>
      <c r="B2415" s="2" t="s">
        <v>8957</v>
      </c>
      <c r="C2415" s="2" t="s">
        <v>7468</v>
      </c>
      <c r="D2415" s="2" t="s">
        <v>8958</v>
      </c>
      <c r="E2415" s="2">
        <v>83190000</v>
      </c>
      <c r="F2415" s="2" t="s">
        <v>7414</v>
      </c>
      <c r="G2415" s="2" t="s">
        <v>7470</v>
      </c>
    </row>
    <row r="2416" spans="1:7" x14ac:dyDescent="0.25">
      <c r="A2416" s="4" t="s">
        <v>8959</v>
      </c>
      <c r="B2416" s="2" t="s">
        <v>8960</v>
      </c>
      <c r="C2416" s="2" t="s">
        <v>8961</v>
      </c>
      <c r="D2416" s="2" t="s">
        <v>8869</v>
      </c>
      <c r="E2416" s="2">
        <v>85602010</v>
      </c>
      <c r="F2416" s="2" t="s">
        <v>7414</v>
      </c>
      <c r="G2416" s="2" t="s">
        <v>8550</v>
      </c>
    </row>
    <row r="2417" spans="1:7" x14ac:dyDescent="0.25">
      <c r="A2417" s="4" t="s">
        <v>8962</v>
      </c>
      <c r="B2417" s="2" t="s">
        <v>8963</v>
      </c>
      <c r="C2417" s="2" t="s">
        <v>8964</v>
      </c>
      <c r="D2417" s="2" t="s">
        <v>67</v>
      </c>
      <c r="E2417" s="2">
        <v>85816290</v>
      </c>
      <c r="F2417" s="2" t="s">
        <v>7414</v>
      </c>
      <c r="G2417" s="2" t="s">
        <v>2261</v>
      </c>
    </row>
    <row r="2418" spans="1:7" x14ac:dyDescent="0.25">
      <c r="A2418" s="4" t="s">
        <v>8965</v>
      </c>
      <c r="B2418" s="2" t="s">
        <v>8966</v>
      </c>
      <c r="C2418" s="2" t="s">
        <v>8967</v>
      </c>
      <c r="D2418" s="2" t="s">
        <v>8968</v>
      </c>
      <c r="E2418" s="2">
        <v>85140000</v>
      </c>
      <c r="F2418" s="2" t="s">
        <v>7414</v>
      </c>
      <c r="G2418" s="2" t="s">
        <v>8969</v>
      </c>
    </row>
    <row r="2419" spans="1:7" x14ac:dyDescent="0.25">
      <c r="A2419" s="4" t="s">
        <v>8970</v>
      </c>
      <c r="B2419" s="2" t="s">
        <v>8971</v>
      </c>
      <c r="C2419" s="2" t="s">
        <v>8972</v>
      </c>
      <c r="D2419" s="2" t="s">
        <v>8973</v>
      </c>
      <c r="E2419" s="2">
        <v>84470000</v>
      </c>
      <c r="F2419" s="2" t="s">
        <v>7414</v>
      </c>
      <c r="G2419" s="2" t="s">
        <v>8974</v>
      </c>
    </row>
    <row r="2420" spans="1:7" x14ac:dyDescent="0.25">
      <c r="A2420" s="4" t="s">
        <v>8975</v>
      </c>
      <c r="B2420" s="2" t="s">
        <v>8976</v>
      </c>
      <c r="C2420" s="2" t="s">
        <v>8977</v>
      </c>
      <c r="D2420" s="2" t="s">
        <v>67</v>
      </c>
      <c r="E2420" s="2">
        <v>86200000</v>
      </c>
      <c r="F2420" s="2" t="s">
        <v>7414</v>
      </c>
      <c r="G2420" s="2" t="s">
        <v>8831</v>
      </c>
    </row>
    <row r="2421" spans="1:7" x14ac:dyDescent="0.25">
      <c r="A2421" s="4" t="s">
        <v>8978</v>
      </c>
      <c r="B2421" s="2" t="s">
        <v>8979</v>
      </c>
      <c r="C2421" s="2" t="s">
        <v>8980</v>
      </c>
      <c r="D2421" s="2" t="s">
        <v>8981</v>
      </c>
      <c r="E2421" s="2">
        <v>84400000</v>
      </c>
      <c r="F2421" s="2" t="s">
        <v>7414</v>
      </c>
      <c r="G2421" s="2" t="s">
        <v>7533</v>
      </c>
    </row>
    <row r="2422" spans="1:7" x14ac:dyDescent="0.25">
      <c r="A2422" s="4" t="s">
        <v>8982</v>
      </c>
      <c r="B2422" s="2" t="s">
        <v>8983</v>
      </c>
      <c r="C2422" s="2" t="s">
        <v>8984</v>
      </c>
      <c r="D2422" s="2" t="s">
        <v>67</v>
      </c>
      <c r="E2422" s="2">
        <v>85670000</v>
      </c>
      <c r="F2422" s="2" t="s">
        <v>7414</v>
      </c>
      <c r="G2422" s="2" t="s">
        <v>8985</v>
      </c>
    </row>
    <row r="2423" spans="1:7" x14ac:dyDescent="0.25">
      <c r="A2423" s="4" t="s">
        <v>8986</v>
      </c>
      <c r="B2423" s="2" t="s">
        <v>8987</v>
      </c>
      <c r="C2423" s="2" t="s">
        <v>8988</v>
      </c>
      <c r="D2423" s="2" t="s">
        <v>67</v>
      </c>
      <c r="E2423" s="2">
        <v>84500000</v>
      </c>
      <c r="F2423" s="2" t="s">
        <v>7414</v>
      </c>
      <c r="G2423" s="2" t="s">
        <v>8783</v>
      </c>
    </row>
    <row r="2424" spans="1:7" x14ac:dyDescent="0.25">
      <c r="A2424" s="4" t="s">
        <v>8989</v>
      </c>
      <c r="B2424" s="2" t="s">
        <v>8990</v>
      </c>
      <c r="C2424" s="2" t="s">
        <v>8991</v>
      </c>
      <c r="D2424" s="2" t="s">
        <v>67</v>
      </c>
      <c r="E2424" s="2">
        <v>84500000</v>
      </c>
      <c r="F2424" s="2" t="s">
        <v>7414</v>
      </c>
      <c r="G2424" s="2" t="s">
        <v>8783</v>
      </c>
    </row>
    <row r="2425" spans="1:7" x14ac:dyDescent="0.25">
      <c r="A2425" s="4" t="s">
        <v>8989</v>
      </c>
      <c r="B2425" s="2" t="s">
        <v>8992</v>
      </c>
      <c r="C2425" s="2" t="s">
        <v>8993</v>
      </c>
      <c r="D2425" s="2" t="s">
        <v>134</v>
      </c>
      <c r="E2425" s="2">
        <v>84500000</v>
      </c>
      <c r="F2425" s="2" t="s">
        <v>7414</v>
      </c>
      <c r="G2425" s="2" t="s">
        <v>8783</v>
      </c>
    </row>
    <row r="2426" spans="1:7" x14ac:dyDescent="0.25">
      <c r="A2426" s="4" t="s">
        <v>860</v>
      </c>
      <c r="B2426" s="2" t="s">
        <v>8994</v>
      </c>
      <c r="C2426" s="2" t="s">
        <v>8995</v>
      </c>
      <c r="D2426" s="2" t="s">
        <v>8996</v>
      </c>
      <c r="E2426" s="2">
        <v>83255000</v>
      </c>
      <c r="F2426" s="2" t="s">
        <v>7414</v>
      </c>
      <c r="G2426" s="2" t="s">
        <v>8032</v>
      </c>
    </row>
    <row r="2427" spans="1:7" x14ac:dyDescent="0.25">
      <c r="A2427" s="4" t="s">
        <v>8997</v>
      </c>
      <c r="B2427" s="2" t="s">
        <v>8998</v>
      </c>
      <c r="C2427" s="2" t="s">
        <v>8999</v>
      </c>
      <c r="D2427" s="2" t="s">
        <v>9000</v>
      </c>
      <c r="E2427" s="2">
        <v>86620000</v>
      </c>
      <c r="F2427" s="2" t="s">
        <v>7414</v>
      </c>
      <c r="G2427" s="2" t="s">
        <v>9001</v>
      </c>
    </row>
    <row r="2428" spans="1:7" x14ac:dyDescent="0.25">
      <c r="A2428" s="4" t="s">
        <v>9003</v>
      </c>
      <c r="B2428" s="2" t="s">
        <v>9004</v>
      </c>
      <c r="C2428" s="2" t="s">
        <v>9005</v>
      </c>
      <c r="D2428" s="2" t="s">
        <v>67</v>
      </c>
      <c r="E2428" s="2">
        <v>86160000</v>
      </c>
      <c r="F2428" s="2" t="s">
        <v>7414</v>
      </c>
      <c r="G2428" s="2" t="s">
        <v>9006</v>
      </c>
    </row>
    <row r="2429" spans="1:7" x14ac:dyDescent="0.25">
      <c r="A2429" s="4" t="s">
        <v>9007</v>
      </c>
      <c r="B2429" s="2" t="s">
        <v>9008</v>
      </c>
      <c r="C2429" s="2" t="s">
        <v>9009</v>
      </c>
      <c r="D2429" s="2" t="s">
        <v>67</v>
      </c>
      <c r="E2429" s="2">
        <v>85880000</v>
      </c>
      <c r="F2429" s="2" t="s">
        <v>7414</v>
      </c>
      <c r="G2429" s="2" t="s">
        <v>9010</v>
      </c>
    </row>
    <row r="2430" spans="1:7" x14ac:dyDescent="0.25">
      <c r="A2430" s="4" t="s">
        <v>9011</v>
      </c>
      <c r="B2430" s="2" t="s">
        <v>9012</v>
      </c>
      <c r="C2430" s="2" t="s">
        <v>9013</v>
      </c>
      <c r="D2430" s="2" t="s">
        <v>67</v>
      </c>
      <c r="E2430" s="2">
        <v>86125000</v>
      </c>
      <c r="F2430" s="2" t="s">
        <v>7414</v>
      </c>
      <c r="G2430" s="2" t="s">
        <v>9014</v>
      </c>
    </row>
    <row r="2431" spans="1:7" x14ac:dyDescent="0.25">
      <c r="A2431" s="4" t="s">
        <v>9015</v>
      </c>
      <c r="B2431" s="2" t="s">
        <v>9016</v>
      </c>
      <c r="C2431" s="2" t="s">
        <v>9017</v>
      </c>
      <c r="D2431" s="2" t="s">
        <v>67</v>
      </c>
      <c r="E2431" s="2">
        <v>86618000</v>
      </c>
      <c r="F2431" s="2" t="s">
        <v>7414</v>
      </c>
      <c r="G2431" s="2" t="s">
        <v>9018</v>
      </c>
    </row>
    <row r="2432" spans="1:7" x14ac:dyDescent="0.25">
      <c r="A2432" s="4" t="s">
        <v>9019</v>
      </c>
      <c r="B2432" s="2" t="s">
        <v>9020</v>
      </c>
      <c r="C2432" s="2" t="s">
        <v>9021</v>
      </c>
      <c r="D2432" s="2" t="s">
        <v>9022</v>
      </c>
      <c r="E2432" s="2">
        <v>86044764</v>
      </c>
      <c r="F2432" s="2" t="s">
        <v>7414</v>
      </c>
      <c r="G2432" s="2" t="s">
        <v>7576</v>
      </c>
    </row>
    <row r="2433" spans="1:7" x14ac:dyDescent="0.25">
      <c r="A2433" s="4" t="s">
        <v>9023</v>
      </c>
      <c r="B2433" s="2" t="s">
        <v>9024</v>
      </c>
      <c r="C2433" s="2" t="s">
        <v>9025</v>
      </c>
      <c r="D2433" s="2" t="s">
        <v>9026</v>
      </c>
      <c r="E2433" s="2">
        <v>80520200</v>
      </c>
      <c r="F2433" s="2" t="s">
        <v>7414</v>
      </c>
      <c r="G2433" s="2" t="s">
        <v>7453</v>
      </c>
    </row>
    <row r="2434" spans="1:7" x14ac:dyDescent="0.25">
      <c r="A2434" s="4" t="s">
        <v>9027</v>
      </c>
      <c r="B2434" s="2" t="s">
        <v>9028</v>
      </c>
      <c r="C2434" s="2" t="s">
        <v>9029</v>
      </c>
      <c r="D2434" s="2" t="s">
        <v>9030</v>
      </c>
      <c r="E2434" s="2">
        <v>83430000</v>
      </c>
      <c r="F2434" s="2" t="s">
        <v>7414</v>
      </c>
      <c r="G2434" s="2" t="s">
        <v>8639</v>
      </c>
    </row>
    <row r="2435" spans="1:7" x14ac:dyDescent="0.25">
      <c r="A2435" s="4" t="s">
        <v>9027</v>
      </c>
      <c r="B2435" s="2" t="s">
        <v>9031</v>
      </c>
      <c r="C2435" s="2" t="s">
        <v>580</v>
      </c>
      <c r="D2435" s="2" t="s">
        <v>9030</v>
      </c>
      <c r="E2435" s="2">
        <v>83430000</v>
      </c>
      <c r="F2435" s="2" t="s">
        <v>7414</v>
      </c>
      <c r="G2435" s="2" t="s">
        <v>8639</v>
      </c>
    </row>
    <row r="2436" spans="1:7" x14ac:dyDescent="0.25">
      <c r="A2436" s="4" t="s">
        <v>9027</v>
      </c>
      <c r="B2436" s="2" t="s">
        <v>9032</v>
      </c>
      <c r="C2436" s="2" t="s">
        <v>7651</v>
      </c>
      <c r="D2436" s="2" t="s">
        <v>1029</v>
      </c>
      <c r="E2436" s="2">
        <v>84200000</v>
      </c>
      <c r="F2436" s="2" t="s">
        <v>7414</v>
      </c>
      <c r="G2436" s="2" t="s">
        <v>7746</v>
      </c>
    </row>
    <row r="2437" spans="1:7" x14ac:dyDescent="0.25">
      <c r="A2437" s="4" t="s">
        <v>9027</v>
      </c>
      <c r="B2437" s="2" t="s">
        <v>9033</v>
      </c>
      <c r="C2437" s="2" t="s">
        <v>9034</v>
      </c>
      <c r="D2437" s="2" t="s">
        <v>9035</v>
      </c>
      <c r="E2437" s="2">
        <v>84200000</v>
      </c>
      <c r="F2437" s="2" t="s">
        <v>7414</v>
      </c>
      <c r="G2437" s="2" t="s">
        <v>7746</v>
      </c>
    </row>
    <row r="2438" spans="1:7" x14ac:dyDescent="0.25">
      <c r="A2438" s="4" t="s">
        <v>9027</v>
      </c>
      <c r="B2438" s="2" t="s">
        <v>9036</v>
      </c>
      <c r="C2438" s="2" t="s">
        <v>7468</v>
      </c>
      <c r="D2438" s="2" t="s">
        <v>1617</v>
      </c>
      <c r="E2438" s="2">
        <v>84045490</v>
      </c>
      <c r="F2438" s="2" t="s">
        <v>7414</v>
      </c>
      <c r="G2438" s="2" t="s">
        <v>1125</v>
      </c>
    </row>
    <row r="2439" spans="1:7" x14ac:dyDescent="0.25">
      <c r="A2439" s="4" t="s">
        <v>9027</v>
      </c>
      <c r="B2439" s="2" t="s">
        <v>9037</v>
      </c>
      <c r="C2439" s="2" t="s">
        <v>9038</v>
      </c>
      <c r="D2439" s="2" t="s">
        <v>8869</v>
      </c>
      <c r="E2439" s="2">
        <v>80050255</v>
      </c>
      <c r="F2439" s="2" t="s">
        <v>7414</v>
      </c>
      <c r="G2439" s="2" t="s">
        <v>7453</v>
      </c>
    </row>
    <row r="2440" spans="1:7" x14ac:dyDescent="0.25">
      <c r="A2440" s="4" t="s">
        <v>9027</v>
      </c>
      <c r="B2440" s="2" t="s">
        <v>9039</v>
      </c>
      <c r="C2440" s="2" t="s">
        <v>9040</v>
      </c>
      <c r="D2440" s="2" t="s">
        <v>9041</v>
      </c>
      <c r="E2440" s="2">
        <v>81690500</v>
      </c>
      <c r="F2440" s="2" t="s">
        <v>7414</v>
      </c>
      <c r="G2440" s="2" t="s">
        <v>7453</v>
      </c>
    </row>
    <row r="2441" spans="1:7" x14ac:dyDescent="0.25">
      <c r="A2441" s="4" t="s">
        <v>9042</v>
      </c>
      <c r="B2441" s="2" t="s">
        <v>9043</v>
      </c>
      <c r="C2441" s="2" t="s">
        <v>9044</v>
      </c>
      <c r="D2441" s="2" t="s">
        <v>67</v>
      </c>
      <c r="E2441" s="2">
        <v>85900010</v>
      </c>
      <c r="F2441" s="2" t="s">
        <v>7414</v>
      </c>
      <c r="G2441" s="2" t="s">
        <v>7482</v>
      </c>
    </row>
    <row r="2442" spans="1:7" x14ac:dyDescent="0.25">
      <c r="A2442" s="4" t="s">
        <v>9045</v>
      </c>
      <c r="B2442" s="2" t="s">
        <v>9046</v>
      </c>
      <c r="C2442" s="2" t="s">
        <v>9047</v>
      </c>
      <c r="D2442" s="2" t="s">
        <v>67</v>
      </c>
      <c r="E2442" s="2">
        <v>86690000</v>
      </c>
      <c r="F2442" s="2" t="s">
        <v>7414</v>
      </c>
      <c r="G2442" s="2" t="s">
        <v>7797</v>
      </c>
    </row>
    <row r="2443" spans="1:7" x14ac:dyDescent="0.25">
      <c r="A2443" s="4" t="s">
        <v>9048</v>
      </c>
      <c r="B2443" s="2" t="s">
        <v>9049</v>
      </c>
      <c r="C2443" s="2" t="s">
        <v>9050</v>
      </c>
      <c r="D2443" s="2" t="s">
        <v>67</v>
      </c>
      <c r="E2443" s="2">
        <v>83280000</v>
      </c>
      <c r="F2443" s="2" t="s">
        <v>7414</v>
      </c>
      <c r="G2443" s="2" t="s">
        <v>8380</v>
      </c>
    </row>
    <row r="2444" spans="1:7" x14ac:dyDescent="0.25">
      <c r="A2444" s="4" t="s">
        <v>9051</v>
      </c>
      <c r="B2444" s="2" t="s">
        <v>9052</v>
      </c>
      <c r="C2444" s="2" t="s">
        <v>9053</v>
      </c>
      <c r="D2444" s="2" t="s">
        <v>8452</v>
      </c>
      <c r="E2444" s="2">
        <v>81730000</v>
      </c>
      <c r="F2444" s="2" t="s">
        <v>7414</v>
      </c>
      <c r="G2444" s="2" t="s">
        <v>7453</v>
      </c>
    </row>
    <row r="2445" spans="1:7" x14ac:dyDescent="0.25">
      <c r="A2445" s="4" t="s">
        <v>9051</v>
      </c>
      <c r="B2445" s="2" t="s">
        <v>9054</v>
      </c>
      <c r="C2445" s="2" t="s">
        <v>9055</v>
      </c>
      <c r="D2445" s="2" t="s">
        <v>9056</v>
      </c>
      <c r="E2445" s="2">
        <v>81910080</v>
      </c>
      <c r="F2445" s="2" t="s">
        <v>7414</v>
      </c>
      <c r="G2445" s="2" t="s">
        <v>7453</v>
      </c>
    </row>
    <row r="2446" spans="1:7" x14ac:dyDescent="0.25">
      <c r="A2446" s="4" t="s">
        <v>9057</v>
      </c>
      <c r="B2446" s="2" t="s">
        <v>9058</v>
      </c>
      <c r="C2446" s="2" t="s">
        <v>9059</v>
      </c>
      <c r="D2446" s="2" t="s">
        <v>9060</v>
      </c>
      <c r="E2446" s="2">
        <v>83900000</v>
      </c>
      <c r="F2446" s="2" t="s">
        <v>7414</v>
      </c>
      <c r="G2446" s="2" t="s">
        <v>8243</v>
      </c>
    </row>
    <row r="2447" spans="1:7" x14ac:dyDescent="0.25">
      <c r="A2447" s="4" t="s">
        <v>9061</v>
      </c>
      <c r="B2447" s="2" t="s">
        <v>9062</v>
      </c>
      <c r="C2447" s="2" t="s">
        <v>9063</v>
      </c>
      <c r="D2447" s="2" t="s">
        <v>9064</v>
      </c>
      <c r="E2447" s="2">
        <v>84940000</v>
      </c>
      <c r="F2447" s="2" t="s">
        <v>7414</v>
      </c>
      <c r="G2447" s="2" t="s">
        <v>9065</v>
      </c>
    </row>
    <row r="2448" spans="1:7" x14ac:dyDescent="0.25">
      <c r="A2448" s="4" t="s">
        <v>9066</v>
      </c>
      <c r="B2448" s="2" t="s">
        <v>9067</v>
      </c>
      <c r="C2448" s="2" t="s">
        <v>9068</v>
      </c>
      <c r="D2448" s="2" t="s">
        <v>67</v>
      </c>
      <c r="E2448" s="2">
        <v>86600183</v>
      </c>
      <c r="F2448" s="2" t="s">
        <v>7414</v>
      </c>
      <c r="G2448" s="2" t="s">
        <v>8199</v>
      </c>
    </row>
    <row r="2449" spans="1:7" x14ac:dyDescent="0.25">
      <c r="A2449" s="4" t="s">
        <v>9069</v>
      </c>
      <c r="B2449" s="2" t="s">
        <v>9070</v>
      </c>
      <c r="C2449" s="2" t="s">
        <v>9071</v>
      </c>
      <c r="D2449" s="2" t="s">
        <v>8609</v>
      </c>
      <c r="E2449" s="2">
        <v>82530020</v>
      </c>
      <c r="F2449" s="2" t="s">
        <v>7414</v>
      </c>
      <c r="G2449" s="2" t="s">
        <v>7453</v>
      </c>
    </row>
    <row r="2450" spans="1:7" x14ac:dyDescent="0.25">
      <c r="A2450" s="4" t="s">
        <v>9072</v>
      </c>
      <c r="B2450" s="2" t="s">
        <v>9073</v>
      </c>
      <c r="C2450" s="2" t="s">
        <v>9074</v>
      </c>
      <c r="D2450" s="2" t="s">
        <v>67</v>
      </c>
      <c r="E2450" s="2">
        <v>86210000</v>
      </c>
      <c r="F2450" s="2" t="s">
        <v>7414</v>
      </c>
      <c r="G2450" s="2" t="s">
        <v>9075</v>
      </c>
    </row>
    <row r="2451" spans="1:7" x14ac:dyDescent="0.25">
      <c r="A2451" s="4" t="s">
        <v>9076</v>
      </c>
      <c r="B2451" s="2" t="s">
        <v>9077</v>
      </c>
      <c r="C2451" s="2" t="s">
        <v>9078</v>
      </c>
      <c r="D2451" s="2" t="s">
        <v>9079</v>
      </c>
      <c r="E2451" s="2">
        <v>80610040</v>
      </c>
      <c r="F2451" s="2" t="s">
        <v>7414</v>
      </c>
      <c r="G2451" s="2" t="s">
        <v>7453</v>
      </c>
    </row>
    <row r="2452" spans="1:7" x14ac:dyDescent="0.25">
      <c r="A2452" s="4" t="s">
        <v>9080</v>
      </c>
      <c r="B2452" s="2" t="s">
        <v>9081</v>
      </c>
      <c r="C2452" s="2" t="s">
        <v>9082</v>
      </c>
      <c r="D2452" s="2" t="s">
        <v>67</v>
      </c>
      <c r="E2452" s="2">
        <v>84470000</v>
      </c>
      <c r="F2452" s="2" t="s">
        <v>7414</v>
      </c>
      <c r="G2452" s="2" t="s">
        <v>8974</v>
      </c>
    </row>
    <row r="2453" spans="1:7" x14ac:dyDescent="0.25">
      <c r="A2453" s="4" t="s">
        <v>9083</v>
      </c>
      <c r="B2453" s="2" t="s">
        <v>9084</v>
      </c>
      <c r="C2453" s="2" t="s">
        <v>9085</v>
      </c>
      <c r="D2453" s="2" t="s">
        <v>67</v>
      </c>
      <c r="E2453" s="2">
        <v>87890000</v>
      </c>
      <c r="F2453" s="2" t="s">
        <v>7414</v>
      </c>
      <c r="G2453" s="2" t="s">
        <v>9086</v>
      </c>
    </row>
    <row r="2454" spans="1:7" x14ac:dyDescent="0.25">
      <c r="A2454" s="4" t="s">
        <v>9087</v>
      </c>
      <c r="B2454" s="2" t="s">
        <v>9088</v>
      </c>
      <c r="C2454" s="2" t="s">
        <v>9089</v>
      </c>
      <c r="D2454" s="2" t="s">
        <v>1617</v>
      </c>
      <c r="E2454" s="2">
        <v>84600010</v>
      </c>
      <c r="F2454" s="2" t="s">
        <v>7414</v>
      </c>
      <c r="G2454" s="2" t="s">
        <v>9090</v>
      </c>
    </row>
    <row r="2455" spans="1:7" x14ac:dyDescent="0.25">
      <c r="A2455" s="4" t="s">
        <v>9091</v>
      </c>
      <c r="B2455" s="2" t="s">
        <v>9092</v>
      </c>
      <c r="C2455" s="2" t="s">
        <v>9093</v>
      </c>
      <c r="D2455" s="2" t="s">
        <v>4659</v>
      </c>
      <c r="E2455" s="2">
        <v>85303495</v>
      </c>
      <c r="F2455" s="2" t="s">
        <v>7414</v>
      </c>
      <c r="G2455" s="2" t="s">
        <v>9094</v>
      </c>
    </row>
    <row r="2456" spans="1:7" x14ac:dyDescent="0.25">
      <c r="A2456" s="4" t="s">
        <v>9095</v>
      </c>
      <c r="B2456" s="2" t="s">
        <v>9096</v>
      </c>
      <c r="C2456" s="2" t="s">
        <v>9097</v>
      </c>
      <c r="D2456" s="2" t="s">
        <v>67</v>
      </c>
      <c r="E2456" s="2">
        <v>87200000</v>
      </c>
      <c r="F2456" s="2" t="s">
        <v>7414</v>
      </c>
      <c r="G2456" s="2" t="s">
        <v>7678</v>
      </c>
    </row>
    <row r="2457" spans="1:7" x14ac:dyDescent="0.25">
      <c r="A2457" s="4" t="s">
        <v>9098</v>
      </c>
      <c r="B2457" s="2" t="s">
        <v>9099</v>
      </c>
      <c r="C2457" s="2" t="s">
        <v>9100</v>
      </c>
      <c r="D2457" s="2" t="s">
        <v>67</v>
      </c>
      <c r="E2457" s="2">
        <v>83203620</v>
      </c>
      <c r="F2457" s="2" t="s">
        <v>7414</v>
      </c>
      <c r="G2457" s="2" t="s">
        <v>7711</v>
      </c>
    </row>
    <row r="2458" spans="1:7" x14ac:dyDescent="0.25">
      <c r="A2458" s="4" t="s">
        <v>9101</v>
      </c>
      <c r="B2458" s="2" t="s">
        <v>9102</v>
      </c>
      <c r="C2458" s="2" t="s">
        <v>9103</v>
      </c>
      <c r="D2458" s="2" t="s">
        <v>67</v>
      </c>
      <c r="E2458" s="2">
        <v>85935000</v>
      </c>
      <c r="F2458" s="2" t="s">
        <v>7414</v>
      </c>
      <c r="G2458" s="2" t="s">
        <v>7435</v>
      </c>
    </row>
    <row r="2459" spans="1:7" x14ac:dyDescent="0.25">
      <c r="A2459" s="4" t="s">
        <v>9104</v>
      </c>
      <c r="B2459" s="2" t="s">
        <v>9105</v>
      </c>
      <c r="C2459" s="2" t="s">
        <v>9106</v>
      </c>
      <c r="D2459" s="2" t="s">
        <v>9107</v>
      </c>
      <c r="E2459" s="2">
        <v>87400000</v>
      </c>
      <c r="F2459" s="2" t="s">
        <v>7414</v>
      </c>
      <c r="G2459" s="2" t="s">
        <v>8088</v>
      </c>
    </row>
    <row r="2460" spans="1:7" x14ac:dyDescent="0.25">
      <c r="A2460" s="4" t="s">
        <v>9108</v>
      </c>
      <c r="B2460" s="2" t="s">
        <v>9109</v>
      </c>
      <c r="C2460" s="2" t="s">
        <v>9110</v>
      </c>
      <c r="D2460" s="2" t="s">
        <v>8175</v>
      </c>
      <c r="E2460" s="2">
        <v>84030000</v>
      </c>
      <c r="F2460" s="2" t="s">
        <v>7414</v>
      </c>
      <c r="G2460" s="2" t="s">
        <v>1125</v>
      </c>
    </row>
    <row r="2461" spans="1:7" x14ac:dyDescent="0.25">
      <c r="A2461" s="4" t="s">
        <v>9111</v>
      </c>
      <c r="B2461" s="2" t="s">
        <v>9112</v>
      </c>
      <c r="C2461" s="2" t="s">
        <v>7847</v>
      </c>
      <c r="D2461" s="2" t="s">
        <v>9113</v>
      </c>
      <c r="E2461" s="2">
        <v>86123000</v>
      </c>
      <c r="F2461" s="2" t="s">
        <v>7414</v>
      </c>
      <c r="G2461" s="2" t="s">
        <v>7576</v>
      </c>
    </row>
    <row r="2462" spans="1:7" x14ac:dyDescent="0.25">
      <c r="A2462" s="4" t="s">
        <v>9114</v>
      </c>
      <c r="B2462" s="2" t="s">
        <v>9115</v>
      </c>
      <c r="C2462" s="2" t="s">
        <v>9116</v>
      </c>
      <c r="D2462" s="2" t="s">
        <v>67</v>
      </c>
      <c r="E2462" s="2">
        <v>86410000</v>
      </c>
      <c r="F2462" s="2" t="s">
        <v>7414</v>
      </c>
      <c r="G2462" s="2" t="s">
        <v>9117</v>
      </c>
    </row>
    <row r="2463" spans="1:7" x14ac:dyDescent="0.25">
      <c r="A2463" s="4" t="s">
        <v>9118</v>
      </c>
      <c r="B2463" s="2" t="s">
        <v>9119</v>
      </c>
      <c r="C2463" s="2" t="s">
        <v>9120</v>
      </c>
      <c r="D2463" s="2" t="s">
        <v>9121</v>
      </c>
      <c r="E2463" s="2">
        <v>80215270</v>
      </c>
      <c r="F2463" s="2" t="s">
        <v>7414</v>
      </c>
      <c r="G2463" s="2" t="s">
        <v>7453</v>
      </c>
    </row>
    <row r="2464" spans="1:7" x14ac:dyDescent="0.25">
      <c r="A2464" s="4" t="s">
        <v>9122</v>
      </c>
      <c r="B2464" s="2" t="s">
        <v>9123</v>
      </c>
      <c r="C2464" s="2" t="s">
        <v>9124</v>
      </c>
      <c r="D2464" s="2" t="s">
        <v>9125</v>
      </c>
      <c r="E2464" s="2">
        <v>83260000</v>
      </c>
      <c r="F2464" s="2" t="s">
        <v>7414</v>
      </c>
      <c r="G2464" s="2" t="s">
        <v>8734</v>
      </c>
    </row>
    <row r="2465" spans="1:7" x14ac:dyDescent="0.25">
      <c r="A2465" s="4" t="s">
        <v>9126</v>
      </c>
      <c r="B2465" s="2" t="s">
        <v>9127</v>
      </c>
      <c r="C2465" s="2" t="s">
        <v>9128</v>
      </c>
      <c r="D2465" s="2" t="s">
        <v>67</v>
      </c>
      <c r="E2465" s="2">
        <v>87485000</v>
      </c>
      <c r="F2465" s="2" t="s">
        <v>7414</v>
      </c>
      <c r="G2465" s="2" t="s">
        <v>9129</v>
      </c>
    </row>
    <row r="2466" spans="1:7" x14ac:dyDescent="0.25">
      <c r="A2466" s="4" t="s">
        <v>9130</v>
      </c>
      <c r="B2466" s="2" t="s">
        <v>9131</v>
      </c>
      <c r="C2466" s="2" t="s">
        <v>9132</v>
      </c>
      <c r="D2466" s="2" t="s">
        <v>8331</v>
      </c>
      <c r="E2466" s="2">
        <v>87502000</v>
      </c>
      <c r="F2466" s="2" t="s">
        <v>7414</v>
      </c>
      <c r="G2466" s="2" t="s">
        <v>8144</v>
      </c>
    </row>
    <row r="2467" spans="1:7" x14ac:dyDescent="0.25">
      <c r="A2467" s="4" t="s">
        <v>9133</v>
      </c>
      <c r="B2467" s="2" t="s">
        <v>9134</v>
      </c>
      <c r="C2467" s="2" t="s">
        <v>9135</v>
      </c>
      <c r="D2467" s="2" t="s">
        <v>67</v>
      </c>
      <c r="E2467" s="2">
        <v>87900000</v>
      </c>
      <c r="F2467" s="2" t="s">
        <v>7414</v>
      </c>
      <c r="G2467" s="2" t="s">
        <v>8579</v>
      </c>
    </row>
    <row r="2468" spans="1:7" x14ac:dyDescent="0.25">
      <c r="A2468" s="4" t="s">
        <v>9136</v>
      </c>
      <c r="B2468" s="2" t="s">
        <v>9137</v>
      </c>
      <c r="C2468" s="2" t="s">
        <v>580</v>
      </c>
      <c r="D2468" s="2" t="s">
        <v>67</v>
      </c>
      <c r="E2468" s="2">
        <v>83840000</v>
      </c>
      <c r="F2468" s="2" t="s">
        <v>7414</v>
      </c>
      <c r="G2468" s="2" t="s">
        <v>384</v>
      </c>
    </row>
    <row r="2469" spans="1:7" x14ac:dyDescent="0.25">
      <c r="A2469" s="4" t="s">
        <v>9138</v>
      </c>
      <c r="B2469" s="2" t="s">
        <v>9139</v>
      </c>
      <c r="C2469" s="2" t="s">
        <v>9140</v>
      </c>
      <c r="D2469" s="2" t="s">
        <v>8596</v>
      </c>
      <c r="E2469" s="2">
        <v>82020470</v>
      </c>
      <c r="F2469" s="2" t="s">
        <v>7414</v>
      </c>
      <c r="G2469" s="2" t="s">
        <v>7453</v>
      </c>
    </row>
    <row r="2470" spans="1:7" x14ac:dyDescent="0.25">
      <c r="A2470" s="4" t="s">
        <v>9141</v>
      </c>
      <c r="B2470" s="2" t="s">
        <v>9142</v>
      </c>
      <c r="C2470" s="2" t="s">
        <v>9143</v>
      </c>
      <c r="D2470" s="2" t="s">
        <v>9144</v>
      </c>
      <c r="E2470" s="2">
        <v>83404000</v>
      </c>
      <c r="F2470" s="2" t="s">
        <v>7414</v>
      </c>
      <c r="G2470" s="2" t="s">
        <v>7602</v>
      </c>
    </row>
    <row r="2471" spans="1:7" x14ac:dyDescent="0.25">
      <c r="A2471" s="4" t="s">
        <v>9145</v>
      </c>
      <c r="B2471" s="2" t="s">
        <v>9146</v>
      </c>
      <c r="C2471" s="2" t="s">
        <v>9147</v>
      </c>
      <c r="D2471" s="2" t="s">
        <v>67</v>
      </c>
      <c r="E2471" s="2">
        <v>86220000</v>
      </c>
      <c r="F2471" s="2" t="s">
        <v>7414</v>
      </c>
      <c r="G2471" s="2" t="s">
        <v>9148</v>
      </c>
    </row>
    <row r="2472" spans="1:7" x14ac:dyDescent="0.25">
      <c r="A2472" s="4" t="s">
        <v>9149</v>
      </c>
      <c r="B2472" s="2" t="s">
        <v>9150</v>
      </c>
      <c r="C2472" s="2" t="s">
        <v>9151</v>
      </c>
      <c r="D2472" s="2" t="s">
        <v>67</v>
      </c>
      <c r="E2472" s="2">
        <v>85425000</v>
      </c>
      <c r="F2472" s="2" t="s">
        <v>7414</v>
      </c>
      <c r="G2472" s="2" t="s">
        <v>9152</v>
      </c>
    </row>
    <row r="2473" spans="1:7" x14ac:dyDescent="0.25">
      <c r="A2473" s="4" t="s">
        <v>9153</v>
      </c>
      <c r="B2473" s="2" t="s">
        <v>9154</v>
      </c>
      <c r="C2473" s="2" t="s">
        <v>9155</v>
      </c>
      <c r="D2473" s="2" t="s">
        <v>9156</v>
      </c>
      <c r="E2473" s="2">
        <v>87345000</v>
      </c>
      <c r="F2473" s="2" t="s">
        <v>7414</v>
      </c>
      <c r="G2473" s="2" t="s">
        <v>9157</v>
      </c>
    </row>
    <row r="2474" spans="1:7" x14ac:dyDescent="0.25">
      <c r="A2474" s="4" t="s">
        <v>9158</v>
      </c>
      <c r="B2474" s="2" t="s">
        <v>9159</v>
      </c>
      <c r="C2474" s="2" t="s">
        <v>9160</v>
      </c>
      <c r="D2474" s="2" t="s">
        <v>67</v>
      </c>
      <c r="E2474" s="2">
        <v>87803740</v>
      </c>
      <c r="F2474" s="2" t="s">
        <v>7414</v>
      </c>
      <c r="G2474" s="2" t="s">
        <v>8144</v>
      </c>
    </row>
    <row r="2475" spans="1:7" x14ac:dyDescent="0.25">
      <c r="A2475" s="4" t="s">
        <v>9161</v>
      </c>
      <c r="B2475" s="2" t="s">
        <v>9162</v>
      </c>
      <c r="C2475" s="2" t="s">
        <v>9163</v>
      </c>
      <c r="D2475" s="2" t="s">
        <v>67</v>
      </c>
      <c r="E2475" s="2">
        <v>84600010</v>
      </c>
      <c r="F2475" s="2" t="s">
        <v>7414</v>
      </c>
      <c r="G2475" s="2" t="s">
        <v>9090</v>
      </c>
    </row>
    <row r="2476" spans="1:7" x14ac:dyDescent="0.25">
      <c r="A2476" s="4" t="s">
        <v>9164</v>
      </c>
      <c r="B2476" s="2" t="s">
        <v>9165</v>
      </c>
      <c r="C2476" s="2" t="s">
        <v>9166</v>
      </c>
      <c r="D2476" s="2" t="s">
        <v>67</v>
      </c>
      <c r="E2476" s="2">
        <v>84600010</v>
      </c>
      <c r="F2476" s="2" t="s">
        <v>7414</v>
      </c>
      <c r="G2476" s="2" t="s">
        <v>9090</v>
      </c>
    </row>
    <row r="2477" spans="1:7" x14ac:dyDescent="0.25">
      <c r="A2477" s="4" t="s">
        <v>9164</v>
      </c>
      <c r="B2477" s="2" t="s">
        <v>9167</v>
      </c>
      <c r="C2477" s="2" t="s">
        <v>9059</v>
      </c>
      <c r="D2477" s="2" t="s">
        <v>8810</v>
      </c>
      <c r="E2477" s="2">
        <v>84630000</v>
      </c>
      <c r="F2477" s="2" t="s">
        <v>7414</v>
      </c>
      <c r="G2477" s="2" t="s">
        <v>9168</v>
      </c>
    </row>
    <row r="2478" spans="1:7" x14ac:dyDescent="0.25">
      <c r="A2478" s="4" t="s">
        <v>9169</v>
      </c>
      <c r="B2478" s="2" t="s">
        <v>9170</v>
      </c>
      <c r="C2478" s="2" t="s">
        <v>9171</v>
      </c>
      <c r="D2478" s="2" t="s">
        <v>8424</v>
      </c>
      <c r="E2478" s="2">
        <v>82840170</v>
      </c>
      <c r="F2478" s="2" t="s">
        <v>7414</v>
      </c>
      <c r="G2478" s="2" t="s">
        <v>7453</v>
      </c>
    </row>
    <row r="2479" spans="1:7" x14ac:dyDescent="0.25">
      <c r="A2479" s="4" t="s">
        <v>9172</v>
      </c>
      <c r="B2479" s="2" t="s">
        <v>9173</v>
      </c>
      <c r="C2479" s="2" t="s">
        <v>9174</v>
      </c>
      <c r="D2479" s="2" t="s">
        <v>67</v>
      </c>
      <c r="E2479" s="2">
        <v>84430000</v>
      </c>
      <c r="F2479" s="2" t="s">
        <v>7414</v>
      </c>
      <c r="G2479" s="2" t="s">
        <v>7816</v>
      </c>
    </row>
    <row r="2480" spans="1:7" x14ac:dyDescent="0.25">
      <c r="A2480" s="4" t="s">
        <v>9175</v>
      </c>
      <c r="B2480" s="2" t="s">
        <v>9176</v>
      </c>
      <c r="C2480" s="2" t="s">
        <v>9177</v>
      </c>
      <c r="D2480" s="2" t="s">
        <v>67</v>
      </c>
      <c r="E2480" s="2">
        <v>85530000</v>
      </c>
      <c r="F2480" s="2" t="s">
        <v>7414</v>
      </c>
      <c r="G2480" s="2" t="s">
        <v>9178</v>
      </c>
    </row>
    <row r="2481" spans="1:7" x14ac:dyDescent="0.25">
      <c r="A2481" s="4" t="s">
        <v>9179</v>
      </c>
      <c r="B2481" s="2" t="s">
        <v>9180</v>
      </c>
      <c r="C2481" s="2" t="s">
        <v>9181</v>
      </c>
      <c r="D2481" s="2" t="s">
        <v>67</v>
      </c>
      <c r="E2481" s="2">
        <v>83570000</v>
      </c>
      <c r="F2481" s="2" t="s">
        <v>7414</v>
      </c>
      <c r="G2481" s="2" t="s">
        <v>9182</v>
      </c>
    </row>
    <row r="2482" spans="1:7" x14ac:dyDescent="0.25">
      <c r="A2482" s="4" t="s">
        <v>9183</v>
      </c>
      <c r="B2482" s="2" t="s">
        <v>9184</v>
      </c>
      <c r="C2482" s="2" t="s">
        <v>9185</v>
      </c>
      <c r="D2482" s="2" t="s">
        <v>9186</v>
      </c>
      <c r="E2482" s="2">
        <v>81530250</v>
      </c>
      <c r="F2482" s="2" t="s">
        <v>7414</v>
      </c>
      <c r="G2482" s="2" t="s">
        <v>7453</v>
      </c>
    </row>
    <row r="2483" spans="1:7" x14ac:dyDescent="0.25">
      <c r="A2483" s="4" t="s">
        <v>9183</v>
      </c>
      <c r="B2483" s="2" t="s">
        <v>9187</v>
      </c>
      <c r="C2483" s="2" t="s">
        <v>9188</v>
      </c>
      <c r="D2483" s="2" t="s">
        <v>9189</v>
      </c>
      <c r="E2483" s="2">
        <v>83070245</v>
      </c>
      <c r="F2483" s="2" t="s">
        <v>7414</v>
      </c>
      <c r="G2483" s="2" t="s">
        <v>7496</v>
      </c>
    </row>
    <row r="2484" spans="1:7" x14ac:dyDescent="0.25">
      <c r="A2484" s="4" t="s">
        <v>9183</v>
      </c>
      <c r="B2484" s="2" t="s">
        <v>9190</v>
      </c>
      <c r="C2484" s="2" t="s">
        <v>9191</v>
      </c>
      <c r="D2484" s="2" t="s">
        <v>8214</v>
      </c>
      <c r="E2484" s="2">
        <v>83075452</v>
      </c>
      <c r="F2484" s="2" t="s">
        <v>7414</v>
      </c>
      <c r="G2484" s="2" t="s">
        <v>7496</v>
      </c>
    </row>
    <row r="2485" spans="1:7" x14ac:dyDescent="0.25">
      <c r="A2485" s="4" t="s">
        <v>9183</v>
      </c>
      <c r="B2485" s="2" t="s">
        <v>9192</v>
      </c>
      <c r="C2485" s="2" t="s">
        <v>9193</v>
      </c>
      <c r="D2485" s="2" t="s">
        <v>8115</v>
      </c>
      <c r="E2485" s="2">
        <v>83065260</v>
      </c>
      <c r="F2485" s="2" t="s">
        <v>7414</v>
      </c>
      <c r="G2485" s="2" t="s">
        <v>7496</v>
      </c>
    </row>
    <row r="2486" spans="1:7" x14ac:dyDescent="0.25">
      <c r="A2486" s="4" t="s">
        <v>9183</v>
      </c>
      <c r="B2486" s="2" t="s">
        <v>9194</v>
      </c>
      <c r="C2486" s="2" t="s">
        <v>9195</v>
      </c>
      <c r="D2486" s="2" t="s">
        <v>8609</v>
      </c>
      <c r="E2486" s="2">
        <v>82940375</v>
      </c>
      <c r="F2486" s="2" t="s">
        <v>7414</v>
      </c>
      <c r="G2486" s="2" t="s">
        <v>7453</v>
      </c>
    </row>
    <row r="2487" spans="1:7" x14ac:dyDescent="0.25">
      <c r="A2487" s="4" t="s">
        <v>9183</v>
      </c>
      <c r="B2487" s="2" t="s">
        <v>9196</v>
      </c>
      <c r="C2487" s="2" t="s">
        <v>9197</v>
      </c>
      <c r="D2487" s="2" t="s">
        <v>67</v>
      </c>
      <c r="E2487" s="2">
        <v>83323000</v>
      </c>
      <c r="F2487" s="2" t="s">
        <v>7414</v>
      </c>
      <c r="G2487" s="2" t="s">
        <v>7465</v>
      </c>
    </row>
    <row r="2488" spans="1:7" x14ac:dyDescent="0.25">
      <c r="A2488" s="4" t="s">
        <v>9198</v>
      </c>
      <c r="B2488" s="2" t="s">
        <v>9199</v>
      </c>
      <c r="C2488" s="2" t="s">
        <v>9200</v>
      </c>
      <c r="D2488" s="2" t="s">
        <v>67</v>
      </c>
      <c r="E2488" s="2">
        <v>85890000</v>
      </c>
      <c r="F2488" s="2" t="s">
        <v>7414</v>
      </c>
      <c r="G2488" s="2" t="s">
        <v>8944</v>
      </c>
    </row>
    <row r="2489" spans="1:7" x14ac:dyDescent="0.25">
      <c r="A2489" s="4" t="s">
        <v>9201</v>
      </c>
      <c r="B2489" s="2" t="s">
        <v>9202</v>
      </c>
      <c r="C2489" s="2" t="s">
        <v>9203</v>
      </c>
      <c r="D2489" s="2" t="s">
        <v>8203</v>
      </c>
      <c r="E2489" s="2">
        <v>80240020</v>
      </c>
      <c r="F2489" s="2" t="s">
        <v>7414</v>
      </c>
      <c r="G2489" s="2" t="s">
        <v>7453</v>
      </c>
    </row>
    <row r="2490" spans="1:7" x14ac:dyDescent="0.25">
      <c r="A2490" s="4" t="s">
        <v>9204</v>
      </c>
      <c r="B2490" s="2" t="s">
        <v>9205</v>
      </c>
      <c r="C2490" s="2" t="s">
        <v>9206</v>
      </c>
      <c r="D2490" s="2" t="s">
        <v>67</v>
      </c>
      <c r="E2490" s="2">
        <v>83702040</v>
      </c>
      <c r="F2490" s="2" t="s">
        <v>7414</v>
      </c>
      <c r="G2490" s="2" t="s">
        <v>8183</v>
      </c>
    </row>
    <row r="2491" spans="1:7" x14ac:dyDescent="0.25">
      <c r="A2491" s="4" t="s">
        <v>9207</v>
      </c>
      <c r="B2491" s="2" t="s">
        <v>9208</v>
      </c>
      <c r="C2491" s="2" t="s">
        <v>9209</v>
      </c>
      <c r="D2491" s="2" t="s">
        <v>67</v>
      </c>
      <c r="E2491" s="2">
        <v>85990000</v>
      </c>
      <c r="F2491" s="2" t="s">
        <v>7414</v>
      </c>
      <c r="G2491" s="2" t="s">
        <v>7971</v>
      </c>
    </row>
    <row r="2492" spans="1:7" x14ac:dyDescent="0.25">
      <c r="A2492" s="4" t="s">
        <v>9210</v>
      </c>
      <c r="B2492" s="2" t="s">
        <v>9211</v>
      </c>
      <c r="C2492" s="2" t="s">
        <v>9212</v>
      </c>
      <c r="D2492" s="2" t="s">
        <v>9213</v>
      </c>
      <c r="E2492" s="2">
        <v>87035060</v>
      </c>
      <c r="F2492" s="2" t="s">
        <v>7414</v>
      </c>
      <c r="G2492" s="2" t="s">
        <v>7697</v>
      </c>
    </row>
    <row r="2493" spans="1:7" x14ac:dyDescent="0.25">
      <c r="A2493" s="4" t="s">
        <v>9214</v>
      </c>
      <c r="B2493" s="2" t="s">
        <v>9215</v>
      </c>
      <c r="C2493" s="2" t="s">
        <v>9216</v>
      </c>
      <c r="D2493" s="2" t="s">
        <v>9217</v>
      </c>
      <c r="E2493" s="2">
        <v>85864000</v>
      </c>
      <c r="F2493" s="2" t="s">
        <v>7414</v>
      </c>
      <c r="G2493" s="2" t="s">
        <v>7491</v>
      </c>
    </row>
    <row r="2494" spans="1:7" x14ac:dyDescent="0.25">
      <c r="A2494" s="4" t="s">
        <v>9218</v>
      </c>
      <c r="B2494" s="2" t="s">
        <v>9219</v>
      </c>
      <c r="C2494" s="2" t="s">
        <v>9220</v>
      </c>
      <c r="D2494" s="2" t="s">
        <v>9221</v>
      </c>
      <c r="E2494" s="2">
        <v>84600010</v>
      </c>
      <c r="F2494" s="2" t="s">
        <v>7414</v>
      </c>
      <c r="G2494" s="2" t="s">
        <v>9090</v>
      </c>
    </row>
    <row r="2495" spans="1:7" x14ac:dyDescent="0.25">
      <c r="A2495" s="4" t="s">
        <v>9222</v>
      </c>
      <c r="B2495" s="2" t="s">
        <v>9223</v>
      </c>
      <c r="C2495" s="2" t="s">
        <v>9224</v>
      </c>
      <c r="D2495" s="2" t="s">
        <v>67</v>
      </c>
      <c r="E2495" s="2">
        <v>85806010</v>
      </c>
      <c r="F2495" s="2" t="s">
        <v>7414</v>
      </c>
      <c r="G2495" s="2" t="s">
        <v>2261</v>
      </c>
    </row>
    <row r="2496" spans="1:7" x14ac:dyDescent="0.25">
      <c r="A2496" s="4" t="s">
        <v>9225</v>
      </c>
      <c r="B2496" s="2" t="s">
        <v>9226</v>
      </c>
      <c r="C2496" s="2" t="s">
        <v>9227</v>
      </c>
      <c r="D2496" s="2" t="s">
        <v>67</v>
      </c>
      <c r="E2496" s="2">
        <v>84400000</v>
      </c>
      <c r="F2496" s="2" t="s">
        <v>7414</v>
      </c>
      <c r="G2496" s="2" t="s">
        <v>7533</v>
      </c>
    </row>
    <row r="2497" spans="1:7" x14ac:dyDescent="0.25">
      <c r="A2497" s="4" t="s">
        <v>9228</v>
      </c>
      <c r="B2497" s="2" t="s">
        <v>9229</v>
      </c>
      <c r="C2497" s="2" t="s">
        <v>9230</v>
      </c>
      <c r="D2497" s="2" t="s">
        <v>67</v>
      </c>
      <c r="E2497" s="2">
        <v>86130000</v>
      </c>
      <c r="F2497" s="2" t="s">
        <v>7414</v>
      </c>
      <c r="G2497" s="2" t="s">
        <v>7994</v>
      </c>
    </row>
    <row r="2498" spans="1:7" x14ac:dyDescent="0.25">
      <c r="A2498" s="4" t="s">
        <v>9231</v>
      </c>
      <c r="B2498" s="2" t="s">
        <v>9232</v>
      </c>
      <c r="C2498" s="2" t="s">
        <v>9233</v>
      </c>
      <c r="D2498" s="2" t="s">
        <v>8182</v>
      </c>
      <c r="E2498" s="2">
        <v>83707065</v>
      </c>
      <c r="F2498" s="2" t="s">
        <v>7414</v>
      </c>
      <c r="G2498" s="2" t="s">
        <v>8183</v>
      </c>
    </row>
    <row r="2499" spans="1:7" x14ac:dyDescent="0.25">
      <c r="A2499" s="4" t="s">
        <v>9234</v>
      </c>
      <c r="B2499" s="2" t="s">
        <v>9235</v>
      </c>
      <c r="C2499" s="2" t="s">
        <v>9236</v>
      </c>
      <c r="D2499" s="2" t="s">
        <v>67</v>
      </c>
      <c r="E2499" s="2">
        <v>85598000</v>
      </c>
      <c r="F2499" s="2" t="s">
        <v>7414</v>
      </c>
      <c r="G2499" s="2" t="s">
        <v>9237</v>
      </c>
    </row>
    <row r="2500" spans="1:7" x14ac:dyDescent="0.25">
      <c r="A2500" s="4" t="s">
        <v>9238</v>
      </c>
      <c r="B2500" s="2" t="s">
        <v>9239</v>
      </c>
      <c r="C2500" s="2" t="s">
        <v>9240</v>
      </c>
      <c r="D2500" s="2" t="s">
        <v>8111</v>
      </c>
      <c r="E2500" s="2">
        <v>80540000</v>
      </c>
      <c r="F2500" s="2" t="s">
        <v>7414</v>
      </c>
      <c r="G2500" s="2" t="s">
        <v>7453</v>
      </c>
    </row>
    <row r="2501" spans="1:7" x14ac:dyDescent="0.25">
      <c r="A2501" s="4" t="s">
        <v>9241</v>
      </c>
      <c r="B2501" s="2" t="s">
        <v>9242</v>
      </c>
      <c r="C2501" s="2" t="s">
        <v>9243</v>
      </c>
      <c r="D2501" s="2" t="s">
        <v>4343</v>
      </c>
      <c r="E2501" s="2">
        <v>86770000</v>
      </c>
      <c r="F2501" s="2" t="s">
        <v>7414</v>
      </c>
      <c r="G2501" s="2" t="s">
        <v>7855</v>
      </c>
    </row>
    <row r="2502" spans="1:7" x14ac:dyDescent="0.25">
      <c r="A2502" s="4" t="s">
        <v>9244</v>
      </c>
      <c r="B2502" s="2" t="s">
        <v>9245</v>
      </c>
      <c r="C2502" s="2" t="s">
        <v>9246</v>
      </c>
      <c r="D2502" s="2" t="s">
        <v>67</v>
      </c>
      <c r="E2502" s="2">
        <v>83301600</v>
      </c>
      <c r="F2502" s="2" t="s">
        <v>7414</v>
      </c>
      <c r="G2502" s="2" t="s">
        <v>9247</v>
      </c>
    </row>
    <row r="2503" spans="1:7" x14ac:dyDescent="0.25">
      <c r="A2503" s="4" t="s">
        <v>9244</v>
      </c>
      <c r="B2503" s="2" t="s">
        <v>9248</v>
      </c>
      <c r="C2503" s="2" t="s">
        <v>9249</v>
      </c>
      <c r="D2503" s="2" t="s">
        <v>67</v>
      </c>
      <c r="E2503" s="2">
        <v>83301010</v>
      </c>
      <c r="F2503" s="2" t="s">
        <v>7414</v>
      </c>
      <c r="G2503" s="2" t="s">
        <v>9247</v>
      </c>
    </row>
    <row r="2504" spans="1:7" x14ac:dyDescent="0.25">
      <c r="A2504" s="4" t="s">
        <v>9250</v>
      </c>
      <c r="B2504" s="2" t="s">
        <v>9251</v>
      </c>
      <c r="C2504" s="2" t="s">
        <v>9252</v>
      </c>
      <c r="D2504" s="2" t="s">
        <v>8596</v>
      </c>
      <c r="E2504" s="2">
        <v>82410330</v>
      </c>
      <c r="F2504" s="2" t="s">
        <v>7414</v>
      </c>
      <c r="G2504" s="2" t="s">
        <v>7453</v>
      </c>
    </row>
    <row r="2505" spans="1:7" x14ac:dyDescent="0.25">
      <c r="A2505" s="4" t="s">
        <v>9253</v>
      </c>
      <c r="B2505" s="2" t="s">
        <v>9254</v>
      </c>
      <c r="C2505" s="2" t="s">
        <v>9255</v>
      </c>
      <c r="D2505" s="2" t="s">
        <v>3237</v>
      </c>
      <c r="E2505" s="2">
        <v>83404000</v>
      </c>
      <c r="F2505" s="2" t="s">
        <v>7414</v>
      </c>
      <c r="G2505" s="2" t="s">
        <v>7602</v>
      </c>
    </row>
    <row r="2506" spans="1:7" x14ac:dyDescent="0.25">
      <c r="A2506" s="4" t="s">
        <v>3202</v>
      </c>
      <c r="B2506" s="2" t="s">
        <v>9256</v>
      </c>
      <c r="C2506" s="2" t="s">
        <v>9257</v>
      </c>
      <c r="D2506" s="2" t="s">
        <v>9258</v>
      </c>
      <c r="E2506" s="2">
        <v>80215090</v>
      </c>
      <c r="F2506" s="2" t="s">
        <v>7414</v>
      </c>
      <c r="G2506" s="2" t="s">
        <v>7453</v>
      </c>
    </row>
    <row r="2507" spans="1:7" x14ac:dyDescent="0.25">
      <c r="A2507" s="4" t="s">
        <v>9259</v>
      </c>
      <c r="B2507" s="2" t="s">
        <v>9260</v>
      </c>
      <c r="C2507" s="2" t="s">
        <v>9261</v>
      </c>
      <c r="D2507" s="2" t="s">
        <v>8203</v>
      </c>
      <c r="E2507" s="2">
        <v>80620360</v>
      </c>
      <c r="F2507" s="2" t="s">
        <v>7414</v>
      </c>
      <c r="G2507" s="2" t="s">
        <v>7453</v>
      </c>
    </row>
    <row r="2508" spans="1:7" x14ac:dyDescent="0.25">
      <c r="A2508" s="4" t="s">
        <v>9262</v>
      </c>
      <c r="B2508" s="2" t="s">
        <v>9263</v>
      </c>
      <c r="C2508" s="2" t="s">
        <v>9264</v>
      </c>
      <c r="D2508" s="2" t="s">
        <v>67</v>
      </c>
      <c r="E2508" s="2">
        <v>85585000</v>
      </c>
      <c r="F2508" s="2" t="s">
        <v>7414</v>
      </c>
      <c r="G2508" s="2" t="s">
        <v>9265</v>
      </c>
    </row>
    <row r="2509" spans="1:7" x14ac:dyDescent="0.25">
      <c r="A2509" s="4" t="s">
        <v>9266</v>
      </c>
      <c r="B2509" s="2" t="s">
        <v>9267</v>
      </c>
      <c r="C2509" s="2" t="s">
        <v>9268</v>
      </c>
      <c r="D2509" s="2" t="s">
        <v>67</v>
      </c>
      <c r="E2509" s="2">
        <v>83513000</v>
      </c>
      <c r="F2509" s="2" t="s">
        <v>7414</v>
      </c>
      <c r="G2509" s="2" t="s">
        <v>9269</v>
      </c>
    </row>
    <row r="2510" spans="1:7" x14ac:dyDescent="0.25">
      <c r="A2510" s="4" t="s">
        <v>9270</v>
      </c>
      <c r="B2510" s="2" t="s">
        <v>9271</v>
      </c>
      <c r="C2510" s="2" t="s">
        <v>9272</v>
      </c>
      <c r="D2510" s="2" t="s">
        <v>67</v>
      </c>
      <c r="E2510" s="2">
        <v>56600000</v>
      </c>
      <c r="F2510" s="2" t="s">
        <v>9273</v>
      </c>
      <c r="G2510" s="2" t="s">
        <v>9274</v>
      </c>
    </row>
    <row r="2511" spans="1:7" x14ac:dyDescent="0.25">
      <c r="A2511" s="4" t="s">
        <v>9275</v>
      </c>
      <c r="B2511" s="2" t="s">
        <v>9276</v>
      </c>
      <c r="C2511" s="2" t="s">
        <v>9277</v>
      </c>
      <c r="D2511" s="2" t="s">
        <v>67</v>
      </c>
      <c r="E2511" s="2">
        <v>55900000</v>
      </c>
      <c r="F2511" s="2" t="s">
        <v>9273</v>
      </c>
      <c r="G2511" s="2" t="s">
        <v>9278</v>
      </c>
    </row>
    <row r="2512" spans="1:7" x14ac:dyDescent="0.25">
      <c r="A2512" s="4" t="s">
        <v>9279</v>
      </c>
      <c r="B2512" s="2" t="s">
        <v>9280</v>
      </c>
      <c r="C2512" s="2" t="s">
        <v>9281</v>
      </c>
      <c r="D2512" s="2" t="s">
        <v>9282</v>
      </c>
      <c r="E2512" s="2">
        <v>55590000</v>
      </c>
      <c r="F2512" s="2" t="s">
        <v>9273</v>
      </c>
      <c r="G2512" s="2" t="s">
        <v>9283</v>
      </c>
    </row>
    <row r="2513" spans="1:7" x14ac:dyDescent="0.25">
      <c r="A2513" s="4" t="s">
        <v>9284</v>
      </c>
      <c r="B2513" s="2" t="s">
        <v>9285</v>
      </c>
      <c r="C2513" s="2" t="s">
        <v>9286</v>
      </c>
      <c r="D2513" s="2" t="s">
        <v>9287</v>
      </c>
      <c r="E2513" s="2">
        <v>52050310</v>
      </c>
      <c r="F2513" s="2" t="s">
        <v>9273</v>
      </c>
      <c r="G2513" s="2" t="s">
        <v>9288</v>
      </c>
    </row>
    <row r="2514" spans="1:7" x14ac:dyDescent="0.25">
      <c r="A2514" s="4" t="s">
        <v>9289</v>
      </c>
      <c r="B2514" s="2" t="s">
        <v>9290</v>
      </c>
      <c r="C2514" s="2" t="s">
        <v>9291</v>
      </c>
      <c r="D2514" s="2" t="s">
        <v>67</v>
      </c>
      <c r="E2514" s="2">
        <v>56470000</v>
      </c>
      <c r="F2514" s="2" t="s">
        <v>9273</v>
      </c>
      <c r="G2514" s="2" t="s">
        <v>5829</v>
      </c>
    </row>
    <row r="2515" spans="1:7" x14ac:dyDescent="0.25">
      <c r="A2515" s="4" t="s">
        <v>9292</v>
      </c>
      <c r="B2515" s="2" t="s">
        <v>9293</v>
      </c>
      <c r="C2515" s="2" t="s">
        <v>9294</v>
      </c>
      <c r="D2515" s="2" t="s">
        <v>9295</v>
      </c>
      <c r="E2515" s="2">
        <v>52041080</v>
      </c>
      <c r="F2515" s="2" t="s">
        <v>9273</v>
      </c>
      <c r="G2515" s="2" t="s">
        <v>9288</v>
      </c>
    </row>
    <row r="2516" spans="1:7" x14ac:dyDescent="0.25">
      <c r="A2516" s="4" t="s">
        <v>9296</v>
      </c>
      <c r="B2516" s="2" t="s">
        <v>9297</v>
      </c>
      <c r="C2516" s="2" t="s">
        <v>9298</v>
      </c>
      <c r="D2516" s="2" t="s">
        <v>9299</v>
      </c>
      <c r="E2516" s="2">
        <v>51170430</v>
      </c>
      <c r="F2516" s="2" t="s">
        <v>9273</v>
      </c>
      <c r="G2516" s="2" t="s">
        <v>9288</v>
      </c>
    </row>
    <row r="2517" spans="1:7" x14ac:dyDescent="0.25">
      <c r="A2517" s="4" t="s">
        <v>9300</v>
      </c>
      <c r="B2517" s="2" t="s">
        <v>9301</v>
      </c>
      <c r="C2517" s="2" t="s">
        <v>9302</v>
      </c>
      <c r="D2517" s="2" t="s">
        <v>67</v>
      </c>
      <c r="E2517" s="2">
        <v>55680000</v>
      </c>
      <c r="F2517" s="2" t="s">
        <v>9273</v>
      </c>
      <c r="G2517" s="2" t="s">
        <v>4705</v>
      </c>
    </row>
    <row r="2518" spans="1:7" x14ac:dyDescent="0.25">
      <c r="A2518" s="4" t="s">
        <v>9303</v>
      </c>
      <c r="B2518" s="2" t="s">
        <v>9304</v>
      </c>
      <c r="C2518" s="2" t="s">
        <v>9305</v>
      </c>
      <c r="D2518" s="2" t="s">
        <v>9306</v>
      </c>
      <c r="E2518" s="2">
        <v>54410240</v>
      </c>
      <c r="F2518" s="2" t="s">
        <v>9273</v>
      </c>
      <c r="G2518" s="2" t="s">
        <v>9307</v>
      </c>
    </row>
    <row r="2519" spans="1:7" x14ac:dyDescent="0.25">
      <c r="A2519" s="4" t="s">
        <v>9308</v>
      </c>
      <c r="B2519" s="2" t="s">
        <v>9309</v>
      </c>
      <c r="C2519" s="2" t="s">
        <v>9310</v>
      </c>
      <c r="D2519" s="2" t="s">
        <v>9299</v>
      </c>
      <c r="E2519" s="2">
        <v>51190505</v>
      </c>
      <c r="F2519" s="2" t="s">
        <v>9273</v>
      </c>
      <c r="G2519" s="2" t="s">
        <v>9288</v>
      </c>
    </row>
    <row r="2520" spans="1:7" x14ac:dyDescent="0.25">
      <c r="A2520" s="4" t="s">
        <v>9311</v>
      </c>
      <c r="B2520" s="2" t="s">
        <v>9312</v>
      </c>
      <c r="C2520" s="2" t="s">
        <v>9313</v>
      </c>
      <c r="D2520" s="2" t="s">
        <v>927</v>
      </c>
      <c r="E2520" s="2">
        <v>50740000</v>
      </c>
      <c r="F2520" s="2" t="s">
        <v>9273</v>
      </c>
      <c r="G2520" s="2" t="s">
        <v>9288</v>
      </c>
    </row>
    <row r="2521" spans="1:7" x14ac:dyDescent="0.25">
      <c r="A2521" s="4" t="s">
        <v>9314</v>
      </c>
      <c r="B2521" s="2" t="s">
        <v>9315</v>
      </c>
      <c r="C2521" s="2" t="s">
        <v>9316</v>
      </c>
      <c r="D2521" s="2" t="s">
        <v>9317</v>
      </c>
      <c r="E2521" s="2">
        <v>56330290</v>
      </c>
      <c r="F2521" s="2" t="s">
        <v>9273</v>
      </c>
      <c r="G2521" s="2" t="s">
        <v>9318</v>
      </c>
    </row>
    <row r="2522" spans="1:7" x14ac:dyDescent="0.25">
      <c r="A2522" s="4" t="s">
        <v>9314</v>
      </c>
      <c r="B2522" s="2" t="s">
        <v>9319</v>
      </c>
      <c r="C2522" s="2" t="s">
        <v>9320</v>
      </c>
      <c r="D2522" s="2" t="s">
        <v>67</v>
      </c>
      <c r="E2522" s="2">
        <v>56304919</v>
      </c>
      <c r="F2522" s="2" t="s">
        <v>9273</v>
      </c>
      <c r="G2522" s="2" t="s">
        <v>9318</v>
      </c>
    </row>
    <row r="2523" spans="1:7" x14ac:dyDescent="0.25">
      <c r="A2523" s="4" t="s">
        <v>9321</v>
      </c>
      <c r="B2523" s="2" t="s">
        <v>9322</v>
      </c>
      <c r="C2523" s="2" t="s">
        <v>9323</v>
      </c>
      <c r="D2523" s="2" t="s">
        <v>67</v>
      </c>
      <c r="E2523" s="2">
        <v>55530000</v>
      </c>
      <c r="F2523" s="2" t="s">
        <v>9273</v>
      </c>
      <c r="G2523" s="2" t="s">
        <v>2288</v>
      </c>
    </row>
    <row r="2524" spans="1:7" x14ac:dyDescent="0.25">
      <c r="A2524" s="4" t="s">
        <v>9324</v>
      </c>
      <c r="B2524" s="2" t="s">
        <v>9325</v>
      </c>
      <c r="C2524" s="2" t="s">
        <v>9326</v>
      </c>
      <c r="D2524" s="2" t="s">
        <v>9327</v>
      </c>
      <c r="E2524" s="2">
        <v>56470000</v>
      </c>
      <c r="F2524" s="2" t="s">
        <v>9273</v>
      </c>
      <c r="G2524" s="2" t="s">
        <v>5829</v>
      </c>
    </row>
    <row r="2525" spans="1:7" x14ac:dyDescent="0.25">
      <c r="A2525" s="4" t="s">
        <v>9328</v>
      </c>
      <c r="B2525" s="2" t="s">
        <v>9329</v>
      </c>
      <c r="C2525" s="2" t="s">
        <v>9330</v>
      </c>
      <c r="D2525" s="2" t="s">
        <v>67</v>
      </c>
      <c r="E2525" s="2">
        <v>56395000</v>
      </c>
      <c r="F2525" s="2" t="s">
        <v>9273</v>
      </c>
      <c r="G2525" s="2" t="s">
        <v>1673</v>
      </c>
    </row>
    <row r="2526" spans="1:7" x14ac:dyDescent="0.25">
      <c r="A2526" s="4" t="s">
        <v>9331</v>
      </c>
      <c r="B2526" s="2" t="s">
        <v>9332</v>
      </c>
      <c r="C2526" s="2" t="s">
        <v>9333</v>
      </c>
      <c r="D2526" s="2" t="s">
        <v>1457</v>
      </c>
      <c r="E2526" s="2">
        <v>55660000</v>
      </c>
      <c r="F2526" s="2" t="s">
        <v>9273</v>
      </c>
      <c r="G2526" s="2" t="s">
        <v>9334</v>
      </c>
    </row>
    <row r="2527" spans="1:7" x14ac:dyDescent="0.25">
      <c r="A2527" s="4" t="s">
        <v>3863</v>
      </c>
      <c r="B2527" s="2" t="s">
        <v>9335</v>
      </c>
      <c r="C2527" s="2" t="s">
        <v>9336</v>
      </c>
      <c r="D2527" s="2" t="s">
        <v>67</v>
      </c>
      <c r="E2527" s="2">
        <v>56250000</v>
      </c>
      <c r="F2527" s="2" t="s">
        <v>9273</v>
      </c>
      <c r="G2527" s="2" t="s">
        <v>3470</v>
      </c>
    </row>
    <row r="2528" spans="1:7" x14ac:dyDescent="0.25">
      <c r="A2528" s="4" t="s">
        <v>9337</v>
      </c>
      <c r="B2528" s="2" t="s">
        <v>9338</v>
      </c>
      <c r="C2528" s="2" t="s">
        <v>9339</v>
      </c>
      <c r="D2528" s="2" t="s">
        <v>9299</v>
      </c>
      <c r="E2528" s="2">
        <v>51150003</v>
      </c>
      <c r="F2528" s="2" t="s">
        <v>9273</v>
      </c>
      <c r="G2528" s="2" t="s">
        <v>9288</v>
      </c>
    </row>
    <row r="2529" spans="1:7" x14ac:dyDescent="0.25">
      <c r="A2529" s="4" t="s">
        <v>9340</v>
      </c>
      <c r="B2529" s="2" t="s">
        <v>9341</v>
      </c>
      <c r="C2529" s="2" t="s">
        <v>9342</v>
      </c>
      <c r="D2529" s="2" t="s">
        <v>9343</v>
      </c>
      <c r="E2529" s="2">
        <v>55730000</v>
      </c>
      <c r="F2529" s="2" t="s">
        <v>9273</v>
      </c>
      <c r="G2529" s="2" t="s">
        <v>9344</v>
      </c>
    </row>
    <row r="2530" spans="1:7" x14ac:dyDescent="0.25">
      <c r="A2530" s="4" t="s">
        <v>9345</v>
      </c>
      <c r="B2530" s="2" t="s">
        <v>9346</v>
      </c>
      <c r="C2530" s="2" t="s">
        <v>9347</v>
      </c>
      <c r="D2530" s="2" t="s">
        <v>760</v>
      </c>
      <c r="E2530" s="2">
        <v>55298100</v>
      </c>
      <c r="F2530" s="2" t="s">
        <v>9273</v>
      </c>
      <c r="G2530" s="2" t="s">
        <v>9348</v>
      </c>
    </row>
    <row r="2531" spans="1:7" x14ac:dyDescent="0.25">
      <c r="A2531" s="4" t="s">
        <v>9349</v>
      </c>
      <c r="B2531" s="2" t="s">
        <v>9350</v>
      </c>
      <c r="C2531" s="2" t="s">
        <v>9351</v>
      </c>
      <c r="D2531" s="2" t="s">
        <v>9352</v>
      </c>
      <c r="E2531" s="2">
        <v>56903490</v>
      </c>
      <c r="F2531" s="2" t="s">
        <v>9273</v>
      </c>
      <c r="G2531" s="2" t="s">
        <v>9353</v>
      </c>
    </row>
    <row r="2532" spans="1:7" x14ac:dyDescent="0.25">
      <c r="A2532" s="4" t="s">
        <v>9354</v>
      </c>
      <c r="B2532" s="2" t="s">
        <v>9355</v>
      </c>
      <c r="C2532" s="2" t="s">
        <v>9356</v>
      </c>
      <c r="D2532" s="2" t="s">
        <v>1908</v>
      </c>
      <c r="E2532" s="2">
        <v>55292750</v>
      </c>
      <c r="F2532" s="2" t="s">
        <v>9273</v>
      </c>
      <c r="G2532" s="2" t="s">
        <v>9348</v>
      </c>
    </row>
    <row r="2533" spans="1:7" x14ac:dyDescent="0.25">
      <c r="A2533" s="4" t="s">
        <v>9357</v>
      </c>
      <c r="B2533" s="2" t="s">
        <v>9358</v>
      </c>
      <c r="C2533" s="2" t="s">
        <v>9342</v>
      </c>
      <c r="D2533" s="2" t="s">
        <v>9359</v>
      </c>
      <c r="E2533" s="2">
        <v>55765000</v>
      </c>
      <c r="F2533" s="2" t="s">
        <v>9273</v>
      </c>
      <c r="G2533" s="2" t="s">
        <v>9360</v>
      </c>
    </row>
    <row r="2534" spans="1:7" x14ac:dyDescent="0.25">
      <c r="A2534" s="4" t="s">
        <v>9361</v>
      </c>
      <c r="B2534" s="2" t="s">
        <v>9362</v>
      </c>
      <c r="C2534" s="2" t="s">
        <v>9363</v>
      </c>
      <c r="D2534" s="2" t="s">
        <v>9364</v>
      </c>
      <c r="E2534" s="2">
        <v>55190000</v>
      </c>
      <c r="F2534" s="2" t="s">
        <v>9273</v>
      </c>
      <c r="G2534" s="2" t="s">
        <v>9365</v>
      </c>
    </row>
    <row r="2535" spans="1:7" x14ac:dyDescent="0.25">
      <c r="A2535" s="4" t="s">
        <v>9366</v>
      </c>
      <c r="B2535" s="2" t="s">
        <v>9367</v>
      </c>
      <c r="C2535" s="2" t="s">
        <v>9368</v>
      </c>
      <c r="D2535" s="2" t="s">
        <v>1805</v>
      </c>
      <c r="E2535" s="2">
        <v>55345000</v>
      </c>
      <c r="F2535" s="2" t="s">
        <v>9273</v>
      </c>
      <c r="G2535" s="2" t="s">
        <v>9369</v>
      </c>
    </row>
    <row r="2536" spans="1:7" x14ac:dyDescent="0.25">
      <c r="A2536" s="4" t="s">
        <v>9370</v>
      </c>
      <c r="B2536" s="2" t="s">
        <v>9371</v>
      </c>
      <c r="C2536" s="2" t="s">
        <v>9372</v>
      </c>
      <c r="D2536" s="2" t="s">
        <v>9373</v>
      </c>
      <c r="E2536" s="2">
        <v>55592000</v>
      </c>
      <c r="F2536" s="2" t="s">
        <v>9273</v>
      </c>
      <c r="G2536" s="2" t="s">
        <v>9283</v>
      </c>
    </row>
    <row r="2537" spans="1:7" x14ac:dyDescent="0.25">
      <c r="A2537" s="4" t="s">
        <v>9374</v>
      </c>
      <c r="B2537" s="2" t="s">
        <v>9375</v>
      </c>
      <c r="C2537" s="2" t="s">
        <v>9376</v>
      </c>
      <c r="D2537" s="2" t="s">
        <v>5098</v>
      </c>
      <c r="E2537" s="2">
        <v>52050310</v>
      </c>
      <c r="F2537" s="2" t="s">
        <v>9273</v>
      </c>
      <c r="G2537" s="2" t="s">
        <v>9288</v>
      </c>
    </row>
    <row r="2538" spans="1:7" x14ac:dyDescent="0.25">
      <c r="A2538" s="4" t="s">
        <v>9377</v>
      </c>
      <c r="B2538" s="2" t="s">
        <v>9378</v>
      </c>
      <c r="C2538" s="2" t="s">
        <v>9379</v>
      </c>
      <c r="D2538" s="2" t="s">
        <v>67</v>
      </c>
      <c r="E2538" s="2">
        <v>55570000</v>
      </c>
      <c r="F2538" s="2" t="s">
        <v>9273</v>
      </c>
      <c r="G2538" s="2" t="s">
        <v>9380</v>
      </c>
    </row>
    <row r="2539" spans="1:7" x14ac:dyDescent="0.25">
      <c r="A2539" s="4" t="s">
        <v>9381</v>
      </c>
      <c r="B2539" s="2" t="s">
        <v>9382</v>
      </c>
      <c r="C2539" s="2" t="s">
        <v>9383</v>
      </c>
      <c r="D2539" s="2" t="s">
        <v>4914</v>
      </c>
      <c r="E2539" s="2">
        <v>56400000</v>
      </c>
      <c r="F2539" s="2" t="s">
        <v>9273</v>
      </c>
      <c r="G2539" s="2" t="s">
        <v>5055</v>
      </c>
    </row>
    <row r="2540" spans="1:7" x14ac:dyDescent="0.25">
      <c r="A2540" s="4" t="s">
        <v>9384</v>
      </c>
      <c r="B2540" s="2" t="s">
        <v>9385</v>
      </c>
      <c r="C2540" s="2" t="s">
        <v>9386</v>
      </c>
      <c r="D2540" s="2" t="s">
        <v>5877</v>
      </c>
      <c r="E2540" s="2">
        <v>55660000</v>
      </c>
      <c r="F2540" s="2" t="s">
        <v>9273</v>
      </c>
      <c r="G2540" s="2" t="s">
        <v>9334</v>
      </c>
    </row>
    <row r="2541" spans="1:7" x14ac:dyDescent="0.25">
      <c r="A2541" s="4" t="s">
        <v>9387</v>
      </c>
      <c r="B2541" s="2" t="s">
        <v>9388</v>
      </c>
      <c r="C2541" s="2" t="s">
        <v>9389</v>
      </c>
      <c r="D2541" s="2" t="s">
        <v>380</v>
      </c>
      <c r="E2541" s="2">
        <v>56512670</v>
      </c>
      <c r="F2541" s="2" t="s">
        <v>9273</v>
      </c>
      <c r="G2541" s="2" t="s">
        <v>9390</v>
      </c>
    </row>
    <row r="2542" spans="1:7" x14ac:dyDescent="0.25">
      <c r="A2542" s="4" t="s">
        <v>9391</v>
      </c>
      <c r="B2542" s="2" t="s">
        <v>9392</v>
      </c>
      <c r="C2542" s="2" t="s">
        <v>9393</v>
      </c>
      <c r="D2542" s="2" t="s">
        <v>9394</v>
      </c>
      <c r="E2542" s="2">
        <v>53350015</v>
      </c>
      <c r="F2542" s="2" t="s">
        <v>9273</v>
      </c>
      <c r="G2542" s="2" t="s">
        <v>6416</v>
      </c>
    </row>
    <row r="2543" spans="1:7" x14ac:dyDescent="0.25">
      <c r="A2543" s="4" t="s">
        <v>9395</v>
      </c>
      <c r="B2543" s="2" t="s">
        <v>9396</v>
      </c>
      <c r="C2543" s="2" t="s">
        <v>9397</v>
      </c>
      <c r="D2543" s="2" t="s">
        <v>67</v>
      </c>
      <c r="E2543" s="2">
        <v>56280000</v>
      </c>
      <c r="F2543" s="2" t="s">
        <v>9273</v>
      </c>
      <c r="G2543" s="2" t="s">
        <v>9398</v>
      </c>
    </row>
    <row r="2544" spans="1:7" x14ac:dyDescent="0.25">
      <c r="A2544" s="4" t="s">
        <v>9399</v>
      </c>
      <c r="B2544" s="2" t="s">
        <v>9400</v>
      </c>
      <c r="C2544" s="2" t="s">
        <v>9401</v>
      </c>
      <c r="D2544" s="2" t="s">
        <v>67</v>
      </c>
      <c r="E2544" s="2">
        <v>55330000</v>
      </c>
      <c r="F2544" s="2" t="s">
        <v>9273</v>
      </c>
      <c r="G2544" s="2" t="s">
        <v>9402</v>
      </c>
    </row>
    <row r="2545" spans="1:7" x14ac:dyDescent="0.25">
      <c r="A2545" s="4" t="s">
        <v>9403</v>
      </c>
      <c r="B2545" s="2" t="s">
        <v>9404</v>
      </c>
      <c r="C2545" s="2" t="s">
        <v>9405</v>
      </c>
      <c r="D2545" s="2" t="s">
        <v>9406</v>
      </c>
      <c r="E2545" s="2">
        <v>55498970</v>
      </c>
      <c r="F2545" s="2" t="s">
        <v>9273</v>
      </c>
      <c r="G2545" s="2" t="s">
        <v>9407</v>
      </c>
    </row>
    <row r="2546" spans="1:7" x14ac:dyDescent="0.25">
      <c r="A2546" s="4" t="s">
        <v>9408</v>
      </c>
      <c r="B2546" s="2" t="s">
        <v>9409</v>
      </c>
      <c r="C2546" s="2" t="s">
        <v>9410</v>
      </c>
      <c r="D2546" s="2" t="s">
        <v>1908</v>
      </c>
      <c r="E2546" s="2">
        <v>50070070</v>
      </c>
      <c r="F2546" s="2" t="s">
        <v>9273</v>
      </c>
      <c r="G2546" s="2" t="s">
        <v>9288</v>
      </c>
    </row>
    <row r="2547" spans="1:7" x14ac:dyDescent="0.25">
      <c r="A2547" s="4" t="s">
        <v>9411</v>
      </c>
      <c r="B2547" s="2" t="s">
        <v>9412</v>
      </c>
      <c r="C2547" s="2" t="s">
        <v>9413</v>
      </c>
      <c r="D2547" s="2" t="s">
        <v>1029</v>
      </c>
      <c r="E2547" s="2">
        <v>56250000</v>
      </c>
      <c r="F2547" s="2" t="s">
        <v>9273</v>
      </c>
      <c r="G2547" s="2" t="s">
        <v>3470</v>
      </c>
    </row>
    <row r="2548" spans="1:7" x14ac:dyDescent="0.25">
      <c r="A2548" s="4" t="s">
        <v>9414</v>
      </c>
      <c r="B2548" s="2" t="s">
        <v>9415</v>
      </c>
      <c r="C2548" s="2" t="s">
        <v>9416</v>
      </c>
      <c r="D2548" s="2" t="s">
        <v>67</v>
      </c>
      <c r="E2548" s="2">
        <v>54520992</v>
      </c>
      <c r="F2548" s="2" t="s">
        <v>9273</v>
      </c>
      <c r="G2548" s="2" t="s">
        <v>9417</v>
      </c>
    </row>
    <row r="2549" spans="1:7" x14ac:dyDescent="0.25">
      <c r="A2549" s="4" t="s">
        <v>9418</v>
      </c>
      <c r="B2549" s="2" t="s">
        <v>9419</v>
      </c>
      <c r="C2549" s="2" t="s">
        <v>9420</v>
      </c>
      <c r="D2549" s="2" t="s">
        <v>9421</v>
      </c>
      <c r="E2549" s="2">
        <v>55006041</v>
      </c>
      <c r="F2549" s="2" t="s">
        <v>9273</v>
      </c>
      <c r="G2549" s="2" t="s">
        <v>9422</v>
      </c>
    </row>
    <row r="2550" spans="1:7" x14ac:dyDescent="0.25">
      <c r="A2550" s="4" t="s">
        <v>9423</v>
      </c>
      <c r="B2550" s="2" t="s">
        <v>9424</v>
      </c>
      <c r="C2550" s="2" t="s">
        <v>9425</v>
      </c>
      <c r="D2550" s="2" t="s">
        <v>67</v>
      </c>
      <c r="E2550" s="2">
        <v>53690000</v>
      </c>
      <c r="F2550" s="2" t="s">
        <v>9273</v>
      </c>
      <c r="G2550" s="2" t="s">
        <v>1977</v>
      </c>
    </row>
    <row r="2551" spans="1:7" x14ac:dyDescent="0.25">
      <c r="A2551" s="4" t="s">
        <v>9426</v>
      </c>
      <c r="B2551" s="2" t="s">
        <v>9427</v>
      </c>
      <c r="C2551" s="2" t="s">
        <v>9428</v>
      </c>
      <c r="D2551" s="2" t="s">
        <v>67</v>
      </c>
      <c r="E2551" s="2">
        <v>56380000</v>
      </c>
      <c r="F2551" s="2" t="s">
        <v>9273</v>
      </c>
      <c r="G2551" s="2" t="s">
        <v>9429</v>
      </c>
    </row>
    <row r="2552" spans="1:7" x14ac:dyDescent="0.25">
      <c r="A2552" s="4" t="s">
        <v>9430</v>
      </c>
      <c r="B2552" s="2" t="s">
        <v>9431</v>
      </c>
      <c r="C2552" s="2" t="s">
        <v>9432</v>
      </c>
      <c r="D2552" s="2" t="s">
        <v>1029</v>
      </c>
      <c r="E2552" s="2">
        <v>55340000</v>
      </c>
      <c r="F2552" s="2" t="s">
        <v>9273</v>
      </c>
      <c r="G2552" s="2" t="s">
        <v>9433</v>
      </c>
    </row>
    <row r="2553" spans="1:7" x14ac:dyDescent="0.25">
      <c r="A2553" s="4" t="s">
        <v>9434</v>
      </c>
      <c r="B2553" s="2" t="s">
        <v>9435</v>
      </c>
      <c r="C2553" s="2" t="s">
        <v>9436</v>
      </c>
      <c r="D2553" s="2" t="s">
        <v>380</v>
      </c>
      <c r="E2553" s="2">
        <v>56909000</v>
      </c>
      <c r="F2553" s="2" t="s">
        <v>9273</v>
      </c>
      <c r="G2553" s="2" t="s">
        <v>9353</v>
      </c>
    </row>
    <row r="2554" spans="1:7" x14ac:dyDescent="0.25">
      <c r="A2554" s="4" t="s">
        <v>9437</v>
      </c>
      <c r="B2554" s="2" t="s">
        <v>9438</v>
      </c>
      <c r="C2554" s="2" t="s">
        <v>195</v>
      </c>
      <c r="D2554" s="2" t="s">
        <v>1350</v>
      </c>
      <c r="E2554" s="2">
        <v>55555000</v>
      </c>
      <c r="F2554" s="2" t="s">
        <v>9273</v>
      </c>
      <c r="G2554" s="2" t="s">
        <v>9439</v>
      </c>
    </row>
    <row r="2555" spans="1:7" x14ac:dyDescent="0.25">
      <c r="A2555" s="4" t="s">
        <v>9440</v>
      </c>
      <c r="B2555" s="2" t="s">
        <v>9441</v>
      </c>
      <c r="C2555" s="2" t="s">
        <v>9442</v>
      </c>
      <c r="D2555" s="2" t="s">
        <v>760</v>
      </c>
      <c r="E2555" s="2">
        <v>55297010</v>
      </c>
      <c r="F2555" s="2" t="s">
        <v>9273</v>
      </c>
      <c r="G2555" s="2" t="s">
        <v>9348</v>
      </c>
    </row>
    <row r="2556" spans="1:7" x14ac:dyDescent="0.25">
      <c r="A2556" s="4" t="s">
        <v>9443</v>
      </c>
      <c r="B2556" s="2" t="s">
        <v>9444</v>
      </c>
      <c r="C2556" s="2" t="s">
        <v>9445</v>
      </c>
      <c r="D2556" s="2" t="s">
        <v>9446</v>
      </c>
      <c r="E2556" s="2">
        <v>50720635</v>
      </c>
      <c r="F2556" s="2" t="s">
        <v>9273</v>
      </c>
      <c r="G2556" s="2" t="s">
        <v>9288</v>
      </c>
    </row>
    <row r="2557" spans="1:7" x14ac:dyDescent="0.25">
      <c r="A2557" s="4" t="s">
        <v>9447</v>
      </c>
      <c r="B2557" s="2" t="s">
        <v>9448</v>
      </c>
      <c r="C2557" s="2" t="s">
        <v>9449</v>
      </c>
      <c r="D2557" s="2" t="s">
        <v>9450</v>
      </c>
      <c r="E2557" s="2">
        <v>55500000</v>
      </c>
      <c r="F2557" s="2" t="s">
        <v>9273</v>
      </c>
      <c r="G2557" s="2" t="s">
        <v>9451</v>
      </c>
    </row>
    <row r="2558" spans="1:7" x14ac:dyDescent="0.25">
      <c r="A2558" s="4" t="s">
        <v>9452</v>
      </c>
      <c r="B2558" s="2" t="s">
        <v>9453</v>
      </c>
      <c r="C2558" s="2" t="s">
        <v>9454</v>
      </c>
      <c r="D2558" s="2" t="s">
        <v>1029</v>
      </c>
      <c r="E2558" s="2">
        <v>55130000</v>
      </c>
      <c r="F2558" s="2" t="s">
        <v>9273</v>
      </c>
      <c r="G2558" s="2" t="s">
        <v>9455</v>
      </c>
    </row>
    <row r="2559" spans="1:7" x14ac:dyDescent="0.25">
      <c r="A2559" s="4" t="s">
        <v>9456</v>
      </c>
      <c r="B2559" s="2" t="s">
        <v>9457</v>
      </c>
      <c r="C2559" s="2" t="s">
        <v>9458</v>
      </c>
      <c r="D2559" s="2" t="s">
        <v>9459</v>
      </c>
      <c r="E2559" s="2">
        <v>55590000</v>
      </c>
      <c r="F2559" s="2" t="s">
        <v>9273</v>
      </c>
      <c r="G2559" s="2" t="s">
        <v>9283</v>
      </c>
    </row>
    <row r="2560" spans="1:7" x14ac:dyDescent="0.25">
      <c r="A2560" s="4" t="s">
        <v>9460</v>
      </c>
      <c r="B2560" s="2" t="s">
        <v>9461</v>
      </c>
      <c r="C2560" s="2" t="s">
        <v>9462</v>
      </c>
      <c r="D2560" s="2" t="s">
        <v>9299</v>
      </c>
      <c r="E2560" s="2">
        <v>51170000</v>
      </c>
      <c r="F2560" s="2" t="s">
        <v>9273</v>
      </c>
      <c r="G2560" s="2" t="s">
        <v>9288</v>
      </c>
    </row>
    <row r="2561" spans="1:7" x14ac:dyDescent="0.25">
      <c r="A2561" s="4" t="s">
        <v>9460</v>
      </c>
      <c r="B2561" s="2" t="s">
        <v>9463</v>
      </c>
      <c r="C2561" s="2" t="s">
        <v>9464</v>
      </c>
      <c r="D2561" s="2" t="s">
        <v>9299</v>
      </c>
      <c r="E2561" s="2">
        <v>51170000</v>
      </c>
      <c r="F2561" s="2" t="s">
        <v>9273</v>
      </c>
      <c r="G2561" s="2" t="s">
        <v>9288</v>
      </c>
    </row>
    <row r="2562" spans="1:7" x14ac:dyDescent="0.25">
      <c r="A2562" s="4" t="s">
        <v>9465</v>
      </c>
      <c r="B2562" s="2" t="s">
        <v>9466</v>
      </c>
      <c r="C2562" s="2" t="s">
        <v>9467</v>
      </c>
      <c r="D2562" s="2" t="s">
        <v>1029</v>
      </c>
      <c r="E2562" s="2">
        <v>55660000</v>
      </c>
      <c r="F2562" s="2" t="s">
        <v>9273</v>
      </c>
      <c r="G2562" s="2" t="s">
        <v>9334</v>
      </c>
    </row>
    <row r="2563" spans="1:7" x14ac:dyDescent="0.25">
      <c r="A2563" s="4" t="s">
        <v>9468</v>
      </c>
      <c r="B2563" s="2" t="s">
        <v>9469</v>
      </c>
      <c r="C2563" s="2" t="s">
        <v>9470</v>
      </c>
      <c r="D2563" s="2" t="s">
        <v>9471</v>
      </c>
      <c r="E2563" s="2">
        <v>55520000</v>
      </c>
      <c r="F2563" s="2" t="s">
        <v>9273</v>
      </c>
      <c r="G2563" s="2" t="s">
        <v>9472</v>
      </c>
    </row>
    <row r="2564" spans="1:7" x14ac:dyDescent="0.25">
      <c r="A2564" s="4" t="s">
        <v>9473</v>
      </c>
      <c r="B2564" s="2" t="s">
        <v>9474</v>
      </c>
      <c r="C2564" s="2" t="s">
        <v>9475</v>
      </c>
      <c r="D2564" s="2" t="s">
        <v>9476</v>
      </c>
      <c r="E2564" s="2">
        <v>52051380</v>
      </c>
      <c r="F2564" s="2" t="s">
        <v>9273</v>
      </c>
      <c r="G2564" s="2" t="s">
        <v>9288</v>
      </c>
    </row>
    <row r="2565" spans="1:7" x14ac:dyDescent="0.25">
      <c r="A2565" s="4" t="s">
        <v>9473</v>
      </c>
      <c r="B2565" s="2" t="s">
        <v>9477</v>
      </c>
      <c r="C2565" s="2" t="s">
        <v>9478</v>
      </c>
      <c r="D2565" s="2" t="s">
        <v>9479</v>
      </c>
      <c r="E2565" s="2">
        <v>50630810</v>
      </c>
      <c r="F2565" s="2" t="s">
        <v>9273</v>
      </c>
      <c r="G2565" s="2" t="s">
        <v>9288</v>
      </c>
    </row>
    <row r="2566" spans="1:7" x14ac:dyDescent="0.25">
      <c r="A2566" s="4" t="s">
        <v>9480</v>
      </c>
      <c r="B2566" s="2" t="s">
        <v>9481</v>
      </c>
      <c r="C2566" s="2" t="s">
        <v>9482</v>
      </c>
      <c r="D2566" s="2" t="s">
        <v>9483</v>
      </c>
      <c r="E2566" s="2">
        <v>51021020</v>
      </c>
      <c r="F2566" s="2" t="s">
        <v>9273</v>
      </c>
      <c r="G2566" s="2" t="s">
        <v>9288</v>
      </c>
    </row>
    <row r="2567" spans="1:7" x14ac:dyDescent="0.25">
      <c r="A2567" s="4" t="s">
        <v>9484</v>
      </c>
      <c r="B2567" s="2" t="s">
        <v>9485</v>
      </c>
      <c r="C2567" s="2" t="s">
        <v>9486</v>
      </c>
      <c r="D2567" s="2" t="s">
        <v>9487</v>
      </c>
      <c r="E2567" s="2">
        <v>56320700</v>
      </c>
      <c r="F2567" s="2" t="s">
        <v>9273</v>
      </c>
      <c r="G2567" s="2" t="s">
        <v>9318</v>
      </c>
    </row>
    <row r="2568" spans="1:7" x14ac:dyDescent="0.25">
      <c r="A2568" s="4" t="s">
        <v>6029</v>
      </c>
      <c r="B2568" s="2" t="s">
        <v>9488</v>
      </c>
      <c r="C2568" s="2" t="s">
        <v>9489</v>
      </c>
      <c r="D2568" s="2" t="s">
        <v>9299</v>
      </c>
      <c r="E2568" s="2">
        <v>51150000</v>
      </c>
      <c r="F2568" s="2" t="s">
        <v>9273</v>
      </c>
      <c r="G2568" s="2" t="s">
        <v>9288</v>
      </c>
    </row>
    <row r="2569" spans="1:7" x14ac:dyDescent="0.25">
      <c r="A2569" s="4" t="s">
        <v>9490</v>
      </c>
      <c r="B2569" s="2" t="s">
        <v>9491</v>
      </c>
      <c r="C2569" s="2" t="s">
        <v>9492</v>
      </c>
      <c r="D2569" s="2" t="s">
        <v>9493</v>
      </c>
      <c r="E2569" s="2">
        <v>56306000</v>
      </c>
      <c r="F2569" s="2" t="s">
        <v>9273</v>
      </c>
      <c r="G2569" s="2" t="s">
        <v>9318</v>
      </c>
    </row>
    <row r="2570" spans="1:7" x14ac:dyDescent="0.25">
      <c r="A2570" s="4" t="s">
        <v>9494</v>
      </c>
      <c r="B2570" s="2" t="s">
        <v>9495</v>
      </c>
      <c r="C2570" s="2" t="s">
        <v>9496</v>
      </c>
      <c r="D2570" s="2" t="s">
        <v>9497</v>
      </c>
      <c r="E2570" s="2">
        <v>56640000</v>
      </c>
      <c r="F2570" s="2" t="s">
        <v>9273</v>
      </c>
      <c r="G2570" s="2" t="s">
        <v>9498</v>
      </c>
    </row>
    <row r="2571" spans="1:7" x14ac:dyDescent="0.25">
      <c r="A2571" s="4" t="s">
        <v>9499</v>
      </c>
      <c r="B2571" s="2" t="s">
        <v>9500</v>
      </c>
      <c r="C2571" s="2" t="s">
        <v>9501</v>
      </c>
      <c r="D2571" s="2" t="s">
        <v>9502</v>
      </c>
      <c r="E2571" s="2">
        <v>54522005</v>
      </c>
      <c r="F2571" s="2" t="s">
        <v>9273</v>
      </c>
      <c r="G2571" s="2" t="s">
        <v>9417</v>
      </c>
    </row>
    <row r="2572" spans="1:7" x14ac:dyDescent="0.25">
      <c r="A2572" s="4" t="s">
        <v>9503</v>
      </c>
      <c r="B2572" s="2" t="s">
        <v>9504</v>
      </c>
      <c r="C2572" s="2" t="s">
        <v>9505</v>
      </c>
      <c r="D2572" s="2" t="s">
        <v>9446</v>
      </c>
      <c r="E2572" s="2">
        <v>50610090</v>
      </c>
      <c r="F2572" s="2" t="s">
        <v>9273</v>
      </c>
      <c r="G2572" s="2" t="s">
        <v>9288</v>
      </c>
    </row>
    <row r="2573" spans="1:7" x14ac:dyDescent="0.25">
      <c r="A2573" s="4" t="s">
        <v>9503</v>
      </c>
      <c r="B2573" s="2" t="s">
        <v>9506</v>
      </c>
      <c r="C2573" s="2" t="s">
        <v>9507</v>
      </c>
      <c r="D2573" s="2" t="s">
        <v>9508</v>
      </c>
      <c r="E2573" s="2">
        <v>50070495</v>
      </c>
      <c r="F2573" s="2" t="s">
        <v>9273</v>
      </c>
      <c r="G2573" s="2" t="s">
        <v>9288</v>
      </c>
    </row>
    <row r="2574" spans="1:7" x14ac:dyDescent="0.25">
      <c r="A2574" s="4" t="s">
        <v>9509</v>
      </c>
      <c r="B2574" s="2" t="s">
        <v>9510</v>
      </c>
      <c r="C2574" s="2" t="s">
        <v>9511</v>
      </c>
      <c r="D2574" s="2" t="s">
        <v>1702</v>
      </c>
      <c r="E2574" s="2">
        <v>54100730</v>
      </c>
      <c r="F2574" s="2" t="s">
        <v>9273</v>
      </c>
      <c r="G2574" s="2" t="s">
        <v>9307</v>
      </c>
    </row>
    <row r="2575" spans="1:7" x14ac:dyDescent="0.25">
      <c r="A2575" s="4" t="s">
        <v>9512</v>
      </c>
      <c r="B2575" s="2" t="s">
        <v>9513</v>
      </c>
      <c r="C2575" s="2" t="s">
        <v>9514</v>
      </c>
      <c r="D2575" s="2" t="s">
        <v>9483</v>
      </c>
      <c r="E2575" s="2">
        <v>51020030</v>
      </c>
      <c r="F2575" s="2" t="s">
        <v>9273</v>
      </c>
      <c r="G2575" s="2" t="s">
        <v>9288</v>
      </c>
    </row>
    <row r="2576" spans="1:7" x14ac:dyDescent="0.25">
      <c r="A2576" s="4" t="s">
        <v>9515</v>
      </c>
      <c r="B2576" s="2" t="s">
        <v>9516</v>
      </c>
      <c r="C2576" s="2" t="s">
        <v>9517</v>
      </c>
      <c r="D2576" s="2" t="s">
        <v>67</v>
      </c>
      <c r="E2576" s="2">
        <v>55560000</v>
      </c>
      <c r="F2576" s="2" t="s">
        <v>9273</v>
      </c>
      <c r="G2576" s="2" t="s">
        <v>9518</v>
      </c>
    </row>
    <row r="2577" spans="1:7" x14ac:dyDescent="0.25">
      <c r="A2577" s="4" t="s">
        <v>9515</v>
      </c>
      <c r="B2577" s="2" t="s">
        <v>9519</v>
      </c>
      <c r="C2577" s="2" t="s">
        <v>9416</v>
      </c>
      <c r="D2577" s="2" t="s">
        <v>67</v>
      </c>
      <c r="E2577" s="2">
        <v>55580000</v>
      </c>
      <c r="F2577" s="2" t="s">
        <v>9273</v>
      </c>
      <c r="G2577" s="2" t="s">
        <v>9520</v>
      </c>
    </row>
    <row r="2578" spans="1:7" x14ac:dyDescent="0.25">
      <c r="A2578" s="4" t="s">
        <v>9521</v>
      </c>
      <c r="B2578" s="2" t="s">
        <v>9522</v>
      </c>
      <c r="C2578" s="2" t="s">
        <v>9523</v>
      </c>
      <c r="D2578" s="2" t="s">
        <v>9524</v>
      </c>
      <c r="E2578" s="2">
        <v>55293000</v>
      </c>
      <c r="F2578" s="2" t="s">
        <v>9273</v>
      </c>
      <c r="G2578" s="2" t="s">
        <v>9348</v>
      </c>
    </row>
    <row r="2579" spans="1:7" x14ac:dyDescent="0.25">
      <c r="A2579" s="4" t="s">
        <v>9525</v>
      </c>
      <c r="B2579" s="2" t="s">
        <v>9526</v>
      </c>
      <c r="C2579" s="2" t="s">
        <v>9527</v>
      </c>
      <c r="D2579" s="2" t="s">
        <v>9528</v>
      </c>
      <c r="E2579" s="2">
        <v>56000000</v>
      </c>
      <c r="F2579" s="2" t="s">
        <v>9273</v>
      </c>
      <c r="G2579" s="2" t="s">
        <v>9529</v>
      </c>
    </row>
    <row r="2580" spans="1:7" x14ac:dyDescent="0.25">
      <c r="A2580" s="4" t="s">
        <v>9530</v>
      </c>
      <c r="B2580" s="2" t="s">
        <v>9531</v>
      </c>
      <c r="C2580" s="2" t="s">
        <v>9532</v>
      </c>
      <c r="D2580" s="2" t="s">
        <v>1770</v>
      </c>
      <c r="E2580" s="2">
        <v>54420310</v>
      </c>
      <c r="F2580" s="2" t="s">
        <v>9273</v>
      </c>
      <c r="G2580" s="2" t="s">
        <v>9307</v>
      </c>
    </row>
    <row r="2581" spans="1:7" x14ac:dyDescent="0.25">
      <c r="A2581" s="4" t="s">
        <v>9533</v>
      </c>
      <c r="B2581" s="2" t="s">
        <v>9534</v>
      </c>
      <c r="C2581" s="2" t="s">
        <v>9535</v>
      </c>
      <c r="D2581" s="2" t="s">
        <v>9536</v>
      </c>
      <c r="E2581" s="2">
        <v>56000000</v>
      </c>
      <c r="F2581" s="2" t="s">
        <v>9273</v>
      </c>
      <c r="G2581" s="2" t="s">
        <v>9529</v>
      </c>
    </row>
    <row r="2582" spans="1:7" x14ac:dyDescent="0.25">
      <c r="A2582" s="4" t="s">
        <v>9537</v>
      </c>
      <c r="B2582" s="2" t="s">
        <v>9538</v>
      </c>
      <c r="C2582" s="2" t="s">
        <v>9539</v>
      </c>
      <c r="D2582" s="2" t="s">
        <v>1029</v>
      </c>
      <c r="E2582" s="2">
        <v>56520000</v>
      </c>
      <c r="F2582" s="2" t="s">
        <v>9273</v>
      </c>
      <c r="G2582" s="2" t="s">
        <v>9540</v>
      </c>
    </row>
    <row r="2583" spans="1:7" x14ac:dyDescent="0.25">
      <c r="A2583" s="4" t="s">
        <v>9541</v>
      </c>
      <c r="B2583" s="2" t="s">
        <v>9542</v>
      </c>
      <c r="C2583" s="2" t="s">
        <v>9543</v>
      </c>
      <c r="D2583" s="2" t="s">
        <v>9544</v>
      </c>
      <c r="E2583" s="2">
        <v>54320230</v>
      </c>
      <c r="F2583" s="2" t="s">
        <v>9273</v>
      </c>
      <c r="G2583" s="2" t="s">
        <v>9307</v>
      </c>
    </row>
    <row r="2584" spans="1:7" x14ac:dyDescent="0.25">
      <c r="A2584" s="4" t="s">
        <v>9545</v>
      </c>
      <c r="B2584" s="2" t="s">
        <v>9546</v>
      </c>
      <c r="C2584" s="2" t="s">
        <v>9547</v>
      </c>
      <c r="D2584" s="2" t="s">
        <v>9548</v>
      </c>
      <c r="E2584" s="2">
        <v>50711095</v>
      </c>
      <c r="F2584" s="2" t="s">
        <v>9273</v>
      </c>
      <c r="G2584" s="2" t="s">
        <v>9288</v>
      </c>
    </row>
    <row r="2585" spans="1:7" x14ac:dyDescent="0.25">
      <c r="A2585" s="4" t="s">
        <v>9549</v>
      </c>
      <c r="B2585" s="2" t="s">
        <v>9550</v>
      </c>
      <c r="C2585" s="2" t="s">
        <v>9551</v>
      </c>
      <c r="D2585" s="2" t="s">
        <v>9552</v>
      </c>
      <c r="E2585" s="2">
        <v>55590000</v>
      </c>
      <c r="F2585" s="2" t="s">
        <v>9273</v>
      </c>
      <c r="G2585" s="2" t="s">
        <v>9283</v>
      </c>
    </row>
    <row r="2586" spans="1:7" x14ac:dyDescent="0.25">
      <c r="A2586" s="4" t="s">
        <v>9553</v>
      </c>
      <c r="B2586" s="2" t="s">
        <v>9554</v>
      </c>
      <c r="C2586" s="2" t="s">
        <v>9555</v>
      </c>
      <c r="D2586" s="2" t="s">
        <v>9556</v>
      </c>
      <c r="E2586" s="2">
        <v>52060010</v>
      </c>
      <c r="F2586" s="2" t="s">
        <v>9273</v>
      </c>
      <c r="G2586" s="2" t="s">
        <v>9288</v>
      </c>
    </row>
    <row r="2587" spans="1:7" x14ac:dyDescent="0.25">
      <c r="A2587" s="4" t="s">
        <v>982</v>
      </c>
      <c r="B2587" s="2" t="s">
        <v>9557</v>
      </c>
      <c r="C2587" s="2" t="s">
        <v>9558</v>
      </c>
      <c r="D2587" s="2" t="s">
        <v>9446</v>
      </c>
      <c r="E2587" s="2">
        <v>50720715</v>
      </c>
      <c r="F2587" s="2" t="s">
        <v>9273</v>
      </c>
      <c r="G2587" s="2" t="s">
        <v>9288</v>
      </c>
    </row>
    <row r="2588" spans="1:7" x14ac:dyDescent="0.25">
      <c r="A2588" s="4" t="s">
        <v>982</v>
      </c>
      <c r="B2588" s="2" t="s">
        <v>9559</v>
      </c>
      <c r="C2588" s="2" t="s">
        <v>9560</v>
      </c>
      <c r="D2588" s="2" t="s">
        <v>1139</v>
      </c>
      <c r="E2588" s="2">
        <v>50720225</v>
      </c>
      <c r="F2588" s="2" t="s">
        <v>9273</v>
      </c>
      <c r="G2588" s="2" t="s">
        <v>9288</v>
      </c>
    </row>
    <row r="2589" spans="1:7" x14ac:dyDescent="0.25">
      <c r="A2589" s="4" t="s">
        <v>982</v>
      </c>
      <c r="B2589" s="2" t="s">
        <v>9561</v>
      </c>
      <c r="C2589" s="2" t="s">
        <v>9562</v>
      </c>
      <c r="D2589" s="2" t="s">
        <v>9483</v>
      </c>
      <c r="E2589" s="2">
        <v>51111021</v>
      </c>
      <c r="F2589" s="2" t="s">
        <v>9273</v>
      </c>
      <c r="G2589" s="2" t="s">
        <v>9288</v>
      </c>
    </row>
    <row r="2590" spans="1:7" x14ac:dyDescent="0.25">
      <c r="A2590" s="4" t="s">
        <v>9563</v>
      </c>
      <c r="B2590" s="2" t="s">
        <v>9564</v>
      </c>
      <c r="C2590" s="2" t="s">
        <v>9565</v>
      </c>
      <c r="D2590" s="2" t="s">
        <v>9566</v>
      </c>
      <c r="E2590" s="2">
        <v>53417040</v>
      </c>
      <c r="F2590" s="2" t="s">
        <v>9273</v>
      </c>
      <c r="G2590" s="2" t="s">
        <v>9567</v>
      </c>
    </row>
    <row r="2591" spans="1:7" x14ac:dyDescent="0.25">
      <c r="A2591" s="4" t="s">
        <v>9568</v>
      </c>
      <c r="B2591" s="2" t="s">
        <v>9569</v>
      </c>
      <c r="C2591" s="2" t="s">
        <v>9570</v>
      </c>
      <c r="D2591" s="2" t="s">
        <v>9571</v>
      </c>
      <c r="E2591" s="2">
        <v>50850020</v>
      </c>
      <c r="F2591" s="2" t="s">
        <v>9273</v>
      </c>
      <c r="G2591" s="2" t="s">
        <v>9288</v>
      </c>
    </row>
    <row r="2592" spans="1:7" x14ac:dyDescent="0.25">
      <c r="A2592" s="4" t="s">
        <v>9572</v>
      </c>
      <c r="B2592" s="2" t="s">
        <v>9573</v>
      </c>
      <c r="C2592" s="2" t="s">
        <v>9574</v>
      </c>
      <c r="D2592" s="2" t="s">
        <v>1029</v>
      </c>
      <c r="E2592" s="2">
        <v>56300000</v>
      </c>
      <c r="F2592" s="2" t="s">
        <v>9273</v>
      </c>
      <c r="G2592" s="2" t="s">
        <v>9318</v>
      </c>
    </row>
    <row r="2593" spans="1:7" x14ac:dyDescent="0.25">
      <c r="A2593" s="4" t="s">
        <v>9575</v>
      </c>
      <c r="B2593" s="2" t="s">
        <v>9576</v>
      </c>
      <c r="C2593" s="2" t="s">
        <v>9577</v>
      </c>
      <c r="D2593" s="2" t="s">
        <v>9483</v>
      </c>
      <c r="E2593" s="2">
        <v>51130020</v>
      </c>
      <c r="F2593" s="2" t="s">
        <v>9273</v>
      </c>
      <c r="G2593" s="2" t="s">
        <v>9288</v>
      </c>
    </row>
    <row r="2594" spans="1:7" x14ac:dyDescent="0.25">
      <c r="A2594" s="4" t="s">
        <v>9578</v>
      </c>
      <c r="B2594" s="2" t="s">
        <v>9579</v>
      </c>
      <c r="C2594" s="2" t="s">
        <v>9580</v>
      </c>
      <c r="D2594" s="2" t="s">
        <v>9581</v>
      </c>
      <c r="E2594" s="2">
        <v>50930680</v>
      </c>
      <c r="F2594" s="2" t="s">
        <v>9273</v>
      </c>
      <c r="G2594" s="2" t="s">
        <v>9288</v>
      </c>
    </row>
    <row r="2595" spans="1:7" x14ac:dyDescent="0.25">
      <c r="A2595" s="4" t="s">
        <v>999</v>
      </c>
      <c r="B2595" s="2" t="s">
        <v>9582</v>
      </c>
      <c r="C2595" s="2" t="s">
        <v>9583</v>
      </c>
      <c r="D2595" s="2" t="s">
        <v>798</v>
      </c>
      <c r="E2595" s="2">
        <v>55296000</v>
      </c>
      <c r="F2595" s="2" t="s">
        <v>9273</v>
      </c>
      <c r="G2595" s="2" t="s">
        <v>9348</v>
      </c>
    </row>
    <row r="2596" spans="1:7" x14ac:dyDescent="0.25">
      <c r="A2596" s="4" t="s">
        <v>9584</v>
      </c>
      <c r="B2596" s="2" t="s">
        <v>9585</v>
      </c>
      <c r="C2596" s="2" t="s">
        <v>9586</v>
      </c>
      <c r="D2596" s="2" t="s">
        <v>67</v>
      </c>
      <c r="E2596" s="2">
        <v>64760000</v>
      </c>
      <c r="F2596" s="2" t="s">
        <v>9587</v>
      </c>
      <c r="G2596" s="2" t="s">
        <v>9588</v>
      </c>
    </row>
    <row r="2597" spans="1:7" x14ac:dyDescent="0.25">
      <c r="A2597" s="4" t="s">
        <v>9589</v>
      </c>
      <c r="B2597" s="2" t="s">
        <v>9590</v>
      </c>
      <c r="C2597" s="2" t="s">
        <v>9591</v>
      </c>
      <c r="D2597" s="2" t="s">
        <v>67</v>
      </c>
      <c r="E2597" s="2">
        <v>64535000</v>
      </c>
      <c r="F2597" s="2" t="s">
        <v>9587</v>
      </c>
      <c r="G2597" s="2" t="s">
        <v>9592</v>
      </c>
    </row>
    <row r="2598" spans="1:7" x14ac:dyDescent="0.25">
      <c r="A2598" s="4" t="s">
        <v>9593</v>
      </c>
      <c r="B2598" s="2" t="s">
        <v>9594</v>
      </c>
      <c r="C2598" s="2" t="s">
        <v>9595</v>
      </c>
      <c r="D2598" s="2" t="s">
        <v>67</v>
      </c>
      <c r="E2598" s="2">
        <v>64155000</v>
      </c>
      <c r="F2598" s="2" t="s">
        <v>9587</v>
      </c>
      <c r="G2598" s="2" t="s">
        <v>9596</v>
      </c>
    </row>
    <row r="2599" spans="1:7" x14ac:dyDescent="0.25">
      <c r="A2599" s="4" t="s">
        <v>9597</v>
      </c>
      <c r="B2599" s="2" t="s">
        <v>9598</v>
      </c>
      <c r="C2599" s="2" t="s">
        <v>9599</v>
      </c>
      <c r="D2599" s="2" t="s">
        <v>4104</v>
      </c>
      <c r="E2599" s="2">
        <v>64003160</v>
      </c>
      <c r="F2599" s="2" t="s">
        <v>9587</v>
      </c>
      <c r="G2599" s="2" t="s">
        <v>9600</v>
      </c>
    </row>
    <row r="2600" spans="1:7" x14ac:dyDescent="0.25">
      <c r="A2600" s="4" t="s">
        <v>9601</v>
      </c>
      <c r="B2600" s="2" t="s">
        <v>9602</v>
      </c>
      <c r="C2600" s="2" t="s">
        <v>9603</v>
      </c>
      <c r="D2600" s="2" t="s">
        <v>9604</v>
      </c>
      <c r="E2600" s="2">
        <v>64091400</v>
      </c>
      <c r="F2600" s="2" t="s">
        <v>9587</v>
      </c>
      <c r="G2600" s="2" t="s">
        <v>9600</v>
      </c>
    </row>
    <row r="2601" spans="1:7" x14ac:dyDescent="0.25">
      <c r="A2601" s="4" t="s">
        <v>9605</v>
      </c>
      <c r="B2601" s="2" t="s">
        <v>9606</v>
      </c>
      <c r="C2601" s="2" t="s">
        <v>9607</v>
      </c>
      <c r="D2601" s="2" t="s">
        <v>9608</v>
      </c>
      <c r="E2601" s="2">
        <v>64022145</v>
      </c>
      <c r="F2601" s="2" t="s">
        <v>9587</v>
      </c>
      <c r="G2601" s="2" t="s">
        <v>9600</v>
      </c>
    </row>
    <row r="2602" spans="1:7" x14ac:dyDescent="0.25">
      <c r="A2602" s="4" t="s">
        <v>9609</v>
      </c>
      <c r="B2602" s="2" t="s">
        <v>9610</v>
      </c>
      <c r="C2602" s="2" t="s">
        <v>9611</v>
      </c>
      <c r="D2602" s="2" t="s">
        <v>9612</v>
      </c>
      <c r="E2602" s="2">
        <v>64062100</v>
      </c>
      <c r="F2602" s="2" t="s">
        <v>9587</v>
      </c>
      <c r="G2602" s="2" t="s">
        <v>9600</v>
      </c>
    </row>
    <row r="2603" spans="1:7" x14ac:dyDescent="0.25">
      <c r="A2603" s="4" t="s">
        <v>9613</v>
      </c>
      <c r="B2603" s="2" t="s">
        <v>9614</v>
      </c>
      <c r="C2603" s="2" t="s">
        <v>9615</v>
      </c>
      <c r="D2603" s="2" t="s">
        <v>9616</v>
      </c>
      <c r="E2603" s="2">
        <v>64202340</v>
      </c>
      <c r="F2603" s="2" t="s">
        <v>9587</v>
      </c>
      <c r="G2603" s="2" t="s">
        <v>9617</v>
      </c>
    </row>
    <row r="2604" spans="1:7" x14ac:dyDescent="0.25">
      <c r="A2604" s="4" t="s">
        <v>9618</v>
      </c>
      <c r="B2604" s="2" t="s">
        <v>9619</v>
      </c>
      <c r="C2604" s="2" t="s">
        <v>9620</v>
      </c>
      <c r="D2604" s="2" t="s">
        <v>67</v>
      </c>
      <c r="E2604" s="2">
        <v>64868000</v>
      </c>
      <c r="F2604" s="2" t="s">
        <v>9587</v>
      </c>
      <c r="G2604" s="2" t="s">
        <v>9621</v>
      </c>
    </row>
    <row r="2605" spans="1:7" x14ac:dyDescent="0.25">
      <c r="A2605" s="4" t="s">
        <v>9622</v>
      </c>
      <c r="B2605" s="2" t="s">
        <v>9623</v>
      </c>
      <c r="C2605" s="2" t="s">
        <v>9624</v>
      </c>
      <c r="D2605" s="2" t="s">
        <v>67</v>
      </c>
      <c r="E2605" s="2">
        <v>64180000</v>
      </c>
      <c r="F2605" s="2" t="s">
        <v>9587</v>
      </c>
      <c r="G2605" s="2" t="s">
        <v>9625</v>
      </c>
    </row>
    <row r="2606" spans="1:7" x14ac:dyDescent="0.25">
      <c r="A2606" s="4" t="s">
        <v>9626</v>
      </c>
      <c r="B2606" s="2" t="s">
        <v>9627</v>
      </c>
      <c r="C2606" s="2" t="s">
        <v>9628</v>
      </c>
      <c r="D2606" s="2" t="s">
        <v>67</v>
      </c>
      <c r="E2606" s="2">
        <v>64260000</v>
      </c>
      <c r="F2606" s="2" t="s">
        <v>9587</v>
      </c>
      <c r="G2606" s="2" t="s">
        <v>9629</v>
      </c>
    </row>
    <row r="2607" spans="1:7" x14ac:dyDescent="0.25">
      <c r="A2607" s="4" t="s">
        <v>9630</v>
      </c>
      <c r="B2607" s="2" t="s">
        <v>9631</v>
      </c>
      <c r="C2607" s="2" t="s">
        <v>9632</v>
      </c>
      <c r="D2607" s="2" t="s">
        <v>67</v>
      </c>
      <c r="E2607" s="2">
        <v>64860000</v>
      </c>
      <c r="F2607" s="2" t="s">
        <v>9587</v>
      </c>
      <c r="G2607" s="2" t="s">
        <v>9633</v>
      </c>
    </row>
    <row r="2608" spans="1:7" x14ac:dyDescent="0.25">
      <c r="A2608" s="4" t="s">
        <v>9634</v>
      </c>
      <c r="B2608" s="2" t="s">
        <v>9635</v>
      </c>
      <c r="C2608" s="2" t="s">
        <v>3212</v>
      </c>
      <c r="D2608" s="2" t="s">
        <v>67</v>
      </c>
      <c r="E2608" s="2">
        <v>64900000</v>
      </c>
      <c r="F2608" s="2" t="s">
        <v>9587</v>
      </c>
      <c r="G2608" s="2" t="s">
        <v>555</v>
      </c>
    </row>
    <row r="2609" spans="1:7" x14ac:dyDescent="0.25">
      <c r="A2609" s="4" t="s">
        <v>9636</v>
      </c>
      <c r="B2609" s="2" t="s">
        <v>9637</v>
      </c>
      <c r="C2609" s="2" t="s">
        <v>9638</v>
      </c>
      <c r="D2609" s="2" t="s">
        <v>67</v>
      </c>
      <c r="E2609" s="2">
        <v>64760000</v>
      </c>
      <c r="F2609" s="2" t="s">
        <v>9587</v>
      </c>
      <c r="G2609" s="2" t="s">
        <v>9588</v>
      </c>
    </row>
    <row r="2610" spans="1:7" x14ac:dyDescent="0.25">
      <c r="A2610" s="4" t="s">
        <v>9639</v>
      </c>
      <c r="B2610" s="2" t="s">
        <v>9640</v>
      </c>
      <c r="C2610" s="2" t="s">
        <v>9641</v>
      </c>
      <c r="D2610" s="2" t="s">
        <v>67</v>
      </c>
      <c r="E2610" s="2">
        <v>64180000</v>
      </c>
      <c r="F2610" s="2" t="s">
        <v>9587</v>
      </c>
      <c r="G2610" s="2" t="s">
        <v>9625</v>
      </c>
    </row>
    <row r="2611" spans="1:7" x14ac:dyDescent="0.25">
      <c r="A2611" s="4" t="s">
        <v>9639</v>
      </c>
      <c r="B2611" s="2" t="s">
        <v>9642</v>
      </c>
      <c r="C2611" s="2" t="s">
        <v>9643</v>
      </c>
      <c r="D2611" s="2" t="s">
        <v>67</v>
      </c>
      <c r="E2611" s="2">
        <v>64180000</v>
      </c>
      <c r="F2611" s="2" t="s">
        <v>9587</v>
      </c>
      <c r="G2611" s="2" t="s">
        <v>9625</v>
      </c>
    </row>
    <row r="2612" spans="1:7" x14ac:dyDescent="0.25">
      <c r="A2612" s="4" t="s">
        <v>9644</v>
      </c>
      <c r="B2612" s="2" t="s">
        <v>9645</v>
      </c>
      <c r="C2612" s="2" t="s">
        <v>9646</v>
      </c>
      <c r="D2612" s="2" t="s">
        <v>9647</v>
      </c>
      <c r="E2612" s="2">
        <v>64075005</v>
      </c>
      <c r="F2612" s="2" t="s">
        <v>9587</v>
      </c>
      <c r="G2612" s="2" t="s">
        <v>9600</v>
      </c>
    </row>
    <row r="2613" spans="1:7" x14ac:dyDescent="0.25">
      <c r="A2613" s="4" t="s">
        <v>9644</v>
      </c>
      <c r="B2613" s="2" t="s">
        <v>9648</v>
      </c>
      <c r="C2613" s="2" t="s">
        <v>9649</v>
      </c>
      <c r="D2613" s="2" t="s">
        <v>9650</v>
      </c>
      <c r="E2613" s="2">
        <v>64040840</v>
      </c>
      <c r="F2613" s="2" t="s">
        <v>9587</v>
      </c>
      <c r="G2613" s="2" t="s">
        <v>9600</v>
      </c>
    </row>
    <row r="2614" spans="1:7" x14ac:dyDescent="0.25">
      <c r="A2614" s="4" t="s">
        <v>9644</v>
      </c>
      <c r="B2614" s="2" t="s">
        <v>9651</v>
      </c>
      <c r="C2614" s="2" t="s">
        <v>9652</v>
      </c>
      <c r="D2614" s="2" t="s">
        <v>9653</v>
      </c>
      <c r="E2614" s="2">
        <v>64076005</v>
      </c>
      <c r="F2614" s="2" t="s">
        <v>9587</v>
      </c>
      <c r="G2614" s="2" t="s">
        <v>9600</v>
      </c>
    </row>
    <row r="2615" spans="1:7" x14ac:dyDescent="0.25">
      <c r="A2615" s="4" t="s">
        <v>9644</v>
      </c>
      <c r="B2615" s="2" t="s">
        <v>9654</v>
      </c>
      <c r="C2615" s="2" t="s">
        <v>9655</v>
      </c>
      <c r="D2615" s="2" t="s">
        <v>4104</v>
      </c>
      <c r="E2615" s="2">
        <v>64002180</v>
      </c>
      <c r="F2615" s="2" t="s">
        <v>9587</v>
      </c>
      <c r="G2615" s="2" t="s">
        <v>9600</v>
      </c>
    </row>
    <row r="2616" spans="1:7" x14ac:dyDescent="0.25">
      <c r="A2616" s="4" t="s">
        <v>9644</v>
      </c>
      <c r="B2616" s="2" t="s">
        <v>9656</v>
      </c>
      <c r="C2616" s="2" t="s">
        <v>9657</v>
      </c>
      <c r="D2616" s="2" t="s">
        <v>9650</v>
      </c>
      <c r="E2616" s="2">
        <v>64040840</v>
      </c>
      <c r="F2616" s="2" t="s">
        <v>9587</v>
      </c>
      <c r="G2616" s="2" t="s">
        <v>9600</v>
      </c>
    </row>
    <row r="2617" spans="1:7" x14ac:dyDescent="0.25">
      <c r="A2617" s="4" t="s">
        <v>9644</v>
      </c>
      <c r="B2617" s="2" t="s">
        <v>9658</v>
      </c>
      <c r="C2617" s="2" t="s">
        <v>9659</v>
      </c>
      <c r="D2617" s="2" t="s">
        <v>9660</v>
      </c>
      <c r="E2617" s="2">
        <v>64099899</v>
      </c>
      <c r="F2617" s="2" t="s">
        <v>9587</v>
      </c>
      <c r="G2617" s="2" t="s">
        <v>9600</v>
      </c>
    </row>
    <row r="2618" spans="1:7" x14ac:dyDescent="0.25">
      <c r="A2618" s="4" t="s">
        <v>9662</v>
      </c>
      <c r="B2618" s="2" t="s">
        <v>9663</v>
      </c>
      <c r="C2618" s="2" t="s">
        <v>9664</v>
      </c>
      <c r="D2618" s="2" t="s">
        <v>67</v>
      </c>
      <c r="E2618" s="2">
        <v>64120000</v>
      </c>
      <c r="F2618" s="2" t="s">
        <v>9587</v>
      </c>
      <c r="G2618" s="2" t="s">
        <v>4923</v>
      </c>
    </row>
    <row r="2619" spans="1:7" x14ac:dyDescent="0.25">
      <c r="A2619" s="4" t="s">
        <v>9665</v>
      </c>
      <c r="B2619" s="2" t="s">
        <v>9666</v>
      </c>
      <c r="C2619" s="2" t="s">
        <v>9667</v>
      </c>
      <c r="D2619" s="2" t="s">
        <v>67</v>
      </c>
      <c r="E2619" s="2">
        <v>64960000</v>
      </c>
      <c r="F2619" s="2" t="s">
        <v>9587</v>
      </c>
      <c r="G2619" s="2" t="s">
        <v>9668</v>
      </c>
    </row>
    <row r="2620" spans="1:7" x14ac:dyDescent="0.25">
      <c r="A2620" s="4" t="s">
        <v>9669</v>
      </c>
      <c r="B2620" s="2" t="s">
        <v>9670</v>
      </c>
      <c r="C2620" s="2" t="s">
        <v>9671</v>
      </c>
      <c r="D2620" s="2" t="s">
        <v>1107</v>
      </c>
      <c r="E2620" s="2">
        <v>64770000</v>
      </c>
      <c r="F2620" s="2" t="s">
        <v>9587</v>
      </c>
      <c r="G2620" s="2" t="s">
        <v>9672</v>
      </c>
    </row>
    <row r="2621" spans="1:7" x14ac:dyDescent="0.25">
      <c r="A2621" s="4" t="s">
        <v>9669</v>
      </c>
      <c r="B2621" s="2" t="s">
        <v>9673</v>
      </c>
      <c r="C2621" s="2" t="s">
        <v>9674</v>
      </c>
      <c r="D2621" s="2" t="s">
        <v>67</v>
      </c>
      <c r="E2621" s="2">
        <v>64793000</v>
      </c>
      <c r="F2621" s="2" t="s">
        <v>9587</v>
      </c>
      <c r="G2621" s="2" t="s">
        <v>9675</v>
      </c>
    </row>
    <row r="2622" spans="1:7" x14ac:dyDescent="0.25">
      <c r="A2622" s="4" t="s">
        <v>9669</v>
      </c>
      <c r="B2622" s="2" t="s">
        <v>9676</v>
      </c>
      <c r="C2622" s="2" t="s">
        <v>9677</v>
      </c>
      <c r="D2622" s="2" t="s">
        <v>67</v>
      </c>
      <c r="E2622" s="2">
        <v>64778000</v>
      </c>
      <c r="F2622" s="2" t="s">
        <v>9587</v>
      </c>
      <c r="G2622" s="2" t="s">
        <v>9678</v>
      </c>
    </row>
    <row r="2623" spans="1:7" x14ac:dyDescent="0.25">
      <c r="A2623" s="4" t="s">
        <v>9669</v>
      </c>
      <c r="B2623" s="2" t="s">
        <v>9679</v>
      </c>
      <c r="C2623" s="2" t="s">
        <v>9680</v>
      </c>
      <c r="D2623" s="2" t="s">
        <v>9681</v>
      </c>
      <c r="E2623" s="2">
        <v>64770000</v>
      </c>
      <c r="F2623" s="2" t="s">
        <v>9587</v>
      </c>
      <c r="G2623" s="2" t="s">
        <v>9672</v>
      </c>
    </row>
    <row r="2624" spans="1:7" x14ac:dyDescent="0.25">
      <c r="A2624" s="4" t="s">
        <v>9669</v>
      </c>
      <c r="B2624" s="2" t="s">
        <v>9682</v>
      </c>
      <c r="C2624" s="2" t="s">
        <v>9683</v>
      </c>
      <c r="D2624" s="2" t="s">
        <v>67</v>
      </c>
      <c r="E2624" s="2">
        <v>64775000</v>
      </c>
      <c r="F2624" s="2" t="s">
        <v>9587</v>
      </c>
      <c r="G2624" s="2" t="s">
        <v>9684</v>
      </c>
    </row>
    <row r="2625" spans="1:7" x14ac:dyDescent="0.25">
      <c r="A2625" s="4" t="s">
        <v>9669</v>
      </c>
      <c r="B2625" s="2" t="s">
        <v>9685</v>
      </c>
      <c r="C2625" s="2" t="s">
        <v>9686</v>
      </c>
      <c r="D2625" s="2" t="s">
        <v>9687</v>
      </c>
      <c r="E2625" s="2">
        <v>64780000</v>
      </c>
      <c r="F2625" s="2" t="s">
        <v>9587</v>
      </c>
      <c r="G2625" s="2" t="s">
        <v>9688</v>
      </c>
    </row>
    <row r="2626" spans="1:7" x14ac:dyDescent="0.25">
      <c r="A2626" s="4" t="s">
        <v>9669</v>
      </c>
      <c r="B2626" s="2" t="s">
        <v>9689</v>
      </c>
      <c r="C2626" s="2" t="s">
        <v>9690</v>
      </c>
      <c r="D2626" s="2" t="s">
        <v>6625</v>
      </c>
      <c r="E2626" s="2">
        <v>64770000</v>
      </c>
      <c r="F2626" s="2" t="s">
        <v>9587</v>
      </c>
      <c r="G2626" s="2" t="s">
        <v>9672</v>
      </c>
    </row>
    <row r="2627" spans="1:7" x14ac:dyDescent="0.25">
      <c r="A2627" s="4" t="s">
        <v>9691</v>
      </c>
      <c r="B2627" s="2" t="s">
        <v>9692</v>
      </c>
      <c r="C2627" s="2" t="s">
        <v>9693</v>
      </c>
      <c r="D2627" s="2" t="s">
        <v>9694</v>
      </c>
      <c r="E2627" s="2">
        <v>64018500</v>
      </c>
      <c r="F2627" s="2" t="s">
        <v>9587</v>
      </c>
      <c r="G2627" s="2" t="s">
        <v>9600</v>
      </c>
    </row>
    <row r="2628" spans="1:7" x14ac:dyDescent="0.25">
      <c r="A2628" s="4" t="s">
        <v>9695</v>
      </c>
      <c r="B2628" s="2" t="s">
        <v>9696</v>
      </c>
      <c r="C2628" s="2" t="s">
        <v>9697</v>
      </c>
      <c r="D2628" s="2" t="s">
        <v>505</v>
      </c>
      <c r="E2628" s="2">
        <v>64260000</v>
      </c>
      <c r="F2628" s="2" t="s">
        <v>9587</v>
      </c>
      <c r="G2628" s="2" t="s">
        <v>9629</v>
      </c>
    </row>
    <row r="2629" spans="1:7" x14ac:dyDescent="0.25">
      <c r="A2629" s="4" t="s">
        <v>9698</v>
      </c>
      <c r="B2629" s="2" t="s">
        <v>9699</v>
      </c>
      <c r="C2629" s="2" t="s">
        <v>9700</v>
      </c>
      <c r="D2629" s="2" t="s">
        <v>1029</v>
      </c>
      <c r="E2629" s="2">
        <v>64180000</v>
      </c>
      <c r="F2629" s="2" t="s">
        <v>9587</v>
      </c>
      <c r="G2629" s="2" t="s">
        <v>9625</v>
      </c>
    </row>
    <row r="2630" spans="1:7" x14ac:dyDescent="0.25">
      <c r="A2630" s="4" t="s">
        <v>9701</v>
      </c>
      <c r="B2630" s="2" t="s">
        <v>9702</v>
      </c>
      <c r="C2630" s="2" t="s">
        <v>9703</v>
      </c>
      <c r="D2630" s="2" t="s">
        <v>3837</v>
      </c>
      <c r="E2630" s="2">
        <v>64025100</v>
      </c>
      <c r="F2630" s="2" t="s">
        <v>9587</v>
      </c>
      <c r="G2630" s="2" t="s">
        <v>9600</v>
      </c>
    </row>
    <row r="2631" spans="1:7" x14ac:dyDescent="0.25">
      <c r="A2631" s="4" t="s">
        <v>3863</v>
      </c>
      <c r="B2631" s="2" t="s">
        <v>9704</v>
      </c>
      <c r="C2631" s="2" t="s">
        <v>9705</v>
      </c>
      <c r="D2631" s="2" t="s">
        <v>1029</v>
      </c>
      <c r="E2631" s="2">
        <v>64860000</v>
      </c>
      <c r="F2631" s="2" t="s">
        <v>9587</v>
      </c>
      <c r="G2631" s="2" t="s">
        <v>9633</v>
      </c>
    </row>
    <row r="2632" spans="1:7" x14ac:dyDescent="0.25">
      <c r="A2632" s="4" t="s">
        <v>3863</v>
      </c>
      <c r="B2632" s="2" t="s">
        <v>9706</v>
      </c>
      <c r="C2632" s="2" t="s">
        <v>9707</v>
      </c>
      <c r="D2632" s="2" t="s">
        <v>9708</v>
      </c>
      <c r="E2632" s="2">
        <v>64860000</v>
      </c>
      <c r="F2632" s="2" t="s">
        <v>9587</v>
      </c>
      <c r="G2632" s="2" t="s">
        <v>9633</v>
      </c>
    </row>
    <row r="2633" spans="1:7" x14ac:dyDescent="0.25">
      <c r="A2633" s="4" t="s">
        <v>3863</v>
      </c>
      <c r="B2633" s="2" t="s">
        <v>9709</v>
      </c>
      <c r="C2633" s="2" t="s">
        <v>9710</v>
      </c>
      <c r="D2633" s="2" t="s">
        <v>1029</v>
      </c>
      <c r="E2633" s="2">
        <v>64900000</v>
      </c>
      <c r="F2633" s="2" t="s">
        <v>9587</v>
      </c>
      <c r="G2633" s="2" t="s">
        <v>555</v>
      </c>
    </row>
    <row r="2634" spans="1:7" x14ac:dyDescent="0.25">
      <c r="A2634" s="4" t="s">
        <v>3863</v>
      </c>
      <c r="B2634" s="2" t="s">
        <v>9711</v>
      </c>
      <c r="C2634" s="2" t="s">
        <v>9712</v>
      </c>
      <c r="D2634" s="2" t="s">
        <v>9713</v>
      </c>
      <c r="E2634" s="2">
        <v>64860000</v>
      </c>
      <c r="F2634" s="2" t="s">
        <v>9587</v>
      </c>
      <c r="G2634" s="2" t="s">
        <v>9633</v>
      </c>
    </row>
    <row r="2635" spans="1:7" x14ac:dyDescent="0.25">
      <c r="A2635" s="4" t="s">
        <v>3863</v>
      </c>
      <c r="B2635" s="2" t="s">
        <v>9714</v>
      </c>
      <c r="C2635" s="2" t="s">
        <v>9715</v>
      </c>
      <c r="D2635" s="2" t="s">
        <v>1029</v>
      </c>
      <c r="E2635" s="2">
        <v>64860000</v>
      </c>
      <c r="F2635" s="2" t="s">
        <v>9587</v>
      </c>
      <c r="G2635" s="2" t="s">
        <v>9633</v>
      </c>
    </row>
    <row r="2636" spans="1:7" x14ac:dyDescent="0.25">
      <c r="A2636" s="4" t="s">
        <v>3863</v>
      </c>
      <c r="B2636" s="2" t="s">
        <v>9717</v>
      </c>
      <c r="C2636" s="2" t="s">
        <v>9718</v>
      </c>
      <c r="D2636" s="2" t="s">
        <v>1107</v>
      </c>
      <c r="E2636" s="2">
        <v>64868000</v>
      </c>
      <c r="F2636" s="2" t="s">
        <v>9587</v>
      </c>
      <c r="G2636" s="2" t="s">
        <v>9621</v>
      </c>
    </row>
    <row r="2637" spans="1:7" x14ac:dyDescent="0.25">
      <c r="A2637" s="4" t="s">
        <v>3863</v>
      </c>
      <c r="B2637" s="2" t="s">
        <v>9719</v>
      </c>
      <c r="C2637" s="2" t="s">
        <v>9720</v>
      </c>
      <c r="D2637" s="2" t="s">
        <v>9721</v>
      </c>
      <c r="E2637" s="2">
        <v>64855000</v>
      </c>
      <c r="F2637" s="2" t="s">
        <v>9587</v>
      </c>
      <c r="G2637" s="2" t="s">
        <v>9722</v>
      </c>
    </row>
    <row r="2638" spans="1:7" x14ac:dyDescent="0.25">
      <c r="A2638" s="4" t="s">
        <v>9723</v>
      </c>
      <c r="B2638" s="2" t="s">
        <v>9724</v>
      </c>
      <c r="C2638" s="2" t="s">
        <v>9725</v>
      </c>
      <c r="D2638" s="2" t="s">
        <v>67</v>
      </c>
      <c r="E2638" s="2">
        <v>64830000</v>
      </c>
      <c r="F2638" s="2" t="s">
        <v>9587</v>
      </c>
      <c r="G2638" s="2" t="s">
        <v>9726</v>
      </c>
    </row>
    <row r="2639" spans="1:7" x14ac:dyDescent="0.25">
      <c r="A2639" s="4" t="s">
        <v>9727</v>
      </c>
      <c r="B2639" s="2" t="s">
        <v>9728</v>
      </c>
      <c r="C2639" s="2" t="s">
        <v>9729</v>
      </c>
      <c r="D2639" s="2" t="s">
        <v>67</v>
      </c>
      <c r="E2639" s="2">
        <v>64880000</v>
      </c>
      <c r="F2639" s="2" t="s">
        <v>9587</v>
      </c>
      <c r="G2639" s="2" t="s">
        <v>9730</v>
      </c>
    </row>
    <row r="2640" spans="1:7" x14ac:dyDescent="0.25">
      <c r="A2640" s="4" t="s">
        <v>9731</v>
      </c>
      <c r="B2640" s="2" t="s">
        <v>9732</v>
      </c>
      <c r="C2640" s="2" t="s">
        <v>9733</v>
      </c>
      <c r="D2640" s="2" t="s">
        <v>9734</v>
      </c>
      <c r="E2640" s="2">
        <v>64600000</v>
      </c>
      <c r="F2640" s="2" t="s">
        <v>9587</v>
      </c>
      <c r="G2640" s="2" t="s">
        <v>9735</v>
      </c>
    </row>
    <row r="2641" spans="1:7" x14ac:dyDescent="0.25">
      <c r="A2641" s="4" t="s">
        <v>9736</v>
      </c>
      <c r="B2641" s="2" t="s">
        <v>9737</v>
      </c>
      <c r="C2641" s="2" t="s">
        <v>9738</v>
      </c>
      <c r="D2641" s="2" t="s">
        <v>9739</v>
      </c>
      <c r="E2641" s="2">
        <v>64078330</v>
      </c>
      <c r="F2641" s="2" t="s">
        <v>9587</v>
      </c>
      <c r="G2641" s="2" t="s">
        <v>9600</v>
      </c>
    </row>
    <row r="2642" spans="1:7" x14ac:dyDescent="0.25">
      <c r="A2642" s="4" t="s">
        <v>9740</v>
      </c>
      <c r="B2642" s="2" t="s">
        <v>9741</v>
      </c>
      <c r="C2642" s="2" t="s">
        <v>9742</v>
      </c>
      <c r="D2642" s="2" t="s">
        <v>2644</v>
      </c>
      <c r="E2642" s="2">
        <v>64003700</v>
      </c>
      <c r="F2642" s="2" t="s">
        <v>9587</v>
      </c>
      <c r="G2642" s="2" t="s">
        <v>9600</v>
      </c>
    </row>
    <row r="2643" spans="1:7" x14ac:dyDescent="0.25">
      <c r="A2643" s="4" t="s">
        <v>9743</v>
      </c>
      <c r="B2643" s="2" t="s">
        <v>9744</v>
      </c>
      <c r="C2643" s="2" t="s">
        <v>9745</v>
      </c>
      <c r="D2643" s="2" t="s">
        <v>9746</v>
      </c>
      <c r="E2643" s="2">
        <v>64300000</v>
      </c>
      <c r="F2643" s="2" t="s">
        <v>9587</v>
      </c>
      <c r="G2643" s="2" t="s">
        <v>9747</v>
      </c>
    </row>
    <row r="2644" spans="1:7" x14ac:dyDescent="0.25">
      <c r="A2644" s="4" t="s">
        <v>9748</v>
      </c>
      <c r="B2644" s="2" t="s">
        <v>9749</v>
      </c>
      <c r="C2644" s="2" t="s">
        <v>9750</v>
      </c>
      <c r="D2644" s="2" t="s">
        <v>9751</v>
      </c>
      <c r="E2644" s="2">
        <v>64500000</v>
      </c>
      <c r="F2644" s="2" t="s">
        <v>9587</v>
      </c>
      <c r="G2644" s="2" t="s">
        <v>9752</v>
      </c>
    </row>
    <row r="2645" spans="1:7" x14ac:dyDescent="0.25">
      <c r="A2645" s="4" t="s">
        <v>9748</v>
      </c>
      <c r="B2645" s="2" t="s">
        <v>9753</v>
      </c>
      <c r="C2645" s="2" t="s">
        <v>9754</v>
      </c>
      <c r="D2645" s="2" t="s">
        <v>1029</v>
      </c>
      <c r="E2645" s="2">
        <v>64465000</v>
      </c>
      <c r="F2645" s="2" t="s">
        <v>9587</v>
      </c>
      <c r="G2645" s="2" t="s">
        <v>9755</v>
      </c>
    </row>
    <row r="2646" spans="1:7" x14ac:dyDescent="0.25">
      <c r="A2646" s="4" t="s">
        <v>9756</v>
      </c>
      <c r="B2646" s="2" t="s">
        <v>9757</v>
      </c>
      <c r="C2646" s="2" t="s">
        <v>9758</v>
      </c>
      <c r="D2646" s="2" t="s">
        <v>9759</v>
      </c>
      <c r="E2646" s="2">
        <v>64800000</v>
      </c>
      <c r="F2646" s="2" t="s">
        <v>9587</v>
      </c>
      <c r="G2646" s="2" t="s">
        <v>459</v>
      </c>
    </row>
    <row r="2647" spans="1:7" x14ac:dyDescent="0.25">
      <c r="A2647" s="4" t="s">
        <v>9756</v>
      </c>
      <c r="B2647" s="2" t="s">
        <v>9760</v>
      </c>
      <c r="C2647" s="2" t="s">
        <v>9761</v>
      </c>
      <c r="D2647" s="2" t="s">
        <v>67</v>
      </c>
      <c r="E2647" s="2">
        <v>64800000</v>
      </c>
      <c r="F2647" s="2" t="s">
        <v>9587</v>
      </c>
      <c r="G2647" s="2" t="s">
        <v>459</v>
      </c>
    </row>
    <row r="2648" spans="1:7" x14ac:dyDescent="0.25">
      <c r="A2648" s="4" t="s">
        <v>9762</v>
      </c>
      <c r="B2648" s="2" t="s">
        <v>9763</v>
      </c>
      <c r="C2648" s="2" t="s">
        <v>9764</v>
      </c>
      <c r="D2648" s="2" t="s">
        <v>5948</v>
      </c>
      <c r="E2648" s="2">
        <v>64206260</v>
      </c>
      <c r="F2648" s="2" t="s">
        <v>9587</v>
      </c>
      <c r="G2648" s="2" t="s">
        <v>9617</v>
      </c>
    </row>
    <row r="2649" spans="1:7" x14ac:dyDescent="0.25">
      <c r="A2649" s="4" t="s">
        <v>9765</v>
      </c>
      <c r="B2649" s="2" t="s">
        <v>9766</v>
      </c>
      <c r="C2649" s="2" t="s">
        <v>9767</v>
      </c>
      <c r="D2649" s="2" t="s">
        <v>9768</v>
      </c>
      <c r="E2649" s="2">
        <v>64603000</v>
      </c>
      <c r="F2649" s="2" t="s">
        <v>9587</v>
      </c>
      <c r="G2649" s="2" t="s">
        <v>9735</v>
      </c>
    </row>
    <row r="2650" spans="1:7" x14ac:dyDescent="0.25">
      <c r="A2650" s="4" t="s">
        <v>9769</v>
      </c>
      <c r="B2650" s="2" t="s">
        <v>9770</v>
      </c>
      <c r="C2650" s="2" t="s">
        <v>9771</v>
      </c>
      <c r="D2650" s="2" t="s">
        <v>1029</v>
      </c>
      <c r="E2650" s="2">
        <v>64300000</v>
      </c>
      <c r="F2650" s="2" t="s">
        <v>9587</v>
      </c>
      <c r="G2650" s="2" t="s">
        <v>9747</v>
      </c>
    </row>
    <row r="2651" spans="1:7" x14ac:dyDescent="0.25">
      <c r="A2651" s="4" t="s">
        <v>9772</v>
      </c>
      <c r="B2651" s="2" t="s">
        <v>9773</v>
      </c>
      <c r="C2651" s="2" t="s">
        <v>9774</v>
      </c>
      <c r="D2651" s="2" t="s">
        <v>9608</v>
      </c>
      <c r="E2651" s="2">
        <v>64022135</v>
      </c>
      <c r="F2651" s="2" t="s">
        <v>9587</v>
      </c>
      <c r="G2651" s="2" t="s">
        <v>9600</v>
      </c>
    </row>
    <row r="2652" spans="1:7" x14ac:dyDescent="0.25">
      <c r="A2652" s="4" t="s">
        <v>9775</v>
      </c>
      <c r="B2652" s="2" t="s">
        <v>9776</v>
      </c>
      <c r="C2652" s="2" t="s">
        <v>9777</v>
      </c>
      <c r="D2652" s="2" t="s">
        <v>67</v>
      </c>
      <c r="E2652" s="2">
        <v>64820000</v>
      </c>
      <c r="F2652" s="2" t="s">
        <v>9587</v>
      </c>
      <c r="G2652" s="2" t="s">
        <v>9778</v>
      </c>
    </row>
    <row r="2653" spans="1:7" x14ac:dyDescent="0.25">
      <c r="A2653" s="4" t="s">
        <v>9779</v>
      </c>
      <c r="B2653" s="2" t="s">
        <v>9780</v>
      </c>
      <c r="C2653" s="2" t="s">
        <v>9781</v>
      </c>
      <c r="D2653" s="2" t="s">
        <v>9782</v>
      </c>
      <c r="E2653" s="2">
        <v>64051200</v>
      </c>
      <c r="F2653" s="2" t="s">
        <v>9587</v>
      </c>
      <c r="G2653" s="2" t="s">
        <v>9600</v>
      </c>
    </row>
    <row r="2654" spans="1:7" x14ac:dyDescent="0.25">
      <c r="A2654" s="4" t="s">
        <v>9783</v>
      </c>
      <c r="B2654" s="2" t="s">
        <v>9784</v>
      </c>
      <c r="C2654" s="2" t="s">
        <v>9785</v>
      </c>
      <c r="D2654" s="2" t="s">
        <v>9716</v>
      </c>
      <c r="E2654" s="2">
        <v>64840000</v>
      </c>
      <c r="F2654" s="2" t="s">
        <v>9587</v>
      </c>
      <c r="G2654" s="2" t="s">
        <v>7347</v>
      </c>
    </row>
    <row r="2655" spans="1:7" x14ac:dyDescent="0.25">
      <c r="A2655" s="4" t="s">
        <v>9786</v>
      </c>
      <c r="B2655" s="2" t="s">
        <v>9787</v>
      </c>
      <c r="C2655" s="2" t="s">
        <v>9788</v>
      </c>
      <c r="D2655" s="2" t="s">
        <v>1029</v>
      </c>
      <c r="E2655" s="2">
        <v>64890000</v>
      </c>
      <c r="F2655" s="2" t="s">
        <v>9587</v>
      </c>
      <c r="G2655" s="2" t="s">
        <v>9789</v>
      </c>
    </row>
    <row r="2656" spans="1:7" x14ac:dyDescent="0.25">
      <c r="A2656" s="4" t="s">
        <v>9790</v>
      </c>
      <c r="B2656" s="2" t="s">
        <v>9791</v>
      </c>
      <c r="C2656" s="2" t="s">
        <v>9792</v>
      </c>
      <c r="D2656" s="2" t="s">
        <v>9793</v>
      </c>
      <c r="E2656" s="2">
        <v>64053500</v>
      </c>
      <c r="F2656" s="2" t="s">
        <v>9587</v>
      </c>
      <c r="G2656" s="2" t="s">
        <v>9600</v>
      </c>
    </row>
    <row r="2657" spans="1:7" x14ac:dyDescent="0.25">
      <c r="A2657" s="4" t="s">
        <v>9794</v>
      </c>
      <c r="B2657" s="2" t="s">
        <v>9795</v>
      </c>
      <c r="C2657" s="2" t="s">
        <v>9796</v>
      </c>
      <c r="D2657" s="2" t="s">
        <v>9797</v>
      </c>
      <c r="E2657" s="2">
        <v>64000010</v>
      </c>
      <c r="F2657" s="2" t="s">
        <v>9587</v>
      </c>
      <c r="G2657" s="2" t="s">
        <v>9600</v>
      </c>
    </row>
    <row r="2658" spans="1:7" x14ac:dyDescent="0.25">
      <c r="A2658" s="4" t="s">
        <v>9798</v>
      </c>
      <c r="B2658" s="2" t="s">
        <v>9799</v>
      </c>
      <c r="C2658" s="2" t="s">
        <v>9800</v>
      </c>
      <c r="D2658" s="2" t="s">
        <v>9647</v>
      </c>
      <c r="E2658" s="2">
        <v>64075005</v>
      </c>
      <c r="F2658" s="2" t="s">
        <v>9587</v>
      </c>
      <c r="G2658" s="2" t="s">
        <v>9600</v>
      </c>
    </row>
    <row r="2659" spans="1:7" x14ac:dyDescent="0.25">
      <c r="A2659" s="4" t="s">
        <v>9801</v>
      </c>
      <c r="B2659" s="2" t="s">
        <v>9802</v>
      </c>
      <c r="C2659" s="2" t="s">
        <v>9803</v>
      </c>
      <c r="D2659" s="2" t="s">
        <v>67</v>
      </c>
      <c r="E2659" s="2">
        <v>64800000</v>
      </c>
      <c r="F2659" s="2" t="s">
        <v>9587</v>
      </c>
      <c r="G2659" s="2" t="s">
        <v>459</v>
      </c>
    </row>
    <row r="2660" spans="1:7" x14ac:dyDescent="0.25">
      <c r="A2660" s="4" t="s">
        <v>9804</v>
      </c>
      <c r="B2660" s="2" t="s">
        <v>9805</v>
      </c>
      <c r="C2660" s="2" t="s">
        <v>9806</v>
      </c>
      <c r="D2660" s="2" t="s">
        <v>9807</v>
      </c>
      <c r="E2660" s="2">
        <v>64009500</v>
      </c>
      <c r="F2660" s="2" t="s">
        <v>9587</v>
      </c>
      <c r="G2660" s="2" t="s">
        <v>9600</v>
      </c>
    </row>
    <row r="2661" spans="1:7" x14ac:dyDescent="0.25">
      <c r="A2661" s="4" t="s">
        <v>9808</v>
      </c>
      <c r="B2661" s="2" t="s">
        <v>9809</v>
      </c>
      <c r="C2661" s="2" t="s">
        <v>9810</v>
      </c>
      <c r="D2661" s="2" t="s">
        <v>9604</v>
      </c>
      <c r="E2661" s="2">
        <v>64090550</v>
      </c>
      <c r="F2661" s="2" t="s">
        <v>9587</v>
      </c>
      <c r="G2661" s="2" t="s">
        <v>9600</v>
      </c>
    </row>
    <row r="2662" spans="1:7" x14ac:dyDescent="0.25">
      <c r="A2662" s="4" t="s">
        <v>9811</v>
      </c>
      <c r="B2662" s="2" t="s">
        <v>9812</v>
      </c>
      <c r="C2662" s="2" t="s">
        <v>9813</v>
      </c>
      <c r="D2662" s="2" t="s">
        <v>9814</v>
      </c>
      <c r="E2662" s="2">
        <v>64500000</v>
      </c>
      <c r="F2662" s="2" t="s">
        <v>9587</v>
      </c>
      <c r="G2662" s="2" t="s">
        <v>9752</v>
      </c>
    </row>
    <row r="2663" spans="1:7" x14ac:dyDescent="0.25">
      <c r="A2663" s="4" t="s">
        <v>9815</v>
      </c>
      <c r="B2663" s="2" t="s">
        <v>9816</v>
      </c>
      <c r="C2663" s="2" t="s">
        <v>9817</v>
      </c>
      <c r="D2663" s="2" t="s">
        <v>9818</v>
      </c>
      <c r="E2663" s="2">
        <v>64410000</v>
      </c>
      <c r="F2663" s="2" t="s">
        <v>9587</v>
      </c>
      <c r="G2663" s="2" t="s">
        <v>9819</v>
      </c>
    </row>
    <row r="2664" spans="1:7" x14ac:dyDescent="0.25">
      <c r="A2664" s="4" t="s">
        <v>9820</v>
      </c>
      <c r="B2664" s="2" t="s">
        <v>9821</v>
      </c>
      <c r="C2664" s="2" t="s">
        <v>9822</v>
      </c>
      <c r="D2664" s="2" t="s">
        <v>9823</v>
      </c>
      <c r="E2664" s="2">
        <v>64825000</v>
      </c>
      <c r="F2664" s="2" t="s">
        <v>9587</v>
      </c>
      <c r="G2664" s="2" t="s">
        <v>9824</v>
      </c>
    </row>
    <row r="2665" spans="1:7" x14ac:dyDescent="0.25">
      <c r="A2665" s="4" t="s">
        <v>9825</v>
      </c>
      <c r="B2665" s="2" t="s">
        <v>9826</v>
      </c>
      <c r="C2665" s="2" t="s">
        <v>9827</v>
      </c>
      <c r="D2665" s="2" t="s">
        <v>9608</v>
      </c>
      <c r="E2665" s="2">
        <v>64023320</v>
      </c>
      <c r="F2665" s="2" t="s">
        <v>9587</v>
      </c>
      <c r="G2665" s="2" t="s">
        <v>9600</v>
      </c>
    </row>
    <row r="2666" spans="1:7" x14ac:dyDescent="0.25">
      <c r="A2666" s="4" t="s">
        <v>9828</v>
      </c>
      <c r="B2666" s="2" t="s">
        <v>9829</v>
      </c>
      <c r="C2666" s="2" t="s">
        <v>9830</v>
      </c>
      <c r="D2666" s="2" t="s">
        <v>9831</v>
      </c>
      <c r="E2666" s="2">
        <v>64066430</v>
      </c>
      <c r="F2666" s="2" t="s">
        <v>9587</v>
      </c>
      <c r="G2666" s="2" t="s">
        <v>9600</v>
      </c>
    </row>
    <row r="2667" spans="1:7" x14ac:dyDescent="0.25">
      <c r="A2667" s="4" t="s">
        <v>9832</v>
      </c>
      <c r="B2667" s="2" t="s">
        <v>9833</v>
      </c>
      <c r="C2667" s="2" t="s">
        <v>9834</v>
      </c>
      <c r="D2667" s="2" t="s">
        <v>9835</v>
      </c>
      <c r="E2667" s="2">
        <v>64804730</v>
      </c>
      <c r="F2667" s="2" t="s">
        <v>9587</v>
      </c>
      <c r="G2667" s="2" t="s">
        <v>459</v>
      </c>
    </row>
    <row r="2668" spans="1:7" x14ac:dyDescent="0.25">
      <c r="A2668" s="4" t="s">
        <v>9836</v>
      </c>
      <c r="B2668" s="2" t="s">
        <v>9837</v>
      </c>
      <c r="C2668" s="2" t="s">
        <v>9838</v>
      </c>
      <c r="D2668" s="2" t="s">
        <v>1107</v>
      </c>
      <c r="E2668" s="2">
        <v>64770000</v>
      </c>
      <c r="F2668" s="2" t="s">
        <v>9587</v>
      </c>
      <c r="G2668" s="2" t="s">
        <v>9672</v>
      </c>
    </row>
    <row r="2669" spans="1:7" x14ac:dyDescent="0.25">
      <c r="A2669" s="4" t="s">
        <v>9275</v>
      </c>
      <c r="B2669" s="2" t="s">
        <v>9839</v>
      </c>
      <c r="C2669" s="2" t="s">
        <v>6773</v>
      </c>
      <c r="D2669" s="2" t="s">
        <v>9840</v>
      </c>
      <c r="E2669" s="2">
        <v>64500000</v>
      </c>
      <c r="F2669" s="2" t="s">
        <v>9587</v>
      </c>
      <c r="G2669" s="2" t="s">
        <v>9752</v>
      </c>
    </row>
    <row r="2670" spans="1:7" x14ac:dyDescent="0.25">
      <c r="A2670" s="4" t="s">
        <v>9841</v>
      </c>
      <c r="B2670" s="2" t="s">
        <v>9842</v>
      </c>
      <c r="C2670" s="2" t="s">
        <v>9843</v>
      </c>
      <c r="D2670" s="2" t="s">
        <v>9844</v>
      </c>
      <c r="E2670" s="2">
        <v>64808605</v>
      </c>
      <c r="F2670" s="2" t="s">
        <v>9587</v>
      </c>
      <c r="G2670" s="2" t="s">
        <v>459</v>
      </c>
    </row>
    <row r="2671" spans="1:7" x14ac:dyDescent="0.25">
      <c r="A2671" s="4" t="s">
        <v>9845</v>
      </c>
      <c r="B2671" s="2" t="s">
        <v>9846</v>
      </c>
      <c r="C2671" s="2" t="s">
        <v>9847</v>
      </c>
      <c r="D2671" s="2" t="s">
        <v>9848</v>
      </c>
      <c r="E2671" s="2">
        <v>64011500</v>
      </c>
      <c r="F2671" s="2" t="s">
        <v>9587</v>
      </c>
      <c r="G2671" s="2" t="s">
        <v>9600</v>
      </c>
    </row>
    <row r="2672" spans="1:7" x14ac:dyDescent="0.25">
      <c r="A2672" s="4" t="s">
        <v>9849</v>
      </c>
      <c r="B2672" s="2" t="s">
        <v>9850</v>
      </c>
      <c r="C2672" s="2" t="s">
        <v>9851</v>
      </c>
      <c r="D2672" s="2" t="s">
        <v>9852</v>
      </c>
      <c r="E2672" s="2">
        <v>64078635</v>
      </c>
      <c r="F2672" s="2" t="s">
        <v>9587</v>
      </c>
      <c r="G2672" s="2" t="s">
        <v>9600</v>
      </c>
    </row>
    <row r="2673" spans="1:7" x14ac:dyDescent="0.25">
      <c r="A2673" s="4" t="s">
        <v>9853</v>
      </c>
      <c r="B2673" s="2" t="s">
        <v>9854</v>
      </c>
      <c r="C2673" s="2" t="s">
        <v>9855</v>
      </c>
      <c r="D2673" s="2" t="s">
        <v>9856</v>
      </c>
      <c r="E2673" s="2">
        <v>64410000</v>
      </c>
      <c r="F2673" s="2" t="s">
        <v>9587</v>
      </c>
      <c r="G2673" s="2" t="s">
        <v>9819</v>
      </c>
    </row>
    <row r="2674" spans="1:7" x14ac:dyDescent="0.25">
      <c r="A2674" s="4" t="s">
        <v>9857</v>
      </c>
      <c r="B2674" s="2" t="s">
        <v>9858</v>
      </c>
      <c r="C2674" s="2" t="s">
        <v>9859</v>
      </c>
      <c r="D2674" s="2" t="s">
        <v>9604</v>
      </c>
      <c r="E2674" s="2">
        <v>64090095</v>
      </c>
      <c r="F2674" s="2" t="s">
        <v>9587</v>
      </c>
      <c r="G2674" s="2" t="s">
        <v>9600</v>
      </c>
    </row>
    <row r="2675" spans="1:7" x14ac:dyDescent="0.25">
      <c r="A2675" s="4" t="s">
        <v>9860</v>
      </c>
      <c r="B2675" s="2" t="s">
        <v>9861</v>
      </c>
      <c r="C2675" s="2" t="s">
        <v>9862</v>
      </c>
      <c r="D2675" s="2" t="s">
        <v>9863</v>
      </c>
      <c r="E2675" s="2">
        <v>64004650</v>
      </c>
      <c r="F2675" s="2" t="s">
        <v>9587</v>
      </c>
      <c r="G2675" s="2" t="s">
        <v>9600</v>
      </c>
    </row>
    <row r="2676" spans="1:7" x14ac:dyDescent="0.25">
      <c r="A2676" s="4" t="s">
        <v>9864</v>
      </c>
      <c r="B2676" s="2" t="s">
        <v>9865</v>
      </c>
      <c r="C2676" s="2" t="s">
        <v>9866</v>
      </c>
      <c r="D2676" s="2" t="s">
        <v>2152</v>
      </c>
      <c r="E2676" s="2">
        <v>64009280</v>
      </c>
      <c r="F2676" s="2" t="s">
        <v>9587</v>
      </c>
      <c r="G2676" s="2" t="s">
        <v>9600</v>
      </c>
    </row>
    <row r="2677" spans="1:7" x14ac:dyDescent="0.25">
      <c r="A2677" s="4" t="s">
        <v>9867</v>
      </c>
      <c r="B2677" s="2" t="s">
        <v>9868</v>
      </c>
      <c r="C2677" s="2" t="s">
        <v>9869</v>
      </c>
      <c r="D2677" s="2" t="s">
        <v>9616</v>
      </c>
      <c r="E2677" s="2">
        <v>64049505</v>
      </c>
      <c r="F2677" s="2" t="s">
        <v>9587</v>
      </c>
      <c r="G2677" s="2" t="s">
        <v>9600</v>
      </c>
    </row>
    <row r="2678" spans="1:7" x14ac:dyDescent="0.25">
      <c r="A2678" s="4" t="s">
        <v>9870</v>
      </c>
      <c r="B2678" s="2" t="s">
        <v>9871</v>
      </c>
      <c r="C2678" s="2" t="s">
        <v>9872</v>
      </c>
      <c r="D2678" s="2" t="s">
        <v>67</v>
      </c>
      <c r="E2678" s="2">
        <v>64001300</v>
      </c>
      <c r="F2678" s="2" t="s">
        <v>9587</v>
      </c>
      <c r="G2678" s="2" t="s">
        <v>9600</v>
      </c>
    </row>
    <row r="2679" spans="1:7" x14ac:dyDescent="0.25">
      <c r="A2679" s="4" t="s">
        <v>9873</v>
      </c>
      <c r="B2679" s="2" t="s">
        <v>9874</v>
      </c>
      <c r="C2679" s="2" t="s">
        <v>9875</v>
      </c>
      <c r="D2679" s="2" t="s">
        <v>9876</v>
      </c>
      <c r="E2679" s="2">
        <v>64388000</v>
      </c>
      <c r="F2679" s="2" t="s">
        <v>9587</v>
      </c>
      <c r="G2679" s="2" t="s">
        <v>9877</v>
      </c>
    </row>
    <row r="2680" spans="1:7" x14ac:dyDescent="0.25">
      <c r="A2680" s="4" t="s">
        <v>9878</v>
      </c>
      <c r="B2680" s="2" t="s">
        <v>9879</v>
      </c>
      <c r="C2680" s="2" t="s">
        <v>9880</v>
      </c>
      <c r="D2680" s="2" t="s">
        <v>9881</v>
      </c>
      <c r="E2680" s="2">
        <v>64064043</v>
      </c>
      <c r="F2680" s="2" t="s">
        <v>9587</v>
      </c>
      <c r="G2680" s="2" t="s">
        <v>9600</v>
      </c>
    </row>
    <row r="2681" spans="1:7" x14ac:dyDescent="0.25">
      <c r="A2681" s="4" t="s">
        <v>9882</v>
      </c>
      <c r="B2681" s="2" t="s">
        <v>9883</v>
      </c>
      <c r="C2681" s="2" t="s">
        <v>9884</v>
      </c>
      <c r="D2681" s="2" t="s">
        <v>9885</v>
      </c>
      <c r="E2681" s="2">
        <v>64020480</v>
      </c>
      <c r="F2681" s="2" t="s">
        <v>9587</v>
      </c>
      <c r="G2681" s="2" t="s">
        <v>9600</v>
      </c>
    </row>
    <row r="2682" spans="1:7" x14ac:dyDescent="0.25">
      <c r="A2682" s="4" t="s">
        <v>9886</v>
      </c>
      <c r="B2682" s="2" t="s">
        <v>9887</v>
      </c>
      <c r="C2682" s="2" t="s">
        <v>9888</v>
      </c>
      <c r="D2682" s="2" t="s">
        <v>9889</v>
      </c>
      <c r="E2682" s="2">
        <v>64048065</v>
      </c>
      <c r="F2682" s="2" t="s">
        <v>9587</v>
      </c>
      <c r="G2682" s="2" t="s">
        <v>9600</v>
      </c>
    </row>
    <row r="2683" spans="1:7" x14ac:dyDescent="0.25">
      <c r="A2683" s="4" t="s">
        <v>9890</v>
      </c>
      <c r="B2683" s="2" t="s">
        <v>9891</v>
      </c>
      <c r="C2683" s="2" t="s">
        <v>9892</v>
      </c>
      <c r="D2683" s="2" t="s">
        <v>1029</v>
      </c>
      <c r="E2683" s="2">
        <v>64620000</v>
      </c>
      <c r="F2683" s="2" t="s">
        <v>9587</v>
      </c>
      <c r="G2683" s="2" t="s">
        <v>9661</v>
      </c>
    </row>
    <row r="2684" spans="1:7" x14ac:dyDescent="0.25">
      <c r="A2684" s="4" t="s">
        <v>9893</v>
      </c>
      <c r="B2684" s="2" t="s">
        <v>9894</v>
      </c>
      <c r="C2684" s="2" t="s">
        <v>9895</v>
      </c>
      <c r="D2684" s="2" t="s">
        <v>9616</v>
      </c>
      <c r="E2684" s="2">
        <v>64049370</v>
      </c>
      <c r="F2684" s="2" t="s">
        <v>9587</v>
      </c>
      <c r="G2684" s="2" t="s">
        <v>9600</v>
      </c>
    </row>
    <row r="2685" spans="1:7" x14ac:dyDescent="0.25">
      <c r="A2685" s="4" t="s">
        <v>9896</v>
      </c>
      <c r="B2685" s="2" t="s">
        <v>9897</v>
      </c>
      <c r="C2685" s="2" t="s">
        <v>9898</v>
      </c>
      <c r="D2685" s="2" t="s">
        <v>9616</v>
      </c>
      <c r="E2685" s="2">
        <v>64048400</v>
      </c>
      <c r="F2685" s="2" t="s">
        <v>9587</v>
      </c>
      <c r="G2685" s="2" t="s">
        <v>9600</v>
      </c>
    </row>
    <row r="2686" spans="1:7" x14ac:dyDescent="0.25">
      <c r="A2686" s="4" t="s">
        <v>9899</v>
      </c>
      <c r="B2686" s="2" t="s">
        <v>9900</v>
      </c>
      <c r="C2686" s="2" t="s">
        <v>9901</v>
      </c>
      <c r="D2686" s="2" t="s">
        <v>1029</v>
      </c>
      <c r="E2686" s="2">
        <v>64290000</v>
      </c>
      <c r="F2686" s="2" t="s">
        <v>9587</v>
      </c>
      <c r="G2686" s="2" t="s">
        <v>9902</v>
      </c>
    </row>
    <row r="2687" spans="1:7" x14ac:dyDescent="0.25">
      <c r="A2687" s="4" t="s">
        <v>9903</v>
      </c>
      <c r="B2687" s="2" t="s">
        <v>9904</v>
      </c>
      <c r="C2687" s="2" t="s">
        <v>9905</v>
      </c>
      <c r="D2687" s="2" t="s">
        <v>9906</v>
      </c>
      <c r="E2687" s="2">
        <v>64445000</v>
      </c>
      <c r="F2687" s="2" t="s">
        <v>9587</v>
      </c>
      <c r="G2687" s="2" t="s">
        <v>9907</v>
      </c>
    </row>
    <row r="2688" spans="1:7" x14ac:dyDescent="0.25">
      <c r="A2688" s="4" t="s">
        <v>9908</v>
      </c>
      <c r="B2688" s="2" t="s">
        <v>9909</v>
      </c>
      <c r="C2688" s="2" t="s">
        <v>9910</v>
      </c>
      <c r="D2688" s="2" t="s">
        <v>1029</v>
      </c>
      <c r="E2688" s="2">
        <v>64890000</v>
      </c>
      <c r="F2688" s="2" t="s">
        <v>9587</v>
      </c>
      <c r="G2688" s="2" t="s">
        <v>9789</v>
      </c>
    </row>
    <row r="2689" spans="1:7" x14ac:dyDescent="0.25">
      <c r="A2689" s="4" t="s">
        <v>9911</v>
      </c>
      <c r="B2689" s="2" t="s">
        <v>9912</v>
      </c>
      <c r="C2689" s="2" t="s">
        <v>9913</v>
      </c>
      <c r="D2689" s="2" t="s">
        <v>9914</v>
      </c>
      <c r="E2689" s="2">
        <v>64600170</v>
      </c>
      <c r="F2689" s="2" t="s">
        <v>9587</v>
      </c>
      <c r="G2689" s="2" t="s">
        <v>9735</v>
      </c>
    </row>
    <row r="2690" spans="1:7" x14ac:dyDescent="0.25">
      <c r="A2690" s="4" t="s">
        <v>9915</v>
      </c>
      <c r="B2690" s="2" t="s">
        <v>9916</v>
      </c>
      <c r="C2690" s="2" t="s">
        <v>9917</v>
      </c>
      <c r="D2690" s="2" t="s">
        <v>1029</v>
      </c>
      <c r="E2690" s="2">
        <v>64620000</v>
      </c>
      <c r="F2690" s="2" t="s">
        <v>9587</v>
      </c>
      <c r="G2690" s="2" t="s">
        <v>9661</v>
      </c>
    </row>
    <row r="2691" spans="1:7" x14ac:dyDescent="0.25">
      <c r="A2691" s="4" t="s">
        <v>9918</v>
      </c>
      <c r="B2691" s="2" t="s">
        <v>9919</v>
      </c>
      <c r="C2691" s="2" t="s">
        <v>9920</v>
      </c>
      <c r="D2691" s="2" t="s">
        <v>9921</v>
      </c>
      <c r="E2691" s="2">
        <v>64243000</v>
      </c>
      <c r="F2691" s="2" t="s">
        <v>9587</v>
      </c>
      <c r="G2691" s="2" t="s">
        <v>9922</v>
      </c>
    </row>
    <row r="2692" spans="1:7" x14ac:dyDescent="0.25">
      <c r="A2692" s="4" t="s">
        <v>9923</v>
      </c>
      <c r="B2692" s="2" t="s">
        <v>9924</v>
      </c>
      <c r="C2692" s="2" t="s">
        <v>2009</v>
      </c>
      <c r="D2692" s="2" t="s">
        <v>8564</v>
      </c>
      <c r="E2692" s="2">
        <v>64243000</v>
      </c>
      <c r="F2692" s="2" t="s">
        <v>9587</v>
      </c>
      <c r="G2692" s="2" t="s">
        <v>9922</v>
      </c>
    </row>
    <row r="2693" spans="1:7" x14ac:dyDescent="0.25">
      <c r="A2693" s="4" t="s">
        <v>982</v>
      </c>
      <c r="B2693" s="2" t="s">
        <v>9925</v>
      </c>
      <c r="C2693" s="2" t="s">
        <v>9926</v>
      </c>
      <c r="D2693" s="2" t="s">
        <v>9616</v>
      </c>
      <c r="E2693" s="2">
        <v>64049375</v>
      </c>
      <c r="F2693" s="2" t="s">
        <v>9587</v>
      </c>
      <c r="G2693" s="2" t="s">
        <v>9600</v>
      </c>
    </row>
    <row r="2694" spans="1:7" x14ac:dyDescent="0.25">
      <c r="A2694" s="4" t="s">
        <v>982</v>
      </c>
      <c r="B2694" s="2" t="s">
        <v>9927</v>
      </c>
      <c r="C2694" s="2" t="s">
        <v>9928</v>
      </c>
      <c r="D2694" s="2" t="s">
        <v>380</v>
      </c>
      <c r="E2694" s="2">
        <v>64052345</v>
      </c>
      <c r="F2694" s="2" t="s">
        <v>9587</v>
      </c>
      <c r="G2694" s="2" t="s">
        <v>9600</v>
      </c>
    </row>
    <row r="2695" spans="1:7" x14ac:dyDescent="0.25">
      <c r="A2695" s="4" t="s">
        <v>9929</v>
      </c>
      <c r="B2695" s="2" t="s">
        <v>9930</v>
      </c>
      <c r="C2695" s="2" t="s">
        <v>9931</v>
      </c>
      <c r="D2695" s="2" t="s">
        <v>9932</v>
      </c>
      <c r="E2695" s="2">
        <v>64018500</v>
      </c>
      <c r="F2695" s="2" t="s">
        <v>9587</v>
      </c>
      <c r="G2695" s="2" t="s">
        <v>9600</v>
      </c>
    </row>
    <row r="2696" spans="1:7" x14ac:dyDescent="0.25">
      <c r="A2696" s="4" t="s">
        <v>9933</v>
      </c>
      <c r="B2696" s="2" t="s">
        <v>9934</v>
      </c>
      <c r="C2696" s="2" t="s">
        <v>9935</v>
      </c>
      <c r="D2696" s="2" t="s">
        <v>67</v>
      </c>
      <c r="E2696" s="2">
        <v>64890000</v>
      </c>
      <c r="F2696" s="2" t="s">
        <v>9587</v>
      </c>
      <c r="G2696" s="2" t="s">
        <v>9789</v>
      </c>
    </row>
    <row r="2697" spans="1:7" x14ac:dyDescent="0.25">
      <c r="A2697" s="4" t="s">
        <v>9936</v>
      </c>
      <c r="B2697" s="2" t="s">
        <v>9937</v>
      </c>
      <c r="C2697" s="2" t="s">
        <v>9938</v>
      </c>
      <c r="D2697" s="2" t="s">
        <v>1029</v>
      </c>
      <c r="E2697" s="2">
        <v>59280000</v>
      </c>
      <c r="F2697" s="2" t="s">
        <v>9939</v>
      </c>
      <c r="G2697" s="2" t="s">
        <v>9940</v>
      </c>
    </row>
    <row r="2698" spans="1:7" x14ac:dyDescent="0.25">
      <c r="A2698" s="4" t="s">
        <v>9941</v>
      </c>
      <c r="B2698" s="2" t="s">
        <v>9942</v>
      </c>
      <c r="C2698" s="2" t="s">
        <v>9943</v>
      </c>
      <c r="D2698" s="2" t="s">
        <v>9944</v>
      </c>
      <c r="E2698" s="2">
        <v>59063350</v>
      </c>
      <c r="F2698" s="2" t="s">
        <v>9939</v>
      </c>
      <c r="G2698" s="2" t="s">
        <v>9945</v>
      </c>
    </row>
    <row r="2699" spans="1:7" x14ac:dyDescent="0.25">
      <c r="A2699" s="4" t="s">
        <v>9946</v>
      </c>
      <c r="B2699" s="2" t="s">
        <v>9947</v>
      </c>
      <c r="C2699" s="2" t="s">
        <v>9948</v>
      </c>
      <c r="D2699" s="2" t="s">
        <v>2644</v>
      </c>
      <c r="E2699" s="2">
        <v>59607100</v>
      </c>
      <c r="F2699" s="2" t="s">
        <v>9939</v>
      </c>
      <c r="G2699" s="2" t="s">
        <v>9949</v>
      </c>
    </row>
    <row r="2700" spans="1:7" x14ac:dyDescent="0.25">
      <c r="A2700" s="4" t="s">
        <v>9950</v>
      </c>
      <c r="B2700" s="2" t="s">
        <v>9951</v>
      </c>
      <c r="C2700" s="2" t="s">
        <v>9952</v>
      </c>
      <c r="D2700" s="2" t="s">
        <v>9953</v>
      </c>
      <c r="E2700" s="2">
        <v>59200000</v>
      </c>
      <c r="F2700" s="2" t="s">
        <v>9939</v>
      </c>
      <c r="G2700" s="2" t="s">
        <v>594</v>
      </c>
    </row>
    <row r="2701" spans="1:7" x14ac:dyDescent="0.25">
      <c r="A2701" s="4" t="s">
        <v>9954</v>
      </c>
      <c r="B2701" s="2" t="s">
        <v>9955</v>
      </c>
      <c r="C2701" s="2" t="s">
        <v>9956</v>
      </c>
      <c r="D2701" s="2" t="s">
        <v>9957</v>
      </c>
      <c r="E2701" s="2">
        <v>59295569</v>
      </c>
      <c r="F2701" s="2" t="s">
        <v>9939</v>
      </c>
      <c r="G2701" s="2" t="s">
        <v>2063</v>
      </c>
    </row>
    <row r="2702" spans="1:7" x14ac:dyDescent="0.25">
      <c r="A2702" s="4" t="s">
        <v>9954</v>
      </c>
      <c r="B2702" s="2" t="s">
        <v>9958</v>
      </c>
      <c r="C2702" s="2" t="s">
        <v>9959</v>
      </c>
      <c r="D2702" s="2" t="s">
        <v>67</v>
      </c>
      <c r="E2702" s="2">
        <v>59400000</v>
      </c>
      <c r="F2702" s="2" t="s">
        <v>9939</v>
      </c>
      <c r="G2702" s="2" t="s">
        <v>9002</v>
      </c>
    </row>
    <row r="2703" spans="1:7" x14ac:dyDescent="0.25">
      <c r="A2703" s="4" t="s">
        <v>9954</v>
      </c>
      <c r="B2703" s="2" t="s">
        <v>9960</v>
      </c>
      <c r="C2703" s="2" t="s">
        <v>9961</v>
      </c>
      <c r="D2703" s="2" t="s">
        <v>67</v>
      </c>
      <c r="E2703" s="2">
        <v>59592000</v>
      </c>
      <c r="F2703" s="2" t="s">
        <v>9939</v>
      </c>
      <c r="G2703" s="2" t="s">
        <v>9962</v>
      </c>
    </row>
    <row r="2704" spans="1:7" x14ac:dyDescent="0.25">
      <c r="A2704" s="4" t="s">
        <v>9954</v>
      </c>
      <c r="B2704" s="2" t="s">
        <v>9963</v>
      </c>
      <c r="C2704" s="2" t="s">
        <v>9964</v>
      </c>
      <c r="D2704" s="2" t="s">
        <v>9965</v>
      </c>
      <c r="E2704" s="2">
        <v>59570000</v>
      </c>
      <c r="F2704" s="2" t="s">
        <v>9939</v>
      </c>
      <c r="G2704" s="2" t="s">
        <v>9966</v>
      </c>
    </row>
    <row r="2705" spans="1:7" x14ac:dyDescent="0.25">
      <c r="A2705" s="4" t="s">
        <v>9954</v>
      </c>
      <c r="B2705" s="2" t="s">
        <v>9967</v>
      </c>
      <c r="C2705" s="2" t="s">
        <v>9968</v>
      </c>
      <c r="D2705" s="2" t="s">
        <v>67</v>
      </c>
      <c r="E2705" s="2">
        <v>59535000</v>
      </c>
      <c r="F2705" s="2" t="s">
        <v>9939</v>
      </c>
      <c r="G2705" s="2" t="s">
        <v>9969</v>
      </c>
    </row>
    <row r="2706" spans="1:7" x14ac:dyDescent="0.25">
      <c r="A2706" s="4" t="s">
        <v>9954</v>
      </c>
      <c r="B2706" s="2" t="s">
        <v>9970</v>
      </c>
      <c r="C2706" s="2" t="s">
        <v>9971</v>
      </c>
      <c r="D2706" s="2" t="s">
        <v>67</v>
      </c>
      <c r="E2706" s="2">
        <v>59585970</v>
      </c>
      <c r="F2706" s="2" t="s">
        <v>9939</v>
      </c>
      <c r="G2706" s="2" t="s">
        <v>9972</v>
      </c>
    </row>
    <row r="2707" spans="1:7" x14ac:dyDescent="0.25">
      <c r="A2707" s="4" t="s">
        <v>9954</v>
      </c>
      <c r="B2707" s="2" t="s">
        <v>9973</v>
      </c>
      <c r="C2707" s="2" t="s">
        <v>9974</v>
      </c>
      <c r="D2707" s="2" t="s">
        <v>1617</v>
      </c>
      <c r="E2707" s="2">
        <v>59584000</v>
      </c>
      <c r="F2707" s="2" t="s">
        <v>9939</v>
      </c>
      <c r="G2707" s="2" t="s">
        <v>9975</v>
      </c>
    </row>
    <row r="2708" spans="1:7" x14ac:dyDescent="0.25">
      <c r="A2708" s="4" t="s">
        <v>9976</v>
      </c>
      <c r="B2708" s="2" t="s">
        <v>9977</v>
      </c>
      <c r="C2708" s="2" t="s">
        <v>9978</v>
      </c>
      <c r="D2708" s="2" t="s">
        <v>9979</v>
      </c>
      <c r="E2708" s="2">
        <v>59146480</v>
      </c>
      <c r="F2708" s="2" t="s">
        <v>9939</v>
      </c>
      <c r="G2708" s="2" t="s">
        <v>9556</v>
      </c>
    </row>
    <row r="2709" spans="1:7" x14ac:dyDescent="0.25">
      <c r="A2709" s="4" t="s">
        <v>9976</v>
      </c>
      <c r="B2709" s="2" t="s">
        <v>9980</v>
      </c>
      <c r="C2709" s="2" t="s">
        <v>9981</v>
      </c>
      <c r="D2709" s="2" t="s">
        <v>1765</v>
      </c>
      <c r="E2709" s="2">
        <v>59146230</v>
      </c>
      <c r="F2709" s="2" t="s">
        <v>9939</v>
      </c>
      <c r="G2709" s="2" t="s">
        <v>9556</v>
      </c>
    </row>
    <row r="2710" spans="1:7" x14ac:dyDescent="0.25">
      <c r="A2710" s="4" t="s">
        <v>9982</v>
      </c>
      <c r="B2710" s="2" t="s">
        <v>9983</v>
      </c>
      <c r="C2710" s="2" t="s">
        <v>9984</v>
      </c>
      <c r="D2710" s="2" t="s">
        <v>67</v>
      </c>
      <c r="E2710" s="2">
        <v>59600340</v>
      </c>
      <c r="F2710" s="2" t="s">
        <v>9939</v>
      </c>
      <c r="G2710" s="2" t="s">
        <v>9949</v>
      </c>
    </row>
    <row r="2711" spans="1:7" x14ac:dyDescent="0.25">
      <c r="A2711" s="4" t="s">
        <v>9985</v>
      </c>
      <c r="B2711" s="2" t="s">
        <v>9986</v>
      </c>
      <c r="C2711" s="2" t="s">
        <v>9987</v>
      </c>
      <c r="D2711" s="2" t="s">
        <v>9988</v>
      </c>
      <c r="E2711" s="2">
        <v>59152110</v>
      </c>
      <c r="F2711" s="2" t="s">
        <v>9939</v>
      </c>
      <c r="G2711" s="2" t="s">
        <v>9556</v>
      </c>
    </row>
    <row r="2712" spans="1:7" x14ac:dyDescent="0.25">
      <c r="A2712" s="4" t="s">
        <v>9989</v>
      </c>
      <c r="B2712" s="2" t="s">
        <v>9990</v>
      </c>
      <c r="C2712" s="2" t="s">
        <v>9991</v>
      </c>
      <c r="D2712" s="2" t="s">
        <v>9992</v>
      </c>
      <c r="E2712" s="2">
        <v>59780000</v>
      </c>
      <c r="F2712" s="2" t="s">
        <v>9939</v>
      </c>
      <c r="G2712" s="2" t="s">
        <v>9993</v>
      </c>
    </row>
    <row r="2713" spans="1:7" x14ac:dyDescent="0.25">
      <c r="A2713" s="4" t="s">
        <v>9994</v>
      </c>
      <c r="B2713" s="2" t="s">
        <v>9995</v>
      </c>
      <c r="C2713" s="2" t="s">
        <v>9996</v>
      </c>
      <c r="D2713" s="2" t="s">
        <v>9997</v>
      </c>
      <c r="E2713" s="2">
        <v>59680000</v>
      </c>
      <c r="F2713" s="2" t="s">
        <v>9939</v>
      </c>
      <c r="G2713" s="2" t="s">
        <v>87</v>
      </c>
    </row>
    <row r="2714" spans="1:7" x14ac:dyDescent="0.25">
      <c r="A2714" s="4" t="s">
        <v>9998</v>
      </c>
      <c r="B2714" s="2" t="s">
        <v>9999</v>
      </c>
      <c r="C2714" s="2" t="s">
        <v>10000</v>
      </c>
      <c r="D2714" s="2" t="s">
        <v>10001</v>
      </c>
      <c r="E2714" s="2">
        <v>59609000</v>
      </c>
      <c r="F2714" s="2" t="s">
        <v>9939</v>
      </c>
      <c r="G2714" s="2" t="s">
        <v>9949</v>
      </c>
    </row>
    <row r="2715" spans="1:7" x14ac:dyDescent="0.25">
      <c r="A2715" s="4" t="s">
        <v>10002</v>
      </c>
      <c r="B2715" s="2" t="s">
        <v>10003</v>
      </c>
      <c r="C2715" s="2" t="s">
        <v>10004</v>
      </c>
      <c r="D2715" s="2" t="s">
        <v>10005</v>
      </c>
      <c r="E2715" s="2">
        <v>59129470</v>
      </c>
      <c r="F2715" s="2" t="s">
        <v>9939</v>
      </c>
      <c r="G2715" s="2" t="s">
        <v>9945</v>
      </c>
    </row>
    <row r="2716" spans="1:7" x14ac:dyDescent="0.25">
      <c r="A2716" s="4" t="s">
        <v>10006</v>
      </c>
      <c r="B2716" s="2" t="s">
        <v>10007</v>
      </c>
      <c r="C2716" s="2" t="s">
        <v>10008</v>
      </c>
      <c r="D2716" s="2" t="s">
        <v>842</v>
      </c>
      <c r="E2716" s="2">
        <v>59614300</v>
      </c>
      <c r="F2716" s="2" t="s">
        <v>9939</v>
      </c>
      <c r="G2716" s="2" t="s">
        <v>9949</v>
      </c>
    </row>
    <row r="2717" spans="1:7" x14ac:dyDescent="0.25">
      <c r="A2717" s="4" t="s">
        <v>10009</v>
      </c>
      <c r="B2717" s="2" t="s">
        <v>10010</v>
      </c>
      <c r="C2717" s="2" t="s">
        <v>10011</v>
      </c>
      <c r="D2717" s="2" t="s">
        <v>67</v>
      </c>
      <c r="E2717" s="2">
        <v>59905000</v>
      </c>
      <c r="F2717" s="2" t="s">
        <v>9939</v>
      </c>
      <c r="G2717" s="2" t="s">
        <v>10012</v>
      </c>
    </row>
    <row r="2718" spans="1:7" x14ac:dyDescent="0.25">
      <c r="A2718" s="4" t="s">
        <v>10013</v>
      </c>
      <c r="B2718" s="2" t="s">
        <v>10014</v>
      </c>
      <c r="C2718" s="2" t="s">
        <v>10015</v>
      </c>
      <c r="D2718" s="2" t="s">
        <v>10016</v>
      </c>
      <c r="E2718" s="2">
        <v>59158400</v>
      </c>
      <c r="F2718" s="2" t="s">
        <v>9939</v>
      </c>
      <c r="G2718" s="2" t="s">
        <v>9556</v>
      </c>
    </row>
    <row r="2719" spans="1:7" x14ac:dyDescent="0.25">
      <c r="A2719" s="4" t="s">
        <v>10017</v>
      </c>
      <c r="B2719" s="2" t="s">
        <v>10018</v>
      </c>
      <c r="C2719" s="2" t="s">
        <v>10019</v>
      </c>
      <c r="D2719" s="2" t="s">
        <v>67</v>
      </c>
      <c r="E2719" s="2">
        <v>59575000</v>
      </c>
      <c r="F2719" s="2" t="s">
        <v>9939</v>
      </c>
      <c r="G2719" s="2" t="s">
        <v>10020</v>
      </c>
    </row>
    <row r="2720" spans="1:7" x14ac:dyDescent="0.25">
      <c r="A2720" s="4" t="s">
        <v>10017</v>
      </c>
      <c r="B2720" s="2" t="s">
        <v>10021</v>
      </c>
      <c r="C2720" s="2" t="s">
        <v>10022</v>
      </c>
      <c r="D2720" s="2" t="s">
        <v>67</v>
      </c>
      <c r="E2720" s="2">
        <v>59180000</v>
      </c>
      <c r="F2720" s="2" t="s">
        <v>9939</v>
      </c>
      <c r="G2720" s="2" t="s">
        <v>10023</v>
      </c>
    </row>
    <row r="2721" spans="1:7" x14ac:dyDescent="0.25">
      <c r="A2721" s="4" t="s">
        <v>10017</v>
      </c>
      <c r="B2721" s="2" t="s">
        <v>10024</v>
      </c>
      <c r="C2721" s="2" t="s">
        <v>10025</v>
      </c>
      <c r="D2721" s="2" t="s">
        <v>10026</v>
      </c>
      <c r="E2721" s="2">
        <v>59035015</v>
      </c>
      <c r="F2721" s="2" t="s">
        <v>9939</v>
      </c>
      <c r="G2721" s="2" t="s">
        <v>9945</v>
      </c>
    </row>
    <row r="2722" spans="1:7" x14ac:dyDescent="0.25">
      <c r="A2722" s="4" t="s">
        <v>10027</v>
      </c>
      <c r="B2722" s="2" t="s">
        <v>10028</v>
      </c>
      <c r="C2722" s="2" t="s">
        <v>10029</v>
      </c>
      <c r="D2722" s="2" t="s">
        <v>10030</v>
      </c>
      <c r="E2722" s="2">
        <v>59625000</v>
      </c>
      <c r="F2722" s="2" t="s">
        <v>9939</v>
      </c>
      <c r="G2722" s="2" t="s">
        <v>9949</v>
      </c>
    </row>
    <row r="2723" spans="1:7" x14ac:dyDescent="0.25">
      <c r="A2723" s="4" t="s">
        <v>10031</v>
      </c>
      <c r="B2723" s="2" t="s">
        <v>10032</v>
      </c>
      <c r="C2723" s="2" t="s">
        <v>10033</v>
      </c>
      <c r="D2723" s="2" t="s">
        <v>10034</v>
      </c>
      <c r="E2723" s="2">
        <v>59143275</v>
      </c>
      <c r="F2723" s="2" t="s">
        <v>9939</v>
      </c>
      <c r="G2723" s="2" t="s">
        <v>9556</v>
      </c>
    </row>
    <row r="2724" spans="1:7" x14ac:dyDescent="0.25">
      <c r="A2724" s="4" t="s">
        <v>10035</v>
      </c>
      <c r="B2724" s="2" t="s">
        <v>10036</v>
      </c>
      <c r="C2724" s="2" t="s">
        <v>10037</v>
      </c>
      <c r="D2724" s="2" t="s">
        <v>10038</v>
      </c>
      <c r="E2724" s="2">
        <v>59190000</v>
      </c>
      <c r="F2724" s="2" t="s">
        <v>9939</v>
      </c>
      <c r="G2724" s="2" t="s">
        <v>10039</v>
      </c>
    </row>
    <row r="2725" spans="1:7" x14ac:dyDescent="0.25">
      <c r="A2725" s="4" t="s">
        <v>10040</v>
      </c>
      <c r="B2725" s="2" t="s">
        <v>10041</v>
      </c>
      <c r="C2725" s="2" t="s">
        <v>10042</v>
      </c>
      <c r="D2725" s="2" t="s">
        <v>10043</v>
      </c>
      <c r="E2725" s="2">
        <v>59190000</v>
      </c>
      <c r="F2725" s="2" t="s">
        <v>9939</v>
      </c>
      <c r="G2725" s="2" t="s">
        <v>10039</v>
      </c>
    </row>
    <row r="2726" spans="1:7" x14ac:dyDescent="0.25">
      <c r="A2726" s="4" t="s">
        <v>10044</v>
      </c>
      <c r="B2726" s="2" t="s">
        <v>10045</v>
      </c>
      <c r="C2726" s="2" t="s">
        <v>10046</v>
      </c>
      <c r="D2726" s="2" t="s">
        <v>3729</v>
      </c>
      <c r="E2726" s="2">
        <v>59780000</v>
      </c>
      <c r="F2726" s="2" t="s">
        <v>9939</v>
      </c>
      <c r="G2726" s="2" t="s">
        <v>9993</v>
      </c>
    </row>
    <row r="2727" spans="1:7" x14ac:dyDescent="0.25">
      <c r="A2727" s="4" t="s">
        <v>10047</v>
      </c>
      <c r="B2727" s="2" t="s">
        <v>10048</v>
      </c>
      <c r="C2727" s="2" t="s">
        <v>10049</v>
      </c>
      <c r="D2727" s="2" t="s">
        <v>1664</v>
      </c>
      <c r="E2727" s="2">
        <v>59073350</v>
      </c>
      <c r="F2727" s="2" t="s">
        <v>9939</v>
      </c>
      <c r="G2727" s="2" t="s">
        <v>9945</v>
      </c>
    </row>
    <row r="2728" spans="1:7" x14ac:dyDescent="0.25">
      <c r="A2728" s="4" t="s">
        <v>10050</v>
      </c>
      <c r="B2728" s="2" t="s">
        <v>10051</v>
      </c>
      <c r="C2728" s="2" t="s">
        <v>10052</v>
      </c>
      <c r="D2728" s="2" t="s">
        <v>1029</v>
      </c>
      <c r="E2728" s="2">
        <v>59515000</v>
      </c>
      <c r="F2728" s="2" t="s">
        <v>9939</v>
      </c>
      <c r="G2728" s="2" t="s">
        <v>4872</v>
      </c>
    </row>
    <row r="2729" spans="1:7" x14ac:dyDescent="0.25">
      <c r="A2729" s="4" t="s">
        <v>10053</v>
      </c>
      <c r="B2729" s="2" t="s">
        <v>10054</v>
      </c>
      <c r="C2729" s="2" t="s">
        <v>10055</v>
      </c>
      <c r="D2729" s="2" t="s">
        <v>1029</v>
      </c>
      <c r="E2729" s="2">
        <v>59649899</v>
      </c>
      <c r="F2729" s="2" t="s">
        <v>9939</v>
      </c>
      <c r="G2729" s="2" t="s">
        <v>9949</v>
      </c>
    </row>
    <row r="2730" spans="1:7" x14ac:dyDescent="0.25">
      <c r="A2730" s="4" t="s">
        <v>10056</v>
      </c>
      <c r="B2730" s="2" t="s">
        <v>10057</v>
      </c>
      <c r="C2730" s="2" t="s">
        <v>10058</v>
      </c>
      <c r="D2730" s="2" t="s">
        <v>10059</v>
      </c>
      <c r="E2730" s="2">
        <v>59900000</v>
      </c>
      <c r="F2730" s="2" t="s">
        <v>9939</v>
      </c>
      <c r="G2730" s="2" t="s">
        <v>10060</v>
      </c>
    </row>
    <row r="2731" spans="1:7" x14ac:dyDescent="0.25">
      <c r="A2731" s="4" t="s">
        <v>10061</v>
      </c>
      <c r="B2731" s="2" t="s">
        <v>10062</v>
      </c>
      <c r="C2731" s="2" t="s">
        <v>10063</v>
      </c>
      <c r="D2731" s="2" t="s">
        <v>10064</v>
      </c>
      <c r="E2731" s="2">
        <v>59042200</v>
      </c>
      <c r="F2731" s="2" t="s">
        <v>9939</v>
      </c>
      <c r="G2731" s="2" t="s">
        <v>9945</v>
      </c>
    </row>
    <row r="2732" spans="1:7" x14ac:dyDescent="0.25">
      <c r="A2732" s="4" t="s">
        <v>10065</v>
      </c>
      <c r="B2732" s="2" t="s">
        <v>10066</v>
      </c>
      <c r="C2732" s="2" t="s">
        <v>10067</v>
      </c>
      <c r="D2732" s="2" t="s">
        <v>1604</v>
      </c>
      <c r="E2732" s="2">
        <v>59280000</v>
      </c>
      <c r="F2732" s="2" t="s">
        <v>9939</v>
      </c>
      <c r="G2732" s="2" t="s">
        <v>9940</v>
      </c>
    </row>
    <row r="2733" spans="1:7" x14ac:dyDescent="0.25">
      <c r="A2733" s="4" t="s">
        <v>10068</v>
      </c>
      <c r="B2733" s="2" t="s">
        <v>10069</v>
      </c>
      <c r="C2733" s="2" t="s">
        <v>10070</v>
      </c>
      <c r="D2733" s="2" t="s">
        <v>10071</v>
      </c>
      <c r="E2733" s="2">
        <v>59623300</v>
      </c>
      <c r="F2733" s="2" t="s">
        <v>9939</v>
      </c>
      <c r="G2733" s="2" t="s">
        <v>9949</v>
      </c>
    </row>
    <row r="2734" spans="1:7" x14ac:dyDescent="0.25">
      <c r="A2734" s="4" t="s">
        <v>10072</v>
      </c>
      <c r="B2734" s="2" t="s">
        <v>10073</v>
      </c>
      <c r="C2734" s="2" t="s">
        <v>10074</v>
      </c>
      <c r="D2734" s="2" t="s">
        <v>10075</v>
      </c>
      <c r="E2734" s="2">
        <v>59632215</v>
      </c>
      <c r="F2734" s="2" t="s">
        <v>9939</v>
      </c>
      <c r="G2734" s="2" t="s">
        <v>9949</v>
      </c>
    </row>
    <row r="2735" spans="1:7" x14ac:dyDescent="0.25">
      <c r="A2735" s="4" t="s">
        <v>10076</v>
      </c>
      <c r="B2735" s="2" t="s">
        <v>10077</v>
      </c>
      <c r="C2735" s="2" t="s">
        <v>10078</v>
      </c>
      <c r="D2735" s="2" t="s">
        <v>67</v>
      </c>
      <c r="E2735" s="2">
        <v>59586000</v>
      </c>
      <c r="F2735" s="2" t="s">
        <v>9939</v>
      </c>
      <c r="G2735" s="2" t="s">
        <v>10079</v>
      </c>
    </row>
    <row r="2736" spans="1:7" x14ac:dyDescent="0.25">
      <c r="A2736" s="4" t="s">
        <v>10080</v>
      </c>
      <c r="B2736" s="2" t="s">
        <v>10081</v>
      </c>
      <c r="C2736" s="2" t="s">
        <v>10082</v>
      </c>
      <c r="D2736" s="2" t="s">
        <v>10083</v>
      </c>
      <c r="E2736" s="2">
        <v>59290001</v>
      </c>
      <c r="F2736" s="2" t="s">
        <v>9939</v>
      </c>
      <c r="G2736" s="2" t="s">
        <v>2063</v>
      </c>
    </row>
    <row r="2737" spans="1:7" x14ac:dyDescent="0.25">
      <c r="A2737" s="4" t="s">
        <v>10084</v>
      </c>
      <c r="B2737" s="2" t="s">
        <v>10085</v>
      </c>
      <c r="C2737" s="2" t="s">
        <v>10086</v>
      </c>
      <c r="D2737" s="2" t="s">
        <v>10087</v>
      </c>
      <c r="E2737" s="2">
        <v>59133090</v>
      </c>
      <c r="F2737" s="2" t="s">
        <v>9939</v>
      </c>
      <c r="G2737" s="2" t="s">
        <v>9945</v>
      </c>
    </row>
    <row r="2738" spans="1:7" x14ac:dyDescent="0.25">
      <c r="A2738" s="4" t="s">
        <v>10088</v>
      </c>
      <c r="B2738" s="2" t="s">
        <v>10089</v>
      </c>
      <c r="C2738" s="2" t="s">
        <v>10090</v>
      </c>
      <c r="D2738" s="2" t="s">
        <v>10091</v>
      </c>
      <c r="E2738" s="2">
        <v>59603000</v>
      </c>
      <c r="F2738" s="2" t="s">
        <v>9939</v>
      </c>
      <c r="G2738" s="2" t="s">
        <v>9949</v>
      </c>
    </row>
    <row r="2739" spans="1:7" x14ac:dyDescent="0.25">
      <c r="A2739" s="4" t="s">
        <v>10092</v>
      </c>
      <c r="B2739" s="2" t="s">
        <v>10093</v>
      </c>
      <c r="C2739" s="2" t="s">
        <v>10094</v>
      </c>
      <c r="D2739" s="2" t="s">
        <v>10075</v>
      </c>
      <c r="E2739" s="2">
        <v>59633735</v>
      </c>
      <c r="F2739" s="2" t="s">
        <v>9939</v>
      </c>
      <c r="G2739" s="2" t="s">
        <v>9949</v>
      </c>
    </row>
    <row r="2740" spans="1:7" x14ac:dyDescent="0.25">
      <c r="A2740" s="4" t="s">
        <v>10095</v>
      </c>
      <c r="B2740" s="2" t="s">
        <v>10096</v>
      </c>
      <c r="C2740" s="2" t="s">
        <v>10097</v>
      </c>
      <c r="D2740" s="2" t="s">
        <v>67</v>
      </c>
      <c r="E2740" s="2">
        <v>95290000</v>
      </c>
      <c r="F2740" s="2" t="s">
        <v>10098</v>
      </c>
      <c r="G2740" s="2" t="s">
        <v>555</v>
      </c>
    </row>
    <row r="2741" spans="1:7" x14ac:dyDescent="0.25">
      <c r="A2741" s="4" t="s">
        <v>10099</v>
      </c>
      <c r="B2741" s="2" t="s">
        <v>10100</v>
      </c>
      <c r="C2741" s="2" t="s">
        <v>10101</v>
      </c>
      <c r="D2741" s="2" t="s">
        <v>67</v>
      </c>
      <c r="E2741" s="2">
        <v>96810156</v>
      </c>
      <c r="F2741" s="2" t="s">
        <v>10098</v>
      </c>
      <c r="G2741" s="2" t="s">
        <v>10102</v>
      </c>
    </row>
    <row r="2742" spans="1:7" x14ac:dyDescent="0.25">
      <c r="A2742" s="4" t="s">
        <v>10103</v>
      </c>
      <c r="B2742" s="2" t="s">
        <v>10104</v>
      </c>
      <c r="C2742" s="2" t="s">
        <v>10105</v>
      </c>
      <c r="D2742" s="2" t="s">
        <v>10106</v>
      </c>
      <c r="E2742" s="2">
        <v>96815010</v>
      </c>
      <c r="F2742" s="2" t="s">
        <v>10098</v>
      </c>
      <c r="G2742" s="2" t="s">
        <v>10102</v>
      </c>
    </row>
    <row r="2743" spans="1:7" x14ac:dyDescent="0.25">
      <c r="A2743" s="4" t="s">
        <v>10107</v>
      </c>
      <c r="B2743" s="2" t="s">
        <v>10108</v>
      </c>
      <c r="C2743" s="2" t="s">
        <v>10109</v>
      </c>
      <c r="D2743" s="2" t="s">
        <v>67</v>
      </c>
      <c r="E2743" s="2">
        <v>96200400</v>
      </c>
      <c r="F2743" s="2" t="s">
        <v>10098</v>
      </c>
      <c r="G2743" s="2" t="s">
        <v>10110</v>
      </c>
    </row>
    <row r="2744" spans="1:7" x14ac:dyDescent="0.25">
      <c r="A2744" s="4" t="s">
        <v>10111</v>
      </c>
      <c r="B2744" s="2" t="s">
        <v>10112</v>
      </c>
      <c r="C2744" s="2" t="s">
        <v>10113</v>
      </c>
      <c r="D2744" s="2" t="s">
        <v>3409</v>
      </c>
      <c r="E2744" s="2">
        <v>97015511</v>
      </c>
      <c r="F2744" s="2" t="s">
        <v>10098</v>
      </c>
      <c r="G2744" s="2" t="s">
        <v>2391</v>
      </c>
    </row>
    <row r="2745" spans="1:7" x14ac:dyDescent="0.25">
      <c r="A2745" s="4" t="s">
        <v>10111</v>
      </c>
      <c r="B2745" s="2" t="s">
        <v>10114</v>
      </c>
      <c r="C2745" s="2" t="s">
        <v>10115</v>
      </c>
      <c r="D2745" s="2" t="s">
        <v>6359</v>
      </c>
      <c r="E2745" s="2">
        <v>97010080</v>
      </c>
      <c r="F2745" s="2" t="s">
        <v>10098</v>
      </c>
      <c r="G2745" s="2" t="s">
        <v>2391</v>
      </c>
    </row>
    <row r="2746" spans="1:7" x14ac:dyDescent="0.25">
      <c r="A2746" s="4" t="s">
        <v>10116</v>
      </c>
      <c r="B2746" s="2" t="s">
        <v>10117</v>
      </c>
      <c r="C2746" s="2" t="s">
        <v>10118</v>
      </c>
      <c r="D2746" s="2" t="s">
        <v>67</v>
      </c>
      <c r="E2746" s="2">
        <v>95330000</v>
      </c>
      <c r="F2746" s="2" t="s">
        <v>10098</v>
      </c>
      <c r="G2746" s="2" t="s">
        <v>10119</v>
      </c>
    </row>
    <row r="2747" spans="1:7" x14ac:dyDescent="0.25">
      <c r="A2747" s="4" t="s">
        <v>10120</v>
      </c>
      <c r="B2747" s="2" t="s">
        <v>10121</v>
      </c>
      <c r="C2747" s="2" t="s">
        <v>10122</v>
      </c>
      <c r="D2747" s="2" t="s">
        <v>10123</v>
      </c>
      <c r="E2747" s="2">
        <v>98940000</v>
      </c>
      <c r="F2747" s="2" t="s">
        <v>10098</v>
      </c>
      <c r="G2747" s="2" t="s">
        <v>10124</v>
      </c>
    </row>
    <row r="2748" spans="1:7" x14ac:dyDescent="0.25">
      <c r="A2748" s="4" t="s">
        <v>10125</v>
      </c>
      <c r="B2748" s="2" t="s">
        <v>10126</v>
      </c>
      <c r="C2748" s="2" t="s">
        <v>10127</v>
      </c>
      <c r="D2748" s="2" t="s">
        <v>10128</v>
      </c>
      <c r="E2748" s="2">
        <v>90880481</v>
      </c>
      <c r="F2748" s="2" t="s">
        <v>10098</v>
      </c>
      <c r="G2748" s="2" t="s">
        <v>10129</v>
      </c>
    </row>
    <row r="2749" spans="1:7" x14ac:dyDescent="0.25">
      <c r="A2749" s="4" t="s">
        <v>10130</v>
      </c>
      <c r="B2749" s="2" t="s">
        <v>10131</v>
      </c>
      <c r="C2749" s="2" t="s">
        <v>10132</v>
      </c>
      <c r="D2749" s="2" t="s">
        <v>5995</v>
      </c>
      <c r="E2749" s="2">
        <v>90001970</v>
      </c>
      <c r="F2749" s="2" t="s">
        <v>10098</v>
      </c>
      <c r="G2749" s="2" t="s">
        <v>10129</v>
      </c>
    </row>
    <row r="2750" spans="1:7" x14ac:dyDescent="0.25">
      <c r="A2750" s="4" t="s">
        <v>10133</v>
      </c>
      <c r="B2750" s="2" t="s">
        <v>10134</v>
      </c>
      <c r="C2750" s="2" t="s">
        <v>10135</v>
      </c>
      <c r="D2750" s="2" t="s">
        <v>164</v>
      </c>
      <c r="E2750" s="2">
        <v>95607004</v>
      </c>
      <c r="F2750" s="2" t="s">
        <v>10098</v>
      </c>
      <c r="G2750" s="2" t="s">
        <v>10136</v>
      </c>
    </row>
    <row r="2751" spans="1:7" x14ac:dyDescent="0.25">
      <c r="A2751" s="4" t="s">
        <v>10133</v>
      </c>
      <c r="B2751" s="2" t="s">
        <v>10137</v>
      </c>
      <c r="C2751" s="2" t="s">
        <v>10138</v>
      </c>
      <c r="D2751" s="2" t="s">
        <v>3816</v>
      </c>
      <c r="E2751" s="2">
        <v>95660000</v>
      </c>
      <c r="F2751" s="2" t="s">
        <v>10098</v>
      </c>
      <c r="G2751" s="2" t="s">
        <v>10139</v>
      </c>
    </row>
    <row r="2752" spans="1:7" x14ac:dyDescent="0.25">
      <c r="A2752" s="4" t="s">
        <v>10133</v>
      </c>
      <c r="B2752" s="2" t="s">
        <v>10140</v>
      </c>
      <c r="C2752" s="2" t="s">
        <v>10141</v>
      </c>
      <c r="D2752" s="2" t="s">
        <v>67</v>
      </c>
      <c r="E2752" s="2">
        <v>95600112</v>
      </c>
      <c r="F2752" s="2" t="s">
        <v>10098</v>
      </c>
      <c r="G2752" s="2" t="s">
        <v>10136</v>
      </c>
    </row>
    <row r="2753" spans="1:7" x14ac:dyDescent="0.25">
      <c r="A2753" s="4" t="s">
        <v>10142</v>
      </c>
      <c r="B2753" s="2" t="s">
        <v>10143</v>
      </c>
      <c r="C2753" s="2" t="s">
        <v>10144</v>
      </c>
      <c r="D2753" s="2" t="s">
        <v>67</v>
      </c>
      <c r="E2753" s="2">
        <v>96540000</v>
      </c>
      <c r="F2753" s="2" t="s">
        <v>10098</v>
      </c>
      <c r="G2753" s="2" t="s">
        <v>10145</v>
      </c>
    </row>
    <row r="2754" spans="1:7" x14ac:dyDescent="0.25">
      <c r="A2754" s="4" t="s">
        <v>10142</v>
      </c>
      <c r="B2754" s="2" t="s">
        <v>10146</v>
      </c>
      <c r="C2754" s="2" t="s">
        <v>10147</v>
      </c>
      <c r="D2754" s="2" t="s">
        <v>67</v>
      </c>
      <c r="E2754" s="2">
        <v>97210000</v>
      </c>
      <c r="F2754" s="2" t="s">
        <v>10098</v>
      </c>
      <c r="G2754" s="2" t="s">
        <v>10148</v>
      </c>
    </row>
    <row r="2755" spans="1:7" x14ac:dyDescent="0.25">
      <c r="A2755" s="4" t="s">
        <v>10149</v>
      </c>
      <c r="B2755" s="2" t="s">
        <v>10150</v>
      </c>
      <c r="C2755" s="2" t="s">
        <v>10151</v>
      </c>
      <c r="D2755" s="2" t="s">
        <v>1457</v>
      </c>
      <c r="E2755" s="2">
        <v>99700000</v>
      </c>
      <c r="F2755" s="2" t="s">
        <v>10098</v>
      </c>
      <c r="G2755" s="2" t="s">
        <v>10152</v>
      </c>
    </row>
    <row r="2756" spans="1:7" x14ac:dyDescent="0.25">
      <c r="A2756" s="4" t="s">
        <v>10153</v>
      </c>
      <c r="B2756" s="2" t="s">
        <v>10154</v>
      </c>
      <c r="C2756" s="2" t="s">
        <v>10155</v>
      </c>
      <c r="D2756" s="2" t="s">
        <v>67</v>
      </c>
      <c r="E2756" s="2">
        <v>96570000</v>
      </c>
      <c r="F2756" s="2" t="s">
        <v>10098</v>
      </c>
      <c r="G2756" s="2" t="s">
        <v>10156</v>
      </c>
    </row>
    <row r="2757" spans="1:7" x14ac:dyDescent="0.25">
      <c r="A2757" s="4" t="s">
        <v>10153</v>
      </c>
      <c r="B2757" s="2" t="s">
        <v>10157</v>
      </c>
      <c r="C2757" s="2" t="s">
        <v>10158</v>
      </c>
      <c r="D2757" s="2" t="s">
        <v>67</v>
      </c>
      <c r="E2757" s="2">
        <v>97390000</v>
      </c>
      <c r="F2757" s="2" t="s">
        <v>10098</v>
      </c>
      <c r="G2757" s="2" t="s">
        <v>10159</v>
      </c>
    </row>
    <row r="2758" spans="1:7" x14ac:dyDescent="0.25">
      <c r="A2758" s="4" t="s">
        <v>10160</v>
      </c>
      <c r="B2758" s="2" t="s">
        <v>10161</v>
      </c>
      <c r="C2758" s="2" t="s">
        <v>10162</v>
      </c>
      <c r="D2758" s="2" t="s">
        <v>1908</v>
      </c>
      <c r="E2758" s="2">
        <v>91330002</v>
      </c>
      <c r="F2758" s="2" t="s">
        <v>10098</v>
      </c>
      <c r="G2758" s="2" t="s">
        <v>10129</v>
      </c>
    </row>
    <row r="2759" spans="1:7" x14ac:dyDescent="0.25">
      <c r="A2759" s="4" t="s">
        <v>10163</v>
      </c>
      <c r="B2759" s="2" t="s">
        <v>10164</v>
      </c>
      <c r="C2759" s="2" t="s">
        <v>10165</v>
      </c>
      <c r="D2759" s="2" t="s">
        <v>2860</v>
      </c>
      <c r="E2759" s="2">
        <v>90240511</v>
      </c>
      <c r="F2759" s="2" t="s">
        <v>10098</v>
      </c>
      <c r="G2759" s="2" t="s">
        <v>10129</v>
      </c>
    </row>
    <row r="2760" spans="1:7" x14ac:dyDescent="0.25">
      <c r="A2760" s="4" t="s">
        <v>10166</v>
      </c>
      <c r="B2760" s="2" t="s">
        <v>10167</v>
      </c>
      <c r="C2760" s="2" t="s">
        <v>10168</v>
      </c>
      <c r="D2760" s="2" t="s">
        <v>67</v>
      </c>
      <c r="E2760" s="2">
        <v>95718000</v>
      </c>
      <c r="F2760" s="2" t="s">
        <v>10098</v>
      </c>
      <c r="G2760" s="2" t="s">
        <v>10169</v>
      </c>
    </row>
    <row r="2761" spans="1:7" x14ac:dyDescent="0.25">
      <c r="A2761" s="4" t="s">
        <v>10170</v>
      </c>
      <c r="B2761" s="2" t="s">
        <v>10171</v>
      </c>
      <c r="C2761" s="2" t="s">
        <v>10172</v>
      </c>
      <c r="D2761" s="2" t="s">
        <v>67</v>
      </c>
      <c r="E2761" s="2">
        <v>98325000</v>
      </c>
      <c r="F2761" s="2" t="s">
        <v>10098</v>
      </c>
      <c r="G2761" s="2" t="s">
        <v>10173</v>
      </c>
    </row>
    <row r="2762" spans="1:7" x14ac:dyDescent="0.25">
      <c r="A2762" s="4" t="s">
        <v>10174</v>
      </c>
      <c r="B2762" s="2" t="s">
        <v>10175</v>
      </c>
      <c r="C2762" s="2" t="s">
        <v>10176</v>
      </c>
      <c r="D2762" s="2" t="s">
        <v>10177</v>
      </c>
      <c r="E2762" s="2">
        <v>92032420</v>
      </c>
      <c r="F2762" s="2" t="s">
        <v>10098</v>
      </c>
      <c r="G2762" s="2" t="s">
        <v>10178</v>
      </c>
    </row>
    <row r="2763" spans="1:7" x14ac:dyDescent="0.25">
      <c r="A2763" s="4" t="s">
        <v>10179</v>
      </c>
      <c r="B2763" s="2" t="s">
        <v>10180</v>
      </c>
      <c r="C2763" s="2" t="s">
        <v>10181</v>
      </c>
      <c r="D2763" s="2" t="s">
        <v>164</v>
      </c>
      <c r="E2763" s="2">
        <v>90470001</v>
      </c>
      <c r="F2763" s="2" t="s">
        <v>10098</v>
      </c>
      <c r="G2763" s="2" t="s">
        <v>10129</v>
      </c>
    </row>
    <row r="2764" spans="1:7" x14ac:dyDescent="0.25">
      <c r="A2764" s="4" t="s">
        <v>10182</v>
      </c>
      <c r="B2764" s="2" t="s">
        <v>10183</v>
      </c>
      <c r="C2764" s="2" t="s">
        <v>10184</v>
      </c>
      <c r="D2764" s="2" t="s">
        <v>13</v>
      </c>
      <c r="E2764" s="2">
        <v>99470000</v>
      </c>
      <c r="F2764" s="2" t="s">
        <v>10098</v>
      </c>
      <c r="G2764" s="2" t="s">
        <v>10185</v>
      </c>
    </row>
    <row r="2765" spans="1:7" x14ac:dyDescent="0.25">
      <c r="A2765" s="4" t="s">
        <v>10186</v>
      </c>
      <c r="B2765" s="2" t="s">
        <v>10187</v>
      </c>
      <c r="C2765" s="2" t="s">
        <v>10188</v>
      </c>
      <c r="D2765" s="2" t="s">
        <v>10189</v>
      </c>
      <c r="E2765" s="2">
        <v>96030002</v>
      </c>
      <c r="F2765" s="2" t="s">
        <v>10098</v>
      </c>
      <c r="G2765" s="2" t="s">
        <v>10190</v>
      </c>
    </row>
    <row r="2766" spans="1:7" x14ac:dyDescent="0.25">
      <c r="A2766" s="4" t="s">
        <v>10191</v>
      </c>
      <c r="B2766" s="2" t="s">
        <v>10192</v>
      </c>
      <c r="C2766" s="2" t="s">
        <v>10193</v>
      </c>
      <c r="D2766" s="2" t="s">
        <v>10194</v>
      </c>
      <c r="E2766" s="2">
        <v>95560000</v>
      </c>
      <c r="F2766" s="2" t="s">
        <v>10098</v>
      </c>
      <c r="G2766" s="2" t="s">
        <v>10195</v>
      </c>
    </row>
    <row r="2767" spans="1:7" x14ac:dyDescent="0.25">
      <c r="A2767" s="4" t="s">
        <v>10191</v>
      </c>
      <c r="B2767" s="2" t="s">
        <v>10196</v>
      </c>
      <c r="C2767" s="2" t="s">
        <v>10197</v>
      </c>
      <c r="D2767" s="2" t="s">
        <v>67</v>
      </c>
      <c r="E2767" s="2">
        <v>95568000</v>
      </c>
      <c r="F2767" s="2" t="s">
        <v>10098</v>
      </c>
      <c r="G2767" s="2" t="s">
        <v>10198</v>
      </c>
    </row>
    <row r="2768" spans="1:7" x14ac:dyDescent="0.25">
      <c r="A2768" s="4" t="s">
        <v>10191</v>
      </c>
      <c r="B2768" s="2" t="s">
        <v>10199</v>
      </c>
      <c r="C2768" s="2" t="s">
        <v>10200</v>
      </c>
      <c r="D2768" s="2" t="s">
        <v>67</v>
      </c>
      <c r="E2768" s="2">
        <v>96180000</v>
      </c>
      <c r="F2768" s="2" t="s">
        <v>10098</v>
      </c>
      <c r="G2768" s="2" t="s">
        <v>10201</v>
      </c>
    </row>
    <row r="2769" spans="1:7" x14ac:dyDescent="0.25">
      <c r="A2769" s="4" t="s">
        <v>10202</v>
      </c>
      <c r="B2769" s="2" t="s">
        <v>10203</v>
      </c>
      <c r="C2769" s="2" t="s">
        <v>10204</v>
      </c>
      <c r="D2769" s="2" t="s">
        <v>10205</v>
      </c>
      <c r="E2769" s="2">
        <v>95563000</v>
      </c>
      <c r="F2769" s="2" t="s">
        <v>10098</v>
      </c>
      <c r="G2769" s="2" t="s">
        <v>10195</v>
      </c>
    </row>
    <row r="2770" spans="1:7" x14ac:dyDescent="0.25">
      <c r="A2770" s="4" t="s">
        <v>10206</v>
      </c>
      <c r="B2770" s="2" t="s">
        <v>10207</v>
      </c>
      <c r="C2770" s="2" t="s">
        <v>10208</v>
      </c>
      <c r="D2770" s="2" t="s">
        <v>3729</v>
      </c>
      <c r="E2770" s="2">
        <v>96470000</v>
      </c>
      <c r="F2770" s="2" t="s">
        <v>10098</v>
      </c>
      <c r="G2770" s="2" t="s">
        <v>10209</v>
      </c>
    </row>
    <row r="2771" spans="1:7" x14ac:dyDescent="0.25">
      <c r="A2771" s="4" t="s">
        <v>10206</v>
      </c>
      <c r="B2771" s="2" t="s">
        <v>10210</v>
      </c>
      <c r="C2771" s="2" t="s">
        <v>10211</v>
      </c>
      <c r="D2771" s="2" t="s">
        <v>10212</v>
      </c>
      <c r="E2771" s="2">
        <v>96065110</v>
      </c>
      <c r="F2771" s="2" t="s">
        <v>10098</v>
      </c>
      <c r="G2771" s="2" t="s">
        <v>10190</v>
      </c>
    </row>
    <row r="2772" spans="1:7" x14ac:dyDescent="0.25">
      <c r="A2772" s="4" t="s">
        <v>10206</v>
      </c>
      <c r="B2772" s="2" t="s">
        <v>10213</v>
      </c>
      <c r="C2772" s="2" t="s">
        <v>10214</v>
      </c>
      <c r="D2772" s="2" t="s">
        <v>67</v>
      </c>
      <c r="E2772" s="2">
        <v>96010160</v>
      </c>
      <c r="F2772" s="2" t="s">
        <v>10098</v>
      </c>
      <c r="G2772" s="2" t="s">
        <v>10190</v>
      </c>
    </row>
    <row r="2773" spans="1:7" x14ac:dyDescent="0.25">
      <c r="A2773" s="4" t="s">
        <v>10215</v>
      </c>
      <c r="B2773" s="2" t="s">
        <v>10216</v>
      </c>
      <c r="C2773" s="2" t="s">
        <v>10217</v>
      </c>
      <c r="D2773" s="2" t="s">
        <v>1617</v>
      </c>
      <c r="E2773" s="2">
        <v>95340000</v>
      </c>
      <c r="F2773" s="2" t="s">
        <v>10098</v>
      </c>
      <c r="G2773" s="2" t="s">
        <v>10218</v>
      </c>
    </row>
    <row r="2774" spans="1:7" x14ac:dyDescent="0.25">
      <c r="A2774" s="4" t="s">
        <v>10215</v>
      </c>
      <c r="B2774" s="2" t="s">
        <v>10219</v>
      </c>
      <c r="C2774" s="2" t="s">
        <v>10220</v>
      </c>
      <c r="D2774" s="2" t="s">
        <v>67</v>
      </c>
      <c r="E2774" s="2">
        <v>95340000</v>
      </c>
      <c r="F2774" s="2" t="s">
        <v>10098</v>
      </c>
      <c r="G2774" s="2" t="s">
        <v>10218</v>
      </c>
    </row>
    <row r="2775" spans="1:7" x14ac:dyDescent="0.25">
      <c r="A2775" s="4" t="s">
        <v>10221</v>
      </c>
      <c r="B2775" s="2" t="s">
        <v>10222</v>
      </c>
      <c r="C2775" s="2" t="s">
        <v>10223</v>
      </c>
      <c r="D2775" s="2" t="s">
        <v>67</v>
      </c>
      <c r="E2775" s="2">
        <v>99140000</v>
      </c>
      <c r="F2775" s="2" t="s">
        <v>10098</v>
      </c>
      <c r="G2775" s="2" t="s">
        <v>10224</v>
      </c>
    </row>
    <row r="2776" spans="1:7" x14ac:dyDescent="0.25">
      <c r="A2776" s="4" t="s">
        <v>10225</v>
      </c>
      <c r="B2776" s="2" t="s">
        <v>10226</v>
      </c>
      <c r="C2776" s="2" t="s">
        <v>10227</v>
      </c>
      <c r="D2776" s="2" t="s">
        <v>67</v>
      </c>
      <c r="E2776" s="2">
        <v>96770000</v>
      </c>
      <c r="F2776" s="2" t="s">
        <v>10098</v>
      </c>
      <c r="G2776" s="2" t="s">
        <v>10228</v>
      </c>
    </row>
    <row r="2777" spans="1:7" x14ac:dyDescent="0.25">
      <c r="A2777" s="4" t="s">
        <v>10229</v>
      </c>
      <c r="B2777" s="2" t="s">
        <v>10230</v>
      </c>
      <c r="C2777" s="2" t="s">
        <v>10231</v>
      </c>
      <c r="D2777" s="2" t="s">
        <v>10232</v>
      </c>
      <c r="E2777" s="2">
        <v>98590000</v>
      </c>
      <c r="F2777" s="2" t="s">
        <v>10098</v>
      </c>
      <c r="G2777" s="2" t="s">
        <v>10233</v>
      </c>
    </row>
    <row r="2778" spans="1:7" x14ac:dyDescent="0.25">
      <c r="A2778" s="4" t="s">
        <v>10234</v>
      </c>
      <c r="B2778" s="2" t="s">
        <v>10235</v>
      </c>
      <c r="C2778" s="2" t="s">
        <v>10236</v>
      </c>
      <c r="D2778" s="2" t="s">
        <v>67</v>
      </c>
      <c r="E2778" s="2">
        <v>96878000</v>
      </c>
      <c r="F2778" s="2" t="s">
        <v>10098</v>
      </c>
      <c r="G2778" s="2" t="s">
        <v>10034</v>
      </c>
    </row>
    <row r="2779" spans="1:7" x14ac:dyDescent="0.25">
      <c r="A2779" s="4" t="s">
        <v>10237</v>
      </c>
      <c r="B2779" s="2" t="s">
        <v>10238</v>
      </c>
      <c r="C2779" s="2" t="s">
        <v>10239</v>
      </c>
      <c r="D2779" s="2" t="s">
        <v>10240</v>
      </c>
      <c r="E2779" s="2">
        <v>95183993</v>
      </c>
      <c r="F2779" s="2" t="s">
        <v>10098</v>
      </c>
      <c r="G2779" s="2" t="s">
        <v>10241</v>
      </c>
    </row>
    <row r="2780" spans="1:7" x14ac:dyDescent="0.25">
      <c r="A2780" s="4" t="s">
        <v>10237</v>
      </c>
      <c r="B2780" s="2" t="s">
        <v>10242</v>
      </c>
      <c r="C2780" s="2" t="s">
        <v>10243</v>
      </c>
      <c r="D2780" s="2" t="s">
        <v>10244</v>
      </c>
      <c r="E2780" s="2">
        <v>95700000</v>
      </c>
      <c r="F2780" s="2" t="s">
        <v>10098</v>
      </c>
      <c r="G2780" s="2" t="s">
        <v>10245</v>
      </c>
    </row>
    <row r="2781" spans="1:7" x14ac:dyDescent="0.25">
      <c r="A2781" s="4" t="s">
        <v>10246</v>
      </c>
      <c r="B2781" s="2" t="s">
        <v>10247</v>
      </c>
      <c r="C2781" s="2" t="s">
        <v>10248</v>
      </c>
      <c r="D2781" s="2" t="s">
        <v>67</v>
      </c>
      <c r="E2781" s="2">
        <v>97753000</v>
      </c>
      <c r="F2781" s="2" t="s">
        <v>10098</v>
      </c>
      <c r="G2781" s="2" t="s">
        <v>10249</v>
      </c>
    </row>
    <row r="2782" spans="1:7" x14ac:dyDescent="0.25">
      <c r="A2782" s="4" t="s">
        <v>10250</v>
      </c>
      <c r="B2782" s="2" t="s">
        <v>10251</v>
      </c>
      <c r="C2782" s="2" t="s">
        <v>10252</v>
      </c>
      <c r="D2782" s="2" t="s">
        <v>67</v>
      </c>
      <c r="E2782" s="2">
        <v>96508010</v>
      </c>
      <c r="F2782" s="2" t="s">
        <v>10098</v>
      </c>
      <c r="G2782" s="2" t="s">
        <v>10253</v>
      </c>
    </row>
    <row r="2783" spans="1:7" x14ac:dyDescent="0.25">
      <c r="A2783" s="4" t="s">
        <v>10254</v>
      </c>
      <c r="B2783" s="2" t="s">
        <v>10255</v>
      </c>
      <c r="C2783" s="2" t="s">
        <v>10256</v>
      </c>
      <c r="D2783" s="2" t="s">
        <v>9616</v>
      </c>
      <c r="E2783" s="2">
        <v>95970000</v>
      </c>
      <c r="F2783" s="2" t="s">
        <v>10098</v>
      </c>
      <c r="G2783" s="2" t="s">
        <v>10257</v>
      </c>
    </row>
    <row r="2784" spans="1:7" x14ac:dyDescent="0.25">
      <c r="A2784" s="4" t="s">
        <v>10254</v>
      </c>
      <c r="B2784" s="2" t="s">
        <v>10258</v>
      </c>
      <c r="C2784" s="2" t="s">
        <v>10259</v>
      </c>
      <c r="D2784" s="2" t="s">
        <v>10260</v>
      </c>
      <c r="E2784" s="2">
        <v>99150000</v>
      </c>
      <c r="F2784" s="2" t="s">
        <v>10098</v>
      </c>
      <c r="G2784" s="2" t="s">
        <v>10261</v>
      </c>
    </row>
    <row r="2785" spans="1:7" x14ac:dyDescent="0.25">
      <c r="A2785" s="4" t="s">
        <v>10254</v>
      </c>
      <c r="B2785" s="2" t="s">
        <v>10262</v>
      </c>
      <c r="C2785" s="2" t="s">
        <v>10263</v>
      </c>
      <c r="D2785" s="2" t="s">
        <v>10264</v>
      </c>
      <c r="E2785" s="2">
        <v>95180000</v>
      </c>
      <c r="F2785" s="2" t="s">
        <v>10098</v>
      </c>
      <c r="G2785" s="2" t="s">
        <v>10241</v>
      </c>
    </row>
    <row r="2786" spans="1:7" x14ac:dyDescent="0.25">
      <c r="A2786" s="4" t="s">
        <v>10254</v>
      </c>
      <c r="B2786" s="2" t="s">
        <v>10265</v>
      </c>
      <c r="C2786" s="2" t="s">
        <v>10266</v>
      </c>
      <c r="D2786" s="2" t="s">
        <v>10267</v>
      </c>
      <c r="E2786" s="2">
        <v>95350000</v>
      </c>
      <c r="F2786" s="2" t="s">
        <v>10098</v>
      </c>
      <c r="G2786" s="2" t="s">
        <v>10268</v>
      </c>
    </row>
    <row r="2787" spans="1:7" x14ac:dyDescent="0.25">
      <c r="A2787" s="4" t="s">
        <v>10254</v>
      </c>
      <c r="B2787" s="2" t="s">
        <v>10269</v>
      </c>
      <c r="C2787" s="2" t="s">
        <v>10270</v>
      </c>
      <c r="D2787" s="2" t="s">
        <v>67</v>
      </c>
      <c r="E2787" s="2">
        <v>95290000</v>
      </c>
      <c r="F2787" s="2" t="s">
        <v>10098</v>
      </c>
      <c r="G2787" s="2" t="s">
        <v>555</v>
      </c>
    </row>
    <row r="2788" spans="1:7" x14ac:dyDescent="0.25">
      <c r="A2788" s="4" t="s">
        <v>10254</v>
      </c>
      <c r="B2788" s="2" t="s">
        <v>10271</v>
      </c>
      <c r="C2788" s="2" t="s">
        <v>10272</v>
      </c>
      <c r="D2788" s="2" t="s">
        <v>10273</v>
      </c>
      <c r="E2788" s="2">
        <v>95720000</v>
      </c>
      <c r="F2788" s="2" t="s">
        <v>10098</v>
      </c>
      <c r="G2788" s="2" t="s">
        <v>10274</v>
      </c>
    </row>
    <row r="2789" spans="1:7" x14ac:dyDescent="0.25">
      <c r="A2789" s="4" t="s">
        <v>10254</v>
      </c>
      <c r="B2789" s="2" t="s">
        <v>10275</v>
      </c>
      <c r="C2789" s="2" t="s">
        <v>10276</v>
      </c>
      <c r="D2789" s="2" t="s">
        <v>1971</v>
      </c>
      <c r="E2789" s="2">
        <v>95700000</v>
      </c>
      <c r="F2789" s="2" t="s">
        <v>10098</v>
      </c>
      <c r="G2789" s="2" t="s">
        <v>10245</v>
      </c>
    </row>
    <row r="2790" spans="1:7" x14ac:dyDescent="0.25">
      <c r="A2790" s="4" t="s">
        <v>10254</v>
      </c>
      <c r="B2790" s="2" t="s">
        <v>10277</v>
      </c>
      <c r="C2790" s="2" t="s">
        <v>10278</v>
      </c>
      <c r="D2790" s="2" t="s">
        <v>10279</v>
      </c>
      <c r="E2790" s="2">
        <v>95705880</v>
      </c>
      <c r="F2790" s="2" t="s">
        <v>10098</v>
      </c>
      <c r="G2790" s="2" t="s">
        <v>10245</v>
      </c>
    </row>
    <row r="2791" spans="1:7" x14ac:dyDescent="0.25">
      <c r="A2791" s="4" t="s">
        <v>10254</v>
      </c>
      <c r="B2791" s="2" t="s">
        <v>10280</v>
      </c>
      <c r="C2791" s="2" t="s">
        <v>10281</v>
      </c>
      <c r="D2791" s="2" t="s">
        <v>67</v>
      </c>
      <c r="E2791" s="2">
        <v>95300000</v>
      </c>
      <c r="F2791" s="2" t="s">
        <v>10098</v>
      </c>
      <c r="G2791" s="2" t="s">
        <v>10282</v>
      </c>
    </row>
    <row r="2792" spans="1:7" x14ac:dyDescent="0.25">
      <c r="A2792" s="4" t="s">
        <v>10254</v>
      </c>
      <c r="B2792" s="2" t="s">
        <v>10283</v>
      </c>
      <c r="C2792" s="2" t="s">
        <v>10284</v>
      </c>
      <c r="D2792" s="2" t="s">
        <v>67</v>
      </c>
      <c r="E2792" s="2">
        <v>99950000</v>
      </c>
      <c r="F2792" s="2" t="s">
        <v>10098</v>
      </c>
      <c r="G2792" s="2" t="s">
        <v>10285</v>
      </c>
    </row>
    <row r="2793" spans="1:7" x14ac:dyDescent="0.25">
      <c r="A2793" s="4" t="s">
        <v>10254</v>
      </c>
      <c r="B2793" s="2" t="s">
        <v>10286</v>
      </c>
      <c r="C2793" s="2" t="s">
        <v>10287</v>
      </c>
      <c r="D2793" s="2" t="s">
        <v>67</v>
      </c>
      <c r="E2793" s="2">
        <v>95360000</v>
      </c>
      <c r="F2793" s="2" t="s">
        <v>10098</v>
      </c>
      <c r="G2793" s="2" t="s">
        <v>10288</v>
      </c>
    </row>
    <row r="2794" spans="1:7" x14ac:dyDescent="0.25">
      <c r="A2794" s="4" t="s">
        <v>10254</v>
      </c>
      <c r="B2794" s="2" t="s">
        <v>10289</v>
      </c>
      <c r="C2794" s="2" t="s">
        <v>10290</v>
      </c>
      <c r="D2794" s="2" t="s">
        <v>67</v>
      </c>
      <c r="E2794" s="2">
        <v>99250000</v>
      </c>
      <c r="F2794" s="2" t="s">
        <v>10098</v>
      </c>
      <c r="G2794" s="2" t="s">
        <v>10291</v>
      </c>
    </row>
    <row r="2795" spans="1:7" x14ac:dyDescent="0.25">
      <c r="A2795" s="4" t="s">
        <v>10254</v>
      </c>
      <c r="B2795" s="2" t="s">
        <v>10292</v>
      </c>
      <c r="C2795" s="2" t="s">
        <v>10293</v>
      </c>
      <c r="D2795" s="2" t="s">
        <v>10294</v>
      </c>
      <c r="E2795" s="2">
        <v>99070000</v>
      </c>
      <c r="F2795" s="2" t="s">
        <v>10098</v>
      </c>
      <c r="G2795" s="2" t="s">
        <v>10295</v>
      </c>
    </row>
    <row r="2796" spans="1:7" x14ac:dyDescent="0.25">
      <c r="A2796" s="4" t="s">
        <v>10254</v>
      </c>
      <c r="B2796" s="2" t="s">
        <v>10296</v>
      </c>
      <c r="C2796" s="2" t="s">
        <v>10297</v>
      </c>
      <c r="D2796" s="2" t="s">
        <v>2920</v>
      </c>
      <c r="E2796" s="2">
        <v>95201016</v>
      </c>
      <c r="F2796" s="2" t="s">
        <v>10098</v>
      </c>
      <c r="G2796" s="2" t="s">
        <v>10298</v>
      </c>
    </row>
    <row r="2797" spans="1:7" x14ac:dyDescent="0.25">
      <c r="A2797" s="4" t="s">
        <v>10254</v>
      </c>
      <c r="B2797" s="2" t="s">
        <v>10299</v>
      </c>
      <c r="C2797" s="2" t="s">
        <v>10300</v>
      </c>
      <c r="D2797" s="2" t="s">
        <v>67</v>
      </c>
      <c r="E2797" s="2">
        <v>99950000</v>
      </c>
      <c r="F2797" s="2" t="s">
        <v>10098</v>
      </c>
      <c r="G2797" s="2" t="s">
        <v>10285</v>
      </c>
    </row>
    <row r="2798" spans="1:7" x14ac:dyDescent="0.25">
      <c r="A2798" s="4" t="s">
        <v>10301</v>
      </c>
      <c r="B2798" s="2" t="s">
        <v>10302</v>
      </c>
      <c r="C2798" s="2" t="s">
        <v>10303</v>
      </c>
      <c r="D2798" s="2" t="s">
        <v>10304</v>
      </c>
      <c r="E2798" s="2">
        <v>95520000</v>
      </c>
      <c r="F2798" s="2" t="s">
        <v>10098</v>
      </c>
      <c r="G2798" s="2" t="s">
        <v>10305</v>
      </c>
    </row>
    <row r="2799" spans="1:7" x14ac:dyDescent="0.25">
      <c r="A2799" s="4" t="s">
        <v>10306</v>
      </c>
      <c r="B2799" s="2" t="s">
        <v>10307</v>
      </c>
      <c r="C2799" s="2" t="s">
        <v>10308</v>
      </c>
      <c r="D2799" s="2" t="s">
        <v>67</v>
      </c>
      <c r="E2799" s="2">
        <v>95190000</v>
      </c>
      <c r="F2799" s="2" t="s">
        <v>10098</v>
      </c>
      <c r="G2799" s="2" t="s">
        <v>10309</v>
      </c>
    </row>
    <row r="2800" spans="1:7" x14ac:dyDescent="0.25">
      <c r="A2800" s="4" t="s">
        <v>10306</v>
      </c>
      <c r="B2800" s="2" t="s">
        <v>10310</v>
      </c>
      <c r="C2800" s="2" t="s">
        <v>10311</v>
      </c>
      <c r="D2800" s="2" t="s">
        <v>67</v>
      </c>
      <c r="E2800" s="2">
        <v>95190000</v>
      </c>
      <c r="F2800" s="2" t="s">
        <v>10098</v>
      </c>
      <c r="G2800" s="2" t="s">
        <v>10309</v>
      </c>
    </row>
    <row r="2801" spans="1:7" x14ac:dyDescent="0.25">
      <c r="A2801" s="4" t="s">
        <v>10312</v>
      </c>
      <c r="B2801" s="2" t="s">
        <v>10313</v>
      </c>
      <c r="C2801" s="2" t="s">
        <v>10314</v>
      </c>
      <c r="D2801" s="2" t="s">
        <v>10315</v>
      </c>
      <c r="E2801" s="2">
        <v>95070070</v>
      </c>
      <c r="F2801" s="2" t="s">
        <v>10098</v>
      </c>
      <c r="G2801" s="2" t="s">
        <v>10316</v>
      </c>
    </row>
    <row r="2802" spans="1:7" x14ac:dyDescent="0.25">
      <c r="A2802" s="4" t="s">
        <v>10317</v>
      </c>
      <c r="B2802" s="2" t="s">
        <v>10318</v>
      </c>
      <c r="C2802" s="2" t="s">
        <v>10319</v>
      </c>
      <c r="D2802" s="2" t="s">
        <v>67</v>
      </c>
      <c r="E2802" s="2">
        <v>95400000</v>
      </c>
      <c r="F2802" s="2" t="s">
        <v>10098</v>
      </c>
      <c r="G2802" s="2" t="s">
        <v>10320</v>
      </c>
    </row>
    <row r="2803" spans="1:7" x14ac:dyDescent="0.25">
      <c r="A2803" s="4" t="s">
        <v>10321</v>
      </c>
      <c r="B2803" s="2" t="s">
        <v>10322</v>
      </c>
      <c r="C2803" s="2" t="s">
        <v>10323</v>
      </c>
      <c r="D2803" s="2" t="s">
        <v>67</v>
      </c>
      <c r="E2803" s="2">
        <v>94380000</v>
      </c>
      <c r="F2803" s="2" t="s">
        <v>10098</v>
      </c>
      <c r="G2803" s="2" t="s">
        <v>10324</v>
      </c>
    </row>
    <row r="2804" spans="1:7" x14ac:dyDescent="0.25">
      <c r="A2804" s="4" t="s">
        <v>10321</v>
      </c>
      <c r="B2804" s="2" t="s">
        <v>10325</v>
      </c>
      <c r="C2804" s="2" t="s">
        <v>10326</v>
      </c>
      <c r="D2804" s="2" t="s">
        <v>1461</v>
      </c>
      <c r="E2804" s="2">
        <v>90250000</v>
      </c>
      <c r="F2804" s="2" t="s">
        <v>10098</v>
      </c>
      <c r="G2804" s="2" t="s">
        <v>10129</v>
      </c>
    </row>
    <row r="2805" spans="1:7" x14ac:dyDescent="0.25">
      <c r="A2805" s="4" t="s">
        <v>10327</v>
      </c>
      <c r="B2805" s="2" t="s">
        <v>10328</v>
      </c>
      <c r="C2805" s="2" t="s">
        <v>10329</v>
      </c>
      <c r="D2805" s="2" t="s">
        <v>67</v>
      </c>
      <c r="E2805" s="2">
        <v>98930000</v>
      </c>
      <c r="F2805" s="2" t="s">
        <v>10098</v>
      </c>
      <c r="G2805" s="2" t="s">
        <v>10330</v>
      </c>
    </row>
    <row r="2806" spans="1:7" x14ac:dyDescent="0.25">
      <c r="A2806" s="4" t="s">
        <v>10331</v>
      </c>
      <c r="B2806" s="2" t="s">
        <v>10332</v>
      </c>
      <c r="C2806" s="2" t="s">
        <v>10333</v>
      </c>
      <c r="D2806" s="2" t="s">
        <v>67</v>
      </c>
      <c r="E2806" s="2">
        <v>97560000</v>
      </c>
      <c r="F2806" s="2" t="s">
        <v>10098</v>
      </c>
      <c r="G2806" s="2" t="s">
        <v>10334</v>
      </c>
    </row>
    <row r="2807" spans="1:7" x14ac:dyDescent="0.25">
      <c r="A2807" s="4" t="s">
        <v>10335</v>
      </c>
      <c r="B2807" s="2" t="s">
        <v>10336</v>
      </c>
      <c r="C2807" s="2" t="s">
        <v>10337</v>
      </c>
      <c r="D2807" s="2" t="s">
        <v>67</v>
      </c>
      <c r="E2807" s="2">
        <v>97560000</v>
      </c>
      <c r="F2807" s="2" t="s">
        <v>10098</v>
      </c>
      <c r="G2807" s="2" t="s">
        <v>10334</v>
      </c>
    </row>
    <row r="2808" spans="1:7" x14ac:dyDescent="0.25">
      <c r="A2808" s="4" t="s">
        <v>10335</v>
      </c>
      <c r="B2808" s="2" t="s">
        <v>10338</v>
      </c>
      <c r="C2808" s="2" t="s">
        <v>10339</v>
      </c>
      <c r="D2808" s="2" t="s">
        <v>67</v>
      </c>
      <c r="E2808" s="2">
        <v>97574210</v>
      </c>
      <c r="F2808" s="2" t="s">
        <v>10098</v>
      </c>
      <c r="G2808" s="2" t="s">
        <v>10340</v>
      </c>
    </row>
    <row r="2809" spans="1:7" x14ac:dyDescent="0.25">
      <c r="A2809" s="4" t="s">
        <v>10341</v>
      </c>
      <c r="B2809" s="2" t="s">
        <v>10342</v>
      </c>
      <c r="C2809" s="2" t="s">
        <v>10343</v>
      </c>
      <c r="D2809" s="2" t="s">
        <v>67</v>
      </c>
      <c r="E2809" s="2">
        <v>95820000</v>
      </c>
      <c r="F2809" s="2" t="s">
        <v>10098</v>
      </c>
      <c r="G2809" s="2" t="s">
        <v>10344</v>
      </c>
    </row>
    <row r="2810" spans="1:7" x14ac:dyDescent="0.25">
      <c r="A2810" s="4" t="s">
        <v>10345</v>
      </c>
      <c r="B2810" s="2" t="s">
        <v>10346</v>
      </c>
      <c r="C2810" s="2" t="s">
        <v>10347</v>
      </c>
      <c r="D2810" s="2" t="s">
        <v>67</v>
      </c>
      <c r="E2810" s="2">
        <v>94810000</v>
      </c>
      <c r="F2810" s="2" t="s">
        <v>10098</v>
      </c>
      <c r="G2810" s="2" t="s">
        <v>1553</v>
      </c>
    </row>
    <row r="2811" spans="1:7" x14ac:dyDescent="0.25">
      <c r="A2811" s="4" t="s">
        <v>10348</v>
      </c>
      <c r="B2811" s="2" t="s">
        <v>10349</v>
      </c>
      <c r="C2811" s="2" t="s">
        <v>10350</v>
      </c>
      <c r="D2811" s="2" t="s">
        <v>10351</v>
      </c>
      <c r="E2811" s="2">
        <v>99700000</v>
      </c>
      <c r="F2811" s="2" t="s">
        <v>10098</v>
      </c>
      <c r="G2811" s="2" t="s">
        <v>10152</v>
      </c>
    </row>
    <row r="2812" spans="1:7" x14ac:dyDescent="0.25">
      <c r="A2812" s="4" t="s">
        <v>10352</v>
      </c>
      <c r="B2812" s="2" t="s">
        <v>10353</v>
      </c>
      <c r="C2812" s="2" t="s">
        <v>10354</v>
      </c>
      <c r="D2812" s="2" t="s">
        <v>67</v>
      </c>
      <c r="E2812" s="2">
        <v>96880000</v>
      </c>
      <c r="F2812" s="2" t="s">
        <v>10098</v>
      </c>
      <c r="G2812" s="2" t="s">
        <v>2908</v>
      </c>
    </row>
    <row r="2813" spans="1:7" x14ac:dyDescent="0.25">
      <c r="A2813" s="4" t="s">
        <v>10352</v>
      </c>
      <c r="B2813" s="2" t="s">
        <v>10355</v>
      </c>
      <c r="C2813" s="2" t="s">
        <v>10356</v>
      </c>
      <c r="D2813" s="2" t="s">
        <v>10357</v>
      </c>
      <c r="E2813" s="2">
        <v>96845760</v>
      </c>
      <c r="F2813" s="2" t="s">
        <v>10098</v>
      </c>
      <c r="G2813" s="2" t="s">
        <v>10102</v>
      </c>
    </row>
    <row r="2814" spans="1:7" x14ac:dyDescent="0.25">
      <c r="A2814" s="4" t="s">
        <v>10352</v>
      </c>
      <c r="B2814" s="2" t="s">
        <v>10358</v>
      </c>
      <c r="C2814" s="2" t="s">
        <v>10359</v>
      </c>
      <c r="D2814" s="2" t="s">
        <v>10360</v>
      </c>
      <c r="E2814" s="2">
        <v>96540000</v>
      </c>
      <c r="F2814" s="2" t="s">
        <v>10098</v>
      </c>
      <c r="G2814" s="2" t="s">
        <v>10145</v>
      </c>
    </row>
    <row r="2815" spans="1:7" x14ac:dyDescent="0.25">
      <c r="A2815" s="4" t="s">
        <v>10352</v>
      </c>
      <c r="B2815" s="2" t="s">
        <v>10361</v>
      </c>
      <c r="C2815" s="2" t="s">
        <v>10362</v>
      </c>
      <c r="D2815" s="2" t="s">
        <v>67</v>
      </c>
      <c r="E2815" s="2">
        <v>96930000</v>
      </c>
      <c r="F2815" s="2" t="s">
        <v>10098</v>
      </c>
      <c r="G2815" s="2" t="s">
        <v>10363</v>
      </c>
    </row>
    <row r="2816" spans="1:7" x14ac:dyDescent="0.25">
      <c r="A2816" s="4" t="s">
        <v>10364</v>
      </c>
      <c r="B2816" s="2" t="s">
        <v>10365</v>
      </c>
      <c r="C2816" s="2" t="s">
        <v>10366</v>
      </c>
      <c r="D2816" s="2" t="s">
        <v>67</v>
      </c>
      <c r="E2816" s="2">
        <v>98465000</v>
      </c>
      <c r="F2816" s="2" t="s">
        <v>10098</v>
      </c>
      <c r="G2816" s="2" t="s">
        <v>10367</v>
      </c>
    </row>
    <row r="2817" spans="1:7" x14ac:dyDescent="0.25">
      <c r="A2817" s="4" t="s">
        <v>10368</v>
      </c>
      <c r="B2817" s="2" t="s">
        <v>10369</v>
      </c>
      <c r="C2817" s="2" t="s">
        <v>10370</v>
      </c>
      <c r="D2817" s="2" t="s">
        <v>67</v>
      </c>
      <c r="E2817" s="2">
        <v>95835000</v>
      </c>
      <c r="F2817" s="2" t="s">
        <v>10098</v>
      </c>
      <c r="G2817" s="2" t="s">
        <v>10371</v>
      </c>
    </row>
    <row r="2818" spans="1:7" x14ac:dyDescent="0.25">
      <c r="A2818" s="4" t="s">
        <v>10368</v>
      </c>
      <c r="B2818" s="2" t="s">
        <v>10372</v>
      </c>
      <c r="C2818" s="2" t="s">
        <v>10373</v>
      </c>
      <c r="D2818" s="2" t="s">
        <v>10374</v>
      </c>
      <c r="E2818" s="2">
        <v>95930000</v>
      </c>
      <c r="F2818" s="2" t="s">
        <v>10098</v>
      </c>
      <c r="G2818" s="2" t="s">
        <v>1011</v>
      </c>
    </row>
    <row r="2819" spans="1:7" x14ac:dyDescent="0.25">
      <c r="A2819" s="4" t="s">
        <v>10375</v>
      </c>
      <c r="B2819" s="2" t="s">
        <v>10376</v>
      </c>
      <c r="C2819" s="2" t="s">
        <v>10377</v>
      </c>
      <c r="D2819" s="2" t="s">
        <v>67</v>
      </c>
      <c r="E2819" s="2">
        <v>97670000</v>
      </c>
      <c r="F2819" s="2" t="s">
        <v>10098</v>
      </c>
      <c r="G2819" s="2" t="s">
        <v>10378</v>
      </c>
    </row>
    <row r="2820" spans="1:7" x14ac:dyDescent="0.25">
      <c r="A2820" s="4" t="s">
        <v>10375</v>
      </c>
      <c r="B2820" s="2" t="s">
        <v>10379</v>
      </c>
      <c r="C2820" s="2" t="s">
        <v>10380</v>
      </c>
      <c r="D2820" s="2" t="s">
        <v>10381</v>
      </c>
      <c r="E2820" s="2">
        <v>97670000</v>
      </c>
      <c r="F2820" s="2" t="s">
        <v>10098</v>
      </c>
      <c r="G2820" s="2" t="s">
        <v>10378</v>
      </c>
    </row>
    <row r="2821" spans="1:7" x14ac:dyDescent="0.25">
      <c r="A2821" s="4" t="s">
        <v>10382</v>
      </c>
      <c r="B2821" s="2" t="s">
        <v>10383</v>
      </c>
      <c r="C2821" s="2" t="s">
        <v>10384</v>
      </c>
      <c r="D2821" s="2" t="s">
        <v>10385</v>
      </c>
      <c r="E2821" s="2">
        <v>96600000</v>
      </c>
      <c r="F2821" s="2" t="s">
        <v>10098</v>
      </c>
      <c r="G2821" s="2" t="s">
        <v>10386</v>
      </c>
    </row>
    <row r="2822" spans="1:7" x14ac:dyDescent="0.25">
      <c r="A2822" s="4" t="s">
        <v>10387</v>
      </c>
      <c r="B2822" s="2" t="s">
        <v>10388</v>
      </c>
      <c r="C2822" s="2" t="s">
        <v>10389</v>
      </c>
      <c r="D2822" s="2" t="s">
        <v>10390</v>
      </c>
      <c r="E2822" s="2">
        <v>96859000</v>
      </c>
      <c r="F2822" s="2" t="s">
        <v>10098</v>
      </c>
      <c r="G2822" s="2" t="s">
        <v>10102</v>
      </c>
    </row>
    <row r="2823" spans="1:7" x14ac:dyDescent="0.25">
      <c r="A2823" s="4" t="s">
        <v>10391</v>
      </c>
      <c r="B2823" s="2" t="s">
        <v>10392</v>
      </c>
      <c r="C2823" s="2" t="s">
        <v>10393</v>
      </c>
      <c r="D2823" s="2" t="s">
        <v>67</v>
      </c>
      <c r="E2823" s="2">
        <v>96760000</v>
      </c>
      <c r="F2823" s="2" t="s">
        <v>10098</v>
      </c>
      <c r="G2823" s="2" t="s">
        <v>10394</v>
      </c>
    </row>
    <row r="2824" spans="1:7" x14ac:dyDescent="0.25">
      <c r="A2824" s="4" t="s">
        <v>10391</v>
      </c>
      <c r="B2824" s="2" t="s">
        <v>10395</v>
      </c>
      <c r="C2824" s="2" t="s">
        <v>10396</v>
      </c>
      <c r="D2824" s="2" t="s">
        <v>67</v>
      </c>
      <c r="E2824" s="2">
        <v>96180000</v>
      </c>
      <c r="F2824" s="2" t="s">
        <v>10098</v>
      </c>
      <c r="G2824" s="2" t="s">
        <v>10201</v>
      </c>
    </row>
    <row r="2825" spans="1:7" x14ac:dyDescent="0.25">
      <c r="A2825" s="4" t="s">
        <v>10391</v>
      </c>
      <c r="B2825" s="2" t="s">
        <v>10397</v>
      </c>
      <c r="C2825" s="2" t="s">
        <v>10398</v>
      </c>
      <c r="D2825" s="2" t="s">
        <v>67</v>
      </c>
      <c r="E2825" s="2">
        <v>92500000</v>
      </c>
      <c r="F2825" s="2" t="s">
        <v>10098</v>
      </c>
      <c r="G2825" s="2" t="s">
        <v>10399</v>
      </c>
    </row>
    <row r="2826" spans="1:7" x14ac:dyDescent="0.25">
      <c r="A2826" s="4" t="s">
        <v>10391</v>
      </c>
      <c r="B2826" s="2" t="s">
        <v>10400</v>
      </c>
      <c r="C2826" s="2" t="s">
        <v>10401</v>
      </c>
      <c r="D2826" s="2" t="s">
        <v>10402</v>
      </c>
      <c r="E2826" s="2">
        <v>92500000</v>
      </c>
      <c r="F2826" s="2" t="s">
        <v>10098</v>
      </c>
      <c r="G2826" s="2" t="s">
        <v>10399</v>
      </c>
    </row>
    <row r="2827" spans="1:7" x14ac:dyDescent="0.25">
      <c r="A2827" s="4" t="s">
        <v>10391</v>
      </c>
      <c r="B2827" s="2" t="s">
        <v>10403</v>
      </c>
      <c r="C2827" s="2" t="s">
        <v>10404</v>
      </c>
      <c r="D2827" s="2" t="s">
        <v>10405</v>
      </c>
      <c r="E2827" s="2">
        <v>92717085</v>
      </c>
      <c r="F2827" s="2" t="s">
        <v>10098</v>
      </c>
      <c r="G2827" s="2" t="s">
        <v>10399</v>
      </c>
    </row>
    <row r="2828" spans="1:7" x14ac:dyDescent="0.25">
      <c r="A2828" s="4" t="s">
        <v>10391</v>
      </c>
      <c r="B2828" s="2" t="s">
        <v>10406</v>
      </c>
      <c r="C2828" s="2" t="s">
        <v>10407</v>
      </c>
      <c r="D2828" s="2" t="s">
        <v>67</v>
      </c>
      <c r="E2828" s="2">
        <v>96178000</v>
      </c>
      <c r="F2828" s="2" t="s">
        <v>10098</v>
      </c>
      <c r="G2828" s="2" t="s">
        <v>10408</v>
      </c>
    </row>
    <row r="2829" spans="1:7" x14ac:dyDescent="0.25">
      <c r="A2829" s="4" t="s">
        <v>10391</v>
      </c>
      <c r="B2829" s="2" t="s">
        <v>10409</v>
      </c>
      <c r="C2829" s="2" t="s">
        <v>10410</v>
      </c>
      <c r="D2829" s="2" t="s">
        <v>8912</v>
      </c>
      <c r="E2829" s="2">
        <v>92990000</v>
      </c>
      <c r="F2829" s="2" t="s">
        <v>10098</v>
      </c>
      <c r="G2829" s="2" t="s">
        <v>10411</v>
      </c>
    </row>
    <row r="2830" spans="1:7" x14ac:dyDescent="0.25">
      <c r="A2830" s="4" t="s">
        <v>10391</v>
      </c>
      <c r="B2830" s="2" t="s">
        <v>10412</v>
      </c>
      <c r="C2830" s="2" t="s">
        <v>10413</v>
      </c>
      <c r="D2830" s="2" t="s">
        <v>67</v>
      </c>
      <c r="E2830" s="2">
        <v>96735000</v>
      </c>
      <c r="F2830" s="2" t="s">
        <v>10098</v>
      </c>
      <c r="G2830" s="2" t="s">
        <v>10414</v>
      </c>
    </row>
    <row r="2831" spans="1:7" x14ac:dyDescent="0.25">
      <c r="A2831" s="4" t="s">
        <v>10391</v>
      </c>
      <c r="B2831" s="2" t="s">
        <v>10415</v>
      </c>
      <c r="C2831" s="2" t="s">
        <v>10416</v>
      </c>
      <c r="D2831" s="2" t="s">
        <v>67</v>
      </c>
      <c r="E2831" s="2">
        <v>92850000</v>
      </c>
      <c r="F2831" s="2" t="s">
        <v>10098</v>
      </c>
      <c r="G2831" s="2" t="s">
        <v>10417</v>
      </c>
    </row>
    <row r="2832" spans="1:7" x14ac:dyDescent="0.25">
      <c r="A2832" s="4" t="s">
        <v>10391</v>
      </c>
      <c r="B2832" s="2" t="s">
        <v>10418</v>
      </c>
      <c r="C2832" s="2" t="s">
        <v>10419</v>
      </c>
      <c r="D2832" s="2" t="s">
        <v>10420</v>
      </c>
      <c r="E2832" s="2">
        <v>92701230</v>
      </c>
      <c r="F2832" s="2" t="s">
        <v>10098</v>
      </c>
      <c r="G2832" s="2" t="s">
        <v>10399</v>
      </c>
    </row>
    <row r="2833" spans="1:7" x14ac:dyDescent="0.25">
      <c r="A2833" s="4" t="s">
        <v>10391</v>
      </c>
      <c r="B2833" s="2" t="s">
        <v>10421</v>
      </c>
      <c r="C2833" s="2" t="s">
        <v>10422</v>
      </c>
      <c r="D2833" s="2" t="s">
        <v>10423</v>
      </c>
      <c r="E2833" s="2">
        <v>92870000</v>
      </c>
      <c r="F2833" s="2" t="s">
        <v>10098</v>
      </c>
      <c r="G2833" s="2" t="s">
        <v>10424</v>
      </c>
    </row>
    <row r="2834" spans="1:7" x14ac:dyDescent="0.25">
      <c r="A2834" s="4" t="s">
        <v>10425</v>
      </c>
      <c r="B2834" s="2" t="s">
        <v>10426</v>
      </c>
      <c r="C2834" s="2" t="s">
        <v>10427</v>
      </c>
      <c r="D2834" s="2" t="s">
        <v>10232</v>
      </c>
      <c r="E2834" s="2">
        <v>96450000</v>
      </c>
      <c r="F2834" s="2" t="s">
        <v>10098</v>
      </c>
      <c r="G2834" s="2" t="s">
        <v>10428</v>
      </c>
    </row>
    <row r="2835" spans="1:7" x14ac:dyDescent="0.25">
      <c r="A2835" s="4" t="s">
        <v>10429</v>
      </c>
      <c r="B2835" s="2" t="s">
        <v>10430</v>
      </c>
      <c r="C2835" s="2" t="s">
        <v>10431</v>
      </c>
      <c r="D2835" s="2" t="s">
        <v>10432</v>
      </c>
      <c r="E2835" s="2">
        <v>95890000</v>
      </c>
      <c r="F2835" s="2" t="s">
        <v>10098</v>
      </c>
      <c r="G2835" s="2" t="s">
        <v>10433</v>
      </c>
    </row>
    <row r="2836" spans="1:7" x14ac:dyDescent="0.25">
      <c r="A2836" s="4" t="s">
        <v>10434</v>
      </c>
      <c r="B2836" s="2" t="s">
        <v>10435</v>
      </c>
      <c r="C2836" s="2" t="s">
        <v>10436</v>
      </c>
      <c r="D2836" s="2" t="s">
        <v>67</v>
      </c>
      <c r="E2836" s="2">
        <v>99655000</v>
      </c>
      <c r="F2836" s="2" t="s">
        <v>10098</v>
      </c>
      <c r="G2836" s="2" t="s">
        <v>10437</v>
      </c>
    </row>
    <row r="2837" spans="1:7" x14ac:dyDescent="0.25">
      <c r="A2837" s="4" t="s">
        <v>10438</v>
      </c>
      <c r="B2837" s="2" t="s">
        <v>10439</v>
      </c>
      <c r="C2837" s="2" t="s">
        <v>10440</v>
      </c>
      <c r="D2837" s="2" t="s">
        <v>10441</v>
      </c>
      <c r="E2837" s="2">
        <v>93140000</v>
      </c>
      <c r="F2837" s="2" t="s">
        <v>10098</v>
      </c>
      <c r="G2837" s="2" t="s">
        <v>10442</v>
      </c>
    </row>
    <row r="2838" spans="1:7" x14ac:dyDescent="0.25">
      <c r="A2838" s="4" t="s">
        <v>10438</v>
      </c>
      <c r="B2838" s="2" t="s">
        <v>10443</v>
      </c>
      <c r="C2838" s="2" t="s">
        <v>10444</v>
      </c>
      <c r="D2838" s="2" t="s">
        <v>10445</v>
      </c>
      <c r="E2838" s="2">
        <v>92714000</v>
      </c>
      <c r="F2838" s="2" t="s">
        <v>10098</v>
      </c>
      <c r="G2838" s="2" t="s">
        <v>10399</v>
      </c>
    </row>
    <row r="2839" spans="1:7" x14ac:dyDescent="0.25">
      <c r="A2839" s="4" t="s">
        <v>10438</v>
      </c>
      <c r="B2839" s="2" t="s">
        <v>10446</v>
      </c>
      <c r="C2839" s="2" t="s">
        <v>10447</v>
      </c>
      <c r="D2839" s="2" t="s">
        <v>67</v>
      </c>
      <c r="E2839" s="2">
        <v>95780000</v>
      </c>
      <c r="F2839" s="2" t="s">
        <v>10098</v>
      </c>
      <c r="G2839" s="2" t="s">
        <v>10448</v>
      </c>
    </row>
    <row r="2840" spans="1:7" x14ac:dyDescent="0.25">
      <c r="A2840" s="4" t="s">
        <v>10449</v>
      </c>
      <c r="B2840" s="2" t="s">
        <v>10450</v>
      </c>
      <c r="C2840" s="2" t="s">
        <v>10451</v>
      </c>
      <c r="D2840" s="2" t="s">
        <v>67</v>
      </c>
      <c r="E2840" s="2">
        <v>95240000</v>
      </c>
      <c r="F2840" s="2" t="s">
        <v>10098</v>
      </c>
      <c r="G2840" s="2" t="s">
        <v>8118</v>
      </c>
    </row>
    <row r="2841" spans="1:7" x14ac:dyDescent="0.25">
      <c r="A2841" s="4" t="s">
        <v>10452</v>
      </c>
      <c r="B2841" s="2" t="s">
        <v>10453</v>
      </c>
      <c r="C2841" s="2" t="s">
        <v>10454</v>
      </c>
      <c r="D2841" s="2" t="s">
        <v>67</v>
      </c>
      <c r="E2841" s="2">
        <v>99615000</v>
      </c>
      <c r="F2841" s="2" t="s">
        <v>10098</v>
      </c>
      <c r="G2841" s="2" t="s">
        <v>10455</v>
      </c>
    </row>
    <row r="2842" spans="1:7" x14ac:dyDescent="0.25">
      <c r="A2842" s="4" t="s">
        <v>10456</v>
      </c>
      <c r="B2842" s="2" t="s">
        <v>10457</v>
      </c>
      <c r="C2842" s="2" t="s">
        <v>10458</v>
      </c>
      <c r="D2842" s="2" t="s">
        <v>67</v>
      </c>
      <c r="E2842" s="2">
        <v>95350000</v>
      </c>
      <c r="F2842" s="2" t="s">
        <v>10098</v>
      </c>
      <c r="G2842" s="2" t="s">
        <v>10268</v>
      </c>
    </row>
    <row r="2843" spans="1:7" x14ac:dyDescent="0.25">
      <c r="A2843" s="4" t="s">
        <v>10459</v>
      </c>
      <c r="B2843" s="2" t="s">
        <v>10460</v>
      </c>
      <c r="C2843" s="2" t="s">
        <v>10461</v>
      </c>
      <c r="D2843" s="2" t="s">
        <v>10462</v>
      </c>
      <c r="E2843" s="2">
        <v>95185000</v>
      </c>
      <c r="F2843" s="2" t="s">
        <v>10098</v>
      </c>
      <c r="G2843" s="2" t="s">
        <v>10463</v>
      </c>
    </row>
    <row r="2844" spans="1:7" x14ac:dyDescent="0.25">
      <c r="A2844" s="4" t="s">
        <v>10464</v>
      </c>
      <c r="B2844" s="2" t="s">
        <v>10465</v>
      </c>
      <c r="C2844" s="2" t="s">
        <v>10466</v>
      </c>
      <c r="D2844" s="2" t="s">
        <v>67</v>
      </c>
      <c r="E2844" s="2">
        <v>98733000</v>
      </c>
      <c r="F2844" s="2" t="s">
        <v>10098</v>
      </c>
      <c r="G2844" s="2" t="s">
        <v>10467</v>
      </c>
    </row>
    <row r="2845" spans="1:7" x14ac:dyDescent="0.25">
      <c r="A2845" s="4" t="s">
        <v>10468</v>
      </c>
      <c r="B2845" s="2" t="s">
        <v>10469</v>
      </c>
      <c r="C2845" s="2" t="s">
        <v>10470</v>
      </c>
      <c r="D2845" s="2" t="s">
        <v>10471</v>
      </c>
      <c r="E2845" s="2">
        <v>99500000</v>
      </c>
      <c r="F2845" s="2" t="s">
        <v>10098</v>
      </c>
      <c r="G2845" s="2" t="s">
        <v>10472</v>
      </c>
    </row>
    <row r="2846" spans="1:7" x14ac:dyDescent="0.25">
      <c r="A2846" s="4" t="s">
        <v>1042</v>
      </c>
      <c r="B2846" s="2" t="s">
        <v>10473</v>
      </c>
      <c r="C2846" s="2" t="s">
        <v>10474</v>
      </c>
      <c r="D2846" s="2" t="s">
        <v>67</v>
      </c>
      <c r="E2846" s="2">
        <v>98480000</v>
      </c>
      <c r="F2846" s="2" t="s">
        <v>10098</v>
      </c>
      <c r="G2846" s="2" t="s">
        <v>10475</v>
      </c>
    </row>
    <row r="2847" spans="1:7" x14ac:dyDescent="0.25">
      <c r="A2847" s="4" t="s">
        <v>10476</v>
      </c>
      <c r="B2847" s="2" t="s">
        <v>10477</v>
      </c>
      <c r="C2847" s="2" t="s">
        <v>10478</v>
      </c>
      <c r="D2847" s="2" t="s">
        <v>3816</v>
      </c>
      <c r="E2847" s="2">
        <v>95190000</v>
      </c>
      <c r="F2847" s="2" t="s">
        <v>10098</v>
      </c>
      <c r="G2847" s="2" t="s">
        <v>10309</v>
      </c>
    </row>
    <row r="2848" spans="1:7" x14ac:dyDescent="0.25">
      <c r="A2848" s="4" t="s">
        <v>10479</v>
      </c>
      <c r="B2848" s="2" t="s">
        <v>10480</v>
      </c>
      <c r="C2848" s="2" t="s">
        <v>10481</v>
      </c>
      <c r="D2848" s="2" t="s">
        <v>67</v>
      </c>
      <c r="E2848" s="2">
        <v>98900000</v>
      </c>
      <c r="F2848" s="2" t="s">
        <v>10098</v>
      </c>
      <c r="G2848" s="2" t="s">
        <v>489</v>
      </c>
    </row>
    <row r="2849" spans="1:7" x14ac:dyDescent="0.25">
      <c r="A2849" s="4" t="s">
        <v>10482</v>
      </c>
      <c r="B2849" s="2" t="s">
        <v>10483</v>
      </c>
      <c r="C2849" s="2" t="s">
        <v>10484</v>
      </c>
      <c r="D2849" s="2" t="s">
        <v>10023</v>
      </c>
      <c r="E2849" s="2">
        <v>99700000</v>
      </c>
      <c r="F2849" s="2" t="s">
        <v>10098</v>
      </c>
      <c r="G2849" s="2" t="s">
        <v>10152</v>
      </c>
    </row>
    <row r="2850" spans="1:7" x14ac:dyDescent="0.25">
      <c r="A2850" s="4" t="s">
        <v>10485</v>
      </c>
      <c r="B2850" s="2" t="s">
        <v>10486</v>
      </c>
      <c r="C2850" s="2" t="s">
        <v>10487</v>
      </c>
      <c r="D2850" s="2" t="s">
        <v>67</v>
      </c>
      <c r="E2850" s="2">
        <v>93220250</v>
      </c>
      <c r="F2850" s="2" t="s">
        <v>10098</v>
      </c>
      <c r="G2850" s="2" t="s">
        <v>10488</v>
      </c>
    </row>
    <row r="2851" spans="1:7" x14ac:dyDescent="0.25">
      <c r="A2851" s="4" t="s">
        <v>10485</v>
      </c>
      <c r="B2851" s="2" t="s">
        <v>10489</v>
      </c>
      <c r="C2851" s="2" t="s">
        <v>10490</v>
      </c>
      <c r="D2851" s="2" t="s">
        <v>10491</v>
      </c>
      <c r="E2851" s="2">
        <v>93224150</v>
      </c>
      <c r="F2851" s="2" t="s">
        <v>10098</v>
      </c>
      <c r="G2851" s="2" t="s">
        <v>10488</v>
      </c>
    </row>
    <row r="2852" spans="1:7" x14ac:dyDescent="0.25">
      <c r="A2852" s="4" t="s">
        <v>10492</v>
      </c>
      <c r="B2852" s="2" t="s">
        <v>10493</v>
      </c>
      <c r="C2852" s="2" t="s">
        <v>10494</v>
      </c>
      <c r="D2852" s="2" t="s">
        <v>67</v>
      </c>
      <c r="E2852" s="2">
        <v>96360000</v>
      </c>
      <c r="F2852" s="2" t="s">
        <v>10098</v>
      </c>
      <c r="G2852" s="2" t="s">
        <v>10495</v>
      </c>
    </row>
    <row r="2853" spans="1:7" x14ac:dyDescent="0.25">
      <c r="A2853" s="4" t="s">
        <v>10496</v>
      </c>
      <c r="B2853" s="2" t="s">
        <v>10497</v>
      </c>
      <c r="C2853" s="2" t="s">
        <v>10498</v>
      </c>
      <c r="D2853" s="2" t="s">
        <v>67</v>
      </c>
      <c r="E2853" s="2">
        <v>99840000</v>
      </c>
      <c r="F2853" s="2" t="s">
        <v>10098</v>
      </c>
      <c r="G2853" s="2" t="s">
        <v>10499</v>
      </c>
    </row>
    <row r="2854" spans="1:7" x14ac:dyDescent="0.25">
      <c r="A2854" s="4" t="s">
        <v>10500</v>
      </c>
      <c r="B2854" s="2" t="s">
        <v>10501</v>
      </c>
      <c r="C2854" s="2" t="s">
        <v>10502</v>
      </c>
      <c r="D2854" s="2" t="s">
        <v>67</v>
      </c>
      <c r="E2854" s="2">
        <v>97940000</v>
      </c>
      <c r="F2854" s="2" t="s">
        <v>10098</v>
      </c>
      <c r="G2854" s="2" t="s">
        <v>10503</v>
      </c>
    </row>
    <row r="2855" spans="1:7" x14ac:dyDescent="0.25">
      <c r="A2855" s="4" t="s">
        <v>10504</v>
      </c>
      <c r="B2855" s="2" t="s">
        <v>10505</v>
      </c>
      <c r="C2855" s="2" t="s">
        <v>10506</v>
      </c>
      <c r="D2855" s="2" t="s">
        <v>67</v>
      </c>
      <c r="E2855" s="2">
        <v>98370000</v>
      </c>
      <c r="F2855" s="2" t="s">
        <v>10098</v>
      </c>
      <c r="G2855" s="2" t="s">
        <v>10507</v>
      </c>
    </row>
    <row r="2856" spans="1:7" x14ac:dyDescent="0.25">
      <c r="A2856" s="4" t="s">
        <v>10508</v>
      </c>
      <c r="B2856" s="2" t="s">
        <v>10509</v>
      </c>
      <c r="C2856" s="2" t="s">
        <v>10510</v>
      </c>
      <c r="D2856" s="2" t="s">
        <v>5588</v>
      </c>
      <c r="E2856" s="2">
        <v>95700010</v>
      </c>
      <c r="F2856" s="2" t="s">
        <v>10098</v>
      </c>
      <c r="G2856" s="2" t="s">
        <v>10245</v>
      </c>
    </row>
    <row r="2857" spans="1:7" x14ac:dyDescent="0.25">
      <c r="A2857" s="4" t="s">
        <v>10511</v>
      </c>
      <c r="B2857" s="2" t="s">
        <v>10512</v>
      </c>
      <c r="C2857" s="2" t="s">
        <v>10513</v>
      </c>
      <c r="D2857" s="2" t="s">
        <v>67</v>
      </c>
      <c r="E2857" s="2">
        <v>99900000</v>
      </c>
      <c r="F2857" s="2" t="s">
        <v>10098</v>
      </c>
      <c r="G2857" s="2" t="s">
        <v>10232</v>
      </c>
    </row>
    <row r="2858" spans="1:7" x14ac:dyDescent="0.25">
      <c r="A2858" s="4" t="s">
        <v>10514</v>
      </c>
      <c r="B2858" s="2" t="s">
        <v>10515</v>
      </c>
      <c r="C2858" s="2" t="s">
        <v>10516</v>
      </c>
      <c r="D2858" s="2" t="s">
        <v>10517</v>
      </c>
      <c r="E2858" s="2">
        <v>95210250</v>
      </c>
      <c r="F2858" s="2" t="s">
        <v>10098</v>
      </c>
      <c r="G2858" s="2" t="s">
        <v>10298</v>
      </c>
    </row>
    <row r="2859" spans="1:7" x14ac:dyDescent="0.25">
      <c r="A2859" s="4" t="s">
        <v>10518</v>
      </c>
      <c r="B2859" s="2" t="s">
        <v>10519</v>
      </c>
      <c r="C2859" s="2" t="s">
        <v>10520</v>
      </c>
      <c r="D2859" s="2" t="s">
        <v>67</v>
      </c>
      <c r="E2859" s="2">
        <v>95330000</v>
      </c>
      <c r="F2859" s="2" t="s">
        <v>10098</v>
      </c>
      <c r="G2859" s="2" t="s">
        <v>10119</v>
      </c>
    </row>
    <row r="2860" spans="1:7" x14ac:dyDescent="0.25">
      <c r="A2860" s="4" t="s">
        <v>10521</v>
      </c>
      <c r="B2860" s="2" t="s">
        <v>10522</v>
      </c>
      <c r="C2860" s="2" t="s">
        <v>10523</v>
      </c>
      <c r="D2860" s="2" t="s">
        <v>10524</v>
      </c>
      <c r="E2860" s="2">
        <v>97340000</v>
      </c>
      <c r="F2860" s="2" t="s">
        <v>10098</v>
      </c>
      <c r="G2860" s="2" t="s">
        <v>10525</v>
      </c>
    </row>
    <row r="2861" spans="1:7" x14ac:dyDescent="0.25">
      <c r="A2861" s="4" t="s">
        <v>10526</v>
      </c>
      <c r="B2861" s="2" t="s">
        <v>10527</v>
      </c>
      <c r="C2861" s="2" t="s">
        <v>10528</v>
      </c>
      <c r="D2861" s="2" t="s">
        <v>67</v>
      </c>
      <c r="E2861" s="2">
        <v>98130000</v>
      </c>
      <c r="F2861" s="2" t="s">
        <v>10098</v>
      </c>
      <c r="G2861" s="2" t="s">
        <v>10529</v>
      </c>
    </row>
    <row r="2862" spans="1:7" x14ac:dyDescent="0.25">
      <c r="A2862" s="4" t="s">
        <v>10530</v>
      </c>
      <c r="B2862" s="2" t="s">
        <v>10531</v>
      </c>
      <c r="C2862" s="2" t="s">
        <v>10532</v>
      </c>
      <c r="D2862" s="2" t="s">
        <v>67</v>
      </c>
      <c r="E2862" s="2">
        <v>97590000</v>
      </c>
      <c r="F2862" s="2" t="s">
        <v>10098</v>
      </c>
      <c r="G2862" s="2" t="s">
        <v>10533</v>
      </c>
    </row>
    <row r="2863" spans="1:7" x14ac:dyDescent="0.25">
      <c r="A2863" s="4" t="s">
        <v>10534</v>
      </c>
      <c r="B2863" s="2" t="s">
        <v>10535</v>
      </c>
      <c r="C2863" s="2" t="s">
        <v>10536</v>
      </c>
      <c r="D2863" s="2" t="s">
        <v>10537</v>
      </c>
      <c r="E2863" s="2">
        <v>97513010</v>
      </c>
      <c r="F2863" s="2" t="s">
        <v>10098</v>
      </c>
      <c r="G2863" s="2" t="s">
        <v>10538</v>
      </c>
    </row>
    <row r="2864" spans="1:7" x14ac:dyDescent="0.25">
      <c r="A2864" s="4" t="s">
        <v>10534</v>
      </c>
      <c r="B2864" s="2" t="s">
        <v>10539</v>
      </c>
      <c r="C2864" s="2" t="s">
        <v>10540</v>
      </c>
      <c r="D2864" s="2" t="s">
        <v>67</v>
      </c>
      <c r="E2864" s="2">
        <v>97501570</v>
      </c>
      <c r="F2864" s="2" t="s">
        <v>10098</v>
      </c>
      <c r="G2864" s="2" t="s">
        <v>10538</v>
      </c>
    </row>
    <row r="2865" spans="1:7" x14ac:dyDescent="0.25">
      <c r="A2865" s="4" t="s">
        <v>10534</v>
      </c>
      <c r="B2865" s="2" t="s">
        <v>10541</v>
      </c>
      <c r="C2865" s="2" t="s">
        <v>10542</v>
      </c>
      <c r="D2865" s="2" t="s">
        <v>67</v>
      </c>
      <c r="E2865" s="2">
        <v>97501700</v>
      </c>
      <c r="F2865" s="2" t="s">
        <v>10098</v>
      </c>
      <c r="G2865" s="2" t="s">
        <v>10538</v>
      </c>
    </row>
    <row r="2866" spans="1:7" x14ac:dyDescent="0.25">
      <c r="A2866" s="4" t="s">
        <v>10543</v>
      </c>
      <c r="B2866" s="2" t="s">
        <v>10544</v>
      </c>
      <c r="C2866" s="2" t="s">
        <v>10545</v>
      </c>
      <c r="D2866" s="2" t="s">
        <v>67</v>
      </c>
      <c r="E2866" s="2">
        <v>99645000</v>
      </c>
      <c r="F2866" s="2" t="s">
        <v>10098</v>
      </c>
      <c r="G2866" s="2" t="s">
        <v>10546</v>
      </c>
    </row>
    <row r="2867" spans="1:7" x14ac:dyDescent="0.25">
      <c r="A2867" s="4" t="s">
        <v>10547</v>
      </c>
      <c r="B2867" s="2" t="s">
        <v>10548</v>
      </c>
      <c r="C2867" s="2" t="s">
        <v>10549</v>
      </c>
      <c r="D2867" s="2" t="s">
        <v>67</v>
      </c>
      <c r="E2867" s="2">
        <v>99835000</v>
      </c>
      <c r="F2867" s="2" t="s">
        <v>10098</v>
      </c>
      <c r="G2867" s="2" t="s">
        <v>10550</v>
      </c>
    </row>
    <row r="2868" spans="1:7" x14ac:dyDescent="0.25">
      <c r="A2868" s="4" t="s">
        <v>10551</v>
      </c>
      <c r="B2868" s="2" t="s">
        <v>10552</v>
      </c>
      <c r="C2868" s="2" t="s">
        <v>10553</v>
      </c>
      <c r="D2868" s="2" t="s">
        <v>10554</v>
      </c>
      <c r="E2868" s="2">
        <v>96020260</v>
      </c>
      <c r="F2868" s="2" t="s">
        <v>10098</v>
      </c>
      <c r="G2868" s="2" t="s">
        <v>10190</v>
      </c>
    </row>
    <row r="2869" spans="1:7" x14ac:dyDescent="0.25">
      <c r="A2869" s="4" t="s">
        <v>10555</v>
      </c>
      <c r="B2869" s="2" t="s">
        <v>10556</v>
      </c>
      <c r="C2869" s="2" t="s">
        <v>10557</v>
      </c>
      <c r="D2869" s="2" t="s">
        <v>67</v>
      </c>
      <c r="E2869" s="2">
        <v>96925000</v>
      </c>
      <c r="F2869" s="2" t="s">
        <v>10098</v>
      </c>
      <c r="G2869" s="2" t="s">
        <v>10558</v>
      </c>
    </row>
    <row r="2870" spans="1:7" x14ac:dyDescent="0.25">
      <c r="A2870" s="4" t="s">
        <v>10559</v>
      </c>
      <c r="B2870" s="2" t="s">
        <v>10560</v>
      </c>
      <c r="C2870" s="2" t="s">
        <v>10561</v>
      </c>
      <c r="D2870" s="2" t="s">
        <v>67</v>
      </c>
      <c r="E2870" s="2">
        <v>96745000</v>
      </c>
      <c r="F2870" s="2" t="s">
        <v>10098</v>
      </c>
      <c r="G2870" s="2" t="s">
        <v>10562</v>
      </c>
    </row>
    <row r="2871" spans="1:7" x14ac:dyDescent="0.25">
      <c r="A2871" s="4" t="s">
        <v>10563</v>
      </c>
      <c r="B2871" s="2" t="s">
        <v>10564</v>
      </c>
      <c r="C2871" s="2" t="s">
        <v>10565</v>
      </c>
      <c r="D2871" s="2" t="s">
        <v>10566</v>
      </c>
      <c r="E2871" s="2">
        <v>97575000</v>
      </c>
      <c r="F2871" s="2" t="s">
        <v>10098</v>
      </c>
      <c r="G2871" s="2" t="s">
        <v>10340</v>
      </c>
    </row>
    <row r="2872" spans="1:7" x14ac:dyDescent="0.25">
      <c r="A2872" s="4" t="s">
        <v>10567</v>
      </c>
      <c r="B2872" s="2" t="s">
        <v>10568</v>
      </c>
      <c r="C2872" s="2" t="s">
        <v>10569</v>
      </c>
      <c r="D2872" s="2" t="s">
        <v>67</v>
      </c>
      <c r="E2872" s="2">
        <v>95980000</v>
      </c>
      <c r="F2872" s="2" t="s">
        <v>10098</v>
      </c>
      <c r="G2872" s="2" t="s">
        <v>10570</v>
      </c>
    </row>
    <row r="2873" spans="1:7" x14ac:dyDescent="0.25">
      <c r="A2873" s="4" t="s">
        <v>10571</v>
      </c>
      <c r="B2873" s="2" t="s">
        <v>10572</v>
      </c>
      <c r="C2873" s="2" t="s">
        <v>10573</v>
      </c>
      <c r="D2873" s="2" t="s">
        <v>187</v>
      </c>
      <c r="E2873" s="2">
        <v>96077000</v>
      </c>
      <c r="F2873" s="2" t="s">
        <v>10098</v>
      </c>
      <c r="G2873" s="2" t="s">
        <v>10190</v>
      </c>
    </row>
    <row r="2874" spans="1:7" x14ac:dyDescent="0.25">
      <c r="A2874" s="4" t="s">
        <v>10574</v>
      </c>
      <c r="B2874" s="2" t="s">
        <v>10575</v>
      </c>
      <c r="C2874" s="2" t="s">
        <v>10576</v>
      </c>
      <c r="D2874" s="2" t="s">
        <v>67</v>
      </c>
      <c r="E2874" s="2">
        <v>95720000</v>
      </c>
      <c r="F2874" s="2" t="s">
        <v>10098</v>
      </c>
      <c r="G2874" s="2" t="s">
        <v>10274</v>
      </c>
    </row>
    <row r="2875" spans="1:7" x14ac:dyDescent="0.25">
      <c r="A2875" s="4" t="s">
        <v>10577</v>
      </c>
      <c r="B2875" s="2" t="s">
        <v>10578</v>
      </c>
      <c r="C2875" s="2" t="s">
        <v>10579</v>
      </c>
      <c r="D2875" s="2" t="s">
        <v>10580</v>
      </c>
      <c r="E2875" s="2">
        <v>95500000</v>
      </c>
      <c r="F2875" s="2" t="s">
        <v>10098</v>
      </c>
      <c r="G2875" s="2" t="s">
        <v>10581</v>
      </c>
    </row>
    <row r="2876" spans="1:7" x14ac:dyDescent="0.25">
      <c r="A2876" s="4" t="s">
        <v>10582</v>
      </c>
      <c r="B2876" s="2" t="s">
        <v>10583</v>
      </c>
      <c r="C2876" s="2" t="s">
        <v>10584</v>
      </c>
      <c r="D2876" s="2" t="s">
        <v>67</v>
      </c>
      <c r="E2876" s="2">
        <v>99150000</v>
      </c>
      <c r="F2876" s="2" t="s">
        <v>10098</v>
      </c>
      <c r="G2876" s="2" t="s">
        <v>10261</v>
      </c>
    </row>
    <row r="2877" spans="1:7" x14ac:dyDescent="0.25">
      <c r="A2877" s="4" t="s">
        <v>10585</v>
      </c>
      <c r="B2877" s="2" t="s">
        <v>10586</v>
      </c>
      <c r="C2877" s="2" t="s">
        <v>10587</v>
      </c>
      <c r="D2877" s="2" t="s">
        <v>10588</v>
      </c>
      <c r="E2877" s="2">
        <v>95720000</v>
      </c>
      <c r="F2877" s="2" t="s">
        <v>10098</v>
      </c>
      <c r="G2877" s="2" t="s">
        <v>10274</v>
      </c>
    </row>
    <row r="2878" spans="1:7" x14ac:dyDescent="0.25">
      <c r="A2878" s="4" t="s">
        <v>10589</v>
      </c>
      <c r="B2878" s="2" t="s">
        <v>10590</v>
      </c>
      <c r="C2878" s="2" t="s">
        <v>10591</v>
      </c>
      <c r="D2878" s="2" t="s">
        <v>67</v>
      </c>
      <c r="E2878" s="2">
        <v>96900000</v>
      </c>
      <c r="F2878" s="2" t="s">
        <v>10098</v>
      </c>
      <c r="G2878" s="2" t="s">
        <v>2379</v>
      </c>
    </row>
    <row r="2879" spans="1:7" x14ac:dyDescent="0.25">
      <c r="A2879" s="4" t="s">
        <v>10589</v>
      </c>
      <c r="B2879" s="2" t="s">
        <v>10592</v>
      </c>
      <c r="C2879" s="2" t="s">
        <v>10593</v>
      </c>
      <c r="D2879" s="2" t="s">
        <v>67</v>
      </c>
      <c r="E2879" s="2">
        <v>96950000</v>
      </c>
      <c r="F2879" s="2" t="s">
        <v>10098</v>
      </c>
      <c r="G2879" s="2" t="s">
        <v>10594</v>
      </c>
    </row>
    <row r="2880" spans="1:7" x14ac:dyDescent="0.25">
      <c r="A2880" s="4" t="s">
        <v>10595</v>
      </c>
      <c r="B2880" s="2" t="s">
        <v>10596</v>
      </c>
      <c r="C2880" s="2" t="s">
        <v>10597</v>
      </c>
      <c r="D2880" s="2" t="s">
        <v>10598</v>
      </c>
      <c r="E2880" s="2">
        <v>96300000</v>
      </c>
      <c r="F2880" s="2" t="s">
        <v>10098</v>
      </c>
      <c r="G2880" s="2" t="s">
        <v>10599</v>
      </c>
    </row>
    <row r="2881" spans="1:7" x14ac:dyDescent="0.25">
      <c r="A2881" s="4" t="s">
        <v>10595</v>
      </c>
      <c r="B2881" s="2" t="s">
        <v>10600</v>
      </c>
      <c r="C2881" s="2" t="s">
        <v>10601</v>
      </c>
      <c r="D2881" s="2" t="s">
        <v>67</v>
      </c>
      <c r="E2881" s="2">
        <v>96300000</v>
      </c>
      <c r="F2881" s="2" t="s">
        <v>10098</v>
      </c>
      <c r="G2881" s="2" t="s">
        <v>10599</v>
      </c>
    </row>
    <row r="2882" spans="1:7" x14ac:dyDescent="0.25">
      <c r="A2882" s="4" t="s">
        <v>10602</v>
      </c>
      <c r="B2882" s="2" t="s">
        <v>10603</v>
      </c>
      <c r="C2882" s="2" t="s">
        <v>10604</v>
      </c>
      <c r="D2882" s="2" t="s">
        <v>10442</v>
      </c>
      <c r="E2882" s="2">
        <v>95097350</v>
      </c>
      <c r="F2882" s="2" t="s">
        <v>10098</v>
      </c>
      <c r="G2882" s="2" t="s">
        <v>10316</v>
      </c>
    </row>
    <row r="2883" spans="1:7" x14ac:dyDescent="0.25">
      <c r="A2883" s="4" t="s">
        <v>10605</v>
      </c>
      <c r="B2883" s="2" t="s">
        <v>10606</v>
      </c>
      <c r="C2883" s="2" t="s">
        <v>10607</v>
      </c>
      <c r="D2883" s="2" t="s">
        <v>67</v>
      </c>
      <c r="E2883" s="2">
        <v>98920000</v>
      </c>
      <c r="F2883" s="2" t="s">
        <v>10098</v>
      </c>
      <c r="G2883" s="2" t="s">
        <v>10608</v>
      </c>
    </row>
    <row r="2884" spans="1:7" x14ac:dyDescent="0.25">
      <c r="A2884" s="4" t="s">
        <v>10609</v>
      </c>
      <c r="B2884" s="2" t="s">
        <v>10610</v>
      </c>
      <c r="C2884" s="2" t="s">
        <v>10611</v>
      </c>
      <c r="D2884" s="2" t="s">
        <v>67</v>
      </c>
      <c r="E2884" s="2">
        <v>95790000</v>
      </c>
      <c r="F2884" s="2" t="s">
        <v>10098</v>
      </c>
      <c r="G2884" s="2" t="s">
        <v>10612</v>
      </c>
    </row>
    <row r="2885" spans="1:7" x14ac:dyDescent="0.25">
      <c r="A2885" s="4" t="s">
        <v>10613</v>
      </c>
      <c r="B2885" s="2" t="s">
        <v>10614</v>
      </c>
      <c r="C2885" s="2" t="s">
        <v>10615</v>
      </c>
      <c r="D2885" s="2" t="s">
        <v>67</v>
      </c>
      <c r="E2885" s="2">
        <v>95310000</v>
      </c>
      <c r="F2885" s="2" t="s">
        <v>10098</v>
      </c>
      <c r="G2885" s="2" t="s">
        <v>10616</v>
      </c>
    </row>
    <row r="2886" spans="1:7" x14ac:dyDescent="0.25">
      <c r="A2886" s="4" t="s">
        <v>10617</v>
      </c>
      <c r="B2886" s="2" t="s">
        <v>10618</v>
      </c>
      <c r="C2886" s="2" t="s">
        <v>10619</v>
      </c>
      <c r="D2886" s="2" t="s">
        <v>10620</v>
      </c>
      <c r="E2886" s="2">
        <v>90620110</v>
      </c>
      <c r="F2886" s="2" t="s">
        <v>10098</v>
      </c>
      <c r="G2886" s="2" t="s">
        <v>10129</v>
      </c>
    </row>
    <row r="2887" spans="1:7" x14ac:dyDescent="0.25">
      <c r="A2887" s="4" t="s">
        <v>10621</v>
      </c>
      <c r="B2887" s="2" t="s">
        <v>10622</v>
      </c>
      <c r="C2887" s="2" t="s">
        <v>10623</v>
      </c>
      <c r="D2887" s="2" t="s">
        <v>10624</v>
      </c>
      <c r="E2887" s="2">
        <v>96408000</v>
      </c>
      <c r="F2887" s="2" t="s">
        <v>10098</v>
      </c>
      <c r="G2887" s="2" t="s">
        <v>10625</v>
      </c>
    </row>
    <row r="2888" spans="1:7" x14ac:dyDescent="0.25">
      <c r="A2888" s="4" t="s">
        <v>10621</v>
      </c>
      <c r="B2888" s="2" t="s">
        <v>10626</v>
      </c>
      <c r="C2888" s="2" t="s">
        <v>10627</v>
      </c>
      <c r="D2888" s="2" t="s">
        <v>67</v>
      </c>
      <c r="E2888" s="2">
        <v>96415100</v>
      </c>
      <c r="F2888" s="2" t="s">
        <v>10098</v>
      </c>
      <c r="G2888" s="2" t="s">
        <v>10625</v>
      </c>
    </row>
    <row r="2889" spans="1:7" x14ac:dyDescent="0.25">
      <c r="A2889" s="4" t="s">
        <v>10628</v>
      </c>
      <c r="B2889" s="2" t="s">
        <v>10629</v>
      </c>
      <c r="C2889" s="2" t="s">
        <v>10630</v>
      </c>
      <c r="D2889" s="2" t="s">
        <v>67</v>
      </c>
      <c r="E2889" s="2">
        <v>98700000</v>
      </c>
      <c r="F2889" s="2" t="s">
        <v>10098</v>
      </c>
      <c r="G2889" s="2" t="s">
        <v>10631</v>
      </c>
    </row>
    <row r="2890" spans="1:7" x14ac:dyDescent="0.25">
      <c r="A2890" s="4" t="s">
        <v>10628</v>
      </c>
      <c r="B2890" s="2" t="s">
        <v>10632</v>
      </c>
      <c r="C2890" s="2" t="s">
        <v>10470</v>
      </c>
      <c r="D2890" s="2" t="s">
        <v>10633</v>
      </c>
      <c r="E2890" s="2">
        <v>98700000</v>
      </c>
      <c r="F2890" s="2" t="s">
        <v>10098</v>
      </c>
      <c r="G2890" s="2" t="s">
        <v>10631</v>
      </c>
    </row>
    <row r="2891" spans="1:7" x14ac:dyDescent="0.25">
      <c r="A2891" s="4" t="s">
        <v>10628</v>
      </c>
      <c r="B2891" s="2" t="s">
        <v>10634</v>
      </c>
      <c r="C2891" s="2" t="s">
        <v>10635</v>
      </c>
      <c r="D2891" s="2" t="s">
        <v>10636</v>
      </c>
      <c r="E2891" s="2">
        <v>98735000</v>
      </c>
      <c r="F2891" s="2" t="s">
        <v>10098</v>
      </c>
      <c r="G2891" s="2" t="s">
        <v>10637</v>
      </c>
    </row>
    <row r="2892" spans="1:7" x14ac:dyDescent="0.25">
      <c r="A2892" s="4" t="s">
        <v>10628</v>
      </c>
      <c r="B2892" s="2" t="s">
        <v>10638</v>
      </c>
      <c r="C2892" s="2" t="s">
        <v>10639</v>
      </c>
      <c r="D2892" s="2" t="s">
        <v>67</v>
      </c>
      <c r="E2892" s="2">
        <v>97541151</v>
      </c>
      <c r="F2892" s="2" t="s">
        <v>10098</v>
      </c>
      <c r="G2892" s="2" t="s">
        <v>10640</v>
      </c>
    </row>
    <row r="2893" spans="1:7" x14ac:dyDescent="0.25">
      <c r="A2893" s="4" t="s">
        <v>10628</v>
      </c>
      <c r="B2893" s="2" t="s">
        <v>10641</v>
      </c>
      <c r="C2893" s="2" t="s">
        <v>10642</v>
      </c>
      <c r="D2893" s="2" t="s">
        <v>10643</v>
      </c>
      <c r="E2893" s="2">
        <v>98005970</v>
      </c>
      <c r="F2893" s="2" t="s">
        <v>10098</v>
      </c>
      <c r="G2893" s="2" t="s">
        <v>5739</v>
      </c>
    </row>
    <row r="2894" spans="1:7" x14ac:dyDescent="0.25">
      <c r="A2894" s="4" t="s">
        <v>10628</v>
      </c>
      <c r="B2894" s="2" t="s">
        <v>10644</v>
      </c>
      <c r="C2894" s="2" t="s">
        <v>10645</v>
      </c>
      <c r="D2894" s="2" t="s">
        <v>10646</v>
      </c>
      <c r="E2894" s="2">
        <v>98040528</v>
      </c>
      <c r="F2894" s="2" t="s">
        <v>10098</v>
      </c>
      <c r="G2894" s="2" t="s">
        <v>5739</v>
      </c>
    </row>
    <row r="2895" spans="1:7" x14ac:dyDescent="0.25">
      <c r="A2895" s="4" t="s">
        <v>10647</v>
      </c>
      <c r="B2895" s="2" t="s">
        <v>10648</v>
      </c>
      <c r="C2895" s="2" t="s">
        <v>10649</v>
      </c>
      <c r="D2895" s="2" t="s">
        <v>67</v>
      </c>
      <c r="E2895" s="2">
        <v>99457000</v>
      </c>
      <c r="F2895" s="2" t="s">
        <v>10098</v>
      </c>
      <c r="G2895" s="2" t="s">
        <v>10650</v>
      </c>
    </row>
    <row r="2896" spans="1:7" x14ac:dyDescent="0.25">
      <c r="A2896" s="4" t="s">
        <v>10651</v>
      </c>
      <c r="B2896" s="2" t="s">
        <v>10652</v>
      </c>
      <c r="C2896" s="2" t="s">
        <v>10653</v>
      </c>
      <c r="D2896" s="2" t="s">
        <v>67</v>
      </c>
      <c r="E2896" s="2">
        <v>99880000</v>
      </c>
      <c r="F2896" s="2" t="s">
        <v>10098</v>
      </c>
      <c r="G2896" s="2" t="s">
        <v>10654</v>
      </c>
    </row>
    <row r="2897" spans="1:7" x14ac:dyDescent="0.25">
      <c r="A2897" s="4" t="s">
        <v>10655</v>
      </c>
      <c r="B2897" s="2" t="s">
        <v>10656</v>
      </c>
      <c r="C2897" s="2" t="s">
        <v>10657</v>
      </c>
      <c r="D2897" s="2" t="s">
        <v>67</v>
      </c>
      <c r="E2897" s="2">
        <v>95150000</v>
      </c>
      <c r="F2897" s="2" t="s">
        <v>10098</v>
      </c>
      <c r="G2897" s="2" t="s">
        <v>10658</v>
      </c>
    </row>
    <row r="2898" spans="1:7" x14ac:dyDescent="0.25">
      <c r="A2898" s="4" t="s">
        <v>10659</v>
      </c>
      <c r="B2898" s="2" t="s">
        <v>10660</v>
      </c>
      <c r="C2898" s="2" t="s">
        <v>10661</v>
      </c>
      <c r="D2898" s="2" t="s">
        <v>10662</v>
      </c>
      <c r="E2898" s="2">
        <v>97304090</v>
      </c>
      <c r="F2898" s="2" t="s">
        <v>10098</v>
      </c>
      <c r="G2898" s="2" t="s">
        <v>6560</v>
      </c>
    </row>
    <row r="2899" spans="1:7" x14ac:dyDescent="0.25">
      <c r="A2899" s="4" t="s">
        <v>10659</v>
      </c>
      <c r="B2899" s="2" t="s">
        <v>10663</v>
      </c>
      <c r="C2899" s="2" t="s">
        <v>10664</v>
      </c>
      <c r="D2899" s="2" t="s">
        <v>67</v>
      </c>
      <c r="E2899" s="2">
        <v>97300154</v>
      </c>
      <c r="F2899" s="2" t="s">
        <v>10098</v>
      </c>
      <c r="G2899" s="2" t="s">
        <v>6560</v>
      </c>
    </row>
    <row r="2900" spans="1:7" x14ac:dyDescent="0.25">
      <c r="A2900" s="4" t="s">
        <v>10665</v>
      </c>
      <c r="B2900" s="2" t="s">
        <v>10666</v>
      </c>
      <c r="C2900" s="2" t="s">
        <v>10667</v>
      </c>
      <c r="D2900" s="2" t="s">
        <v>67</v>
      </c>
      <c r="E2900" s="2">
        <v>98345000</v>
      </c>
      <c r="F2900" s="2" t="s">
        <v>10098</v>
      </c>
      <c r="G2900" s="2" t="s">
        <v>10668</v>
      </c>
    </row>
    <row r="2901" spans="1:7" x14ac:dyDescent="0.25">
      <c r="A2901" s="4" t="s">
        <v>10669</v>
      </c>
      <c r="B2901" s="2" t="s">
        <v>10670</v>
      </c>
      <c r="C2901" s="2" t="s">
        <v>10671</v>
      </c>
      <c r="D2901" s="2" t="s">
        <v>67</v>
      </c>
      <c r="E2901" s="2">
        <v>95020450</v>
      </c>
      <c r="F2901" s="2" t="s">
        <v>10098</v>
      </c>
      <c r="G2901" s="2" t="s">
        <v>10316</v>
      </c>
    </row>
    <row r="2902" spans="1:7" x14ac:dyDescent="0.25">
      <c r="A2902" s="4" t="s">
        <v>10672</v>
      </c>
      <c r="B2902" s="2" t="s">
        <v>10673</v>
      </c>
      <c r="C2902" s="2" t="s">
        <v>10674</v>
      </c>
      <c r="D2902" s="2" t="s">
        <v>10675</v>
      </c>
      <c r="E2902" s="2">
        <v>90610000</v>
      </c>
      <c r="F2902" s="2" t="s">
        <v>10098</v>
      </c>
      <c r="G2902" s="2" t="s">
        <v>10129</v>
      </c>
    </row>
    <row r="2903" spans="1:7" x14ac:dyDescent="0.25">
      <c r="A2903" s="4" t="s">
        <v>10676</v>
      </c>
      <c r="B2903" s="2" t="s">
        <v>10677</v>
      </c>
      <c r="C2903" s="2" t="s">
        <v>10678</v>
      </c>
      <c r="D2903" s="2" t="s">
        <v>67</v>
      </c>
      <c r="E2903" s="2">
        <v>95020472</v>
      </c>
      <c r="F2903" s="2" t="s">
        <v>10098</v>
      </c>
      <c r="G2903" s="2" t="s">
        <v>10316</v>
      </c>
    </row>
    <row r="2904" spans="1:7" x14ac:dyDescent="0.25">
      <c r="A2904" s="4" t="s">
        <v>10679</v>
      </c>
      <c r="B2904" s="2" t="s">
        <v>10680</v>
      </c>
      <c r="C2904" s="2" t="s">
        <v>10681</v>
      </c>
      <c r="D2904" s="2" t="s">
        <v>923</v>
      </c>
      <c r="E2904" s="2">
        <v>90200001</v>
      </c>
      <c r="F2904" s="2" t="s">
        <v>10098</v>
      </c>
      <c r="G2904" s="2" t="s">
        <v>10129</v>
      </c>
    </row>
    <row r="2905" spans="1:7" x14ac:dyDescent="0.25">
      <c r="A2905" s="4" t="s">
        <v>10682</v>
      </c>
      <c r="B2905" s="2" t="s">
        <v>10683</v>
      </c>
      <c r="C2905" s="2" t="s">
        <v>10684</v>
      </c>
      <c r="D2905" s="2" t="s">
        <v>67</v>
      </c>
      <c r="E2905" s="2">
        <v>98940000</v>
      </c>
      <c r="F2905" s="2" t="s">
        <v>10098</v>
      </c>
      <c r="G2905" s="2" t="s">
        <v>10124</v>
      </c>
    </row>
    <row r="2906" spans="1:7" x14ac:dyDescent="0.25">
      <c r="A2906" s="4" t="s">
        <v>10685</v>
      </c>
      <c r="B2906" s="2" t="s">
        <v>10686</v>
      </c>
      <c r="C2906" s="2" t="s">
        <v>10687</v>
      </c>
      <c r="D2906" s="2" t="s">
        <v>67</v>
      </c>
      <c r="E2906" s="2">
        <v>98580000</v>
      </c>
      <c r="F2906" s="2" t="s">
        <v>10098</v>
      </c>
      <c r="G2906" s="2" t="s">
        <v>10688</v>
      </c>
    </row>
    <row r="2907" spans="1:7" x14ac:dyDescent="0.25">
      <c r="A2907" s="4" t="s">
        <v>10689</v>
      </c>
      <c r="B2907" s="2" t="s">
        <v>10690</v>
      </c>
      <c r="C2907" s="2" t="s">
        <v>10691</v>
      </c>
      <c r="D2907" s="2" t="s">
        <v>67</v>
      </c>
      <c r="E2907" s="2">
        <v>97538000</v>
      </c>
      <c r="F2907" s="2" t="s">
        <v>10098</v>
      </c>
      <c r="G2907" s="2" t="s">
        <v>10692</v>
      </c>
    </row>
    <row r="2908" spans="1:7" x14ac:dyDescent="0.25">
      <c r="A2908" s="4" t="s">
        <v>10693</v>
      </c>
      <c r="B2908" s="2" t="s">
        <v>10694</v>
      </c>
      <c r="C2908" s="2" t="s">
        <v>10695</v>
      </c>
      <c r="D2908" s="2" t="s">
        <v>67</v>
      </c>
      <c r="E2908" s="2">
        <v>98130000</v>
      </c>
      <c r="F2908" s="2" t="s">
        <v>10098</v>
      </c>
      <c r="G2908" s="2" t="s">
        <v>10529</v>
      </c>
    </row>
    <row r="2909" spans="1:7" x14ac:dyDescent="0.25">
      <c r="A2909" s="4" t="s">
        <v>10696</v>
      </c>
      <c r="B2909" s="2" t="s">
        <v>10697</v>
      </c>
      <c r="C2909" s="2" t="s">
        <v>10698</v>
      </c>
      <c r="D2909" s="2" t="s">
        <v>5098</v>
      </c>
      <c r="E2909" s="2">
        <v>95032440</v>
      </c>
      <c r="F2909" s="2" t="s">
        <v>10098</v>
      </c>
      <c r="G2909" s="2" t="s">
        <v>10316</v>
      </c>
    </row>
    <row r="2910" spans="1:7" x14ac:dyDescent="0.25">
      <c r="A2910" s="4" t="s">
        <v>10699</v>
      </c>
      <c r="B2910" s="2" t="s">
        <v>10700</v>
      </c>
      <c r="C2910" s="2" t="s">
        <v>10701</v>
      </c>
      <c r="D2910" s="2" t="s">
        <v>67</v>
      </c>
      <c r="E2910" s="2">
        <v>99200000</v>
      </c>
      <c r="F2910" s="2" t="s">
        <v>10098</v>
      </c>
      <c r="G2910" s="2" t="s">
        <v>10702</v>
      </c>
    </row>
    <row r="2911" spans="1:7" x14ac:dyDescent="0.25">
      <c r="A2911" s="4" t="s">
        <v>10699</v>
      </c>
      <c r="B2911" s="2" t="s">
        <v>10703</v>
      </c>
      <c r="C2911" s="2" t="s">
        <v>10704</v>
      </c>
      <c r="D2911" s="2" t="s">
        <v>67</v>
      </c>
      <c r="E2911" s="2">
        <v>92480000</v>
      </c>
      <c r="F2911" s="2" t="s">
        <v>10098</v>
      </c>
      <c r="G2911" s="2" t="s">
        <v>10705</v>
      </c>
    </row>
    <row r="2912" spans="1:7" x14ac:dyDescent="0.25">
      <c r="A2912" s="4" t="s">
        <v>10699</v>
      </c>
      <c r="B2912" s="2" t="s">
        <v>10706</v>
      </c>
      <c r="C2912" s="2" t="s">
        <v>10707</v>
      </c>
      <c r="D2912" s="2" t="s">
        <v>1664</v>
      </c>
      <c r="E2912" s="2">
        <v>99200000</v>
      </c>
      <c r="F2912" s="2" t="s">
        <v>10098</v>
      </c>
      <c r="G2912" s="2" t="s">
        <v>10702</v>
      </c>
    </row>
    <row r="2913" spans="1:7" x14ac:dyDescent="0.25">
      <c r="A2913" s="4" t="s">
        <v>10699</v>
      </c>
      <c r="B2913" s="2" t="s">
        <v>10708</v>
      </c>
      <c r="C2913" s="2" t="s">
        <v>10709</v>
      </c>
      <c r="D2913" s="2" t="s">
        <v>10232</v>
      </c>
      <c r="E2913" s="2">
        <v>96412000</v>
      </c>
      <c r="F2913" s="2" t="s">
        <v>10098</v>
      </c>
      <c r="G2913" s="2" t="s">
        <v>10625</v>
      </c>
    </row>
    <row r="2914" spans="1:7" x14ac:dyDescent="0.25">
      <c r="A2914" s="4" t="s">
        <v>10699</v>
      </c>
      <c r="B2914" s="2" t="s">
        <v>10710</v>
      </c>
      <c r="C2914" s="2" t="s">
        <v>10711</v>
      </c>
      <c r="D2914" s="2" t="s">
        <v>8647</v>
      </c>
      <c r="E2914" s="2">
        <v>96408000</v>
      </c>
      <c r="F2914" s="2" t="s">
        <v>10098</v>
      </c>
      <c r="G2914" s="2" t="s">
        <v>10625</v>
      </c>
    </row>
    <row r="2915" spans="1:7" x14ac:dyDescent="0.25">
      <c r="A2915" s="4" t="s">
        <v>10699</v>
      </c>
      <c r="B2915" s="2" t="s">
        <v>10712</v>
      </c>
      <c r="C2915" s="2" t="s">
        <v>10713</v>
      </c>
      <c r="D2915" s="2" t="s">
        <v>10714</v>
      </c>
      <c r="E2915" s="2">
        <v>93180000</v>
      </c>
      <c r="F2915" s="2" t="s">
        <v>10098</v>
      </c>
      <c r="G2915" s="2" t="s">
        <v>7544</v>
      </c>
    </row>
    <row r="2916" spans="1:7" x14ac:dyDescent="0.25">
      <c r="A2916" s="4" t="s">
        <v>10699</v>
      </c>
      <c r="B2916" s="2" t="s">
        <v>10715</v>
      </c>
      <c r="C2916" s="2" t="s">
        <v>10716</v>
      </c>
      <c r="D2916" s="2" t="s">
        <v>9953</v>
      </c>
      <c r="E2916" s="2">
        <v>96526000</v>
      </c>
      <c r="F2916" s="2" t="s">
        <v>10098</v>
      </c>
      <c r="G2916" s="2" t="s">
        <v>10253</v>
      </c>
    </row>
    <row r="2917" spans="1:7" x14ac:dyDescent="0.25">
      <c r="A2917" s="4" t="s">
        <v>10717</v>
      </c>
      <c r="B2917" s="2" t="s">
        <v>10718</v>
      </c>
      <c r="C2917" s="2" t="s">
        <v>10719</v>
      </c>
      <c r="D2917" s="2" t="s">
        <v>10720</v>
      </c>
      <c r="E2917" s="2">
        <v>94420230</v>
      </c>
      <c r="F2917" s="2" t="s">
        <v>10098</v>
      </c>
      <c r="G2917" s="2" t="s">
        <v>10721</v>
      </c>
    </row>
    <row r="2918" spans="1:7" x14ac:dyDescent="0.25">
      <c r="A2918" s="4" t="s">
        <v>10722</v>
      </c>
      <c r="B2918" s="2" t="s">
        <v>10723</v>
      </c>
      <c r="C2918" s="2" t="s">
        <v>10724</v>
      </c>
      <c r="D2918" s="2" t="s">
        <v>67</v>
      </c>
      <c r="E2918" s="2">
        <v>97950000</v>
      </c>
      <c r="F2918" s="2" t="s">
        <v>10098</v>
      </c>
      <c r="G2918" s="2" t="s">
        <v>10725</v>
      </c>
    </row>
    <row r="2919" spans="1:7" x14ac:dyDescent="0.25">
      <c r="A2919" s="4" t="s">
        <v>10726</v>
      </c>
      <c r="B2919" s="2" t="s">
        <v>10727</v>
      </c>
      <c r="C2919" s="2" t="s">
        <v>10728</v>
      </c>
      <c r="D2919" s="2" t="s">
        <v>67</v>
      </c>
      <c r="E2919" s="2">
        <v>98670000</v>
      </c>
      <c r="F2919" s="2" t="s">
        <v>10098</v>
      </c>
      <c r="G2919" s="2" t="s">
        <v>1461</v>
      </c>
    </row>
    <row r="2920" spans="1:7" x14ac:dyDescent="0.25">
      <c r="A2920" s="4" t="s">
        <v>10729</v>
      </c>
      <c r="B2920" s="2" t="s">
        <v>10730</v>
      </c>
      <c r="C2920" s="2" t="s">
        <v>10731</v>
      </c>
      <c r="D2920" s="2" t="s">
        <v>67</v>
      </c>
      <c r="E2920" s="2">
        <v>99050000</v>
      </c>
      <c r="F2920" s="2" t="s">
        <v>10098</v>
      </c>
      <c r="G2920" s="2" t="s">
        <v>10295</v>
      </c>
    </row>
    <row r="2921" spans="1:7" x14ac:dyDescent="0.25">
      <c r="A2921" s="4" t="s">
        <v>10729</v>
      </c>
      <c r="B2921" s="2" t="s">
        <v>10732</v>
      </c>
      <c r="C2921" s="2" t="s">
        <v>10733</v>
      </c>
      <c r="D2921" s="2" t="s">
        <v>67</v>
      </c>
      <c r="E2921" s="2">
        <v>99010000</v>
      </c>
      <c r="F2921" s="2" t="s">
        <v>10098</v>
      </c>
      <c r="G2921" s="2" t="s">
        <v>10295</v>
      </c>
    </row>
    <row r="2922" spans="1:7" x14ac:dyDescent="0.25">
      <c r="A2922" s="4" t="s">
        <v>10734</v>
      </c>
      <c r="B2922" s="2" t="s">
        <v>10735</v>
      </c>
      <c r="C2922" s="2" t="s">
        <v>10736</v>
      </c>
      <c r="D2922" s="2" t="s">
        <v>67</v>
      </c>
      <c r="E2922" s="2">
        <v>96450000</v>
      </c>
      <c r="F2922" s="2" t="s">
        <v>10098</v>
      </c>
      <c r="G2922" s="2" t="s">
        <v>10428</v>
      </c>
    </row>
    <row r="2923" spans="1:7" x14ac:dyDescent="0.25">
      <c r="A2923" s="4" t="s">
        <v>10737</v>
      </c>
      <c r="B2923" s="2" t="s">
        <v>10738</v>
      </c>
      <c r="C2923" s="2" t="s">
        <v>10739</v>
      </c>
      <c r="D2923" s="2" t="s">
        <v>10740</v>
      </c>
      <c r="E2923" s="2">
        <v>97050801</v>
      </c>
      <c r="F2923" s="2" t="s">
        <v>10098</v>
      </c>
      <c r="G2923" s="2" t="s">
        <v>2391</v>
      </c>
    </row>
    <row r="2924" spans="1:7" x14ac:dyDescent="0.25">
      <c r="A2924" s="4" t="s">
        <v>10737</v>
      </c>
      <c r="B2924" s="2" t="s">
        <v>10741</v>
      </c>
      <c r="C2924" s="2" t="s">
        <v>10742</v>
      </c>
      <c r="D2924" s="2" t="s">
        <v>10743</v>
      </c>
      <c r="E2924" s="2">
        <v>97010470</v>
      </c>
      <c r="F2924" s="2" t="s">
        <v>10098</v>
      </c>
      <c r="G2924" s="2" t="s">
        <v>2391</v>
      </c>
    </row>
    <row r="2925" spans="1:7" x14ac:dyDescent="0.25">
      <c r="A2925" s="4" t="s">
        <v>10744</v>
      </c>
      <c r="B2925" s="2" t="s">
        <v>10745</v>
      </c>
      <c r="C2925" s="2" t="s">
        <v>10746</v>
      </c>
      <c r="D2925" s="2" t="s">
        <v>67</v>
      </c>
      <c r="E2925" s="2">
        <v>97410000</v>
      </c>
      <c r="F2925" s="2" t="s">
        <v>10098</v>
      </c>
      <c r="G2925" s="2" t="s">
        <v>10747</v>
      </c>
    </row>
    <row r="2926" spans="1:7" x14ac:dyDescent="0.25">
      <c r="A2926" s="4" t="s">
        <v>10748</v>
      </c>
      <c r="B2926" s="2" t="s">
        <v>10749</v>
      </c>
      <c r="C2926" s="2" t="s">
        <v>10750</v>
      </c>
      <c r="D2926" s="2" t="s">
        <v>1025</v>
      </c>
      <c r="E2926" s="2">
        <v>93310240</v>
      </c>
      <c r="F2926" s="2" t="s">
        <v>10098</v>
      </c>
      <c r="G2926" s="2" t="s">
        <v>10751</v>
      </c>
    </row>
    <row r="2927" spans="1:7" x14ac:dyDescent="0.25">
      <c r="A2927" s="4" t="s">
        <v>10752</v>
      </c>
      <c r="B2927" s="2" t="s">
        <v>10753</v>
      </c>
      <c r="C2927" s="2" t="s">
        <v>10754</v>
      </c>
      <c r="D2927" s="2" t="s">
        <v>67</v>
      </c>
      <c r="E2927" s="2">
        <v>97200000</v>
      </c>
      <c r="F2927" s="2" t="s">
        <v>10098</v>
      </c>
      <c r="G2927" s="2" t="s">
        <v>10755</v>
      </c>
    </row>
    <row r="2928" spans="1:7" x14ac:dyDescent="0.25">
      <c r="A2928" s="4" t="s">
        <v>10756</v>
      </c>
      <c r="B2928" s="2" t="s">
        <v>10757</v>
      </c>
      <c r="C2928" s="2" t="s">
        <v>10758</v>
      </c>
      <c r="D2928" s="2" t="s">
        <v>10759</v>
      </c>
      <c r="E2928" s="2">
        <v>96225000</v>
      </c>
      <c r="F2928" s="2" t="s">
        <v>10098</v>
      </c>
      <c r="G2928" s="2" t="s">
        <v>10760</v>
      </c>
    </row>
    <row r="2929" spans="1:7" x14ac:dyDescent="0.25">
      <c r="A2929" s="4" t="s">
        <v>10761</v>
      </c>
      <c r="B2929" s="2" t="s">
        <v>10762</v>
      </c>
      <c r="C2929" s="2" t="s">
        <v>10763</v>
      </c>
      <c r="D2929" s="2" t="s">
        <v>67</v>
      </c>
      <c r="E2929" s="2">
        <v>95965000</v>
      </c>
      <c r="F2929" s="2" t="s">
        <v>10098</v>
      </c>
      <c r="G2929" s="2" t="s">
        <v>10764</v>
      </c>
    </row>
    <row r="2930" spans="1:7" x14ac:dyDescent="0.25">
      <c r="A2930" s="4" t="s">
        <v>10765</v>
      </c>
      <c r="B2930" s="2" t="s">
        <v>10766</v>
      </c>
      <c r="C2930" s="2" t="s">
        <v>10767</v>
      </c>
      <c r="D2930" s="2" t="s">
        <v>6642</v>
      </c>
      <c r="E2930" s="2">
        <v>95670000</v>
      </c>
      <c r="F2930" s="2" t="s">
        <v>10098</v>
      </c>
      <c r="G2930" s="2" t="s">
        <v>10768</v>
      </c>
    </row>
    <row r="2931" spans="1:7" x14ac:dyDescent="0.25">
      <c r="A2931" s="4" t="s">
        <v>10769</v>
      </c>
      <c r="B2931" s="2" t="s">
        <v>10770</v>
      </c>
      <c r="C2931" s="2" t="s">
        <v>10771</v>
      </c>
      <c r="D2931" s="2" t="s">
        <v>67</v>
      </c>
      <c r="E2931" s="2">
        <v>99830000</v>
      </c>
      <c r="F2931" s="2" t="s">
        <v>10098</v>
      </c>
      <c r="G2931" s="2" t="s">
        <v>10772</v>
      </c>
    </row>
    <row r="2932" spans="1:7" x14ac:dyDescent="0.25">
      <c r="A2932" s="4" t="s">
        <v>10773</v>
      </c>
      <c r="B2932" s="2" t="s">
        <v>10774</v>
      </c>
      <c r="C2932" s="2" t="s">
        <v>10775</v>
      </c>
      <c r="D2932" s="2" t="s">
        <v>67</v>
      </c>
      <c r="E2932" s="2">
        <v>95935000</v>
      </c>
      <c r="F2932" s="2" t="s">
        <v>10098</v>
      </c>
      <c r="G2932" s="2" t="s">
        <v>10776</v>
      </c>
    </row>
    <row r="2933" spans="1:7" x14ac:dyDescent="0.25">
      <c r="A2933" s="4" t="s">
        <v>10777</v>
      </c>
      <c r="B2933" s="2" t="s">
        <v>10778</v>
      </c>
      <c r="C2933" s="2" t="s">
        <v>10779</v>
      </c>
      <c r="D2933" s="2" t="s">
        <v>711</v>
      </c>
      <c r="E2933" s="2">
        <v>96065000</v>
      </c>
      <c r="F2933" s="2" t="s">
        <v>10098</v>
      </c>
      <c r="G2933" s="2" t="s">
        <v>10190</v>
      </c>
    </row>
    <row r="2934" spans="1:7" x14ac:dyDescent="0.25">
      <c r="A2934" s="4" t="s">
        <v>10780</v>
      </c>
      <c r="B2934" s="2" t="s">
        <v>10781</v>
      </c>
      <c r="C2934" s="2" t="s">
        <v>10782</v>
      </c>
      <c r="D2934" s="2" t="s">
        <v>67</v>
      </c>
      <c r="E2934" s="2">
        <v>98400000</v>
      </c>
      <c r="F2934" s="2" t="s">
        <v>10098</v>
      </c>
      <c r="G2934" s="2" t="s">
        <v>10783</v>
      </c>
    </row>
    <row r="2935" spans="1:7" x14ac:dyDescent="0.25">
      <c r="A2935" s="4" t="s">
        <v>10784</v>
      </c>
      <c r="B2935" s="2" t="s">
        <v>10785</v>
      </c>
      <c r="C2935" s="2" t="s">
        <v>10786</v>
      </c>
      <c r="D2935" s="2" t="s">
        <v>67</v>
      </c>
      <c r="E2935" s="2">
        <v>93510335</v>
      </c>
      <c r="F2935" s="2" t="s">
        <v>10098</v>
      </c>
      <c r="G2935" s="2" t="s">
        <v>10751</v>
      </c>
    </row>
    <row r="2936" spans="1:7" x14ac:dyDescent="0.25">
      <c r="A2936" s="4" t="s">
        <v>10787</v>
      </c>
      <c r="B2936" s="2" t="s">
        <v>10788</v>
      </c>
      <c r="C2936" s="2" t="s">
        <v>10789</v>
      </c>
      <c r="D2936" s="2" t="s">
        <v>67</v>
      </c>
      <c r="E2936" s="2">
        <v>98125000</v>
      </c>
      <c r="F2936" s="2" t="s">
        <v>10098</v>
      </c>
      <c r="G2936" s="2" t="s">
        <v>10790</v>
      </c>
    </row>
    <row r="2937" spans="1:7" x14ac:dyDescent="0.25">
      <c r="A2937" s="4" t="s">
        <v>10791</v>
      </c>
      <c r="B2937" s="2" t="s">
        <v>10792</v>
      </c>
      <c r="C2937" s="2" t="s">
        <v>10793</v>
      </c>
      <c r="D2937" s="2" t="s">
        <v>67</v>
      </c>
      <c r="E2937" s="2">
        <v>97870000</v>
      </c>
      <c r="F2937" s="2" t="s">
        <v>10098</v>
      </c>
      <c r="G2937" s="2" t="s">
        <v>10794</v>
      </c>
    </row>
    <row r="2938" spans="1:7" x14ac:dyDescent="0.25">
      <c r="A2938" s="4" t="s">
        <v>10795</v>
      </c>
      <c r="B2938" s="2" t="s">
        <v>10796</v>
      </c>
      <c r="C2938" s="2" t="s">
        <v>10797</v>
      </c>
      <c r="D2938" s="2" t="s">
        <v>2297</v>
      </c>
      <c r="E2938" s="2">
        <v>98400000</v>
      </c>
      <c r="F2938" s="2" t="s">
        <v>10098</v>
      </c>
      <c r="G2938" s="2" t="s">
        <v>10783</v>
      </c>
    </row>
    <row r="2939" spans="1:7" x14ac:dyDescent="0.25">
      <c r="A2939" s="4" t="s">
        <v>10798</v>
      </c>
      <c r="B2939" s="2" t="s">
        <v>10799</v>
      </c>
      <c r="C2939" s="2" t="s">
        <v>10800</v>
      </c>
      <c r="D2939" s="2" t="s">
        <v>10801</v>
      </c>
      <c r="E2939" s="2">
        <v>96570000</v>
      </c>
      <c r="F2939" s="2" t="s">
        <v>10098</v>
      </c>
      <c r="G2939" s="2" t="s">
        <v>10156</v>
      </c>
    </row>
    <row r="2940" spans="1:7" x14ac:dyDescent="0.25">
      <c r="A2940" s="4" t="s">
        <v>10802</v>
      </c>
      <c r="B2940" s="2" t="s">
        <v>10803</v>
      </c>
      <c r="C2940" s="2" t="s">
        <v>10804</v>
      </c>
      <c r="D2940" s="2" t="s">
        <v>67</v>
      </c>
      <c r="E2940" s="2">
        <v>95355000</v>
      </c>
      <c r="F2940" s="2" t="s">
        <v>10098</v>
      </c>
      <c r="G2940" s="2" t="s">
        <v>10805</v>
      </c>
    </row>
    <row r="2941" spans="1:7" x14ac:dyDescent="0.25">
      <c r="A2941" s="4" t="s">
        <v>10806</v>
      </c>
      <c r="B2941" s="2" t="s">
        <v>10807</v>
      </c>
      <c r="C2941" s="2" t="s">
        <v>10808</v>
      </c>
      <c r="D2941" s="2" t="s">
        <v>10809</v>
      </c>
      <c r="E2941" s="2">
        <v>96155000</v>
      </c>
      <c r="F2941" s="2" t="s">
        <v>10098</v>
      </c>
      <c r="G2941" s="2" t="s">
        <v>10810</v>
      </c>
    </row>
    <row r="2942" spans="1:7" x14ac:dyDescent="0.25">
      <c r="A2942" s="4" t="s">
        <v>10811</v>
      </c>
      <c r="B2942" s="2" t="s">
        <v>10812</v>
      </c>
      <c r="C2942" s="2" t="s">
        <v>10813</v>
      </c>
      <c r="D2942" s="2" t="s">
        <v>10814</v>
      </c>
      <c r="E2942" s="2">
        <v>90050240</v>
      </c>
      <c r="F2942" s="2" t="s">
        <v>10098</v>
      </c>
      <c r="G2942" s="2" t="s">
        <v>10129</v>
      </c>
    </row>
    <row r="2943" spans="1:7" x14ac:dyDescent="0.25">
      <c r="A2943" s="4" t="s">
        <v>10815</v>
      </c>
      <c r="B2943" s="2" t="s">
        <v>10816</v>
      </c>
      <c r="C2943" s="2" t="s">
        <v>10817</v>
      </c>
      <c r="D2943" s="2" t="s">
        <v>380</v>
      </c>
      <c r="E2943" s="2">
        <v>95900010</v>
      </c>
      <c r="F2943" s="2" t="s">
        <v>10098</v>
      </c>
      <c r="G2943" s="2" t="s">
        <v>10818</v>
      </c>
    </row>
    <row r="2944" spans="1:7" x14ac:dyDescent="0.25">
      <c r="A2944" s="4" t="s">
        <v>10815</v>
      </c>
      <c r="B2944" s="2" t="s">
        <v>10819</v>
      </c>
      <c r="C2944" s="2" t="s">
        <v>10820</v>
      </c>
      <c r="D2944" s="2" t="s">
        <v>10433</v>
      </c>
      <c r="E2944" s="2">
        <v>95890000</v>
      </c>
      <c r="F2944" s="2" t="s">
        <v>10098</v>
      </c>
      <c r="G2944" s="2" t="s">
        <v>10433</v>
      </c>
    </row>
    <row r="2945" spans="1:7" x14ac:dyDescent="0.25">
      <c r="A2945" s="4" t="s">
        <v>10821</v>
      </c>
      <c r="B2945" s="2" t="s">
        <v>10822</v>
      </c>
      <c r="C2945" s="2" t="s">
        <v>10823</v>
      </c>
      <c r="D2945" s="2" t="s">
        <v>5055</v>
      </c>
      <c r="E2945" s="2">
        <v>90220004</v>
      </c>
      <c r="F2945" s="2" t="s">
        <v>10098</v>
      </c>
      <c r="G2945" s="2" t="s">
        <v>10129</v>
      </c>
    </row>
    <row r="2946" spans="1:7" x14ac:dyDescent="0.25">
      <c r="A2946" s="4" t="s">
        <v>10824</v>
      </c>
      <c r="B2946" s="2" t="s">
        <v>10825</v>
      </c>
      <c r="C2946" s="2" t="s">
        <v>10826</v>
      </c>
      <c r="D2946" s="2" t="s">
        <v>10675</v>
      </c>
      <c r="E2946" s="2">
        <v>90160091</v>
      </c>
      <c r="F2946" s="2" t="s">
        <v>10098</v>
      </c>
      <c r="G2946" s="2" t="s">
        <v>10129</v>
      </c>
    </row>
    <row r="2947" spans="1:7" x14ac:dyDescent="0.25">
      <c r="A2947" s="4" t="s">
        <v>10827</v>
      </c>
      <c r="B2947" s="2" t="s">
        <v>10828</v>
      </c>
      <c r="C2947" s="2" t="s">
        <v>10829</v>
      </c>
      <c r="D2947" s="2" t="s">
        <v>6637</v>
      </c>
      <c r="E2947" s="2">
        <v>96545000</v>
      </c>
      <c r="F2947" s="2" t="s">
        <v>10098</v>
      </c>
      <c r="G2947" s="2" t="s">
        <v>10830</v>
      </c>
    </row>
    <row r="2948" spans="1:7" x14ac:dyDescent="0.25">
      <c r="A2948" s="4" t="s">
        <v>10827</v>
      </c>
      <c r="B2948" s="2" t="s">
        <v>10831</v>
      </c>
      <c r="C2948" s="2" t="s">
        <v>10832</v>
      </c>
      <c r="D2948" s="2" t="s">
        <v>10833</v>
      </c>
      <c r="E2948" s="2">
        <v>96501012</v>
      </c>
      <c r="F2948" s="2" t="s">
        <v>10098</v>
      </c>
      <c r="G2948" s="2" t="s">
        <v>10253</v>
      </c>
    </row>
    <row r="2949" spans="1:7" x14ac:dyDescent="0.25">
      <c r="A2949" s="4" t="s">
        <v>10827</v>
      </c>
      <c r="B2949" s="2" t="s">
        <v>10834</v>
      </c>
      <c r="C2949" s="2" t="s">
        <v>10835</v>
      </c>
      <c r="D2949" s="2" t="s">
        <v>10836</v>
      </c>
      <c r="E2949" s="2">
        <v>97090475</v>
      </c>
      <c r="F2949" s="2" t="s">
        <v>10098</v>
      </c>
      <c r="G2949" s="2" t="s">
        <v>2391</v>
      </c>
    </row>
    <row r="2950" spans="1:7" x14ac:dyDescent="0.25">
      <c r="A2950" s="4" t="s">
        <v>10837</v>
      </c>
      <c r="B2950" s="2" t="s">
        <v>10838</v>
      </c>
      <c r="C2950" s="2" t="s">
        <v>10839</v>
      </c>
      <c r="D2950" s="2" t="s">
        <v>391</v>
      </c>
      <c r="E2950" s="2">
        <v>96230000</v>
      </c>
      <c r="F2950" s="2" t="s">
        <v>10098</v>
      </c>
      <c r="G2950" s="2" t="s">
        <v>10840</v>
      </c>
    </row>
    <row r="2951" spans="1:7" x14ac:dyDescent="0.25">
      <c r="A2951" s="4" t="s">
        <v>10841</v>
      </c>
      <c r="B2951" s="2" t="s">
        <v>10842</v>
      </c>
      <c r="C2951" s="2" t="s">
        <v>10843</v>
      </c>
      <c r="D2951" s="2" t="s">
        <v>67</v>
      </c>
      <c r="E2951" s="2">
        <v>98338000</v>
      </c>
      <c r="F2951" s="2" t="s">
        <v>10098</v>
      </c>
      <c r="G2951" s="2" t="s">
        <v>10844</v>
      </c>
    </row>
    <row r="2952" spans="1:7" x14ac:dyDescent="0.25">
      <c r="A2952" s="4" t="s">
        <v>10845</v>
      </c>
      <c r="B2952" s="2" t="s">
        <v>10846</v>
      </c>
      <c r="C2952" s="2" t="s">
        <v>10847</v>
      </c>
      <c r="D2952" s="2" t="s">
        <v>67</v>
      </c>
      <c r="E2952" s="2">
        <v>98340000</v>
      </c>
      <c r="F2952" s="2" t="s">
        <v>10098</v>
      </c>
      <c r="G2952" s="2" t="s">
        <v>10848</v>
      </c>
    </row>
    <row r="2953" spans="1:7" x14ac:dyDescent="0.25">
      <c r="A2953" s="4" t="s">
        <v>10849</v>
      </c>
      <c r="B2953" s="2" t="s">
        <v>10850</v>
      </c>
      <c r="C2953" s="2" t="s">
        <v>10851</v>
      </c>
      <c r="D2953" s="2" t="s">
        <v>10852</v>
      </c>
      <c r="E2953" s="2">
        <v>95170158</v>
      </c>
      <c r="F2953" s="2" t="s">
        <v>10098</v>
      </c>
      <c r="G2953" s="2" t="s">
        <v>10241</v>
      </c>
    </row>
    <row r="2954" spans="1:7" x14ac:dyDescent="0.25">
      <c r="A2954" s="4" t="s">
        <v>10849</v>
      </c>
      <c r="B2954" s="2" t="s">
        <v>10853</v>
      </c>
      <c r="C2954" s="2" t="s">
        <v>10854</v>
      </c>
      <c r="D2954" s="2" t="s">
        <v>67</v>
      </c>
      <c r="E2954" s="2">
        <v>95170504</v>
      </c>
      <c r="F2954" s="2" t="s">
        <v>10098</v>
      </c>
      <c r="G2954" s="2" t="s">
        <v>10241</v>
      </c>
    </row>
    <row r="2955" spans="1:7" x14ac:dyDescent="0.25">
      <c r="A2955" s="4" t="s">
        <v>10855</v>
      </c>
      <c r="B2955" s="2" t="s">
        <v>10856</v>
      </c>
      <c r="C2955" s="2" t="s">
        <v>10857</v>
      </c>
      <c r="D2955" s="2" t="s">
        <v>798</v>
      </c>
      <c r="E2955" s="2">
        <v>94175114</v>
      </c>
      <c r="F2955" s="2" t="s">
        <v>10098</v>
      </c>
      <c r="G2955" s="2" t="s">
        <v>10858</v>
      </c>
    </row>
    <row r="2956" spans="1:7" x14ac:dyDescent="0.25">
      <c r="A2956" s="4" t="s">
        <v>10859</v>
      </c>
      <c r="B2956" s="2" t="s">
        <v>10860</v>
      </c>
      <c r="C2956" s="2" t="s">
        <v>10861</v>
      </c>
      <c r="D2956" s="2" t="s">
        <v>10862</v>
      </c>
      <c r="E2956" s="2">
        <v>94065250</v>
      </c>
      <c r="F2956" s="2" t="s">
        <v>10098</v>
      </c>
      <c r="G2956" s="2" t="s">
        <v>10858</v>
      </c>
    </row>
    <row r="2957" spans="1:7" x14ac:dyDescent="0.25">
      <c r="A2957" s="4" t="s">
        <v>10859</v>
      </c>
      <c r="B2957" s="2" t="s">
        <v>10863</v>
      </c>
      <c r="C2957" s="2" t="s">
        <v>10864</v>
      </c>
      <c r="D2957" s="2" t="s">
        <v>10865</v>
      </c>
      <c r="E2957" s="2">
        <v>94070001</v>
      </c>
      <c r="F2957" s="2" t="s">
        <v>10098</v>
      </c>
      <c r="G2957" s="2" t="s">
        <v>10858</v>
      </c>
    </row>
    <row r="2958" spans="1:7" x14ac:dyDescent="0.25">
      <c r="A2958" s="4" t="s">
        <v>10859</v>
      </c>
      <c r="B2958" s="2" t="s">
        <v>10866</v>
      </c>
      <c r="C2958" s="2" t="s">
        <v>10867</v>
      </c>
      <c r="D2958" s="2" t="s">
        <v>10868</v>
      </c>
      <c r="E2958" s="2">
        <v>93224665</v>
      </c>
      <c r="F2958" s="2" t="s">
        <v>10098</v>
      </c>
      <c r="G2958" s="2" t="s">
        <v>10488</v>
      </c>
    </row>
    <row r="2959" spans="1:7" x14ac:dyDescent="0.25">
      <c r="A2959" s="4" t="s">
        <v>10859</v>
      </c>
      <c r="B2959" s="2" t="s">
        <v>10869</v>
      </c>
      <c r="C2959" s="2" t="s">
        <v>10870</v>
      </c>
      <c r="D2959" s="2" t="s">
        <v>10871</v>
      </c>
      <c r="E2959" s="2">
        <v>93226518</v>
      </c>
      <c r="F2959" s="2" t="s">
        <v>10098</v>
      </c>
      <c r="G2959" s="2" t="s">
        <v>10488</v>
      </c>
    </row>
    <row r="2960" spans="1:7" x14ac:dyDescent="0.25">
      <c r="A2960" s="4" t="s">
        <v>10872</v>
      </c>
      <c r="B2960" s="2" t="s">
        <v>10873</v>
      </c>
      <c r="C2960" s="2" t="s">
        <v>10874</v>
      </c>
      <c r="D2960" s="2" t="s">
        <v>10875</v>
      </c>
      <c r="E2960" s="2">
        <v>96170000</v>
      </c>
      <c r="F2960" s="2" t="s">
        <v>10098</v>
      </c>
      <c r="G2960" s="2" t="s">
        <v>10876</v>
      </c>
    </row>
    <row r="2961" spans="1:7" x14ac:dyDescent="0.25">
      <c r="A2961" s="4" t="s">
        <v>10877</v>
      </c>
      <c r="B2961" s="2" t="s">
        <v>10878</v>
      </c>
      <c r="C2961" s="2" t="s">
        <v>10879</v>
      </c>
      <c r="D2961" s="2" t="s">
        <v>10880</v>
      </c>
      <c r="E2961" s="2">
        <v>95236000</v>
      </c>
      <c r="F2961" s="2" t="s">
        <v>10098</v>
      </c>
      <c r="G2961" s="2" t="s">
        <v>10881</v>
      </c>
    </row>
    <row r="2962" spans="1:7" x14ac:dyDescent="0.25">
      <c r="A2962" s="4" t="s">
        <v>10882</v>
      </c>
      <c r="B2962" s="2" t="s">
        <v>10883</v>
      </c>
      <c r="C2962" s="2" t="s">
        <v>10884</v>
      </c>
      <c r="D2962" s="2" t="s">
        <v>1908</v>
      </c>
      <c r="E2962" s="2">
        <v>97510430</v>
      </c>
      <c r="F2962" s="2" t="s">
        <v>10098</v>
      </c>
      <c r="G2962" s="2" t="s">
        <v>10538</v>
      </c>
    </row>
    <row r="2963" spans="1:7" x14ac:dyDescent="0.25">
      <c r="A2963" s="4" t="s">
        <v>10885</v>
      </c>
      <c r="B2963" s="2" t="s">
        <v>10886</v>
      </c>
      <c r="C2963" s="2" t="s">
        <v>10887</v>
      </c>
      <c r="D2963" s="2" t="s">
        <v>10888</v>
      </c>
      <c r="E2963" s="2">
        <v>95180000</v>
      </c>
      <c r="F2963" s="2" t="s">
        <v>10098</v>
      </c>
      <c r="G2963" s="2" t="s">
        <v>10241</v>
      </c>
    </row>
    <row r="2964" spans="1:7" x14ac:dyDescent="0.25">
      <c r="A2964" s="4" t="s">
        <v>10889</v>
      </c>
      <c r="B2964" s="2" t="s">
        <v>10890</v>
      </c>
      <c r="C2964" s="2" t="s">
        <v>10891</v>
      </c>
      <c r="D2964" s="2" t="s">
        <v>67</v>
      </c>
      <c r="E2964" s="2">
        <v>98700000</v>
      </c>
      <c r="F2964" s="2" t="s">
        <v>10098</v>
      </c>
      <c r="G2964" s="2" t="s">
        <v>10631</v>
      </c>
    </row>
    <row r="2965" spans="1:7" x14ac:dyDescent="0.25">
      <c r="A2965" s="4" t="s">
        <v>10892</v>
      </c>
      <c r="B2965" s="2" t="s">
        <v>10893</v>
      </c>
      <c r="C2965" s="2" t="s">
        <v>10894</v>
      </c>
      <c r="D2965" s="2" t="s">
        <v>5098</v>
      </c>
      <c r="E2965" s="2">
        <v>95970000</v>
      </c>
      <c r="F2965" s="2" t="s">
        <v>10098</v>
      </c>
      <c r="G2965" s="2" t="s">
        <v>10257</v>
      </c>
    </row>
    <row r="2966" spans="1:7" x14ac:dyDescent="0.25">
      <c r="A2966" s="4" t="s">
        <v>10895</v>
      </c>
      <c r="B2966" s="2" t="s">
        <v>10896</v>
      </c>
      <c r="C2966" s="2" t="s">
        <v>10897</v>
      </c>
      <c r="D2966" s="2" t="s">
        <v>67</v>
      </c>
      <c r="E2966" s="2">
        <v>98860000</v>
      </c>
      <c r="F2966" s="2" t="s">
        <v>10098</v>
      </c>
      <c r="G2966" s="2" t="s">
        <v>10898</v>
      </c>
    </row>
    <row r="2967" spans="1:7" x14ac:dyDescent="0.25">
      <c r="A2967" s="4" t="s">
        <v>10899</v>
      </c>
      <c r="B2967" s="2" t="s">
        <v>10900</v>
      </c>
      <c r="C2967" s="2" t="s">
        <v>10901</v>
      </c>
      <c r="D2967" s="2" t="s">
        <v>10902</v>
      </c>
      <c r="E2967" s="2">
        <v>91340000</v>
      </c>
      <c r="F2967" s="2" t="s">
        <v>10098</v>
      </c>
      <c r="G2967" s="2" t="s">
        <v>10129</v>
      </c>
    </row>
    <row r="2968" spans="1:7" x14ac:dyDescent="0.25">
      <c r="A2968" s="4" t="s">
        <v>10903</v>
      </c>
      <c r="B2968" s="2" t="s">
        <v>10904</v>
      </c>
      <c r="C2968" s="2" t="s">
        <v>10905</v>
      </c>
      <c r="D2968" s="2" t="s">
        <v>67</v>
      </c>
      <c r="E2968" s="2">
        <v>98025770</v>
      </c>
      <c r="F2968" s="2" t="s">
        <v>10098</v>
      </c>
      <c r="G2968" s="2" t="s">
        <v>5739</v>
      </c>
    </row>
    <row r="2969" spans="1:7" x14ac:dyDescent="0.25">
      <c r="A2969" s="4" t="s">
        <v>10903</v>
      </c>
      <c r="B2969" s="2" t="s">
        <v>10906</v>
      </c>
      <c r="C2969" s="2" t="s">
        <v>10907</v>
      </c>
      <c r="D2969" s="2" t="s">
        <v>10908</v>
      </c>
      <c r="E2969" s="2">
        <v>98040070</v>
      </c>
      <c r="F2969" s="2" t="s">
        <v>10098</v>
      </c>
      <c r="G2969" s="2" t="s">
        <v>5739</v>
      </c>
    </row>
    <row r="2970" spans="1:7" x14ac:dyDescent="0.25">
      <c r="A2970" s="4" t="s">
        <v>10909</v>
      </c>
      <c r="B2970" s="2" t="s">
        <v>10910</v>
      </c>
      <c r="C2970" s="2" t="s">
        <v>10911</v>
      </c>
      <c r="D2970" s="2" t="s">
        <v>10912</v>
      </c>
      <c r="E2970" s="2">
        <v>92510520</v>
      </c>
      <c r="F2970" s="2" t="s">
        <v>10098</v>
      </c>
      <c r="G2970" s="2" t="s">
        <v>10448</v>
      </c>
    </row>
    <row r="2971" spans="1:7" x14ac:dyDescent="0.25">
      <c r="A2971" s="4" t="s">
        <v>10913</v>
      </c>
      <c r="B2971" s="2" t="s">
        <v>10914</v>
      </c>
      <c r="C2971" s="2" t="s">
        <v>10915</v>
      </c>
      <c r="D2971" s="2" t="s">
        <v>239</v>
      </c>
      <c r="E2971" s="2">
        <v>95535000</v>
      </c>
      <c r="F2971" s="2" t="s">
        <v>10098</v>
      </c>
      <c r="G2971" s="2" t="s">
        <v>10916</v>
      </c>
    </row>
    <row r="2972" spans="1:7" x14ac:dyDescent="0.25">
      <c r="A2972" s="4" t="s">
        <v>10913</v>
      </c>
      <c r="B2972" s="2" t="s">
        <v>10917</v>
      </c>
      <c r="C2972" s="2" t="s">
        <v>10918</v>
      </c>
      <c r="D2972" s="2" t="s">
        <v>10919</v>
      </c>
      <c r="E2972" s="2">
        <v>95560000</v>
      </c>
      <c r="F2972" s="2" t="s">
        <v>10098</v>
      </c>
      <c r="G2972" s="2" t="s">
        <v>10195</v>
      </c>
    </row>
    <row r="2973" spans="1:7" x14ac:dyDescent="0.25">
      <c r="A2973" s="4" t="s">
        <v>10913</v>
      </c>
      <c r="B2973" s="2" t="s">
        <v>10920</v>
      </c>
      <c r="C2973" s="2" t="s">
        <v>10921</v>
      </c>
      <c r="D2973" s="2" t="s">
        <v>67</v>
      </c>
      <c r="E2973" s="2">
        <v>95625000</v>
      </c>
      <c r="F2973" s="2" t="s">
        <v>10098</v>
      </c>
      <c r="G2973" s="2" t="s">
        <v>10922</v>
      </c>
    </row>
    <row r="2974" spans="1:7" x14ac:dyDescent="0.25">
      <c r="A2974" s="4" t="s">
        <v>10923</v>
      </c>
      <c r="B2974" s="2" t="s">
        <v>10924</v>
      </c>
      <c r="C2974" s="2" t="s">
        <v>10925</v>
      </c>
      <c r="D2974" s="2" t="s">
        <v>10926</v>
      </c>
      <c r="E2974" s="2">
        <v>96205000</v>
      </c>
      <c r="F2974" s="2" t="s">
        <v>10098</v>
      </c>
      <c r="G2974" s="2" t="s">
        <v>10110</v>
      </c>
    </row>
    <row r="2975" spans="1:7" x14ac:dyDescent="0.25">
      <c r="A2975" s="4" t="s">
        <v>10927</v>
      </c>
      <c r="B2975" s="2" t="s">
        <v>10928</v>
      </c>
      <c r="C2975" s="2" t="s">
        <v>10929</v>
      </c>
      <c r="D2975" s="2" t="s">
        <v>164</v>
      </c>
      <c r="E2975" s="2">
        <v>91410000</v>
      </c>
      <c r="F2975" s="2" t="s">
        <v>10098</v>
      </c>
      <c r="G2975" s="2" t="s">
        <v>10129</v>
      </c>
    </row>
    <row r="2976" spans="1:7" x14ac:dyDescent="0.25">
      <c r="A2976" s="4" t="s">
        <v>10930</v>
      </c>
      <c r="B2976" s="2" t="s">
        <v>10931</v>
      </c>
      <c r="C2976" s="2" t="s">
        <v>10932</v>
      </c>
      <c r="D2976" s="2" t="s">
        <v>1271</v>
      </c>
      <c r="E2976" s="2">
        <v>90620000</v>
      </c>
      <c r="F2976" s="2" t="s">
        <v>10098</v>
      </c>
      <c r="G2976" s="2" t="s">
        <v>10129</v>
      </c>
    </row>
    <row r="2977" spans="1:7" x14ac:dyDescent="0.25">
      <c r="A2977" s="4" t="s">
        <v>10933</v>
      </c>
      <c r="B2977" s="2" t="s">
        <v>10934</v>
      </c>
      <c r="C2977" s="2" t="s">
        <v>10935</v>
      </c>
      <c r="D2977" s="2" t="s">
        <v>10936</v>
      </c>
      <c r="E2977" s="2">
        <v>94435000</v>
      </c>
      <c r="F2977" s="2" t="s">
        <v>10098</v>
      </c>
      <c r="G2977" s="2" t="s">
        <v>10721</v>
      </c>
    </row>
    <row r="2978" spans="1:7" x14ac:dyDescent="0.25">
      <c r="A2978" s="4" t="s">
        <v>10937</v>
      </c>
      <c r="B2978" s="2" t="s">
        <v>10938</v>
      </c>
      <c r="C2978" s="2" t="s">
        <v>10939</v>
      </c>
      <c r="D2978" s="2" t="s">
        <v>67</v>
      </c>
      <c r="E2978" s="2">
        <v>96610000</v>
      </c>
      <c r="F2978" s="2" t="s">
        <v>10098</v>
      </c>
      <c r="G2978" s="2" t="s">
        <v>10940</v>
      </c>
    </row>
    <row r="2979" spans="1:7" x14ac:dyDescent="0.25">
      <c r="A2979" s="4" t="s">
        <v>10941</v>
      </c>
      <c r="B2979" s="2" t="s">
        <v>10942</v>
      </c>
      <c r="C2979" s="2" t="s">
        <v>10943</v>
      </c>
      <c r="D2979" s="2" t="s">
        <v>10944</v>
      </c>
      <c r="E2979" s="2">
        <v>95890000</v>
      </c>
      <c r="F2979" s="2" t="s">
        <v>10098</v>
      </c>
      <c r="G2979" s="2" t="s">
        <v>10433</v>
      </c>
    </row>
    <row r="2980" spans="1:7" x14ac:dyDescent="0.25">
      <c r="A2980" s="4" t="s">
        <v>10941</v>
      </c>
      <c r="B2980" s="2" t="s">
        <v>10945</v>
      </c>
      <c r="C2980" s="2" t="s">
        <v>10946</v>
      </c>
      <c r="D2980" s="2" t="s">
        <v>10947</v>
      </c>
      <c r="E2980" s="2">
        <v>95890000</v>
      </c>
      <c r="F2980" s="2" t="s">
        <v>10098</v>
      </c>
      <c r="G2980" s="2" t="s">
        <v>10433</v>
      </c>
    </row>
    <row r="2981" spans="1:7" x14ac:dyDescent="0.25">
      <c r="A2981" s="4" t="s">
        <v>10948</v>
      </c>
      <c r="B2981" s="2" t="s">
        <v>10949</v>
      </c>
      <c r="C2981" s="2" t="s">
        <v>10950</v>
      </c>
      <c r="D2981" s="2" t="s">
        <v>10951</v>
      </c>
      <c r="E2981" s="2">
        <v>91740000</v>
      </c>
      <c r="F2981" s="2" t="s">
        <v>10098</v>
      </c>
      <c r="G2981" s="2" t="s">
        <v>10129</v>
      </c>
    </row>
    <row r="2982" spans="1:7" x14ac:dyDescent="0.25">
      <c r="A2982" s="4" t="s">
        <v>8112</v>
      </c>
      <c r="B2982" s="2" t="s">
        <v>10952</v>
      </c>
      <c r="C2982" s="2" t="s">
        <v>10953</v>
      </c>
      <c r="D2982" s="2" t="s">
        <v>8869</v>
      </c>
      <c r="E2982" s="2">
        <v>93020494</v>
      </c>
      <c r="F2982" s="2" t="s">
        <v>10098</v>
      </c>
      <c r="G2982" s="2" t="s">
        <v>10442</v>
      </c>
    </row>
    <row r="2983" spans="1:7" x14ac:dyDescent="0.25">
      <c r="A2983" s="4" t="s">
        <v>8112</v>
      </c>
      <c r="B2983" s="2" t="s">
        <v>10954</v>
      </c>
      <c r="C2983" s="2" t="s">
        <v>10955</v>
      </c>
      <c r="D2983" s="2" t="s">
        <v>10956</v>
      </c>
      <c r="E2983" s="2">
        <v>90110150</v>
      </c>
      <c r="F2983" s="2" t="s">
        <v>10098</v>
      </c>
      <c r="G2983" s="2" t="s">
        <v>10129</v>
      </c>
    </row>
    <row r="2984" spans="1:7" x14ac:dyDescent="0.25">
      <c r="A2984" s="4" t="s">
        <v>8112</v>
      </c>
      <c r="B2984" s="2" t="s">
        <v>10957</v>
      </c>
      <c r="C2984" s="2" t="s">
        <v>10958</v>
      </c>
      <c r="D2984" s="2" t="s">
        <v>10959</v>
      </c>
      <c r="E2984" s="2">
        <v>93420348</v>
      </c>
      <c r="F2984" s="2" t="s">
        <v>10098</v>
      </c>
      <c r="G2984" s="2" t="s">
        <v>10751</v>
      </c>
    </row>
    <row r="2985" spans="1:7" x14ac:dyDescent="0.25">
      <c r="A2985" s="4" t="s">
        <v>8112</v>
      </c>
      <c r="B2985" s="2" t="s">
        <v>10960</v>
      </c>
      <c r="C2985" s="2" t="s">
        <v>10961</v>
      </c>
      <c r="D2985" s="2" t="s">
        <v>10177</v>
      </c>
      <c r="E2985" s="2">
        <v>92025728</v>
      </c>
      <c r="F2985" s="2" t="s">
        <v>10098</v>
      </c>
      <c r="G2985" s="2" t="s">
        <v>10178</v>
      </c>
    </row>
    <row r="2986" spans="1:7" x14ac:dyDescent="0.25">
      <c r="A2986" s="4" t="s">
        <v>8112</v>
      </c>
      <c r="B2986" s="2" t="s">
        <v>10962</v>
      </c>
      <c r="C2986" s="2" t="s">
        <v>10963</v>
      </c>
      <c r="D2986" s="2" t="s">
        <v>239</v>
      </c>
      <c r="E2986" s="2">
        <v>92035000</v>
      </c>
      <c r="F2986" s="2" t="s">
        <v>10098</v>
      </c>
      <c r="G2986" s="2" t="s">
        <v>10178</v>
      </c>
    </row>
    <row r="2987" spans="1:7" x14ac:dyDescent="0.25">
      <c r="A2987" s="4" t="s">
        <v>8112</v>
      </c>
      <c r="B2987" s="2" t="s">
        <v>10964</v>
      </c>
      <c r="C2987" s="2" t="s">
        <v>10965</v>
      </c>
      <c r="D2987" s="2" t="s">
        <v>10966</v>
      </c>
      <c r="E2987" s="2">
        <v>94030000</v>
      </c>
      <c r="F2987" s="2" t="s">
        <v>10098</v>
      </c>
      <c r="G2987" s="2" t="s">
        <v>10858</v>
      </c>
    </row>
    <row r="2988" spans="1:7" x14ac:dyDescent="0.25">
      <c r="A2988" s="4" t="s">
        <v>8112</v>
      </c>
      <c r="B2988" s="2" t="s">
        <v>10967</v>
      </c>
      <c r="C2988" s="2" t="s">
        <v>10968</v>
      </c>
      <c r="D2988" s="2" t="s">
        <v>10871</v>
      </c>
      <c r="E2988" s="2">
        <v>93228180</v>
      </c>
      <c r="F2988" s="2" t="s">
        <v>10098</v>
      </c>
      <c r="G2988" s="2" t="s">
        <v>10488</v>
      </c>
    </row>
    <row r="2989" spans="1:7" x14ac:dyDescent="0.25">
      <c r="A2989" s="4" t="s">
        <v>8112</v>
      </c>
      <c r="B2989" s="2" t="s">
        <v>10969</v>
      </c>
      <c r="C2989" s="2" t="s">
        <v>10970</v>
      </c>
      <c r="D2989" s="2" t="s">
        <v>10971</v>
      </c>
      <c r="E2989" s="2">
        <v>93180000</v>
      </c>
      <c r="F2989" s="2" t="s">
        <v>10098</v>
      </c>
      <c r="G2989" s="2" t="s">
        <v>7544</v>
      </c>
    </row>
    <row r="2990" spans="1:7" x14ac:dyDescent="0.25">
      <c r="A2990" s="4" t="s">
        <v>10972</v>
      </c>
      <c r="B2990" s="2" t="s">
        <v>10973</v>
      </c>
      <c r="C2990" s="2" t="s">
        <v>10974</v>
      </c>
      <c r="D2990" s="2" t="s">
        <v>67</v>
      </c>
      <c r="E2990" s="2">
        <v>97541500</v>
      </c>
      <c r="F2990" s="2" t="s">
        <v>10098</v>
      </c>
      <c r="G2990" s="2" t="s">
        <v>10640</v>
      </c>
    </row>
    <row r="2991" spans="1:7" x14ac:dyDescent="0.25">
      <c r="A2991" s="4" t="s">
        <v>10975</v>
      </c>
      <c r="B2991" s="2" t="s">
        <v>10976</v>
      </c>
      <c r="C2991" s="2" t="s">
        <v>10977</v>
      </c>
      <c r="D2991" s="2" t="s">
        <v>380</v>
      </c>
      <c r="E2991" s="2">
        <v>95320000</v>
      </c>
      <c r="F2991" s="2" t="s">
        <v>10098</v>
      </c>
      <c r="G2991" s="2" t="s">
        <v>10978</v>
      </c>
    </row>
    <row r="2992" spans="1:7" x14ac:dyDescent="0.25">
      <c r="A2992" s="4" t="s">
        <v>10979</v>
      </c>
      <c r="B2992" s="2" t="s">
        <v>10980</v>
      </c>
      <c r="C2992" s="2" t="s">
        <v>10981</v>
      </c>
      <c r="D2992" s="2" t="s">
        <v>67</v>
      </c>
      <c r="E2992" s="2">
        <v>98125000</v>
      </c>
      <c r="F2992" s="2" t="s">
        <v>10098</v>
      </c>
      <c r="G2992" s="2" t="s">
        <v>10790</v>
      </c>
    </row>
    <row r="2993" spans="1:7" x14ac:dyDescent="0.25">
      <c r="A2993" s="4" t="s">
        <v>10982</v>
      </c>
      <c r="B2993" s="2" t="s">
        <v>10983</v>
      </c>
      <c r="C2993" s="2" t="s">
        <v>10984</v>
      </c>
      <c r="D2993" s="2" t="s">
        <v>8232</v>
      </c>
      <c r="E2993" s="2">
        <v>99025004</v>
      </c>
      <c r="F2993" s="2" t="s">
        <v>10098</v>
      </c>
      <c r="G2993" s="2" t="s">
        <v>10295</v>
      </c>
    </row>
    <row r="2994" spans="1:7" x14ac:dyDescent="0.25">
      <c r="A2994" s="4" t="s">
        <v>10985</v>
      </c>
      <c r="B2994" s="2" t="s">
        <v>10986</v>
      </c>
      <c r="C2994" s="2" t="s">
        <v>10987</v>
      </c>
      <c r="D2994" s="2" t="s">
        <v>67</v>
      </c>
      <c r="E2994" s="2">
        <v>97900000</v>
      </c>
      <c r="F2994" s="2" t="s">
        <v>10098</v>
      </c>
      <c r="G2994" s="2" t="s">
        <v>10988</v>
      </c>
    </row>
    <row r="2995" spans="1:7" x14ac:dyDescent="0.25">
      <c r="A2995" s="4" t="s">
        <v>10989</v>
      </c>
      <c r="B2995" s="2" t="s">
        <v>10990</v>
      </c>
      <c r="C2995" s="2" t="s">
        <v>10991</v>
      </c>
      <c r="D2995" s="2" t="s">
        <v>10992</v>
      </c>
      <c r="E2995" s="2">
        <v>93410130</v>
      </c>
      <c r="F2995" s="2" t="s">
        <v>10098</v>
      </c>
      <c r="G2995" s="2" t="s">
        <v>10751</v>
      </c>
    </row>
    <row r="2996" spans="1:7" x14ac:dyDescent="0.25">
      <c r="A2996" s="4" t="s">
        <v>10993</v>
      </c>
      <c r="B2996" s="2" t="s">
        <v>10994</v>
      </c>
      <c r="C2996" s="2" t="s">
        <v>10995</v>
      </c>
      <c r="D2996" s="2" t="s">
        <v>67</v>
      </c>
      <c r="E2996" s="2">
        <v>97190000</v>
      </c>
      <c r="F2996" s="2" t="s">
        <v>10098</v>
      </c>
      <c r="G2996" s="2" t="s">
        <v>10996</v>
      </c>
    </row>
    <row r="2997" spans="1:7" x14ac:dyDescent="0.25">
      <c r="A2997" s="4" t="s">
        <v>10993</v>
      </c>
      <c r="B2997" s="2" t="s">
        <v>10997</v>
      </c>
      <c r="C2997" s="2" t="s">
        <v>10998</v>
      </c>
      <c r="D2997" s="2" t="s">
        <v>67</v>
      </c>
      <c r="E2997" s="2">
        <v>97195000</v>
      </c>
      <c r="F2997" s="2" t="s">
        <v>10098</v>
      </c>
      <c r="G2997" s="2" t="s">
        <v>10999</v>
      </c>
    </row>
    <row r="2998" spans="1:7" x14ac:dyDescent="0.25">
      <c r="A2998" s="4" t="s">
        <v>10993</v>
      </c>
      <c r="B2998" s="2" t="s">
        <v>11000</v>
      </c>
      <c r="C2998" s="2" t="s">
        <v>11001</v>
      </c>
      <c r="D2998" s="2" t="s">
        <v>11002</v>
      </c>
      <c r="E2998" s="2">
        <v>98130000</v>
      </c>
      <c r="F2998" s="2" t="s">
        <v>10098</v>
      </c>
      <c r="G2998" s="2" t="s">
        <v>10529</v>
      </c>
    </row>
    <row r="2999" spans="1:7" x14ac:dyDescent="0.25">
      <c r="A2999" s="4" t="s">
        <v>11003</v>
      </c>
      <c r="B2999" s="2" t="s">
        <v>11004</v>
      </c>
      <c r="C2999" s="2" t="s">
        <v>11005</v>
      </c>
      <c r="D2999" s="2" t="s">
        <v>67</v>
      </c>
      <c r="E2999" s="2">
        <v>95335000</v>
      </c>
      <c r="F2999" s="2" t="s">
        <v>10098</v>
      </c>
      <c r="G2999" s="2" t="s">
        <v>11006</v>
      </c>
    </row>
    <row r="3000" spans="1:7" x14ac:dyDescent="0.25">
      <c r="A3000" s="4" t="s">
        <v>11007</v>
      </c>
      <c r="B3000" s="2" t="s">
        <v>11008</v>
      </c>
      <c r="C3000" s="2" t="s">
        <v>11009</v>
      </c>
      <c r="D3000" s="2" t="s">
        <v>67</v>
      </c>
      <c r="E3000" s="2">
        <v>94410050</v>
      </c>
      <c r="F3000" s="2" t="s">
        <v>10098</v>
      </c>
      <c r="G3000" s="2" t="s">
        <v>10721</v>
      </c>
    </row>
    <row r="3001" spans="1:7" x14ac:dyDescent="0.25">
      <c r="A3001" s="4" t="s">
        <v>11010</v>
      </c>
      <c r="B3001" s="2" t="s">
        <v>11011</v>
      </c>
      <c r="C3001" s="2" t="s">
        <v>11012</v>
      </c>
      <c r="D3001" s="2" t="s">
        <v>67</v>
      </c>
      <c r="E3001" s="2">
        <v>98535000</v>
      </c>
      <c r="F3001" s="2" t="s">
        <v>10098</v>
      </c>
      <c r="G3001" s="2" t="s">
        <v>11013</v>
      </c>
    </row>
    <row r="3002" spans="1:7" x14ac:dyDescent="0.25">
      <c r="A3002" s="4" t="s">
        <v>11014</v>
      </c>
      <c r="B3002" s="2" t="s">
        <v>11015</v>
      </c>
      <c r="C3002" s="2" t="s">
        <v>11016</v>
      </c>
      <c r="D3002" s="2" t="s">
        <v>798</v>
      </c>
      <c r="E3002" s="2">
        <v>95690000</v>
      </c>
      <c r="F3002" s="2" t="s">
        <v>10098</v>
      </c>
      <c r="G3002" s="2" t="s">
        <v>11017</v>
      </c>
    </row>
    <row r="3003" spans="1:7" x14ac:dyDescent="0.25">
      <c r="A3003" s="4" t="s">
        <v>11018</v>
      </c>
      <c r="B3003" s="2" t="s">
        <v>11019</v>
      </c>
      <c r="C3003" s="2" t="s">
        <v>11020</v>
      </c>
      <c r="D3003" s="2" t="s">
        <v>67</v>
      </c>
      <c r="E3003" s="2">
        <v>99450000</v>
      </c>
      <c r="F3003" s="2" t="s">
        <v>10098</v>
      </c>
      <c r="G3003" s="2" t="s">
        <v>11021</v>
      </c>
    </row>
    <row r="3004" spans="1:7" x14ac:dyDescent="0.25">
      <c r="A3004" s="4" t="s">
        <v>11022</v>
      </c>
      <c r="B3004" s="2" t="s">
        <v>11023</v>
      </c>
      <c r="C3004" s="2" t="s">
        <v>11024</v>
      </c>
      <c r="D3004" s="2" t="s">
        <v>67</v>
      </c>
      <c r="E3004" s="2">
        <v>95950000</v>
      </c>
      <c r="F3004" s="2" t="s">
        <v>10098</v>
      </c>
      <c r="G3004" s="2" t="s">
        <v>11025</v>
      </c>
    </row>
    <row r="3005" spans="1:7" x14ac:dyDescent="0.25">
      <c r="A3005" s="4" t="s">
        <v>11026</v>
      </c>
      <c r="B3005" s="2" t="s">
        <v>11027</v>
      </c>
      <c r="C3005" s="2" t="s">
        <v>11028</v>
      </c>
      <c r="D3005" s="2" t="s">
        <v>67</v>
      </c>
      <c r="E3005" s="2">
        <v>95190000</v>
      </c>
      <c r="F3005" s="2" t="s">
        <v>10098</v>
      </c>
      <c r="G3005" s="2" t="s">
        <v>10309</v>
      </c>
    </row>
    <row r="3006" spans="1:7" x14ac:dyDescent="0.25">
      <c r="A3006" s="4" t="s">
        <v>11029</v>
      </c>
      <c r="B3006" s="2" t="s">
        <v>11030</v>
      </c>
      <c r="C3006" s="2" t="s">
        <v>11031</v>
      </c>
      <c r="D3006" s="2" t="s">
        <v>11032</v>
      </c>
      <c r="E3006" s="2">
        <v>96230000</v>
      </c>
      <c r="F3006" s="2" t="s">
        <v>10098</v>
      </c>
      <c r="G3006" s="2" t="s">
        <v>10840</v>
      </c>
    </row>
    <row r="3007" spans="1:7" x14ac:dyDescent="0.25">
      <c r="A3007" s="4" t="s">
        <v>11029</v>
      </c>
      <c r="B3007" s="2" t="s">
        <v>11033</v>
      </c>
      <c r="C3007" s="2" t="s">
        <v>11034</v>
      </c>
      <c r="D3007" s="2" t="s">
        <v>67</v>
      </c>
      <c r="E3007" s="2">
        <v>96230000</v>
      </c>
      <c r="F3007" s="2" t="s">
        <v>10098</v>
      </c>
      <c r="G3007" s="2" t="s">
        <v>10840</v>
      </c>
    </row>
    <row r="3008" spans="1:7" x14ac:dyDescent="0.25">
      <c r="A3008" s="4" t="s">
        <v>11035</v>
      </c>
      <c r="B3008" s="2" t="s">
        <v>11036</v>
      </c>
      <c r="C3008" s="2" t="s">
        <v>11037</v>
      </c>
      <c r="D3008" s="2" t="s">
        <v>67</v>
      </c>
      <c r="E3008" s="2">
        <v>99530000</v>
      </c>
      <c r="F3008" s="2" t="s">
        <v>10098</v>
      </c>
      <c r="G3008" s="2" t="s">
        <v>7733</v>
      </c>
    </row>
    <row r="3009" spans="1:7" x14ac:dyDescent="0.25">
      <c r="A3009" s="4" t="s">
        <v>11038</v>
      </c>
      <c r="B3009" s="2" t="s">
        <v>11039</v>
      </c>
      <c r="C3009" s="2" t="s">
        <v>11040</v>
      </c>
      <c r="D3009" s="2" t="s">
        <v>67</v>
      </c>
      <c r="E3009" s="2">
        <v>99760000</v>
      </c>
      <c r="F3009" s="2" t="s">
        <v>10098</v>
      </c>
      <c r="G3009" s="2" t="s">
        <v>11041</v>
      </c>
    </row>
    <row r="3010" spans="1:7" x14ac:dyDescent="0.25">
      <c r="A3010" s="4" t="s">
        <v>11042</v>
      </c>
      <c r="B3010" s="2" t="s">
        <v>11043</v>
      </c>
      <c r="C3010" s="2" t="s">
        <v>11044</v>
      </c>
      <c r="D3010" s="2" t="s">
        <v>67</v>
      </c>
      <c r="E3010" s="2">
        <v>96880000</v>
      </c>
      <c r="F3010" s="2" t="s">
        <v>10098</v>
      </c>
      <c r="G3010" s="2" t="s">
        <v>2908</v>
      </c>
    </row>
    <row r="3011" spans="1:7" x14ac:dyDescent="0.25">
      <c r="A3011" s="4" t="s">
        <v>11045</v>
      </c>
      <c r="B3011" s="2" t="s">
        <v>11046</v>
      </c>
      <c r="C3011" s="2" t="s">
        <v>11047</v>
      </c>
      <c r="D3011" s="2" t="s">
        <v>11048</v>
      </c>
      <c r="E3011" s="2">
        <v>93900000</v>
      </c>
      <c r="F3011" s="2" t="s">
        <v>10098</v>
      </c>
      <c r="G3011" s="2" t="s">
        <v>11049</v>
      </c>
    </row>
    <row r="3012" spans="1:7" x14ac:dyDescent="0.25">
      <c r="A3012" s="4" t="s">
        <v>11050</v>
      </c>
      <c r="B3012" s="2" t="s">
        <v>11051</v>
      </c>
      <c r="C3012" s="2" t="s">
        <v>11052</v>
      </c>
      <c r="D3012" s="2" t="s">
        <v>11053</v>
      </c>
      <c r="E3012" s="2">
        <v>93700000</v>
      </c>
      <c r="F3012" s="2" t="s">
        <v>10098</v>
      </c>
      <c r="G3012" s="2" t="s">
        <v>11054</v>
      </c>
    </row>
    <row r="3013" spans="1:7" x14ac:dyDescent="0.25">
      <c r="A3013" s="4" t="s">
        <v>11055</v>
      </c>
      <c r="B3013" s="2" t="s">
        <v>11056</v>
      </c>
      <c r="C3013" s="2" t="s">
        <v>11057</v>
      </c>
      <c r="D3013" s="2" t="s">
        <v>67</v>
      </c>
      <c r="E3013" s="2">
        <v>95320000</v>
      </c>
      <c r="F3013" s="2" t="s">
        <v>10098</v>
      </c>
      <c r="G3013" s="2" t="s">
        <v>10978</v>
      </c>
    </row>
    <row r="3014" spans="1:7" x14ac:dyDescent="0.25">
      <c r="A3014" s="4" t="s">
        <v>11058</v>
      </c>
      <c r="B3014" s="2" t="s">
        <v>11059</v>
      </c>
      <c r="C3014" s="2" t="s">
        <v>11060</v>
      </c>
      <c r="D3014" s="2" t="s">
        <v>11061</v>
      </c>
      <c r="E3014" s="2">
        <v>90820080</v>
      </c>
      <c r="F3014" s="2" t="s">
        <v>10098</v>
      </c>
      <c r="G3014" s="2" t="s">
        <v>10129</v>
      </c>
    </row>
    <row r="3015" spans="1:7" x14ac:dyDescent="0.25">
      <c r="A3015" s="4" t="s">
        <v>11062</v>
      </c>
      <c r="B3015" s="2" t="s">
        <v>11063</v>
      </c>
      <c r="C3015" s="2" t="s">
        <v>11064</v>
      </c>
      <c r="D3015" s="2" t="s">
        <v>67</v>
      </c>
      <c r="E3015" s="2">
        <v>97970000</v>
      </c>
      <c r="F3015" s="2" t="s">
        <v>10098</v>
      </c>
      <c r="G3015" s="2" t="s">
        <v>11065</v>
      </c>
    </row>
    <row r="3016" spans="1:7" x14ac:dyDescent="0.25">
      <c r="A3016" s="4" t="s">
        <v>11066</v>
      </c>
      <c r="B3016" s="2" t="s">
        <v>11067</v>
      </c>
      <c r="C3016" s="2" t="s">
        <v>11068</v>
      </c>
      <c r="D3016" s="2" t="s">
        <v>67</v>
      </c>
      <c r="E3016" s="2">
        <v>99530000</v>
      </c>
      <c r="F3016" s="2" t="s">
        <v>10098</v>
      </c>
      <c r="G3016" s="2" t="s">
        <v>7733</v>
      </c>
    </row>
    <row r="3017" spans="1:7" x14ac:dyDescent="0.25">
      <c r="A3017" s="4" t="s">
        <v>11069</v>
      </c>
      <c r="B3017" s="2" t="s">
        <v>11070</v>
      </c>
      <c r="C3017" s="2" t="s">
        <v>11071</v>
      </c>
      <c r="D3017" s="2" t="s">
        <v>11072</v>
      </c>
      <c r="E3017" s="2">
        <v>95059520</v>
      </c>
      <c r="F3017" s="2" t="s">
        <v>10098</v>
      </c>
      <c r="G3017" s="2" t="s">
        <v>10316</v>
      </c>
    </row>
    <row r="3018" spans="1:7" x14ac:dyDescent="0.25">
      <c r="A3018" s="4" t="s">
        <v>11069</v>
      </c>
      <c r="B3018" s="2" t="s">
        <v>11073</v>
      </c>
      <c r="C3018" s="2" t="s">
        <v>11074</v>
      </c>
      <c r="D3018" s="2" t="s">
        <v>11075</v>
      </c>
      <c r="E3018" s="2">
        <v>95054780</v>
      </c>
      <c r="F3018" s="2" t="s">
        <v>10098</v>
      </c>
      <c r="G3018" s="2" t="s">
        <v>10316</v>
      </c>
    </row>
    <row r="3019" spans="1:7" x14ac:dyDescent="0.25">
      <c r="A3019" s="4" t="s">
        <v>11076</v>
      </c>
      <c r="B3019" s="2" t="s">
        <v>11077</v>
      </c>
      <c r="C3019" s="2" t="s">
        <v>11078</v>
      </c>
      <c r="D3019" s="2" t="s">
        <v>5034</v>
      </c>
      <c r="E3019" s="2">
        <v>96418001</v>
      </c>
      <c r="F3019" s="2" t="s">
        <v>10098</v>
      </c>
      <c r="G3019" s="2" t="s">
        <v>10625</v>
      </c>
    </row>
    <row r="3020" spans="1:7" x14ac:dyDescent="0.25">
      <c r="A3020" s="4" t="s">
        <v>11076</v>
      </c>
      <c r="B3020" s="2" t="s">
        <v>11079</v>
      </c>
      <c r="C3020" s="2" t="s">
        <v>11080</v>
      </c>
      <c r="D3020" s="2" t="s">
        <v>8647</v>
      </c>
      <c r="E3020" s="2">
        <v>96408000</v>
      </c>
      <c r="F3020" s="2" t="s">
        <v>10098</v>
      </c>
      <c r="G3020" s="2" t="s">
        <v>10625</v>
      </c>
    </row>
    <row r="3021" spans="1:7" x14ac:dyDescent="0.25">
      <c r="A3021" s="4" t="s">
        <v>11081</v>
      </c>
      <c r="B3021" s="2" t="s">
        <v>11082</v>
      </c>
      <c r="C3021" s="2" t="s">
        <v>11083</v>
      </c>
      <c r="D3021" s="2" t="s">
        <v>11084</v>
      </c>
      <c r="E3021" s="2">
        <v>91320000</v>
      </c>
      <c r="F3021" s="2" t="s">
        <v>10098</v>
      </c>
      <c r="G3021" s="2" t="s">
        <v>10129</v>
      </c>
    </row>
    <row r="3022" spans="1:7" x14ac:dyDescent="0.25">
      <c r="A3022" s="4" t="s">
        <v>11085</v>
      </c>
      <c r="B3022" s="2" t="s">
        <v>11086</v>
      </c>
      <c r="C3022" s="2" t="s">
        <v>11087</v>
      </c>
      <c r="D3022" s="2" t="s">
        <v>11088</v>
      </c>
      <c r="E3022" s="2">
        <v>91760000</v>
      </c>
      <c r="F3022" s="2" t="s">
        <v>10098</v>
      </c>
      <c r="G3022" s="2" t="s">
        <v>10129</v>
      </c>
    </row>
    <row r="3023" spans="1:7" x14ac:dyDescent="0.25">
      <c r="A3023" s="4" t="s">
        <v>11089</v>
      </c>
      <c r="B3023" s="2" t="s">
        <v>11090</v>
      </c>
      <c r="C3023" s="2" t="s">
        <v>11091</v>
      </c>
      <c r="D3023" s="2" t="s">
        <v>67</v>
      </c>
      <c r="E3023" s="2">
        <v>93600000</v>
      </c>
      <c r="F3023" s="2" t="s">
        <v>10098</v>
      </c>
      <c r="G3023" s="2" t="s">
        <v>10177</v>
      </c>
    </row>
    <row r="3024" spans="1:7" x14ac:dyDescent="0.25">
      <c r="A3024" s="4" t="s">
        <v>11092</v>
      </c>
      <c r="B3024" s="2" t="s">
        <v>11093</v>
      </c>
      <c r="C3024" s="2" t="s">
        <v>11094</v>
      </c>
      <c r="D3024" s="2" t="s">
        <v>11095</v>
      </c>
      <c r="E3024" s="2">
        <v>96270000</v>
      </c>
      <c r="F3024" s="2" t="s">
        <v>10098</v>
      </c>
      <c r="G3024" s="2" t="s">
        <v>11096</v>
      </c>
    </row>
    <row r="3025" spans="1:7" x14ac:dyDescent="0.25">
      <c r="A3025" s="4" t="s">
        <v>11097</v>
      </c>
      <c r="B3025" s="2" t="s">
        <v>11098</v>
      </c>
      <c r="C3025" s="2" t="s">
        <v>11099</v>
      </c>
      <c r="D3025" s="2" t="s">
        <v>67</v>
      </c>
      <c r="E3025" s="2">
        <v>97573531</v>
      </c>
      <c r="F3025" s="2" t="s">
        <v>10098</v>
      </c>
      <c r="G3025" s="2" t="s">
        <v>10340</v>
      </c>
    </row>
    <row r="3026" spans="1:7" x14ac:dyDescent="0.25">
      <c r="A3026" s="4" t="s">
        <v>11097</v>
      </c>
      <c r="B3026" s="2" t="s">
        <v>11100</v>
      </c>
      <c r="C3026" s="2" t="s">
        <v>11101</v>
      </c>
      <c r="D3026" s="2" t="s">
        <v>10624</v>
      </c>
      <c r="E3026" s="2">
        <v>97574220</v>
      </c>
      <c r="F3026" s="2" t="s">
        <v>10098</v>
      </c>
      <c r="G3026" s="2" t="s">
        <v>10340</v>
      </c>
    </row>
    <row r="3027" spans="1:7" x14ac:dyDescent="0.25">
      <c r="A3027" s="4" t="s">
        <v>11097</v>
      </c>
      <c r="B3027" s="2" t="s">
        <v>11102</v>
      </c>
      <c r="C3027" s="2" t="s">
        <v>11103</v>
      </c>
      <c r="D3027" s="2" t="s">
        <v>5873</v>
      </c>
      <c r="E3027" s="2">
        <v>97577231</v>
      </c>
      <c r="F3027" s="2" t="s">
        <v>10098</v>
      </c>
      <c r="G3027" s="2" t="s">
        <v>10340</v>
      </c>
    </row>
    <row r="3028" spans="1:7" x14ac:dyDescent="0.25">
      <c r="A3028" s="4" t="s">
        <v>11097</v>
      </c>
      <c r="B3028" s="2" t="s">
        <v>11104</v>
      </c>
      <c r="C3028" s="2" t="s">
        <v>11105</v>
      </c>
      <c r="D3028" s="2" t="s">
        <v>11106</v>
      </c>
      <c r="E3028" s="2">
        <v>97574360</v>
      </c>
      <c r="F3028" s="2" t="s">
        <v>10098</v>
      </c>
      <c r="G3028" s="2" t="s">
        <v>10340</v>
      </c>
    </row>
    <row r="3029" spans="1:7" x14ac:dyDescent="0.25">
      <c r="A3029" s="4" t="s">
        <v>11107</v>
      </c>
      <c r="B3029" s="2" t="s">
        <v>11108</v>
      </c>
      <c r="C3029" s="2" t="s">
        <v>11109</v>
      </c>
      <c r="D3029" s="2" t="s">
        <v>11110</v>
      </c>
      <c r="E3029" s="2">
        <v>95840000</v>
      </c>
      <c r="F3029" s="2" t="s">
        <v>10098</v>
      </c>
      <c r="G3029" s="2" t="s">
        <v>11111</v>
      </c>
    </row>
    <row r="3030" spans="1:7" x14ac:dyDescent="0.25">
      <c r="A3030" s="4" t="s">
        <v>11112</v>
      </c>
      <c r="B3030" s="2" t="s">
        <v>11113</v>
      </c>
      <c r="C3030" s="2" t="s">
        <v>11114</v>
      </c>
      <c r="D3030" s="2" t="s">
        <v>5055</v>
      </c>
      <c r="E3030" s="2">
        <v>90220000</v>
      </c>
      <c r="F3030" s="2" t="s">
        <v>10098</v>
      </c>
      <c r="G3030" s="2" t="s">
        <v>10129</v>
      </c>
    </row>
    <row r="3031" spans="1:7" x14ac:dyDescent="0.25">
      <c r="A3031" s="4" t="s">
        <v>11115</v>
      </c>
      <c r="B3031" s="2" t="s">
        <v>11116</v>
      </c>
      <c r="C3031" s="2" t="s">
        <v>11117</v>
      </c>
      <c r="D3031" s="2" t="s">
        <v>11118</v>
      </c>
      <c r="E3031" s="2">
        <v>97800000</v>
      </c>
      <c r="F3031" s="2" t="s">
        <v>10098</v>
      </c>
      <c r="G3031" s="2" t="s">
        <v>11119</v>
      </c>
    </row>
    <row r="3032" spans="1:7" x14ac:dyDescent="0.25">
      <c r="A3032" s="4" t="s">
        <v>11115</v>
      </c>
      <c r="B3032" s="2" t="s">
        <v>11120</v>
      </c>
      <c r="C3032" s="2" t="s">
        <v>11121</v>
      </c>
      <c r="D3032" s="2" t="s">
        <v>67</v>
      </c>
      <c r="E3032" s="2">
        <v>98801590</v>
      </c>
      <c r="F3032" s="2" t="s">
        <v>10098</v>
      </c>
      <c r="G3032" s="2" t="s">
        <v>11122</v>
      </c>
    </row>
    <row r="3033" spans="1:7" x14ac:dyDescent="0.25">
      <c r="A3033" s="4" t="s">
        <v>11123</v>
      </c>
      <c r="B3033" s="2" t="s">
        <v>11124</v>
      </c>
      <c r="C3033" s="2" t="s">
        <v>11125</v>
      </c>
      <c r="D3033" s="2" t="s">
        <v>11126</v>
      </c>
      <c r="E3033" s="2">
        <v>95650000</v>
      </c>
      <c r="F3033" s="2" t="s">
        <v>10098</v>
      </c>
      <c r="G3033" s="2" t="s">
        <v>11127</v>
      </c>
    </row>
    <row r="3034" spans="1:7" x14ac:dyDescent="0.25">
      <c r="A3034" s="4" t="s">
        <v>11128</v>
      </c>
      <c r="B3034" s="2" t="s">
        <v>11129</v>
      </c>
      <c r="C3034" s="2" t="s">
        <v>11130</v>
      </c>
      <c r="D3034" s="2" t="s">
        <v>128</v>
      </c>
      <c r="E3034" s="2">
        <v>96211011</v>
      </c>
      <c r="F3034" s="2" t="s">
        <v>10098</v>
      </c>
      <c r="G3034" s="2" t="s">
        <v>10110</v>
      </c>
    </row>
    <row r="3035" spans="1:7" x14ac:dyDescent="0.25">
      <c r="A3035" s="4" t="s">
        <v>11131</v>
      </c>
      <c r="B3035" s="2" t="s">
        <v>11132</v>
      </c>
      <c r="C3035" s="2" t="s">
        <v>11133</v>
      </c>
      <c r="D3035" s="2" t="s">
        <v>11134</v>
      </c>
      <c r="E3035" s="2">
        <v>99300000</v>
      </c>
      <c r="F3035" s="2" t="s">
        <v>10098</v>
      </c>
      <c r="G3035" s="2" t="s">
        <v>11135</v>
      </c>
    </row>
    <row r="3036" spans="1:7" x14ac:dyDescent="0.25">
      <c r="A3036" s="4" t="s">
        <v>11136</v>
      </c>
      <c r="B3036" s="2" t="s">
        <v>11137</v>
      </c>
      <c r="C3036" s="2" t="s">
        <v>11138</v>
      </c>
      <c r="D3036" s="2" t="s">
        <v>11139</v>
      </c>
      <c r="E3036" s="2">
        <v>95555000</v>
      </c>
      <c r="F3036" s="2" t="s">
        <v>10098</v>
      </c>
      <c r="G3036" s="2" t="s">
        <v>11140</v>
      </c>
    </row>
    <row r="3037" spans="1:7" x14ac:dyDescent="0.25">
      <c r="A3037" s="4" t="s">
        <v>11141</v>
      </c>
      <c r="B3037" s="2" t="s">
        <v>11142</v>
      </c>
      <c r="C3037" s="2" t="s">
        <v>11143</v>
      </c>
      <c r="D3037" s="2" t="s">
        <v>67</v>
      </c>
      <c r="E3037" s="2">
        <v>99970000</v>
      </c>
      <c r="F3037" s="2" t="s">
        <v>10098</v>
      </c>
      <c r="G3037" s="2" t="s">
        <v>11144</v>
      </c>
    </row>
    <row r="3038" spans="1:7" x14ac:dyDescent="0.25">
      <c r="A3038" s="4" t="s">
        <v>11145</v>
      </c>
      <c r="B3038" s="2" t="s">
        <v>11146</v>
      </c>
      <c r="C3038" s="2" t="s">
        <v>11147</v>
      </c>
      <c r="D3038" s="2" t="s">
        <v>67</v>
      </c>
      <c r="E3038" s="2">
        <v>95923000</v>
      </c>
      <c r="F3038" s="2" t="s">
        <v>10098</v>
      </c>
      <c r="G3038" s="2" t="s">
        <v>11148</v>
      </c>
    </row>
    <row r="3039" spans="1:7" x14ac:dyDescent="0.25">
      <c r="A3039" s="4" t="s">
        <v>11149</v>
      </c>
      <c r="B3039" s="2" t="s">
        <v>11150</v>
      </c>
      <c r="C3039" s="2" t="s">
        <v>11151</v>
      </c>
      <c r="D3039" s="2" t="s">
        <v>67</v>
      </c>
      <c r="E3039" s="2">
        <v>98780319</v>
      </c>
      <c r="F3039" s="2" t="s">
        <v>10098</v>
      </c>
      <c r="G3039" s="2" t="s">
        <v>489</v>
      </c>
    </row>
    <row r="3040" spans="1:7" x14ac:dyDescent="0.25">
      <c r="A3040" s="4" t="s">
        <v>11152</v>
      </c>
      <c r="B3040" s="2" t="s">
        <v>11153</v>
      </c>
      <c r="C3040" s="2" t="s">
        <v>11154</v>
      </c>
      <c r="D3040" s="2" t="s">
        <v>11155</v>
      </c>
      <c r="E3040" s="2">
        <v>95032620</v>
      </c>
      <c r="F3040" s="2" t="s">
        <v>10098</v>
      </c>
      <c r="G3040" s="2" t="s">
        <v>10316</v>
      </c>
    </row>
    <row r="3041" spans="1:7" x14ac:dyDescent="0.25">
      <c r="A3041" s="4" t="s">
        <v>11156</v>
      </c>
      <c r="B3041" s="2" t="s">
        <v>11157</v>
      </c>
      <c r="C3041" s="2" t="s">
        <v>11158</v>
      </c>
      <c r="D3041" s="2" t="s">
        <v>10675</v>
      </c>
      <c r="E3041" s="2">
        <v>90610000</v>
      </c>
      <c r="F3041" s="2" t="s">
        <v>10098</v>
      </c>
      <c r="G3041" s="2" t="s">
        <v>10129</v>
      </c>
    </row>
    <row r="3042" spans="1:7" x14ac:dyDescent="0.25">
      <c r="A3042" s="4" t="s">
        <v>11159</v>
      </c>
      <c r="B3042" s="2" t="s">
        <v>11160</v>
      </c>
      <c r="C3042" s="2" t="s">
        <v>11161</v>
      </c>
      <c r="D3042" s="2" t="s">
        <v>2920</v>
      </c>
      <c r="E3042" s="2">
        <v>98010010</v>
      </c>
      <c r="F3042" s="2" t="s">
        <v>10098</v>
      </c>
      <c r="G3042" s="2" t="s">
        <v>5739</v>
      </c>
    </row>
    <row r="3043" spans="1:7" x14ac:dyDescent="0.25">
      <c r="A3043" s="4" t="s">
        <v>11159</v>
      </c>
      <c r="B3043" s="2" t="s">
        <v>11162</v>
      </c>
      <c r="C3043" s="2" t="s">
        <v>7369</v>
      </c>
      <c r="D3043" s="2" t="s">
        <v>6637</v>
      </c>
      <c r="E3043" s="2">
        <v>98290000</v>
      </c>
      <c r="F3043" s="2" t="s">
        <v>10098</v>
      </c>
      <c r="G3043" s="2" t="s">
        <v>7214</v>
      </c>
    </row>
    <row r="3044" spans="1:7" x14ac:dyDescent="0.25">
      <c r="A3044" s="4" t="s">
        <v>11159</v>
      </c>
      <c r="B3044" s="2" t="s">
        <v>11163</v>
      </c>
      <c r="C3044" s="2" t="s">
        <v>11164</v>
      </c>
      <c r="D3044" s="2" t="s">
        <v>1959</v>
      </c>
      <c r="E3044" s="2">
        <v>97095465</v>
      </c>
      <c r="F3044" s="2" t="s">
        <v>10098</v>
      </c>
      <c r="G3044" s="2" t="s">
        <v>2391</v>
      </c>
    </row>
    <row r="3045" spans="1:7" x14ac:dyDescent="0.25">
      <c r="A3045" s="4" t="s">
        <v>11159</v>
      </c>
      <c r="B3045" s="2" t="s">
        <v>11165</v>
      </c>
      <c r="C3045" s="2" t="s">
        <v>11166</v>
      </c>
      <c r="D3045" s="2" t="s">
        <v>655</v>
      </c>
      <c r="E3045" s="2">
        <v>97340000</v>
      </c>
      <c r="F3045" s="2" t="s">
        <v>10098</v>
      </c>
      <c r="G3045" s="2" t="s">
        <v>10525</v>
      </c>
    </row>
    <row r="3046" spans="1:7" x14ac:dyDescent="0.25">
      <c r="A3046" s="4" t="s">
        <v>11159</v>
      </c>
      <c r="B3046" s="2" t="s">
        <v>11167</v>
      </c>
      <c r="C3046" s="2" t="s">
        <v>11168</v>
      </c>
      <c r="D3046" s="2" t="s">
        <v>67</v>
      </c>
      <c r="E3046" s="2">
        <v>97060003</v>
      </c>
      <c r="F3046" s="2" t="s">
        <v>10098</v>
      </c>
      <c r="G3046" s="2" t="s">
        <v>2391</v>
      </c>
    </row>
    <row r="3047" spans="1:7" x14ac:dyDescent="0.25">
      <c r="A3047" s="4" t="s">
        <v>11159</v>
      </c>
      <c r="B3047" s="2" t="s">
        <v>11169</v>
      </c>
      <c r="C3047" s="2" t="s">
        <v>11170</v>
      </c>
      <c r="D3047" s="2" t="s">
        <v>67</v>
      </c>
      <c r="E3047" s="2">
        <v>97670000</v>
      </c>
      <c r="F3047" s="2" t="s">
        <v>10098</v>
      </c>
      <c r="G3047" s="2" t="s">
        <v>10378</v>
      </c>
    </row>
    <row r="3048" spans="1:7" x14ac:dyDescent="0.25">
      <c r="A3048" s="4" t="s">
        <v>11171</v>
      </c>
      <c r="B3048" s="2" t="s">
        <v>11172</v>
      </c>
      <c r="C3048" s="2" t="s">
        <v>11173</v>
      </c>
      <c r="D3048" s="2" t="s">
        <v>2385</v>
      </c>
      <c r="E3048" s="2">
        <v>94760000</v>
      </c>
      <c r="F3048" s="2" t="s">
        <v>10098</v>
      </c>
      <c r="G3048" s="2" t="s">
        <v>10721</v>
      </c>
    </row>
    <row r="3049" spans="1:7" x14ac:dyDescent="0.25">
      <c r="A3049" s="4" t="s">
        <v>11174</v>
      </c>
      <c r="B3049" s="2" t="s">
        <v>11175</v>
      </c>
      <c r="C3049" s="2" t="s">
        <v>11176</v>
      </c>
      <c r="D3049" s="2" t="s">
        <v>67</v>
      </c>
      <c r="E3049" s="2">
        <v>95555000</v>
      </c>
      <c r="F3049" s="2" t="s">
        <v>10098</v>
      </c>
      <c r="G3049" s="2" t="s">
        <v>11140</v>
      </c>
    </row>
    <row r="3050" spans="1:7" x14ac:dyDescent="0.25">
      <c r="A3050" s="4" t="s">
        <v>11174</v>
      </c>
      <c r="B3050" s="2" t="s">
        <v>11177</v>
      </c>
      <c r="C3050" s="2" t="s">
        <v>11178</v>
      </c>
      <c r="D3050" s="2" t="s">
        <v>798</v>
      </c>
      <c r="E3050" s="2">
        <v>95555000</v>
      </c>
      <c r="F3050" s="2" t="s">
        <v>10098</v>
      </c>
      <c r="G3050" s="2" t="s">
        <v>11140</v>
      </c>
    </row>
    <row r="3051" spans="1:7" x14ac:dyDescent="0.25">
      <c r="A3051" s="4" t="s">
        <v>11179</v>
      </c>
      <c r="B3051" s="2" t="s">
        <v>11180</v>
      </c>
      <c r="C3051" s="2" t="s">
        <v>11181</v>
      </c>
      <c r="D3051" s="2" t="s">
        <v>11182</v>
      </c>
      <c r="E3051" s="2">
        <v>91260000</v>
      </c>
      <c r="F3051" s="2" t="s">
        <v>10098</v>
      </c>
      <c r="G3051" s="2" t="s">
        <v>10129</v>
      </c>
    </row>
    <row r="3052" spans="1:7" x14ac:dyDescent="0.25">
      <c r="A3052" s="4" t="s">
        <v>11183</v>
      </c>
      <c r="B3052" s="2" t="s">
        <v>11184</v>
      </c>
      <c r="C3052" s="2" t="s">
        <v>11185</v>
      </c>
      <c r="D3052" s="2" t="s">
        <v>11186</v>
      </c>
      <c r="E3052" s="2">
        <v>97105185</v>
      </c>
      <c r="F3052" s="2" t="s">
        <v>10098</v>
      </c>
      <c r="G3052" s="2" t="s">
        <v>2391</v>
      </c>
    </row>
    <row r="3053" spans="1:7" x14ac:dyDescent="0.25">
      <c r="A3053" s="4" t="s">
        <v>4628</v>
      </c>
      <c r="B3053" s="2" t="s">
        <v>11187</v>
      </c>
      <c r="C3053" s="2" t="s">
        <v>11188</v>
      </c>
      <c r="D3053" s="2" t="s">
        <v>8912</v>
      </c>
      <c r="E3053" s="2">
        <v>97070000</v>
      </c>
      <c r="F3053" s="2" t="s">
        <v>10098</v>
      </c>
      <c r="G3053" s="2" t="s">
        <v>2391</v>
      </c>
    </row>
    <row r="3054" spans="1:7" x14ac:dyDescent="0.25">
      <c r="A3054" s="4" t="s">
        <v>4628</v>
      </c>
      <c r="B3054" s="2" t="s">
        <v>11189</v>
      </c>
      <c r="C3054" s="2" t="s">
        <v>11190</v>
      </c>
      <c r="D3054" s="2" t="s">
        <v>11191</v>
      </c>
      <c r="E3054" s="2">
        <v>97070805</v>
      </c>
      <c r="F3054" s="2" t="s">
        <v>10098</v>
      </c>
      <c r="G3054" s="2" t="s">
        <v>2391</v>
      </c>
    </row>
    <row r="3055" spans="1:7" x14ac:dyDescent="0.25">
      <c r="A3055" s="4" t="s">
        <v>11192</v>
      </c>
      <c r="B3055" s="2" t="s">
        <v>11193</v>
      </c>
      <c r="C3055" s="2" t="s">
        <v>11194</v>
      </c>
      <c r="D3055" s="2" t="s">
        <v>67</v>
      </c>
      <c r="E3055" s="2">
        <v>96780020</v>
      </c>
      <c r="F3055" s="2" t="s">
        <v>10098</v>
      </c>
      <c r="G3055" s="2" t="s">
        <v>10201</v>
      </c>
    </row>
    <row r="3056" spans="1:7" x14ac:dyDescent="0.25">
      <c r="A3056" s="4" t="s">
        <v>11195</v>
      </c>
      <c r="B3056" s="2" t="s">
        <v>11196</v>
      </c>
      <c r="C3056" s="2" t="s">
        <v>11197</v>
      </c>
      <c r="D3056" s="2" t="s">
        <v>927</v>
      </c>
      <c r="E3056" s="2">
        <v>95500000</v>
      </c>
      <c r="F3056" s="2" t="s">
        <v>10098</v>
      </c>
      <c r="G3056" s="2" t="s">
        <v>10581</v>
      </c>
    </row>
    <row r="3057" spans="1:7" x14ac:dyDescent="0.25">
      <c r="A3057" s="4" t="s">
        <v>11198</v>
      </c>
      <c r="B3057" s="2" t="s">
        <v>11199</v>
      </c>
      <c r="C3057" s="2" t="s">
        <v>11200</v>
      </c>
      <c r="D3057" s="2" t="s">
        <v>67</v>
      </c>
      <c r="E3057" s="2">
        <v>98320000</v>
      </c>
      <c r="F3057" s="2" t="s">
        <v>10098</v>
      </c>
      <c r="G3057" s="2" t="s">
        <v>11201</v>
      </c>
    </row>
    <row r="3058" spans="1:7" x14ac:dyDescent="0.25">
      <c r="A3058" s="4" t="s">
        <v>11202</v>
      </c>
      <c r="B3058" s="2" t="s">
        <v>11203</v>
      </c>
      <c r="C3058" s="2" t="s">
        <v>11204</v>
      </c>
      <c r="D3058" s="2" t="s">
        <v>11205</v>
      </c>
      <c r="E3058" s="2">
        <v>99810000</v>
      </c>
      <c r="F3058" s="2" t="s">
        <v>10098</v>
      </c>
      <c r="G3058" s="2" t="s">
        <v>11206</v>
      </c>
    </row>
    <row r="3059" spans="1:7" x14ac:dyDescent="0.25">
      <c r="A3059" s="4" t="s">
        <v>11207</v>
      </c>
      <c r="B3059" s="2" t="s">
        <v>11208</v>
      </c>
      <c r="C3059" s="2" t="s">
        <v>11209</v>
      </c>
      <c r="D3059" s="2" t="s">
        <v>5055</v>
      </c>
      <c r="E3059" s="2">
        <v>95670000</v>
      </c>
      <c r="F3059" s="2" t="s">
        <v>10098</v>
      </c>
      <c r="G3059" s="2" t="s">
        <v>10768</v>
      </c>
    </row>
    <row r="3060" spans="1:7" x14ac:dyDescent="0.25">
      <c r="A3060" s="4" t="s">
        <v>11207</v>
      </c>
      <c r="B3060" s="2" t="s">
        <v>11210</v>
      </c>
      <c r="C3060" s="2" t="s">
        <v>11211</v>
      </c>
      <c r="D3060" s="2" t="s">
        <v>67</v>
      </c>
      <c r="E3060" s="2">
        <v>93950000</v>
      </c>
      <c r="F3060" s="2" t="s">
        <v>10098</v>
      </c>
      <c r="G3060" s="2" t="s">
        <v>11212</v>
      </c>
    </row>
    <row r="3061" spans="1:7" x14ac:dyDescent="0.25">
      <c r="A3061" s="4" t="s">
        <v>11207</v>
      </c>
      <c r="B3061" s="2" t="s">
        <v>11213</v>
      </c>
      <c r="C3061" s="2" t="s">
        <v>11214</v>
      </c>
      <c r="D3061" s="2" t="s">
        <v>67</v>
      </c>
      <c r="E3061" s="2">
        <v>95680000</v>
      </c>
      <c r="F3061" s="2" t="s">
        <v>10098</v>
      </c>
      <c r="G3061" s="2" t="s">
        <v>11215</v>
      </c>
    </row>
    <row r="3062" spans="1:7" x14ac:dyDescent="0.25">
      <c r="A3062" s="4" t="s">
        <v>11216</v>
      </c>
      <c r="B3062" s="2" t="s">
        <v>11217</v>
      </c>
      <c r="C3062" s="2" t="s">
        <v>11218</v>
      </c>
      <c r="D3062" s="2" t="s">
        <v>67</v>
      </c>
      <c r="E3062" s="2">
        <v>96890000</v>
      </c>
      <c r="F3062" s="2" t="s">
        <v>10098</v>
      </c>
      <c r="G3062" s="2" t="s">
        <v>11219</v>
      </c>
    </row>
    <row r="3063" spans="1:7" x14ac:dyDescent="0.25">
      <c r="A3063" s="4" t="s">
        <v>11216</v>
      </c>
      <c r="B3063" s="2" t="s">
        <v>11220</v>
      </c>
      <c r="C3063" s="2" t="s">
        <v>11221</v>
      </c>
      <c r="D3063" s="2" t="s">
        <v>67</v>
      </c>
      <c r="E3063" s="2">
        <v>96640000</v>
      </c>
      <c r="F3063" s="2" t="s">
        <v>10098</v>
      </c>
      <c r="G3063" s="2" t="s">
        <v>11222</v>
      </c>
    </row>
    <row r="3064" spans="1:7" x14ac:dyDescent="0.25">
      <c r="A3064" s="4" t="s">
        <v>11223</v>
      </c>
      <c r="B3064" s="2" t="s">
        <v>11224</v>
      </c>
      <c r="C3064" s="2" t="s">
        <v>11225</v>
      </c>
      <c r="D3064" s="2" t="s">
        <v>9002</v>
      </c>
      <c r="E3064" s="2">
        <v>94460000</v>
      </c>
      <c r="F3064" s="2" t="s">
        <v>10098</v>
      </c>
      <c r="G3064" s="2" t="s">
        <v>10721</v>
      </c>
    </row>
    <row r="3065" spans="1:7" x14ac:dyDescent="0.25">
      <c r="A3065" s="4" t="s">
        <v>11226</v>
      </c>
      <c r="B3065" s="2" t="s">
        <v>11227</v>
      </c>
      <c r="C3065" s="2" t="s">
        <v>11228</v>
      </c>
      <c r="D3065" s="2" t="s">
        <v>10956</v>
      </c>
      <c r="E3065" s="2">
        <v>90810240</v>
      </c>
      <c r="F3065" s="2" t="s">
        <v>10098</v>
      </c>
      <c r="G3065" s="2" t="s">
        <v>10129</v>
      </c>
    </row>
    <row r="3066" spans="1:7" x14ac:dyDescent="0.25">
      <c r="A3066" s="4" t="s">
        <v>11229</v>
      </c>
      <c r="B3066" s="2" t="s">
        <v>11230</v>
      </c>
      <c r="C3066" s="2" t="s">
        <v>11231</v>
      </c>
      <c r="D3066" s="2" t="s">
        <v>11232</v>
      </c>
      <c r="E3066" s="2">
        <v>93048354</v>
      </c>
      <c r="F3066" s="2" t="s">
        <v>10098</v>
      </c>
      <c r="G3066" s="2" t="s">
        <v>10442</v>
      </c>
    </row>
    <row r="3067" spans="1:7" x14ac:dyDescent="0.25">
      <c r="A3067" s="4" t="s">
        <v>11233</v>
      </c>
      <c r="B3067" s="2" t="s">
        <v>11234</v>
      </c>
      <c r="C3067" s="2" t="s">
        <v>11235</v>
      </c>
      <c r="D3067" s="2" t="s">
        <v>11236</v>
      </c>
      <c r="E3067" s="2">
        <v>94940030</v>
      </c>
      <c r="F3067" s="2" t="s">
        <v>10098</v>
      </c>
      <c r="G3067" s="2" t="s">
        <v>6003</v>
      </c>
    </row>
    <row r="3068" spans="1:7" x14ac:dyDescent="0.25">
      <c r="A3068" s="4" t="s">
        <v>11237</v>
      </c>
      <c r="B3068" s="2" t="s">
        <v>11238</v>
      </c>
      <c r="C3068" s="2" t="s">
        <v>11239</v>
      </c>
      <c r="D3068" s="2" t="s">
        <v>67</v>
      </c>
      <c r="E3068" s="2">
        <v>95880000</v>
      </c>
      <c r="F3068" s="2" t="s">
        <v>10098</v>
      </c>
      <c r="G3068" s="2" t="s">
        <v>11240</v>
      </c>
    </row>
    <row r="3069" spans="1:7" x14ac:dyDescent="0.25">
      <c r="A3069" s="4" t="s">
        <v>11241</v>
      </c>
      <c r="B3069" s="2" t="s">
        <v>11242</v>
      </c>
      <c r="C3069" s="2" t="s">
        <v>11243</v>
      </c>
      <c r="D3069" s="2" t="s">
        <v>11244</v>
      </c>
      <c r="E3069" s="2">
        <v>93611040</v>
      </c>
      <c r="F3069" s="2" t="s">
        <v>10098</v>
      </c>
      <c r="G3069" s="2" t="s">
        <v>10177</v>
      </c>
    </row>
    <row r="3070" spans="1:7" x14ac:dyDescent="0.25">
      <c r="A3070" s="4" t="s">
        <v>11245</v>
      </c>
      <c r="B3070" s="2" t="s">
        <v>11246</v>
      </c>
      <c r="C3070" s="2" t="s">
        <v>11247</v>
      </c>
      <c r="D3070" s="2" t="s">
        <v>11248</v>
      </c>
      <c r="E3070" s="2">
        <v>93490000</v>
      </c>
      <c r="F3070" s="2" t="s">
        <v>10098</v>
      </c>
      <c r="G3070" s="2" t="s">
        <v>10751</v>
      </c>
    </row>
    <row r="3071" spans="1:7" x14ac:dyDescent="0.25">
      <c r="A3071" s="4" t="s">
        <v>11249</v>
      </c>
      <c r="B3071" s="2" t="s">
        <v>11250</v>
      </c>
      <c r="C3071" s="2" t="s">
        <v>11251</v>
      </c>
      <c r="D3071" s="2" t="s">
        <v>67</v>
      </c>
      <c r="E3071" s="2">
        <v>96310000</v>
      </c>
      <c r="F3071" s="2" t="s">
        <v>10098</v>
      </c>
      <c r="G3071" s="2" t="s">
        <v>11252</v>
      </c>
    </row>
    <row r="3072" spans="1:7" x14ac:dyDescent="0.25">
      <c r="A3072" s="4" t="s">
        <v>11253</v>
      </c>
      <c r="B3072" s="2" t="s">
        <v>11254</v>
      </c>
      <c r="C3072" s="2" t="s">
        <v>11255</v>
      </c>
      <c r="D3072" s="2" t="s">
        <v>2915</v>
      </c>
      <c r="E3072" s="2">
        <v>93520300</v>
      </c>
      <c r="F3072" s="2" t="s">
        <v>10098</v>
      </c>
      <c r="G3072" s="2" t="s">
        <v>10751</v>
      </c>
    </row>
    <row r="3073" spans="1:7" x14ac:dyDescent="0.25">
      <c r="A3073" s="4" t="s">
        <v>11256</v>
      </c>
      <c r="B3073" s="2" t="s">
        <v>11257</v>
      </c>
      <c r="C3073" s="2" t="s">
        <v>11258</v>
      </c>
      <c r="D3073" s="2" t="s">
        <v>11259</v>
      </c>
      <c r="E3073" s="2">
        <v>95540000</v>
      </c>
      <c r="F3073" s="2" t="s">
        <v>10098</v>
      </c>
      <c r="G3073" s="2" t="s">
        <v>11260</v>
      </c>
    </row>
    <row r="3074" spans="1:7" x14ac:dyDescent="0.25">
      <c r="A3074" s="4" t="s">
        <v>11261</v>
      </c>
      <c r="B3074" s="2" t="s">
        <v>11262</v>
      </c>
      <c r="C3074" s="2" t="s">
        <v>11263</v>
      </c>
      <c r="D3074" s="2" t="s">
        <v>67</v>
      </c>
      <c r="E3074" s="2">
        <v>98925000</v>
      </c>
      <c r="F3074" s="2" t="s">
        <v>10098</v>
      </c>
      <c r="G3074" s="2" t="s">
        <v>11264</v>
      </c>
    </row>
    <row r="3075" spans="1:7" x14ac:dyDescent="0.25">
      <c r="A3075" s="4" t="s">
        <v>11265</v>
      </c>
      <c r="B3075" s="2" t="s">
        <v>11266</v>
      </c>
      <c r="C3075" s="2" t="s">
        <v>11267</v>
      </c>
      <c r="D3075" s="2" t="s">
        <v>11268</v>
      </c>
      <c r="E3075" s="2">
        <v>94750000</v>
      </c>
      <c r="F3075" s="2" t="s">
        <v>10098</v>
      </c>
      <c r="G3075" s="2" t="s">
        <v>10721</v>
      </c>
    </row>
    <row r="3076" spans="1:7" x14ac:dyDescent="0.25">
      <c r="A3076" s="4" t="s">
        <v>11269</v>
      </c>
      <c r="B3076" s="2" t="s">
        <v>11270</v>
      </c>
      <c r="C3076" s="2" t="s">
        <v>11271</v>
      </c>
      <c r="D3076" s="2" t="s">
        <v>67</v>
      </c>
      <c r="E3076" s="2">
        <v>99870000</v>
      </c>
      <c r="F3076" s="2" t="s">
        <v>10098</v>
      </c>
      <c r="G3076" s="2" t="s">
        <v>11272</v>
      </c>
    </row>
    <row r="3077" spans="1:7" x14ac:dyDescent="0.25">
      <c r="A3077" s="4" t="s">
        <v>11273</v>
      </c>
      <c r="B3077" s="2" t="s">
        <v>11274</v>
      </c>
      <c r="C3077" s="2" t="s">
        <v>11275</v>
      </c>
      <c r="D3077" s="2" t="s">
        <v>6637</v>
      </c>
      <c r="E3077" s="2">
        <v>95925000</v>
      </c>
      <c r="F3077" s="2" t="s">
        <v>10098</v>
      </c>
      <c r="G3077" s="2" t="s">
        <v>6153</v>
      </c>
    </row>
    <row r="3078" spans="1:7" x14ac:dyDescent="0.25">
      <c r="A3078" s="4" t="s">
        <v>11276</v>
      </c>
      <c r="B3078" s="2" t="s">
        <v>11277</v>
      </c>
      <c r="C3078" s="2" t="s">
        <v>11278</v>
      </c>
      <c r="D3078" s="2" t="s">
        <v>11279</v>
      </c>
      <c r="E3078" s="2">
        <v>95630000</v>
      </c>
      <c r="F3078" s="2" t="s">
        <v>10098</v>
      </c>
      <c r="G3078" s="2" t="s">
        <v>11280</v>
      </c>
    </row>
    <row r="3079" spans="1:7" x14ac:dyDescent="0.25">
      <c r="A3079" s="4" t="s">
        <v>11281</v>
      </c>
      <c r="B3079" s="2" t="s">
        <v>11282</v>
      </c>
      <c r="C3079" s="2" t="s">
        <v>11283</v>
      </c>
      <c r="D3079" s="2" t="s">
        <v>67</v>
      </c>
      <c r="E3079" s="2">
        <v>99560000</v>
      </c>
      <c r="F3079" s="2" t="s">
        <v>10098</v>
      </c>
      <c r="G3079" s="2" t="s">
        <v>7415</v>
      </c>
    </row>
    <row r="3080" spans="1:7" x14ac:dyDescent="0.25">
      <c r="A3080" s="4" t="s">
        <v>11281</v>
      </c>
      <c r="B3080" s="2" t="s">
        <v>11284</v>
      </c>
      <c r="C3080" s="2" t="s">
        <v>11285</v>
      </c>
      <c r="D3080" s="2" t="s">
        <v>67</v>
      </c>
      <c r="E3080" s="2">
        <v>99700096</v>
      </c>
      <c r="F3080" s="2" t="s">
        <v>10098</v>
      </c>
      <c r="G3080" s="2" t="s">
        <v>10152</v>
      </c>
    </row>
    <row r="3081" spans="1:7" x14ac:dyDescent="0.25">
      <c r="A3081" s="4" t="s">
        <v>11281</v>
      </c>
      <c r="B3081" s="2" t="s">
        <v>11286</v>
      </c>
      <c r="C3081" s="2" t="s">
        <v>11287</v>
      </c>
      <c r="D3081" s="2" t="s">
        <v>11288</v>
      </c>
      <c r="E3081" s="2">
        <v>98918000</v>
      </c>
      <c r="F3081" s="2" t="s">
        <v>10098</v>
      </c>
      <c r="G3081" s="2" t="s">
        <v>11289</v>
      </c>
    </row>
    <row r="3082" spans="1:7" x14ac:dyDescent="0.25">
      <c r="A3082" s="4" t="s">
        <v>11281</v>
      </c>
      <c r="B3082" s="2" t="s">
        <v>11290</v>
      </c>
      <c r="C3082" s="2" t="s">
        <v>11291</v>
      </c>
      <c r="D3082" s="2" t="s">
        <v>67</v>
      </c>
      <c r="E3082" s="2">
        <v>98803000</v>
      </c>
      <c r="F3082" s="2" t="s">
        <v>10098</v>
      </c>
      <c r="G3082" s="2" t="s">
        <v>11122</v>
      </c>
    </row>
    <row r="3083" spans="1:7" x14ac:dyDescent="0.25">
      <c r="A3083" s="4" t="s">
        <v>11281</v>
      </c>
      <c r="B3083" s="2" t="s">
        <v>11292</v>
      </c>
      <c r="C3083" s="2" t="s">
        <v>11293</v>
      </c>
      <c r="D3083" s="2" t="s">
        <v>67</v>
      </c>
      <c r="E3083" s="2">
        <v>99600000</v>
      </c>
      <c r="F3083" s="2" t="s">
        <v>10098</v>
      </c>
      <c r="G3083" s="2" t="s">
        <v>11294</v>
      </c>
    </row>
    <row r="3084" spans="1:7" x14ac:dyDescent="0.25">
      <c r="A3084" s="4" t="s">
        <v>11281</v>
      </c>
      <c r="B3084" s="2" t="s">
        <v>11295</v>
      </c>
      <c r="C3084" s="2" t="s">
        <v>11296</v>
      </c>
      <c r="D3084" s="2" t="s">
        <v>7010</v>
      </c>
      <c r="E3084" s="2">
        <v>95880000</v>
      </c>
      <c r="F3084" s="2" t="s">
        <v>10098</v>
      </c>
      <c r="G3084" s="2" t="s">
        <v>11240</v>
      </c>
    </row>
    <row r="3085" spans="1:7" x14ac:dyDescent="0.25">
      <c r="A3085" s="4" t="s">
        <v>11297</v>
      </c>
      <c r="B3085" s="2" t="s">
        <v>11298</v>
      </c>
      <c r="C3085" s="2" t="s">
        <v>11299</v>
      </c>
      <c r="D3085" s="2" t="s">
        <v>5214</v>
      </c>
      <c r="E3085" s="2">
        <v>95780000</v>
      </c>
      <c r="F3085" s="2" t="s">
        <v>10098</v>
      </c>
      <c r="G3085" s="2" t="s">
        <v>10448</v>
      </c>
    </row>
    <row r="3086" spans="1:7" x14ac:dyDescent="0.25">
      <c r="A3086" s="4" t="s">
        <v>11300</v>
      </c>
      <c r="B3086" s="2" t="s">
        <v>11301</v>
      </c>
      <c r="C3086" s="2" t="s">
        <v>11302</v>
      </c>
      <c r="D3086" s="2" t="s">
        <v>11303</v>
      </c>
      <c r="E3086" s="2">
        <v>92310630</v>
      </c>
      <c r="F3086" s="2" t="s">
        <v>10098</v>
      </c>
      <c r="G3086" s="2" t="s">
        <v>10178</v>
      </c>
    </row>
    <row r="3087" spans="1:7" x14ac:dyDescent="0.25">
      <c r="A3087" s="4" t="s">
        <v>11304</v>
      </c>
      <c r="B3087" s="2" t="s">
        <v>11305</v>
      </c>
      <c r="C3087" s="2" t="s">
        <v>11306</v>
      </c>
      <c r="D3087" s="2" t="s">
        <v>67</v>
      </c>
      <c r="E3087" s="2">
        <v>99435000</v>
      </c>
      <c r="F3087" s="2" t="s">
        <v>10098</v>
      </c>
      <c r="G3087" s="2" t="s">
        <v>11307</v>
      </c>
    </row>
    <row r="3088" spans="1:7" x14ac:dyDescent="0.25">
      <c r="A3088" s="4" t="s">
        <v>11308</v>
      </c>
      <c r="B3088" s="2" t="s">
        <v>11309</v>
      </c>
      <c r="C3088" s="2" t="s">
        <v>11310</v>
      </c>
      <c r="D3088" s="2" t="s">
        <v>67</v>
      </c>
      <c r="E3088" s="2">
        <v>95670000</v>
      </c>
      <c r="F3088" s="2" t="s">
        <v>10098</v>
      </c>
      <c r="G3088" s="2" t="s">
        <v>10768</v>
      </c>
    </row>
    <row r="3089" spans="1:7" x14ac:dyDescent="0.25">
      <c r="A3089" s="4" t="s">
        <v>11311</v>
      </c>
      <c r="B3089" s="2" t="s">
        <v>11312</v>
      </c>
      <c r="C3089" s="2" t="s">
        <v>11313</v>
      </c>
      <c r="D3089" s="2" t="s">
        <v>67</v>
      </c>
      <c r="E3089" s="2">
        <v>97900000</v>
      </c>
      <c r="F3089" s="2" t="s">
        <v>10098</v>
      </c>
      <c r="G3089" s="2" t="s">
        <v>10988</v>
      </c>
    </row>
    <row r="3090" spans="1:7" x14ac:dyDescent="0.25">
      <c r="A3090" s="4" t="s">
        <v>11314</v>
      </c>
      <c r="B3090" s="2" t="s">
        <v>11315</v>
      </c>
      <c r="C3090" s="2" t="s">
        <v>11316</v>
      </c>
      <c r="D3090" s="2" t="s">
        <v>1805</v>
      </c>
      <c r="E3090" s="2">
        <v>95940000</v>
      </c>
      <c r="F3090" s="2" t="s">
        <v>10098</v>
      </c>
      <c r="G3090" s="2" t="s">
        <v>11317</v>
      </c>
    </row>
    <row r="3091" spans="1:7" x14ac:dyDescent="0.25">
      <c r="A3091" s="4" t="s">
        <v>11318</v>
      </c>
      <c r="B3091" s="2" t="s">
        <v>11319</v>
      </c>
      <c r="C3091" s="2" t="s">
        <v>11320</v>
      </c>
      <c r="D3091" s="2" t="s">
        <v>6863</v>
      </c>
      <c r="E3091" s="2">
        <v>95700342</v>
      </c>
      <c r="F3091" s="2" t="s">
        <v>10098</v>
      </c>
      <c r="G3091" s="2" t="s">
        <v>10245</v>
      </c>
    </row>
    <row r="3092" spans="1:7" x14ac:dyDescent="0.25">
      <c r="A3092" s="4" t="s">
        <v>11321</v>
      </c>
      <c r="B3092" s="2" t="s">
        <v>11322</v>
      </c>
      <c r="C3092" s="2" t="s">
        <v>11323</v>
      </c>
      <c r="D3092" s="2" t="s">
        <v>67</v>
      </c>
      <c r="E3092" s="2">
        <v>95250000</v>
      </c>
      <c r="F3092" s="2" t="s">
        <v>10098</v>
      </c>
      <c r="G3092" s="2" t="s">
        <v>11324</v>
      </c>
    </row>
    <row r="3093" spans="1:7" x14ac:dyDescent="0.25">
      <c r="A3093" s="4" t="s">
        <v>11325</v>
      </c>
      <c r="B3093" s="2" t="s">
        <v>11326</v>
      </c>
      <c r="C3093" s="2" t="s">
        <v>11327</v>
      </c>
      <c r="D3093" s="2" t="s">
        <v>4914</v>
      </c>
      <c r="E3093" s="2">
        <v>99675000</v>
      </c>
      <c r="F3093" s="2" t="s">
        <v>10098</v>
      </c>
      <c r="G3093" s="2" t="s">
        <v>11328</v>
      </c>
    </row>
    <row r="3094" spans="1:7" x14ac:dyDescent="0.25">
      <c r="A3094" s="4" t="s">
        <v>11329</v>
      </c>
      <c r="B3094" s="2" t="s">
        <v>11330</v>
      </c>
      <c r="C3094" s="2" t="s">
        <v>10839</v>
      </c>
      <c r="D3094" s="2" t="s">
        <v>11331</v>
      </c>
      <c r="E3094" s="2">
        <v>96230000</v>
      </c>
      <c r="F3094" s="2" t="s">
        <v>10098</v>
      </c>
      <c r="G3094" s="2" t="s">
        <v>10840</v>
      </c>
    </row>
    <row r="3095" spans="1:7" x14ac:dyDescent="0.25">
      <c r="A3095" s="4" t="s">
        <v>11332</v>
      </c>
      <c r="B3095" s="2" t="s">
        <v>11333</v>
      </c>
      <c r="C3095" s="2" t="s">
        <v>11334</v>
      </c>
      <c r="D3095" s="2" t="s">
        <v>11248</v>
      </c>
      <c r="E3095" s="2">
        <v>93490000</v>
      </c>
      <c r="F3095" s="2" t="s">
        <v>10098</v>
      </c>
      <c r="G3095" s="2" t="s">
        <v>10751</v>
      </c>
    </row>
    <row r="3096" spans="1:7" x14ac:dyDescent="0.25">
      <c r="A3096" s="4" t="s">
        <v>11335</v>
      </c>
      <c r="B3096" s="2" t="s">
        <v>11336</v>
      </c>
      <c r="C3096" s="2" t="s">
        <v>11337</v>
      </c>
      <c r="D3096" s="2" t="s">
        <v>67</v>
      </c>
      <c r="E3096" s="2">
        <v>93010010</v>
      </c>
      <c r="F3096" s="2" t="s">
        <v>10098</v>
      </c>
      <c r="G3096" s="2" t="s">
        <v>10442</v>
      </c>
    </row>
    <row r="3097" spans="1:7" x14ac:dyDescent="0.25">
      <c r="A3097" s="4" t="s">
        <v>11338</v>
      </c>
      <c r="B3097" s="2" t="s">
        <v>11339</v>
      </c>
      <c r="C3097" s="2" t="s">
        <v>11340</v>
      </c>
      <c r="D3097" s="2" t="s">
        <v>67</v>
      </c>
      <c r="E3097" s="2">
        <v>96900000</v>
      </c>
      <c r="F3097" s="2" t="s">
        <v>10098</v>
      </c>
      <c r="G3097" s="2" t="s">
        <v>2379</v>
      </c>
    </row>
    <row r="3098" spans="1:7" x14ac:dyDescent="0.25">
      <c r="A3098" s="4" t="s">
        <v>11341</v>
      </c>
      <c r="B3098" s="2" t="s">
        <v>11342</v>
      </c>
      <c r="C3098" s="2" t="s">
        <v>11343</v>
      </c>
      <c r="D3098" s="2" t="s">
        <v>67</v>
      </c>
      <c r="E3098" s="2">
        <v>95980000</v>
      </c>
      <c r="F3098" s="2" t="s">
        <v>10098</v>
      </c>
      <c r="G3098" s="2" t="s">
        <v>10570</v>
      </c>
    </row>
    <row r="3099" spans="1:7" x14ac:dyDescent="0.25">
      <c r="A3099" s="4" t="s">
        <v>11344</v>
      </c>
      <c r="B3099" s="2" t="s">
        <v>11345</v>
      </c>
      <c r="C3099" s="2" t="s">
        <v>11346</v>
      </c>
      <c r="D3099" s="2" t="s">
        <v>11347</v>
      </c>
      <c r="E3099" s="2">
        <v>94910000</v>
      </c>
      <c r="F3099" s="2" t="s">
        <v>10098</v>
      </c>
      <c r="G3099" s="2" t="s">
        <v>6003</v>
      </c>
    </row>
    <row r="3100" spans="1:7" x14ac:dyDescent="0.25">
      <c r="A3100" s="4" t="s">
        <v>11344</v>
      </c>
      <c r="B3100" s="2" t="s">
        <v>11348</v>
      </c>
      <c r="C3100" s="2" t="s">
        <v>11349</v>
      </c>
      <c r="D3100" s="2" t="s">
        <v>11350</v>
      </c>
      <c r="E3100" s="2">
        <v>90230061</v>
      </c>
      <c r="F3100" s="2" t="s">
        <v>10098</v>
      </c>
      <c r="G3100" s="2" t="s">
        <v>10129</v>
      </c>
    </row>
    <row r="3101" spans="1:7" x14ac:dyDescent="0.25">
      <c r="A3101" s="4" t="s">
        <v>11351</v>
      </c>
      <c r="B3101" s="2" t="s">
        <v>11352</v>
      </c>
      <c r="C3101" s="2" t="s">
        <v>11353</v>
      </c>
      <c r="D3101" s="2" t="s">
        <v>67</v>
      </c>
      <c r="E3101" s="2">
        <v>96010280</v>
      </c>
      <c r="F3101" s="2" t="s">
        <v>10098</v>
      </c>
      <c r="G3101" s="2" t="s">
        <v>10190</v>
      </c>
    </row>
    <row r="3102" spans="1:7" x14ac:dyDescent="0.25">
      <c r="A3102" s="4" t="s">
        <v>11354</v>
      </c>
      <c r="B3102" s="2" t="s">
        <v>11355</v>
      </c>
      <c r="C3102" s="2" t="s">
        <v>11356</v>
      </c>
      <c r="D3102" s="2" t="s">
        <v>164</v>
      </c>
      <c r="E3102" s="2">
        <v>90670001</v>
      </c>
      <c r="F3102" s="2" t="s">
        <v>10098</v>
      </c>
      <c r="G3102" s="2" t="s">
        <v>10129</v>
      </c>
    </row>
    <row r="3103" spans="1:7" x14ac:dyDescent="0.25">
      <c r="A3103" s="4" t="s">
        <v>11357</v>
      </c>
      <c r="B3103" s="2" t="s">
        <v>11358</v>
      </c>
      <c r="C3103" s="2" t="s">
        <v>11359</v>
      </c>
      <c r="D3103" s="2" t="s">
        <v>67</v>
      </c>
      <c r="E3103" s="2">
        <v>98500000</v>
      </c>
      <c r="F3103" s="2" t="s">
        <v>10098</v>
      </c>
      <c r="G3103" s="2" t="s">
        <v>11360</v>
      </c>
    </row>
    <row r="3104" spans="1:7" x14ac:dyDescent="0.25">
      <c r="A3104" s="4" t="s">
        <v>11361</v>
      </c>
      <c r="B3104" s="2" t="s">
        <v>11362</v>
      </c>
      <c r="C3104" s="2" t="s">
        <v>11363</v>
      </c>
      <c r="D3104" s="2" t="s">
        <v>11364</v>
      </c>
      <c r="E3104" s="2">
        <v>93819256</v>
      </c>
      <c r="F3104" s="2" t="s">
        <v>10098</v>
      </c>
      <c r="G3104" s="2" t="s">
        <v>11365</v>
      </c>
    </row>
    <row r="3105" spans="1:7" x14ac:dyDescent="0.25">
      <c r="A3105" s="4" t="s">
        <v>11366</v>
      </c>
      <c r="B3105" s="2" t="s">
        <v>11367</v>
      </c>
      <c r="C3105" s="2" t="s">
        <v>11368</v>
      </c>
      <c r="D3105" s="2" t="s">
        <v>67</v>
      </c>
      <c r="E3105" s="2">
        <v>93010190</v>
      </c>
      <c r="F3105" s="2" t="s">
        <v>10098</v>
      </c>
      <c r="G3105" s="2" t="s">
        <v>10442</v>
      </c>
    </row>
    <row r="3106" spans="1:7" x14ac:dyDescent="0.25">
      <c r="A3106" s="4" t="s">
        <v>11369</v>
      </c>
      <c r="B3106" s="2" t="s">
        <v>11370</v>
      </c>
      <c r="C3106" s="2" t="s">
        <v>11371</v>
      </c>
      <c r="D3106" s="2" t="s">
        <v>11372</v>
      </c>
      <c r="E3106" s="2">
        <v>93226343</v>
      </c>
      <c r="F3106" s="2" t="s">
        <v>10098</v>
      </c>
      <c r="G3106" s="2" t="s">
        <v>10488</v>
      </c>
    </row>
    <row r="3107" spans="1:7" x14ac:dyDescent="0.25">
      <c r="A3107" s="4" t="s">
        <v>11373</v>
      </c>
      <c r="B3107" s="2" t="s">
        <v>11374</v>
      </c>
      <c r="C3107" s="2" t="s">
        <v>11375</v>
      </c>
      <c r="D3107" s="2" t="s">
        <v>11376</v>
      </c>
      <c r="E3107" s="2">
        <v>91786599</v>
      </c>
      <c r="F3107" s="2" t="s">
        <v>10098</v>
      </c>
      <c r="G3107" s="2" t="s">
        <v>10129</v>
      </c>
    </row>
    <row r="3108" spans="1:7" x14ac:dyDescent="0.25">
      <c r="A3108" s="4" t="s">
        <v>11377</v>
      </c>
      <c r="B3108" s="2" t="s">
        <v>11378</v>
      </c>
      <c r="C3108" s="2" t="s">
        <v>11379</v>
      </c>
      <c r="D3108" s="2" t="s">
        <v>11380</v>
      </c>
      <c r="E3108" s="2">
        <v>94197012</v>
      </c>
      <c r="F3108" s="2" t="s">
        <v>10098</v>
      </c>
      <c r="G3108" s="2" t="s">
        <v>10858</v>
      </c>
    </row>
    <row r="3109" spans="1:7" x14ac:dyDescent="0.25">
      <c r="A3109" s="4" t="s">
        <v>11381</v>
      </c>
      <c r="B3109" s="2" t="s">
        <v>11382</v>
      </c>
      <c r="C3109" s="2" t="s">
        <v>11383</v>
      </c>
      <c r="D3109" s="2" t="s">
        <v>11384</v>
      </c>
      <c r="E3109" s="2">
        <v>94515000</v>
      </c>
      <c r="F3109" s="2" t="s">
        <v>10098</v>
      </c>
      <c r="G3109" s="2" t="s">
        <v>10721</v>
      </c>
    </row>
    <row r="3110" spans="1:7" x14ac:dyDescent="0.25">
      <c r="A3110" s="4" t="s">
        <v>11385</v>
      </c>
      <c r="B3110" s="2" t="s">
        <v>11386</v>
      </c>
      <c r="C3110" s="2" t="s">
        <v>11387</v>
      </c>
      <c r="D3110" s="2" t="s">
        <v>67</v>
      </c>
      <c r="E3110" s="2">
        <v>95020460</v>
      </c>
      <c r="F3110" s="2" t="s">
        <v>10098</v>
      </c>
      <c r="G3110" s="2" t="s">
        <v>10316</v>
      </c>
    </row>
    <row r="3111" spans="1:7" x14ac:dyDescent="0.25">
      <c r="A3111" s="4" t="s">
        <v>11388</v>
      </c>
      <c r="B3111" s="2" t="s">
        <v>11389</v>
      </c>
      <c r="C3111" s="2" t="s">
        <v>11390</v>
      </c>
      <c r="D3111" s="2" t="s">
        <v>1025</v>
      </c>
      <c r="E3111" s="2">
        <v>93310205</v>
      </c>
      <c r="F3111" s="2" t="s">
        <v>10098</v>
      </c>
      <c r="G3111" s="2" t="s">
        <v>10751</v>
      </c>
    </row>
    <row r="3112" spans="1:7" x14ac:dyDescent="0.25">
      <c r="A3112" s="4" t="s">
        <v>11388</v>
      </c>
      <c r="B3112" s="2" t="s">
        <v>11391</v>
      </c>
      <c r="C3112" s="2" t="s">
        <v>11392</v>
      </c>
      <c r="D3112" s="2" t="s">
        <v>67</v>
      </c>
      <c r="E3112" s="2">
        <v>93010080</v>
      </c>
      <c r="F3112" s="2" t="s">
        <v>10098</v>
      </c>
      <c r="G3112" s="2" t="s">
        <v>10442</v>
      </c>
    </row>
    <row r="3113" spans="1:7" x14ac:dyDescent="0.25">
      <c r="A3113" s="4" t="s">
        <v>11393</v>
      </c>
      <c r="B3113" s="2" t="s">
        <v>11394</v>
      </c>
      <c r="C3113" s="2" t="s">
        <v>11395</v>
      </c>
      <c r="D3113" s="2" t="s">
        <v>11396</v>
      </c>
      <c r="E3113" s="2">
        <v>93534010</v>
      </c>
      <c r="F3113" s="2" t="s">
        <v>10098</v>
      </c>
      <c r="G3113" s="2" t="s">
        <v>10751</v>
      </c>
    </row>
    <row r="3114" spans="1:7" x14ac:dyDescent="0.25">
      <c r="A3114" s="4" t="s">
        <v>11397</v>
      </c>
      <c r="B3114" s="2" t="s">
        <v>11398</v>
      </c>
      <c r="C3114" s="2" t="s">
        <v>11399</v>
      </c>
      <c r="D3114" s="2" t="s">
        <v>11400</v>
      </c>
      <c r="E3114" s="2">
        <v>93880000</v>
      </c>
      <c r="F3114" s="2" t="s">
        <v>10098</v>
      </c>
      <c r="G3114" s="2" t="s">
        <v>11401</v>
      </c>
    </row>
    <row r="3115" spans="1:7" x14ac:dyDescent="0.25">
      <c r="A3115" s="4" t="s">
        <v>11402</v>
      </c>
      <c r="B3115" s="2" t="s">
        <v>11403</v>
      </c>
      <c r="C3115" s="2" t="s">
        <v>11404</v>
      </c>
      <c r="D3115" s="2" t="s">
        <v>11405</v>
      </c>
      <c r="E3115" s="2">
        <v>93700000</v>
      </c>
      <c r="F3115" s="2" t="s">
        <v>10098</v>
      </c>
      <c r="G3115" s="2" t="s">
        <v>11054</v>
      </c>
    </row>
    <row r="3116" spans="1:7" x14ac:dyDescent="0.25">
      <c r="A3116" s="4" t="s">
        <v>11406</v>
      </c>
      <c r="B3116" s="2" t="s">
        <v>11407</v>
      </c>
      <c r="C3116" s="2" t="s">
        <v>11408</v>
      </c>
      <c r="D3116" s="2" t="s">
        <v>10038</v>
      </c>
      <c r="E3116" s="2">
        <v>93880000</v>
      </c>
      <c r="F3116" s="2" t="s">
        <v>10098</v>
      </c>
      <c r="G3116" s="2" t="s">
        <v>11401</v>
      </c>
    </row>
    <row r="3117" spans="1:7" x14ac:dyDescent="0.25">
      <c r="A3117" s="4" t="s">
        <v>11409</v>
      </c>
      <c r="B3117" s="2" t="s">
        <v>11410</v>
      </c>
      <c r="C3117" s="2" t="s">
        <v>11411</v>
      </c>
      <c r="D3117" s="2" t="s">
        <v>11412</v>
      </c>
      <c r="E3117" s="2">
        <v>93700000</v>
      </c>
      <c r="F3117" s="2" t="s">
        <v>10098</v>
      </c>
      <c r="G3117" s="2" t="s">
        <v>11054</v>
      </c>
    </row>
    <row r="3118" spans="1:7" x14ac:dyDescent="0.25">
      <c r="A3118" s="4" t="s">
        <v>11413</v>
      </c>
      <c r="B3118" s="2" t="s">
        <v>11414</v>
      </c>
      <c r="C3118" s="2" t="s">
        <v>11415</v>
      </c>
      <c r="D3118" s="2" t="s">
        <v>3808</v>
      </c>
      <c r="E3118" s="2">
        <v>93042252</v>
      </c>
      <c r="F3118" s="2" t="s">
        <v>10098</v>
      </c>
      <c r="G3118" s="2" t="s">
        <v>10442</v>
      </c>
    </row>
    <row r="3119" spans="1:7" x14ac:dyDescent="0.25">
      <c r="A3119" s="4" t="s">
        <v>11416</v>
      </c>
      <c r="B3119" s="2" t="s">
        <v>11417</v>
      </c>
      <c r="C3119" s="2" t="s">
        <v>11418</v>
      </c>
      <c r="D3119" s="2" t="s">
        <v>3409</v>
      </c>
      <c r="E3119" s="2">
        <v>95350000</v>
      </c>
      <c r="F3119" s="2" t="s">
        <v>10098</v>
      </c>
      <c r="G3119" s="2" t="s">
        <v>10268</v>
      </c>
    </row>
    <row r="3120" spans="1:7" x14ac:dyDescent="0.25">
      <c r="A3120" s="4" t="s">
        <v>11419</v>
      </c>
      <c r="B3120" s="2" t="s">
        <v>11420</v>
      </c>
      <c r="C3120" s="2" t="s">
        <v>11421</v>
      </c>
      <c r="D3120" s="2" t="s">
        <v>67</v>
      </c>
      <c r="E3120" s="2">
        <v>92500000</v>
      </c>
      <c r="F3120" s="2" t="s">
        <v>10098</v>
      </c>
      <c r="G3120" s="2" t="s">
        <v>10399</v>
      </c>
    </row>
    <row r="3121" spans="1:7" x14ac:dyDescent="0.25">
      <c r="A3121" s="4" t="s">
        <v>11422</v>
      </c>
      <c r="B3121" s="2" t="s">
        <v>11423</v>
      </c>
      <c r="C3121" s="2" t="s">
        <v>11424</v>
      </c>
      <c r="D3121" s="2" t="s">
        <v>5265</v>
      </c>
      <c r="E3121" s="2">
        <v>95052070</v>
      </c>
      <c r="F3121" s="2" t="s">
        <v>10098</v>
      </c>
      <c r="G3121" s="2" t="s">
        <v>10316</v>
      </c>
    </row>
    <row r="3122" spans="1:7" x14ac:dyDescent="0.25">
      <c r="A3122" s="4" t="s">
        <v>11422</v>
      </c>
      <c r="B3122" s="2" t="s">
        <v>11425</v>
      </c>
      <c r="C3122" s="2" t="s">
        <v>11426</v>
      </c>
      <c r="D3122" s="2" t="s">
        <v>11427</v>
      </c>
      <c r="E3122" s="2">
        <v>95010060</v>
      </c>
      <c r="F3122" s="2" t="s">
        <v>10098</v>
      </c>
      <c r="G3122" s="2" t="s">
        <v>10316</v>
      </c>
    </row>
    <row r="3123" spans="1:7" x14ac:dyDescent="0.25">
      <c r="A3123" s="4" t="s">
        <v>11428</v>
      </c>
      <c r="B3123" s="2" t="s">
        <v>11429</v>
      </c>
      <c r="C3123" s="2" t="s">
        <v>11430</v>
      </c>
      <c r="D3123" s="2" t="s">
        <v>67</v>
      </c>
      <c r="E3123" s="2">
        <v>98870000</v>
      </c>
      <c r="F3123" s="2" t="s">
        <v>10098</v>
      </c>
      <c r="G3123" s="2" t="s">
        <v>11431</v>
      </c>
    </row>
    <row r="3124" spans="1:7" x14ac:dyDescent="0.25">
      <c r="A3124" s="4" t="s">
        <v>11432</v>
      </c>
      <c r="B3124" s="2" t="s">
        <v>11433</v>
      </c>
      <c r="C3124" s="2" t="s">
        <v>11434</v>
      </c>
      <c r="D3124" s="2" t="s">
        <v>11435</v>
      </c>
      <c r="E3124" s="2">
        <v>93542000</v>
      </c>
      <c r="F3124" s="2" t="s">
        <v>10098</v>
      </c>
      <c r="G3124" s="2" t="s">
        <v>10751</v>
      </c>
    </row>
    <row r="3125" spans="1:7" x14ac:dyDescent="0.25">
      <c r="A3125" s="4" t="s">
        <v>11436</v>
      </c>
      <c r="B3125" s="2" t="s">
        <v>11437</v>
      </c>
      <c r="C3125" s="2" t="s">
        <v>11438</v>
      </c>
      <c r="D3125" s="2" t="s">
        <v>67</v>
      </c>
      <c r="E3125" s="2">
        <v>95500000</v>
      </c>
      <c r="F3125" s="2" t="s">
        <v>10098</v>
      </c>
      <c r="G3125" s="2" t="s">
        <v>10581</v>
      </c>
    </row>
    <row r="3126" spans="1:7" x14ac:dyDescent="0.25">
      <c r="A3126" s="4" t="s">
        <v>11439</v>
      </c>
      <c r="B3126" s="2" t="s">
        <v>11440</v>
      </c>
      <c r="C3126" s="2" t="s">
        <v>11441</v>
      </c>
      <c r="D3126" s="2" t="s">
        <v>6422</v>
      </c>
      <c r="E3126" s="2">
        <v>95702264</v>
      </c>
      <c r="F3126" s="2" t="s">
        <v>10098</v>
      </c>
      <c r="G3126" s="2" t="s">
        <v>10245</v>
      </c>
    </row>
    <row r="3127" spans="1:7" x14ac:dyDescent="0.25">
      <c r="A3127" s="4" t="s">
        <v>11442</v>
      </c>
      <c r="B3127" s="2" t="s">
        <v>11443</v>
      </c>
      <c r="C3127" s="2" t="s">
        <v>11444</v>
      </c>
      <c r="D3127" s="2" t="s">
        <v>11445</v>
      </c>
      <c r="E3127" s="2">
        <v>93334290</v>
      </c>
      <c r="F3127" s="2" t="s">
        <v>10098</v>
      </c>
      <c r="G3127" s="2" t="s">
        <v>10751</v>
      </c>
    </row>
    <row r="3128" spans="1:7" x14ac:dyDescent="0.25">
      <c r="A3128" s="4" t="s">
        <v>11446</v>
      </c>
      <c r="B3128" s="2" t="s">
        <v>11447</v>
      </c>
      <c r="C3128" s="2" t="s">
        <v>11448</v>
      </c>
      <c r="D3128" s="2" t="s">
        <v>11449</v>
      </c>
      <c r="E3128" s="2">
        <v>93315130</v>
      </c>
      <c r="F3128" s="2" t="s">
        <v>10098</v>
      </c>
      <c r="G3128" s="2" t="s">
        <v>10751</v>
      </c>
    </row>
    <row r="3129" spans="1:7" x14ac:dyDescent="0.25">
      <c r="A3129" s="4" t="s">
        <v>11450</v>
      </c>
      <c r="B3129" s="2" t="s">
        <v>11451</v>
      </c>
      <c r="C3129" s="2" t="s">
        <v>11452</v>
      </c>
      <c r="D3129" s="2" t="s">
        <v>67</v>
      </c>
      <c r="E3129" s="2">
        <v>93510384</v>
      </c>
      <c r="F3129" s="2" t="s">
        <v>10098</v>
      </c>
      <c r="G3129" s="2" t="s">
        <v>10751</v>
      </c>
    </row>
    <row r="3130" spans="1:7" x14ac:dyDescent="0.25">
      <c r="A3130" s="4" t="s">
        <v>11453</v>
      </c>
      <c r="B3130" s="2" t="s">
        <v>11454</v>
      </c>
      <c r="C3130" s="2" t="s">
        <v>11455</v>
      </c>
      <c r="D3130" s="2" t="s">
        <v>10264</v>
      </c>
      <c r="E3130" s="2">
        <v>93025400</v>
      </c>
      <c r="F3130" s="2" t="s">
        <v>10098</v>
      </c>
      <c r="G3130" s="2" t="s">
        <v>10442</v>
      </c>
    </row>
    <row r="3131" spans="1:7" x14ac:dyDescent="0.25">
      <c r="A3131" s="4" t="s">
        <v>11456</v>
      </c>
      <c r="B3131" s="2" t="s">
        <v>11457</v>
      </c>
      <c r="C3131" s="2" t="s">
        <v>11458</v>
      </c>
      <c r="D3131" s="2" t="s">
        <v>11459</v>
      </c>
      <c r="E3131" s="2">
        <v>93415000</v>
      </c>
      <c r="F3131" s="2" t="s">
        <v>10098</v>
      </c>
      <c r="G3131" s="2" t="s">
        <v>10751</v>
      </c>
    </row>
    <row r="3132" spans="1:7" x14ac:dyDescent="0.25">
      <c r="A3132" s="4" t="s">
        <v>11460</v>
      </c>
      <c r="B3132" s="2" t="s">
        <v>11461</v>
      </c>
      <c r="C3132" s="2" t="s">
        <v>11462</v>
      </c>
      <c r="D3132" s="2" t="s">
        <v>11463</v>
      </c>
      <c r="E3132" s="2">
        <v>98915000</v>
      </c>
      <c r="F3132" s="2" t="s">
        <v>10098</v>
      </c>
      <c r="G3132" s="2" t="s">
        <v>2627</v>
      </c>
    </row>
    <row r="3133" spans="1:7" x14ac:dyDescent="0.25">
      <c r="A3133" s="4" t="s">
        <v>11464</v>
      </c>
      <c r="B3133" s="2" t="s">
        <v>11465</v>
      </c>
      <c r="C3133" s="2" t="s">
        <v>11466</v>
      </c>
      <c r="D3133" s="2" t="s">
        <v>6637</v>
      </c>
      <c r="E3133" s="2">
        <v>95690000</v>
      </c>
      <c r="F3133" s="2" t="s">
        <v>10098</v>
      </c>
      <c r="G3133" s="2" t="s">
        <v>11017</v>
      </c>
    </row>
    <row r="3134" spans="1:7" x14ac:dyDescent="0.25">
      <c r="A3134" s="4" t="s">
        <v>11467</v>
      </c>
      <c r="B3134" s="2" t="s">
        <v>11468</v>
      </c>
      <c r="C3134" s="2" t="s">
        <v>11469</v>
      </c>
      <c r="D3134" s="2" t="s">
        <v>67</v>
      </c>
      <c r="E3134" s="2">
        <v>95960000</v>
      </c>
      <c r="F3134" s="2" t="s">
        <v>10098</v>
      </c>
      <c r="G3134" s="2" t="s">
        <v>11470</v>
      </c>
    </row>
    <row r="3135" spans="1:7" x14ac:dyDescent="0.25">
      <c r="A3135" s="4" t="s">
        <v>11471</v>
      </c>
      <c r="B3135" s="2" t="s">
        <v>11472</v>
      </c>
      <c r="C3135" s="2" t="s">
        <v>11473</v>
      </c>
      <c r="D3135" s="2" t="s">
        <v>67</v>
      </c>
      <c r="E3135" s="2">
        <v>97335000</v>
      </c>
      <c r="F3135" s="2" t="s">
        <v>10098</v>
      </c>
      <c r="G3135" s="2" t="s">
        <v>11474</v>
      </c>
    </row>
    <row r="3136" spans="1:7" x14ac:dyDescent="0.25">
      <c r="A3136" s="4" t="s">
        <v>11475</v>
      </c>
      <c r="B3136" s="2" t="s">
        <v>11476</v>
      </c>
      <c r="C3136" s="2" t="s">
        <v>11477</v>
      </c>
      <c r="D3136" s="2" t="s">
        <v>1025</v>
      </c>
      <c r="E3136" s="2">
        <v>92200130</v>
      </c>
      <c r="F3136" s="2" t="s">
        <v>10098</v>
      </c>
      <c r="G3136" s="2" t="s">
        <v>10178</v>
      </c>
    </row>
    <row r="3137" spans="1:7" x14ac:dyDescent="0.25">
      <c r="A3137" s="4" t="s">
        <v>11478</v>
      </c>
      <c r="B3137" s="2" t="s">
        <v>11479</v>
      </c>
      <c r="C3137" s="2" t="s">
        <v>11480</v>
      </c>
      <c r="D3137" s="2" t="s">
        <v>2289</v>
      </c>
      <c r="E3137" s="2">
        <v>93820344</v>
      </c>
      <c r="F3137" s="2" t="s">
        <v>10098</v>
      </c>
      <c r="G3137" s="2" t="s">
        <v>11365</v>
      </c>
    </row>
    <row r="3138" spans="1:7" x14ac:dyDescent="0.25">
      <c r="A3138" s="4" t="s">
        <v>11478</v>
      </c>
      <c r="B3138" s="2" t="s">
        <v>11481</v>
      </c>
      <c r="C3138" s="2" t="s">
        <v>11482</v>
      </c>
      <c r="D3138" s="2" t="s">
        <v>67</v>
      </c>
      <c r="E3138" s="2">
        <v>93800014</v>
      </c>
      <c r="F3138" s="2" t="s">
        <v>10098</v>
      </c>
      <c r="G3138" s="2" t="s">
        <v>11365</v>
      </c>
    </row>
    <row r="3139" spans="1:7" x14ac:dyDescent="0.25">
      <c r="A3139" s="4" t="s">
        <v>11483</v>
      </c>
      <c r="B3139" s="2" t="s">
        <v>11484</v>
      </c>
      <c r="C3139" s="2" t="s">
        <v>11485</v>
      </c>
      <c r="D3139" s="2" t="s">
        <v>342</v>
      </c>
      <c r="E3139" s="2">
        <v>97511120</v>
      </c>
      <c r="F3139" s="2" t="s">
        <v>10098</v>
      </c>
      <c r="G3139" s="2" t="s">
        <v>10538</v>
      </c>
    </row>
    <row r="3140" spans="1:7" x14ac:dyDescent="0.25">
      <c r="A3140" s="4" t="s">
        <v>11483</v>
      </c>
      <c r="B3140" s="2" t="s">
        <v>11486</v>
      </c>
      <c r="C3140" s="2" t="s">
        <v>11487</v>
      </c>
      <c r="D3140" s="2" t="s">
        <v>3734</v>
      </c>
      <c r="E3140" s="2">
        <v>97502425</v>
      </c>
      <c r="F3140" s="2" t="s">
        <v>10098</v>
      </c>
      <c r="G3140" s="2" t="s">
        <v>10538</v>
      </c>
    </row>
    <row r="3141" spans="1:7" x14ac:dyDescent="0.25">
      <c r="A3141" s="4" t="s">
        <v>11488</v>
      </c>
      <c r="B3141" s="2" t="s">
        <v>11489</v>
      </c>
      <c r="C3141" s="2" t="s">
        <v>11490</v>
      </c>
      <c r="D3141" s="2" t="s">
        <v>4322</v>
      </c>
      <c r="E3141" s="2">
        <v>94440000</v>
      </c>
      <c r="F3141" s="2" t="s">
        <v>10098</v>
      </c>
      <c r="G3141" s="2" t="s">
        <v>10721</v>
      </c>
    </row>
    <row r="3142" spans="1:7" x14ac:dyDescent="0.25">
      <c r="A3142" s="4" t="s">
        <v>11491</v>
      </c>
      <c r="B3142" s="2" t="s">
        <v>11492</v>
      </c>
      <c r="C3142" s="2" t="s">
        <v>11493</v>
      </c>
      <c r="D3142" s="2" t="s">
        <v>67</v>
      </c>
      <c r="E3142" s="2">
        <v>97250000</v>
      </c>
      <c r="F3142" s="2" t="s">
        <v>10098</v>
      </c>
      <c r="G3142" s="2" t="s">
        <v>11494</v>
      </c>
    </row>
    <row r="3143" spans="1:7" x14ac:dyDescent="0.25">
      <c r="A3143" s="4" t="s">
        <v>11495</v>
      </c>
      <c r="B3143" s="2" t="s">
        <v>11496</v>
      </c>
      <c r="C3143" s="2" t="s">
        <v>11497</v>
      </c>
      <c r="D3143" s="2" t="s">
        <v>67</v>
      </c>
      <c r="E3143" s="2">
        <v>93700000</v>
      </c>
      <c r="F3143" s="2" t="s">
        <v>10098</v>
      </c>
      <c r="G3143" s="2" t="s">
        <v>11054</v>
      </c>
    </row>
    <row r="3144" spans="1:7" x14ac:dyDescent="0.25">
      <c r="A3144" s="4" t="s">
        <v>11498</v>
      </c>
      <c r="B3144" s="2" t="s">
        <v>11499</v>
      </c>
      <c r="C3144" s="2" t="s">
        <v>11500</v>
      </c>
      <c r="D3144" s="2" t="s">
        <v>10620</v>
      </c>
      <c r="E3144" s="2">
        <v>90650002</v>
      </c>
      <c r="F3144" s="2" t="s">
        <v>10098</v>
      </c>
      <c r="G3144" s="2" t="s">
        <v>10129</v>
      </c>
    </row>
    <row r="3145" spans="1:7" x14ac:dyDescent="0.25">
      <c r="A3145" s="4" t="s">
        <v>11501</v>
      </c>
      <c r="B3145" s="2" t="s">
        <v>11502</v>
      </c>
      <c r="C3145" s="2" t="s">
        <v>11503</v>
      </c>
      <c r="D3145" s="2" t="s">
        <v>67</v>
      </c>
      <c r="E3145" s="2">
        <v>95680000</v>
      </c>
      <c r="F3145" s="2" t="s">
        <v>10098</v>
      </c>
      <c r="G3145" s="2" t="s">
        <v>11215</v>
      </c>
    </row>
    <row r="3146" spans="1:7" x14ac:dyDescent="0.25">
      <c r="A3146" s="4" t="s">
        <v>11504</v>
      </c>
      <c r="B3146" s="2" t="s">
        <v>11505</v>
      </c>
      <c r="C3146" s="2" t="s">
        <v>11506</v>
      </c>
      <c r="D3146" s="2" t="s">
        <v>11507</v>
      </c>
      <c r="E3146" s="2">
        <v>91787889</v>
      </c>
      <c r="F3146" s="2" t="s">
        <v>10098</v>
      </c>
      <c r="G3146" s="2" t="s">
        <v>10129</v>
      </c>
    </row>
    <row r="3147" spans="1:7" x14ac:dyDescent="0.25">
      <c r="A3147" s="4" t="s">
        <v>11508</v>
      </c>
      <c r="B3147" s="2" t="s">
        <v>11509</v>
      </c>
      <c r="C3147" s="2" t="s">
        <v>11510</v>
      </c>
      <c r="D3147" s="2" t="s">
        <v>164</v>
      </c>
      <c r="E3147" s="2">
        <v>90410006</v>
      </c>
      <c r="F3147" s="2" t="s">
        <v>10098</v>
      </c>
      <c r="G3147" s="2" t="s">
        <v>10129</v>
      </c>
    </row>
    <row r="3148" spans="1:7" x14ac:dyDescent="0.25">
      <c r="A3148" s="4" t="s">
        <v>11511</v>
      </c>
      <c r="B3148" s="2" t="s">
        <v>11512</v>
      </c>
      <c r="C3148" s="2" t="s">
        <v>11513</v>
      </c>
      <c r="D3148" s="2" t="s">
        <v>67</v>
      </c>
      <c r="E3148" s="2">
        <v>98460000</v>
      </c>
      <c r="F3148" s="2" t="s">
        <v>10098</v>
      </c>
      <c r="G3148" s="2" t="s">
        <v>11514</v>
      </c>
    </row>
    <row r="3149" spans="1:7" x14ac:dyDescent="0.25">
      <c r="A3149" s="4" t="s">
        <v>11515</v>
      </c>
      <c r="B3149" s="2" t="s">
        <v>11516</v>
      </c>
      <c r="C3149" s="2" t="s">
        <v>11517</v>
      </c>
      <c r="D3149" s="2" t="s">
        <v>67</v>
      </c>
      <c r="E3149" s="2">
        <v>95552000</v>
      </c>
      <c r="F3149" s="2" t="s">
        <v>10098</v>
      </c>
      <c r="G3149" s="2" t="s">
        <v>11518</v>
      </c>
    </row>
    <row r="3150" spans="1:7" x14ac:dyDescent="0.25">
      <c r="A3150" s="4" t="s">
        <v>11519</v>
      </c>
      <c r="B3150" s="2" t="s">
        <v>11520</v>
      </c>
      <c r="C3150" s="2" t="s">
        <v>11521</v>
      </c>
      <c r="D3150" s="2" t="s">
        <v>5055</v>
      </c>
      <c r="E3150" s="2">
        <v>90560004</v>
      </c>
      <c r="F3150" s="2" t="s">
        <v>10098</v>
      </c>
      <c r="G3150" s="2" t="s">
        <v>10129</v>
      </c>
    </row>
    <row r="3151" spans="1:7" x14ac:dyDescent="0.25">
      <c r="A3151" s="4" t="s">
        <v>11522</v>
      </c>
      <c r="B3151" s="2" t="s">
        <v>11523</v>
      </c>
      <c r="C3151" s="2" t="s">
        <v>11524</v>
      </c>
      <c r="D3151" s="2" t="s">
        <v>67</v>
      </c>
      <c r="E3151" s="2">
        <v>97542320</v>
      </c>
      <c r="F3151" s="2" t="s">
        <v>10098</v>
      </c>
      <c r="G3151" s="2" t="s">
        <v>10640</v>
      </c>
    </row>
    <row r="3152" spans="1:7" x14ac:dyDescent="0.25">
      <c r="A3152" s="4" t="s">
        <v>11525</v>
      </c>
      <c r="B3152" s="2" t="s">
        <v>11526</v>
      </c>
      <c r="C3152" s="2" t="s">
        <v>11527</v>
      </c>
      <c r="D3152" s="2" t="s">
        <v>5098</v>
      </c>
      <c r="E3152" s="2">
        <v>92425010</v>
      </c>
      <c r="F3152" s="2" t="s">
        <v>10098</v>
      </c>
      <c r="G3152" s="2" t="s">
        <v>10178</v>
      </c>
    </row>
    <row r="3153" spans="1:7" x14ac:dyDescent="0.25">
      <c r="A3153" s="4" t="s">
        <v>11528</v>
      </c>
      <c r="B3153" s="2" t="s">
        <v>11529</v>
      </c>
      <c r="C3153" s="2" t="s">
        <v>11530</v>
      </c>
      <c r="D3153" s="2" t="s">
        <v>1805</v>
      </c>
      <c r="E3153" s="2">
        <v>94810000</v>
      </c>
      <c r="F3153" s="2" t="s">
        <v>10098</v>
      </c>
      <c r="G3153" s="2" t="s">
        <v>1553</v>
      </c>
    </row>
    <row r="3154" spans="1:7" x14ac:dyDescent="0.25">
      <c r="A3154" s="4" t="s">
        <v>11531</v>
      </c>
      <c r="B3154" s="2" t="s">
        <v>11532</v>
      </c>
      <c r="C3154" s="2" t="s">
        <v>11533</v>
      </c>
      <c r="D3154" s="2" t="s">
        <v>67</v>
      </c>
      <c r="E3154" s="2">
        <v>98600000</v>
      </c>
      <c r="F3154" s="2" t="s">
        <v>10098</v>
      </c>
      <c r="G3154" s="2" t="s">
        <v>11534</v>
      </c>
    </row>
    <row r="3155" spans="1:7" x14ac:dyDescent="0.25">
      <c r="A3155" s="4" t="s">
        <v>11535</v>
      </c>
      <c r="B3155" s="2" t="s">
        <v>11536</v>
      </c>
      <c r="C3155" s="2" t="s">
        <v>11537</v>
      </c>
      <c r="D3155" s="2" t="s">
        <v>67</v>
      </c>
      <c r="E3155" s="2">
        <v>98640000</v>
      </c>
      <c r="F3155" s="2" t="s">
        <v>10098</v>
      </c>
      <c r="G3155" s="2" t="s">
        <v>11538</v>
      </c>
    </row>
    <row r="3156" spans="1:7" x14ac:dyDescent="0.25">
      <c r="A3156" s="4" t="s">
        <v>11539</v>
      </c>
      <c r="B3156" s="2" t="s">
        <v>11540</v>
      </c>
      <c r="C3156" s="2" t="s">
        <v>11541</v>
      </c>
      <c r="D3156" s="2" t="s">
        <v>10177</v>
      </c>
      <c r="E3156" s="2">
        <v>92025728</v>
      </c>
      <c r="F3156" s="2" t="s">
        <v>10098</v>
      </c>
      <c r="G3156" s="2" t="s">
        <v>10178</v>
      </c>
    </row>
    <row r="3157" spans="1:7" x14ac:dyDescent="0.25">
      <c r="A3157" s="4" t="s">
        <v>11542</v>
      </c>
      <c r="B3157" s="2" t="s">
        <v>11543</v>
      </c>
      <c r="C3157" s="2" t="s">
        <v>11544</v>
      </c>
      <c r="D3157" s="2" t="s">
        <v>5098</v>
      </c>
      <c r="E3157" s="2">
        <v>92425056</v>
      </c>
      <c r="F3157" s="2" t="s">
        <v>10098</v>
      </c>
      <c r="G3157" s="2" t="s">
        <v>10178</v>
      </c>
    </row>
    <row r="3158" spans="1:7" x14ac:dyDescent="0.25">
      <c r="A3158" s="4" t="s">
        <v>11545</v>
      </c>
      <c r="B3158" s="2" t="s">
        <v>11546</v>
      </c>
      <c r="C3158" s="2" t="s">
        <v>11547</v>
      </c>
      <c r="D3158" s="2" t="s">
        <v>11548</v>
      </c>
      <c r="E3158" s="2">
        <v>90480003</v>
      </c>
      <c r="F3158" s="2" t="s">
        <v>10098</v>
      </c>
      <c r="G3158" s="2" t="s">
        <v>10129</v>
      </c>
    </row>
    <row r="3159" spans="1:7" x14ac:dyDescent="0.25">
      <c r="A3159" s="4" t="s">
        <v>11549</v>
      </c>
      <c r="B3159" s="2" t="s">
        <v>11550</v>
      </c>
      <c r="C3159" s="2" t="s">
        <v>11551</v>
      </c>
      <c r="D3159" s="2" t="s">
        <v>11552</v>
      </c>
      <c r="E3159" s="2">
        <v>95780000</v>
      </c>
      <c r="F3159" s="2" t="s">
        <v>10098</v>
      </c>
      <c r="G3159" s="2" t="s">
        <v>10448</v>
      </c>
    </row>
    <row r="3160" spans="1:7" x14ac:dyDescent="0.25">
      <c r="A3160" s="4" t="s">
        <v>11553</v>
      </c>
      <c r="B3160" s="2" t="s">
        <v>11554</v>
      </c>
      <c r="C3160" s="2" t="s">
        <v>11555</v>
      </c>
      <c r="D3160" s="2" t="s">
        <v>67</v>
      </c>
      <c r="E3160" s="2">
        <v>98430000</v>
      </c>
      <c r="F3160" s="2" t="s">
        <v>10098</v>
      </c>
      <c r="G3160" s="2" t="s">
        <v>11556</v>
      </c>
    </row>
    <row r="3161" spans="1:7" x14ac:dyDescent="0.25">
      <c r="A3161" s="4" t="s">
        <v>11553</v>
      </c>
      <c r="B3161" s="2" t="s">
        <v>11557</v>
      </c>
      <c r="C3161" s="2" t="s">
        <v>11558</v>
      </c>
      <c r="D3161" s="2" t="s">
        <v>6422</v>
      </c>
      <c r="E3161" s="2">
        <v>99034600</v>
      </c>
      <c r="F3161" s="2" t="s">
        <v>10098</v>
      </c>
      <c r="G3161" s="2" t="s">
        <v>10295</v>
      </c>
    </row>
    <row r="3162" spans="1:7" x14ac:dyDescent="0.25">
      <c r="A3162" s="4" t="s">
        <v>11553</v>
      </c>
      <c r="B3162" s="2" t="s">
        <v>11559</v>
      </c>
      <c r="C3162" s="2" t="s">
        <v>11560</v>
      </c>
      <c r="D3162" s="2" t="s">
        <v>380</v>
      </c>
      <c r="E3162" s="2">
        <v>99700000</v>
      </c>
      <c r="F3162" s="2" t="s">
        <v>10098</v>
      </c>
      <c r="G3162" s="2" t="s">
        <v>10152</v>
      </c>
    </row>
    <row r="3163" spans="1:7" x14ac:dyDescent="0.25">
      <c r="A3163" s="4" t="s">
        <v>11553</v>
      </c>
      <c r="B3163" s="2" t="s">
        <v>11561</v>
      </c>
      <c r="C3163" s="2" t="s">
        <v>11562</v>
      </c>
      <c r="D3163" s="2" t="s">
        <v>67</v>
      </c>
      <c r="E3163" s="2">
        <v>98700000</v>
      </c>
      <c r="F3163" s="2" t="s">
        <v>10098</v>
      </c>
      <c r="G3163" s="2" t="s">
        <v>10631</v>
      </c>
    </row>
    <row r="3164" spans="1:7" x14ac:dyDescent="0.25">
      <c r="A3164" s="4" t="s">
        <v>11553</v>
      </c>
      <c r="B3164" s="2" t="s">
        <v>11563</v>
      </c>
      <c r="C3164" s="2" t="s">
        <v>11564</v>
      </c>
      <c r="D3164" s="2" t="s">
        <v>67</v>
      </c>
      <c r="E3164" s="2">
        <v>99400000</v>
      </c>
      <c r="F3164" s="2" t="s">
        <v>10098</v>
      </c>
      <c r="G3164" s="2" t="s">
        <v>11565</v>
      </c>
    </row>
    <row r="3165" spans="1:7" x14ac:dyDescent="0.25">
      <c r="A3165" s="4" t="s">
        <v>11566</v>
      </c>
      <c r="B3165" s="2" t="s">
        <v>11567</v>
      </c>
      <c r="C3165" s="2" t="s">
        <v>11568</v>
      </c>
      <c r="D3165" s="2" t="s">
        <v>67</v>
      </c>
      <c r="E3165" s="2">
        <v>95600032</v>
      </c>
      <c r="F3165" s="2" t="s">
        <v>10098</v>
      </c>
      <c r="G3165" s="2" t="s">
        <v>10136</v>
      </c>
    </row>
    <row r="3166" spans="1:7" x14ac:dyDescent="0.25">
      <c r="A3166" s="4" t="s">
        <v>11569</v>
      </c>
      <c r="B3166" s="2" t="s">
        <v>11570</v>
      </c>
      <c r="C3166" s="2" t="s">
        <v>11571</v>
      </c>
      <c r="D3166" s="2" t="s">
        <v>8928</v>
      </c>
      <c r="E3166" s="2">
        <v>95560000</v>
      </c>
      <c r="F3166" s="2" t="s">
        <v>10098</v>
      </c>
      <c r="G3166" s="2" t="s">
        <v>10195</v>
      </c>
    </row>
    <row r="3167" spans="1:7" x14ac:dyDescent="0.25">
      <c r="A3167" s="4" t="s">
        <v>11572</v>
      </c>
      <c r="B3167" s="2" t="s">
        <v>11573</v>
      </c>
      <c r="C3167" s="2" t="s">
        <v>11574</v>
      </c>
      <c r="D3167" s="2" t="s">
        <v>67</v>
      </c>
      <c r="E3167" s="2">
        <v>96400101</v>
      </c>
      <c r="F3167" s="2" t="s">
        <v>10098</v>
      </c>
      <c r="G3167" s="2" t="s">
        <v>10625</v>
      </c>
    </row>
    <row r="3168" spans="1:7" x14ac:dyDescent="0.25">
      <c r="A3168" s="4" t="s">
        <v>11575</v>
      </c>
      <c r="B3168" s="2" t="s">
        <v>11576</v>
      </c>
      <c r="C3168" s="2" t="s">
        <v>11577</v>
      </c>
      <c r="D3168" s="2" t="s">
        <v>10992</v>
      </c>
      <c r="E3168" s="2">
        <v>93410145</v>
      </c>
      <c r="F3168" s="2" t="s">
        <v>10098</v>
      </c>
      <c r="G3168" s="2" t="s">
        <v>10751</v>
      </c>
    </row>
    <row r="3169" spans="1:7" x14ac:dyDescent="0.25">
      <c r="A3169" s="4" t="s">
        <v>11578</v>
      </c>
      <c r="B3169" s="2" t="s">
        <v>11579</v>
      </c>
      <c r="C3169" s="2" t="s">
        <v>11580</v>
      </c>
      <c r="D3169" s="2" t="s">
        <v>68</v>
      </c>
      <c r="E3169" s="2">
        <v>92120070</v>
      </c>
      <c r="F3169" s="2" t="s">
        <v>10098</v>
      </c>
      <c r="G3169" s="2" t="s">
        <v>10178</v>
      </c>
    </row>
    <row r="3170" spans="1:7" x14ac:dyDescent="0.25">
      <c r="A3170" s="4" t="s">
        <v>11581</v>
      </c>
      <c r="B3170" s="2" t="s">
        <v>11582</v>
      </c>
      <c r="C3170" s="2" t="s">
        <v>11583</v>
      </c>
      <c r="D3170" s="2" t="s">
        <v>67</v>
      </c>
      <c r="E3170" s="2">
        <v>93260048</v>
      </c>
      <c r="F3170" s="2" t="s">
        <v>10098</v>
      </c>
      <c r="G3170" s="2" t="s">
        <v>11584</v>
      </c>
    </row>
    <row r="3171" spans="1:7" x14ac:dyDescent="0.25">
      <c r="A3171" s="4" t="s">
        <v>8534</v>
      </c>
      <c r="B3171" s="2" t="s">
        <v>11585</v>
      </c>
      <c r="C3171" s="2" t="s">
        <v>11586</v>
      </c>
      <c r="D3171" s="2" t="s">
        <v>67</v>
      </c>
      <c r="E3171" s="2">
        <v>93700000</v>
      </c>
      <c r="F3171" s="2" t="s">
        <v>10098</v>
      </c>
      <c r="G3171" s="2" t="s">
        <v>11054</v>
      </c>
    </row>
    <row r="3172" spans="1:7" x14ac:dyDescent="0.25">
      <c r="A3172" s="4" t="s">
        <v>11587</v>
      </c>
      <c r="B3172" s="2" t="s">
        <v>11588</v>
      </c>
      <c r="C3172" s="2" t="s">
        <v>11589</v>
      </c>
      <c r="D3172" s="2" t="s">
        <v>11590</v>
      </c>
      <c r="E3172" s="2">
        <v>95096150</v>
      </c>
      <c r="F3172" s="2" t="s">
        <v>10098</v>
      </c>
      <c r="G3172" s="2" t="s">
        <v>10316</v>
      </c>
    </row>
    <row r="3173" spans="1:7" x14ac:dyDescent="0.25">
      <c r="A3173" s="4" t="s">
        <v>11591</v>
      </c>
      <c r="B3173" s="2" t="s">
        <v>11592</v>
      </c>
      <c r="C3173" s="2" t="s">
        <v>11593</v>
      </c>
      <c r="D3173" s="2" t="s">
        <v>67</v>
      </c>
      <c r="E3173" s="2">
        <v>95630009</v>
      </c>
      <c r="F3173" s="2" t="s">
        <v>10098</v>
      </c>
      <c r="G3173" s="2" t="s">
        <v>11280</v>
      </c>
    </row>
    <row r="3174" spans="1:7" x14ac:dyDescent="0.25">
      <c r="A3174" s="4" t="s">
        <v>11591</v>
      </c>
      <c r="B3174" s="2" t="s">
        <v>11594</v>
      </c>
      <c r="C3174" s="2" t="s">
        <v>11595</v>
      </c>
      <c r="D3174" s="2" t="s">
        <v>11596</v>
      </c>
      <c r="E3174" s="2">
        <v>95630000</v>
      </c>
      <c r="F3174" s="2" t="s">
        <v>10098</v>
      </c>
      <c r="G3174" s="2" t="s">
        <v>11280</v>
      </c>
    </row>
    <row r="3175" spans="1:7" x14ac:dyDescent="0.25">
      <c r="A3175" s="4" t="s">
        <v>11597</v>
      </c>
      <c r="B3175" s="2" t="s">
        <v>11598</v>
      </c>
      <c r="C3175" s="2" t="s">
        <v>11599</v>
      </c>
      <c r="D3175" s="2" t="s">
        <v>10123</v>
      </c>
      <c r="E3175" s="2">
        <v>95012631</v>
      </c>
      <c r="F3175" s="2" t="s">
        <v>10098</v>
      </c>
      <c r="G3175" s="2" t="s">
        <v>10316</v>
      </c>
    </row>
    <row r="3176" spans="1:7" x14ac:dyDescent="0.25">
      <c r="A3176" s="4" t="s">
        <v>11600</v>
      </c>
      <c r="B3176" s="2" t="s">
        <v>11601</v>
      </c>
      <c r="C3176" s="2" t="s">
        <v>11602</v>
      </c>
      <c r="D3176" s="2" t="s">
        <v>1161</v>
      </c>
      <c r="E3176" s="2">
        <v>93520575</v>
      </c>
      <c r="F3176" s="2" t="s">
        <v>10098</v>
      </c>
      <c r="G3176" s="2" t="s">
        <v>10751</v>
      </c>
    </row>
    <row r="3177" spans="1:7" x14ac:dyDescent="0.25">
      <c r="A3177" s="4" t="s">
        <v>11603</v>
      </c>
      <c r="B3177" s="2" t="s">
        <v>11604</v>
      </c>
      <c r="C3177" s="2" t="s">
        <v>11605</v>
      </c>
      <c r="D3177" s="2" t="s">
        <v>923</v>
      </c>
      <c r="E3177" s="2">
        <v>90200000</v>
      </c>
      <c r="F3177" s="2" t="s">
        <v>10098</v>
      </c>
      <c r="G3177" s="2" t="s">
        <v>10129</v>
      </c>
    </row>
    <row r="3178" spans="1:7" x14ac:dyDescent="0.25">
      <c r="A3178" s="4" t="s">
        <v>11606</v>
      </c>
      <c r="B3178" s="2" t="s">
        <v>11607</v>
      </c>
      <c r="C3178" s="2" t="s">
        <v>11608</v>
      </c>
      <c r="D3178" s="2" t="s">
        <v>11609</v>
      </c>
      <c r="E3178" s="2">
        <v>92020513</v>
      </c>
      <c r="F3178" s="2" t="s">
        <v>10098</v>
      </c>
      <c r="G3178" s="2" t="s">
        <v>10178</v>
      </c>
    </row>
    <row r="3179" spans="1:7" x14ac:dyDescent="0.25">
      <c r="A3179" s="4" t="s">
        <v>11610</v>
      </c>
      <c r="B3179" s="2" t="s">
        <v>11611</v>
      </c>
      <c r="C3179" s="2" t="s">
        <v>11612</v>
      </c>
      <c r="D3179" s="2" t="s">
        <v>11613</v>
      </c>
      <c r="E3179" s="2">
        <v>90610270</v>
      </c>
      <c r="F3179" s="2" t="s">
        <v>10098</v>
      </c>
      <c r="G3179" s="2" t="s">
        <v>10129</v>
      </c>
    </row>
    <row r="3180" spans="1:7" x14ac:dyDescent="0.25">
      <c r="A3180" s="4" t="s">
        <v>11614</v>
      </c>
      <c r="B3180" s="2" t="s">
        <v>11615</v>
      </c>
      <c r="C3180" s="2" t="s">
        <v>11616</v>
      </c>
      <c r="D3180" s="2" t="s">
        <v>1025</v>
      </c>
      <c r="E3180" s="2">
        <v>92200148</v>
      </c>
      <c r="F3180" s="2" t="s">
        <v>10098</v>
      </c>
      <c r="G3180" s="2" t="s">
        <v>10178</v>
      </c>
    </row>
    <row r="3181" spans="1:7" x14ac:dyDescent="0.25">
      <c r="A3181" s="4" t="s">
        <v>11617</v>
      </c>
      <c r="B3181" s="2" t="s">
        <v>11618</v>
      </c>
      <c r="C3181" s="2" t="s">
        <v>11619</v>
      </c>
      <c r="D3181" s="2" t="s">
        <v>11232</v>
      </c>
      <c r="E3181" s="2">
        <v>93052154</v>
      </c>
      <c r="F3181" s="2" t="s">
        <v>10098</v>
      </c>
      <c r="G3181" s="2" t="s">
        <v>10442</v>
      </c>
    </row>
    <row r="3182" spans="1:7" x14ac:dyDescent="0.25">
      <c r="A3182" s="4" t="s">
        <v>11620</v>
      </c>
      <c r="B3182" s="2" t="s">
        <v>11621</v>
      </c>
      <c r="C3182" s="2" t="s">
        <v>11622</v>
      </c>
      <c r="D3182" s="2" t="s">
        <v>9344</v>
      </c>
      <c r="E3182" s="2">
        <v>93900000</v>
      </c>
      <c r="F3182" s="2" t="s">
        <v>10098</v>
      </c>
      <c r="G3182" s="2" t="s">
        <v>11049</v>
      </c>
    </row>
    <row r="3183" spans="1:7" x14ac:dyDescent="0.25">
      <c r="A3183" s="4" t="s">
        <v>11623</v>
      </c>
      <c r="B3183" s="2" t="s">
        <v>11624</v>
      </c>
      <c r="C3183" s="2" t="s">
        <v>11625</v>
      </c>
      <c r="D3183" s="2" t="s">
        <v>11331</v>
      </c>
      <c r="E3183" s="2">
        <v>96750000</v>
      </c>
      <c r="F3183" s="2" t="s">
        <v>10098</v>
      </c>
      <c r="G3183" s="2" t="s">
        <v>11626</v>
      </c>
    </row>
    <row r="3184" spans="1:7" x14ac:dyDescent="0.25">
      <c r="A3184" s="4" t="s">
        <v>11627</v>
      </c>
      <c r="B3184" s="2" t="s">
        <v>11628</v>
      </c>
      <c r="C3184" s="2" t="s">
        <v>11629</v>
      </c>
      <c r="D3184" s="2" t="s">
        <v>67</v>
      </c>
      <c r="E3184" s="2">
        <v>93180000</v>
      </c>
      <c r="F3184" s="2" t="s">
        <v>10098</v>
      </c>
      <c r="G3184" s="2" t="s">
        <v>7544</v>
      </c>
    </row>
    <row r="3185" spans="1:7" x14ac:dyDescent="0.25">
      <c r="A3185" s="4" t="s">
        <v>11630</v>
      </c>
      <c r="B3185" s="2" t="s">
        <v>11631</v>
      </c>
      <c r="C3185" s="2" t="s">
        <v>11632</v>
      </c>
      <c r="D3185" s="2" t="s">
        <v>11182</v>
      </c>
      <c r="E3185" s="2">
        <v>91280145</v>
      </c>
      <c r="F3185" s="2" t="s">
        <v>10098</v>
      </c>
      <c r="G3185" s="2" t="s">
        <v>10129</v>
      </c>
    </row>
    <row r="3186" spans="1:7" x14ac:dyDescent="0.25">
      <c r="A3186" s="4" t="s">
        <v>11633</v>
      </c>
      <c r="B3186" s="2" t="s">
        <v>11634</v>
      </c>
      <c r="C3186" s="2" t="s">
        <v>11635</v>
      </c>
      <c r="D3186" s="2" t="s">
        <v>67</v>
      </c>
      <c r="E3186" s="2">
        <v>97640000</v>
      </c>
      <c r="F3186" s="2" t="s">
        <v>10098</v>
      </c>
      <c r="G3186" s="2" t="s">
        <v>11636</v>
      </c>
    </row>
    <row r="3187" spans="1:7" x14ac:dyDescent="0.25">
      <c r="A3187" s="4" t="s">
        <v>11637</v>
      </c>
      <c r="B3187" s="2" t="s">
        <v>11638</v>
      </c>
      <c r="C3187" s="2" t="s">
        <v>11639</v>
      </c>
      <c r="D3187" s="2" t="s">
        <v>11640</v>
      </c>
      <c r="E3187" s="2">
        <v>92032420</v>
      </c>
      <c r="F3187" s="2" t="s">
        <v>10098</v>
      </c>
      <c r="G3187" s="2" t="s">
        <v>10178</v>
      </c>
    </row>
    <row r="3188" spans="1:7" x14ac:dyDescent="0.25">
      <c r="A3188" s="4" t="s">
        <v>11641</v>
      </c>
      <c r="B3188" s="2" t="s">
        <v>11642</v>
      </c>
      <c r="C3188" s="2" t="s">
        <v>11643</v>
      </c>
      <c r="D3188" s="2" t="s">
        <v>5075</v>
      </c>
      <c r="E3188" s="2">
        <v>98801345</v>
      </c>
      <c r="F3188" s="2" t="s">
        <v>10098</v>
      </c>
      <c r="G3188" s="2" t="s">
        <v>11122</v>
      </c>
    </row>
    <row r="3189" spans="1:7" x14ac:dyDescent="0.25">
      <c r="A3189" s="4" t="s">
        <v>11644</v>
      </c>
      <c r="B3189" s="2" t="s">
        <v>11645</v>
      </c>
      <c r="C3189" s="2" t="s">
        <v>11646</v>
      </c>
      <c r="D3189" s="2" t="s">
        <v>3409</v>
      </c>
      <c r="E3189" s="2">
        <v>97015090</v>
      </c>
      <c r="F3189" s="2" t="s">
        <v>10098</v>
      </c>
      <c r="G3189" s="2" t="s">
        <v>2391</v>
      </c>
    </row>
    <row r="3190" spans="1:7" x14ac:dyDescent="0.25">
      <c r="A3190" s="4" t="s">
        <v>11647</v>
      </c>
      <c r="B3190" s="2" t="s">
        <v>11648</v>
      </c>
      <c r="C3190" s="2" t="s">
        <v>11649</v>
      </c>
      <c r="D3190" s="2" t="s">
        <v>11650</v>
      </c>
      <c r="E3190" s="2">
        <v>95765000</v>
      </c>
      <c r="F3190" s="2" t="s">
        <v>10098</v>
      </c>
      <c r="G3190" s="2" t="s">
        <v>10865</v>
      </c>
    </row>
    <row r="3191" spans="1:7" x14ac:dyDescent="0.25">
      <c r="A3191" s="4" t="s">
        <v>11651</v>
      </c>
      <c r="B3191" s="2" t="s">
        <v>11652</v>
      </c>
      <c r="C3191" s="2" t="s">
        <v>11653</v>
      </c>
      <c r="D3191" s="2" t="s">
        <v>67</v>
      </c>
      <c r="E3191" s="2">
        <v>95770000</v>
      </c>
      <c r="F3191" s="2" t="s">
        <v>10098</v>
      </c>
      <c r="G3191" s="2" t="s">
        <v>11654</v>
      </c>
    </row>
    <row r="3192" spans="1:7" x14ac:dyDescent="0.25">
      <c r="A3192" s="4" t="s">
        <v>11655</v>
      </c>
      <c r="B3192" s="2" t="s">
        <v>11656</v>
      </c>
      <c r="C3192" s="2" t="s">
        <v>11657</v>
      </c>
      <c r="D3192" s="2" t="s">
        <v>11658</v>
      </c>
      <c r="E3192" s="2">
        <v>95770000</v>
      </c>
      <c r="F3192" s="2" t="s">
        <v>10098</v>
      </c>
      <c r="G3192" s="2" t="s">
        <v>11654</v>
      </c>
    </row>
    <row r="3193" spans="1:7" x14ac:dyDescent="0.25">
      <c r="A3193" s="4" t="s">
        <v>11659</v>
      </c>
      <c r="B3193" s="2" t="s">
        <v>11660</v>
      </c>
      <c r="C3193" s="2" t="s">
        <v>11661</v>
      </c>
      <c r="D3193" s="2" t="s">
        <v>10562</v>
      </c>
      <c r="E3193" s="2">
        <v>95110372</v>
      </c>
      <c r="F3193" s="2" t="s">
        <v>10098</v>
      </c>
      <c r="G3193" s="2" t="s">
        <v>10316</v>
      </c>
    </row>
    <row r="3194" spans="1:7" x14ac:dyDescent="0.25">
      <c r="A3194" s="4" t="s">
        <v>11662</v>
      </c>
      <c r="B3194" s="2" t="s">
        <v>11663</v>
      </c>
      <c r="C3194" s="2" t="s">
        <v>11664</v>
      </c>
      <c r="D3194" s="2" t="s">
        <v>67</v>
      </c>
      <c r="E3194" s="2">
        <v>95750000</v>
      </c>
      <c r="F3194" s="2" t="s">
        <v>10098</v>
      </c>
      <c r="G3194" s="2" t="s">
        <v>11665</v>
      </c>
    </row>
    <row r="3195" spans="1:7" x14ac:dyDescent="0.25">
      <c r="A3195" s="4" t="s">
        <v>11666</v>
      </c>
      <c r="B3195" s="2" t="s">
        <v>11667</v>
      </c>
      <c r="C3195" s="2" t="s">
        <v>11668</v>
      </c>
      <c r="D3195" s="2" t="s">
        <v>11669</v>
      </c>
      <c r="E3195" s="2">
        <v>91260000</v>
      </c>
      <c r="F3195" s="2" t="s">
        <v>10098</v>
      </c>
      <c r="G3195" s="2" t="s">
        <v>10129</v>
      </c>
    </row>
    <row r="3196" spans="1:7" x14ac:dyDescent="0.25">
      <c r="A3196" s="4" t="s">
        <v>11670</v>
      </c>
      <c r="B3196" s="2" t="s">
        <v>11671</v>
      </c>
      <c r="C3196" s="2" t="s">
        <v>11672</v>
      </c>
      <c r="D3196" s="2" t="s">
        <v>396</v>
      </c>
      <c r="E3196" s="2">
        <v>90870001</v>
      </c>
      <c r="F3196" s="2" t="s">
        <v>10098</v>
      </c>
      <c r="G3196" s="2" t="s">
        <v>10129</v>
      </c>
    </row>
    <row r="3197" spans="1:7" x14ac:dyDescent="0.25">
      <c r="A3197" s="4" t="s">
        <v>11673</v>
      </c>
      <c r="B3197" s="2" t="s">
        <v>11674</v>
      </c>
      <c r="C3197" s="2" t="s">
        <v>11675</v>
      </c>
      <c r="D3197" s="2" t="s">
        <v>7415</v>
      </c>
      <c r="E3197" s="2">
        <v>91110090</v>
      </c>
      <c r="F3197" s="2" t="s">
        <v>10098</v>
      </c>
      <c r="G3197" s="2" t="s">
        <v>10129</v>
      </c>
    </row>
    <row r="3198" spans="1:7" x14ac:dyDescent="0.25">
      <c r="A3198" s="4" t="s">
        <v>11676</v>
      </c>
      <c r="B3198" s="2" t="s">
        <v>11677</v>
      </c>
      <c r="C3198" s="2" t="s">
        <v>11678</v>
      </c>
      <c r="D3198" s="2" t="s">
        <v>67</v>
      </c>
      <c r="E3198" s="2">
        <v>93260030</v>
      </c>
      <c r="F3198" s="2" t="s">
        <v>10098</v>
      </c>
      <c r="G3198" s="2" t="s">
        <v>11584</v>
      </c>
    </row>
    <row r="3199" spans="1:7" x14ac:dyDescent="0.25">
      <c r="A3199" s="4" t="s">
        <v>11679</v>
      </c>
      <c r="B3199" s="2" t="s">
        <v>11680</v>
      </c>
      <c r="C3199" s="2" t="s">
        <v>11681</v>
      </c>
      <c r="D3199" s="2" t="s">
        <v>11682</v>
      </c>
      <c r="E3199" s="2">
        <v>93130000</v>
      </c>
      <c r="F3199" s="2" t="s">
        <v>10098</v>
      </c>
      <c r="G3199" s="2" t="s">
        <v>10442</v>
      </c>
    </row>
    <row r="3200" spans="1:7" x14ac:dyDescent="0.25">
      <c r="A3200" s="4" t="s">
        <v>11683</v>
      </c>
      <c r="B3200" s="2" t="s">
        <v>11684</v>
      </c>
      <c r="C3200" s="2" t="s">
        <v>11685</v>
      </c>
      <c r="D3200" s="2" t="s">
        <v>1664</v>
      </c>
      <c r="E3200" s="2">
        <v>95630000</v>
      </c>
      <c r="F3200" s="2" t="s">
        <v>10098</v>
      </c>
      <c r="G3200" s="2" t="s">
        <v>11280</v>
      </c>
    </row>
    <row r="3201" spans="1:7" x14ac:dyDescent="0.25">
      <c r="A3201" s="4" t="s">
        <v>11686</v>
      </c>
      <c r="B3201" s="2" t="s">
        <v>11687</v>
      </c>
      <c r="C3201" s="2" t="s">
        <v>11688</v>
      </c>
      <c r="D3201" s="2" t="s">
        <v>11689</v>
      </c>
      <c r="E3201" s="2">
        <v>93214170</v>
      </c>
      <c r="F3201" s="2" t="s">
        <v>10098</v>
      </c>
      <c r="G3201" s="2" t="s">
        <v>10488</v>
      </c>
    </row>
    <row r="3202" spans="1:7" x14ac:dyDescent="0.25">
      <c r="A3202" s="4" t="s">
        <v>11690</v>
      </c>
      <c r="B3202" s="2" t="s">
        <v>11691</v>
      </c>
      <c r="C3202" s="2" t="s">
        <v>11692</v>
      </c>
      <c r="D3202" s="2" t="s">
        <v>5162</v>
      </c>
      <c r="E3202" s="2">
        <v>93320227</v>
      </c>
      <c r="F3202" s="2" t="s">
        <v>10098</v>
      </c>
      <c r="G3202" s="2" t="s">
        <v>10751</v>
      </c>
    </row>
    <row r="3203" spans="1:7" x14ac:dyDescent="0.25">
      <c r="A3203" s="4" t="s">
        <v>11693</v>
      </c>
      <c r="B3203" s="2" t="s">
        <v>11694</v>
      </c>
      <c r="C3203" s="2" t="s">
        <v>11695</v>
      </c>
      <c r="D3203" s="2" t="s">
        <v>11396</v>
      </c>
      <c r="E3203" s="2">
        <v>93540005</v>
      </c>
      <c r="F3203" s="2" t="s">
        <v>10098</v>
      </c>
      <c r="G3203" s="2" t="s">
        <v>10751</v>
      </c>
    </row>
    <row r="3204" spans="1:7" x14ac:dyDescent="0.25">
      <c r="A3204" s="4" t="s">
        <v>11696</v>
      </c>
      <c r="B3204" s="2" t="s">
        <v>11697</v>
      </c>
      <c r="C3204" s="2" t="s">
        <v>11698</v>
      </c>
      <c r="D3204" s="2" t="s">
        <v>11459</v>
      </c>
      <c r="E3204" s="2">
        <v>93415414</v>
      </c>
      <c r="F3204" s="2" t="s">
        <v>10098</v>
      </c>
      <c r="G3204" s="2" t="s">
        <v>10751</v>
      </c>
    </row>
    <row r="3205" spans="1:7" x14ac:dyDescent="0.25">
      <c r="A3205" s="4" t="s">
        <v>11699</v>
      </c>
      <c r="B3205" s="2" t="s">
        <v>11700</v>
      </c>
      <c r="C3205" s="2" t="s">
        <v>11701</v>
      </c>
      <c r="D3205" s="2" t="s">
        <v>11702</v>
      </c>
      <c r="E3205" s="2">
        <v>91040620</v>
      </c>
      <c r="F3205" s="2" t="s">
        <v>10098</v>
      </c>
      <c r="G3205" s="2" t="s">
        <v>10129</v>
      </c>
    </row>
    <row r="3206" spans="1:7" x14ac:dyDescent="0.25">
      <c r="A3206" s="4" t="s">
        <v>11703</v>
      </c>
      <c r="B3206" s="2" t="s">
        <v>11704</v>
      </c>
      <c r="C3206" s="2" t="s">
        <v>11705</v>
      </c>
      <c r="D3206" s="2" t="s">
        <v>67</v>
      </c>
      <c r="E3206" s="2">
        <v>98170000</v>
      </c>
      <c r="F3206" s="2" t="s">
        <v>10098</v>
      </c>
      <c r="G3206" s="2" t="s">
        <v>11706</v>
      </c>
    </row>
    <row r="3207" spans="1:7" x14ac:dyDescent="0.25">
      <c r="A3207" s="4" t="s">
        <v>11707</v>
      </c>
      <c r="B3207" s="2" t="s">
        <v>11708</v>
      </c>
      <c r="C3207" s="2" t="s">
        <v>11709</v>
      </c>
      <c r="D3207" s="2" t="s">
        <v>3816</v>
      </c>
      <c r="E3207" s="2">
        <v>94930005</v>
      </c>
      <c r="F3207" s="2" t="s">
        <v>10098</v>
      </c>
      <c r="G3207" s="2" t="s">
        <v>6003</v>
      </c>
    </row>
    <row r="3208" spans="1:7" x14ac:dyDescent="0.25">
      <c r="A3208" s="4" t="s">
        <v>11710</v>
      </c>
      <c r="B3208" s="2" t="s">
        <v>11711</v>
      </c>
      <c r="C3208" s="2" t="s">
        <v>11712</v>
      </c>
      <c r="D3208" s="2" t="s">
        <v>11186</v>
      </c>
      <c r="E3208" s="2">
        <v>97110800</v>
      </c>
      <c r="F3208" s="2" t="s">
        <v>10098</v>
      </c>
      <c r="G3208" s="2" t="s">
        <v>2391</v>
      </c>
    </row>
    <row r="3209" spans="1:7" x14ac:dyDescent="0.25">
      <c r="A3209" s="4" t="s">
        <v>11713</v>
      </c>
      <c r="B3209" s="2" t="s">
        <v>11714</v>
      </c>
      <c r="C3209" s="2" t="s">
        <v>11715</v>
      </c>
      <c r="D3209" s="2" t="s">
        <v>11716</v>
      </c>
      <c r="E3209" s="2">
        <v>95765000</v>
      </c>
      <c r="F3209" s="2" t="s">
        <v>10098</v>
      </c>
      <c r="G3209" s="2" t="s">
        <v>10865</v>
      </c>
    </row>
    <row r="3210" spans="1:7" x14ac:dyDescent="0.25">
      <c r="A3210" s="4" t="s">
        <v>11717</v>
      </c>
      <c r="B3210" s="2" t="s">
        <v>11718</v>
      </c>
      <c r="C3210" s="2" t="s">
        <v>11719</v>
      </c>
      <c r="D3210" s="2" t="s">
        <v>10264</v>
      </c>
      <c r="E3210" s="2">
        <v>93025115</v>
      </c>
      <c r="F3210" s="2" t="s">
        <v>10098</v>
      </c>
      <c r="G3210" s="2" t="s">
        <v>10442</v>
      </c>
    </row>
    <row r="3211" spans="1:7" x14ac:dyDescent="0.25">
      <c r="A3211" s="4" t="s">
        <v>11720</v>
      </c>
      <c r="B3211" s="2" t="s">
        <v>11721</v>
      </c>
      <c r="C3211" s="2" t="s">
        <v>11722</v>
      </c>
      <c r="D3211" s="2" t="s">
        <v>8647</v>
      </c>
      <c r="E3211" s="2">
        <v>94425500</v>
      </c>
      <c r="F3211" s="2" t="s">
        <v>10098</v>
      </c>
      <c r="G3211" s="2" t="s">
        <v>10721</v>
      </c>
    </row>
    <row r="3212" spans="1:7" x14ac:dyDescent="0.25">
      <c r="A3212" s="4" t="s">
        <v>11723</v>
      </c>
      <c r="B3212" s="2" t="s">
        <v>11724</v>
      </c>
      <c r="C3212" s="2" t="s">
        <v>11725</v>
      </c>
      <c r="D3212" s="2" t="s">
        <v>67</v>
      </c>
      <c r="E3212" s="2">
        <v>99660000</v>
      </c>
      <c r="F3212" s="2" t="s">
        <v>10098</v>
      </c>
      <c r="G3212" s="2" t="s">
        <v>11726</v>
      </c>
    </row>
    <row r="3213" spans="1:7" x14ac:dyDescent="0.25">
      <c r="A3213" s="4" t="s">
        <v>11727</v>
      </c>
      <c r="B3213" s="2" t="s">
        <v>11728</v>
      </c>
      <c r="C3213" s="2" t="s">
        <v>11729</v>
      </c>
      <c r="D3213" s="2" t="s">
        <v>11730</v>
      </c>
      <c r="E3213" s="2">
        <v>94945000</v>
      </c>
      <c r="F3213" s="2" t="s">
        <v>10098</v>
      </c>
      <c r="G3213" s="2" t="s">
        <v>6003</v>
      </c>
    </row>
    <row r="3214" spans="1:7" x14ac:dyDescent="0.25">
      <c r="A3214" s="4" t="s">
        <v>11731</v>
      </c>
      <c r="B3214" s="2" t="s">
        <v>11732</v>
      </c>
      <c r="C3214" s="2" t="s">
        <v>11733</v>
      </c>
      <c r="D3214" s="2" t="s">
        <v>11734</v>
      </c>
      <c r="E3214" s="2">
        <v>96201610</v>
      </c>
      <c r="F3214" s="2" t="s">
        <v>10098</v>
      </c>
      <c r="G3214" s="2" t="s">
        <v>10110</v>
      </c>
    </row>
    <row r="3215" spans="1:7" x14ac:dyDescent="0.25">
      <c r="A3215" s="4" t="s">
        <v>11735</v>
      </c>
      <c r="B3215" s="2" t="s">
        <v>11736</v>
      </c>
      <c r="C3215" s="2" t="s">
        <v>11737</v>
      </c>
      <c r="D3215" s="2" t="s">
        <v>11738</v>
      </c>
      <c r="E3215" s="2">
        <v>93700000</v>
      </c>
      <c r="F3215" s="2" t="s">
        <v>10098</v>
      </c>
      <c r="G3215" s="2" t="s">
        <v>11054</v>
      </c>
    </row>
    <row r="3216" spans="1:7" x14ac:dyDescent="0.25">
      <c r="A3216" s="4" t="s">
        <v>11739</v>
      </c>
      <c r="B3216" s="2" t="s">
        <v>11740</v>
      </c>
      <c r="C3216" s="2" t="s">
        <v>11741</v>
      </c>
      <c r="D3216" s="2" t="s">
        <v>68</v>
      </c>
      <c r="E3216" s="2">
        <v>92110454</v>
      </c>
      <c r="F3216" s="2" t="s">
        <v>10098</v>
      </c>
      <c r="G3216" s="2" t="s">
        <v>10178</v>
      </c>
    </row>
    <row r="3217" spans="1:7" x14ac:dyDescent="0.25">
      <c r="A3217" s="4" t="s">
        <v>11742</v>
      </c>
      <c r="B3217" s="2" t="s">
        <v>11743</v>
      </c>
      <c r="C3217" s="2" t="s">
        <v>11744</v>
      </c>
      <c r="D3217" s="2" t="s">
        <v>10177</v>
      </c>
      <c r="E3217" s="2">
        <v>92030138</v>
      </c>
      <c r="F3217" s="2" t="s">
        <v>10098</v>
      </c>
      <c r="G3217" s="2" t="s">
        <v>10178</v>
      </c>
    </row>
    <row r="3218" spans="1:7" x14ac:dyDescent="0.25">
      <c r="A3218" s="4" t="s">
        <v>11745</v>
      </c>
      <c r="B3218" s="2" t="s">
        <v>11746</v>
      </c>
      <c r="C3218" s="2" t="s">
        <v>11747</v>
      </c>
      <c r="D3218" s="2" t="s">
        <v>11702</v>
      </c>
      <c r="E3218" s="2">
        <v>91040621</v>
      </c>
      <c r="F3218" s="2" t="s">
        <v>10098</v>
      </c>
      <c r="G3218" s="2" t="s">
        <v>10129</v>
      </c>
    </row>
    <row r="3219" spans="1:7" x14ac:dyDescent="0.25">
      <c r="A3219" s="4" t="s">
        <v>11748</v>
      </c>
      <c r="B3219" s="2" t="s">
        <v>11749</v>
      </c>
      <c r="C3219" s="2" t="s">
        <v>11750</v>
      </c>
      <c r="D3219" s="2" t="s">
        <v>11751</v>
      </c>
      <c r="E3219" s="2">
        <v>94040000</v>
      </c>
      <c r="F3219" s="2" t="s">
        <v>10098</v>
      </c>
      <c r="G3219" s="2" t="s">
        <v>10858</v>
      </c>
    </row>
    <row r="3220" spans="1:7" x14ac:dyDescent="0.25">
      <c r="A3220" s="4" t="s">
        <v>11752</v>
      </c>
      <c r="B3220" s="2" t="s">
        <v>11753</v>
      </c>
      <c r="C3220" s="2" t="s">
        <v>11754</v>
      </c>
      <c r="D3220" s="2" t="s">
        <v>11755</v>
      </c>
      <c r="E3220" s="2">
        <v>94950001</v>
      </c>
      <c r="F3220" s="2" t="s">
        <v>10098</v>
      </c>
      <c r="G3220" s="2" t="s">
        <v>6003</v>
      </c>
    </row>
    <row r="3221" spans="1:7" x14ac:dyDescent="0.25">
      <c r="A3221" s="4" t="s">
        <v>11756</v>
      </c>
      <c r="B3221" s="2" t="s">
        <v>11757</v>
      </c>
      <c r="C3221" s="2" t="s">
        <v>11758</v>
      </c>
      <c r="D3221" s="2" t="s">
        <v>10201</v>
      </c>
      <c r="E3221" s="2">
        <v>91910180</v>
      </c>
      <c r="F3221" s="2" t="s">
        <v>10098</v>
      </c>
      <c r="G3221" s="2" t="s">
        <v>10129</v>
      </c>
    </row>
    <row r="3222" spans="1:7" x14ac:dyDescent="0.25">
      <c r="A3222" s="4" t="s">
        <v>11759</v>
      </c>
      <c r="B3222" s="2" t="s">
        <v>11760</v>
      </c>
      <c r="C3222" s="2" t="s">
        <v>11761</v>
      </c>
      <c r="D3222" s="2" t="s">
        <v>164</v>
      </c>
      <c r="E3222" s="2">
        <v>90670004</v>
      </c>
      <c r="F3222" s="2" t="s">
        <v>10098</v>
      </c>
      <c r="G3222" s="2" t="s">
        <v>10129</v>
      </c>
    </row>
    <row r="3223" spans="1:7" x14ac:dyDescent="0.25">
      <c r="A3223" s="4" t="s">
        <v>11762</v>
      </c>
      <c r="B3223" s="2" t="s">
        <v>11763</v>
      </c>
      <c r="C3223" s="2" t="s">
        <v>11764</v>
      </c>
      <c r="D3223" s="2" t="s">
        <v>11186</v>
      </c>
      <c r="E3223" s="2">
        <v>97110800</v>
      </c>
      <c r="F3223" s="2" t="s">
        <v>10098</v>
      </c>
      <c r="G3223" s="2" t="s">
        <v>2391</v>
      </c>
    </row>
    <row r="3224" spans="1:7" x14ac:dyDescent="0.25">
      <c r="A3224" s="4" t="s">
        <v>11765</v>
      </c>
      <c r="B3224" s="2" t="s">
        <v>11766</v>
      </c>
      <c r="C3224" s="2" t="s">
        <v>11767</v>
      </c>
      <c r="D3224" s="2" t="s">
        <v>3734</v>
      </c>
      <c r="E3224" s="2">
        <v>91020000</v>
      </c>
      <c r="F3224" s="2" t="s">
        <v>10098</v>
      </c>
      <c r="G3224" s="2" t="s">
        <v>10129</v>
      </c>
    </row>
    <row r="3225" spans="1:7" x14ac:dyDescent="0.25">
      <c r="A3225" s="4" t="s">
        <v>11768</v>
      </c>
      <c r="B3225" s="2" t="s">
        <v>11769</v>
      </c>
      <c r="C3225" s="2" t="s">
        <v>11770</v>
      </c>
      <c r="D3225" s="2" t="s">
        <v>472</v>
      </c>
      <c r="E3225" s="2">
        <v>91710000</v>
      </c>
      <c r="F3225" s="2" t="s">
        <v>10098</v>
      </c>
      <c r="G3225" s="2" t="s">
        <v>10129</v>
      </c>
    </row>
    <row r="3226" spans="1:7" x14ac:dyDescent="0.25">
      <c r="A3226" s="4" t="s">
        <v>11772</v>
      </c>
      <c r="B3226" s="2" t="s">
        <v>11773</v>
      </c>
      <c r="C3226" s="2" t="s">
        <v>11774</v>
      </c>
      <c r="D3226" s="2" t="s">
        <v>67</v>
      </c>
      <c r="E3226" s="2">
        <v>97760000</v>
      </c>
      <c r="F3226" s="2" t="s">
        <v>10098</v>
      </c>
      <c r="G3226" s="2" t="s">
        <v>11775</v>
      </c>
    </row>
    <row r="3227" spans="1:7" x14ac:dyDescent="0.25">
      <c r="A3227" s="4" t="s">
        <v>11776</v>
      </c>
      <c r="B3227" s="2" t="s">
        <v>11777</v>
      </c>
      <c r="C3227" s="2" t="s">
        <v>11778</v>
      </c>
      <c r="D3227" s="2" t="s">
        <v>67</v>
      </c>
      <c r="E3227" s="2">
        <v>95995000</v>
      </c>
      <c r="F3227" s="2" t="s">
        <v>10098</v>
      </c>
      <c r="G3227" s="2" t="s">
        <v>11779</v>
      </c>
    </row>
    <row r="3228" spans="1:7" x14ac:dyDescent="0.25">
      <c r="A3228" s="4" t="s">
        <v>11780</v>
      </c>
      <c r="B3228" s="2" t="s">
        <v>11781</v>
      </c>
      <c r="C3228" s="2" t="s">
        <v>11782</v>
      </c>
      <c r="D3228" s="2" t="s">
        <v>67</v>
      </c>
      <c r="E3228" s="2">
        <v>98870000</v>
      </c>
      <c r="F3228" s="2" t="s">
        <v>10098</v>
      </c>
      <c r="G3228" s="2" t="s">
        <v>11431</v>
      </c>
    </row>
    <row r="3229" spans="1:7" x14ac:dyDescent="0.25">
      <c r="A3229" s="4" t="s">
        <v>11783</v>
      </c>
      <c r="B3229" s="2" t="s">
        <v>11784</v>
      </c>
      <c r="C3229" s="2" t="s">
        <v>11785</v>
      </c>
      <c r="D3229" s="2" t="s">
        <v>11786</v>
      </c>
      <c r="E3229" s="2">
        <v>91240260</v>
      </c>
      <c r="F3229" s="2" t="s">
        <v>10098</v>
      </c>
      <c r="G3229" s="2" t="s">
        <v>10129</v>
      </c>
    </row>
    <row r="3230" spans="1:7" x14ac:dyDescent="0.25">
      <c r="A3230" s="4" t="s">
        <v>11787</v>
      </c>
      <c r="B3230" s="2" t="s">
        <v>11788</v>
      </c>
      <c r="C3230" s="2" t="s">
        <v>11789</v>
      </c>
      <c r="D3230" s="2" t="s">
        <v>11790</v>
      </c>
      <c r="E3230" s="2">
        <v>95320000</v>
      </c>
      <c r="F3230" s="2" t="s">
        <v>10098</v>
      </c>
      <c r="G3230" s="2" t="s">
        <v>10978</v>
      </c>
    </row>
    <row r="3231" spans="1:7" x14ac:dyDescent="0.25">
      <c r="A3231" s="4" t="s">
        <v>11791</v>
      </c>
      <c r="B3231" s="2" t="s">
        <v>11792</v>
      </c>
      <c r="C3231" s="2" t="s">
        <v>11793</v>
      </c>
      <c r="D3231" s="2" t="s">
        <v>67</v>
      </c>
      <c r="E3231" s="2">
        <v>99750000</v>
      </c>
      <c r="F3231" s="2" t="s">
        <v>10098</v>
      </c>
      <c r="G3231" s="2" t="s">
        <v>11794</v>
      </c>
    </row>
    <row r="3232" spans="1:7" x14ac:dyDescent="0.25">
      <c r="A3232" s="4" t="s">
        <v>11795</v>
      </c>
      <c r="B3232" s="2" t="s">
        <v>11796</v>
      </c>
      <c r="C3232" s="2" t="s">
        <v>11797</v>
      </c>
      <c r="D3232" s="2" t="s">
        <v>11798</v>
      </c>
      <c r="E3232" s="2">
        <v>95520000</v>
      </c>
      <c r="F3232" s="2" t="s">
        <v>10098</v>
      </c>
      <c r="G3232" s="2" t="s">
        <v>10305</v>
      </c>
    </row>
    <row r="3233" spans="1:7" x14ac:dyDescent="0.25">
      <c r="A3233" s="4" t="s">
        <v>11799</v>
      </c>
      <c r="B3233" s="2" t="s">
        <v>11800</v>
      </c>
      <c r="C3233" s="2" t="s">
        <v>11801</v>
      </c>
      <c r="D3233" s="2" t="s">
        <v>5552</v>
      </c>
      <c r="E3233" s="2">
        <v>91010007</v>
      </c>
      <c r="F3233" s="2" t="s">
        <v>10098</v>
      </c>
      <c r="G3233" s="2" t="s">
        <v>10129</v>
      </c>
    </row>
    <row r="3234" spans="1:7" x14ac:dyDescent="0.25">
      <c r="A3234" s="4" t="s">
        <v>8713</v>
      </c>
      <c r="B3234" s="2" t="s">
        <v>11802</v>
      </c>
      <c r="C3234" s="2" t="s">
        <v>11803</v>
      </c>
      <c r="D3234" s="2" t="s">
        <v>11804</v>
      </c>
      <c r="E3234" s="2">
        <v>95520000</v>
      </c>
      <c r="F3234" s="2" t="s">
        <v>10098</v>
      </c>
      <c r="G3234" s="2" t="s">
        <v>10305</v>
      </c>
    </row>
    <row r="3235" spans="1:7" x14ac:dyDescent="0.25">
      <c r="A3235" s="4" t="s">
        <v>8713</v>
      </c>
      <c r="B3235" s="2" t="s">
        <v>11805</v>
      </c>
      <c r="C3235" s="2" t="s">
        <v>11806</v>
      </c>
      <c r="D3235" s="2" t="s">
        <v>67</v>
      </c>
      <c r="E3235" s="2">
        <v>95520000</v>
      </c>
      <c r="F3235" s="2" t="s">
        <v>10098</v>
      </c>
      <c r="G3235" s="2" t="s">
        <v>10305</v>
      </c>
    </row>
    <row r="3236" spans="1:7" x14ac:dyDescent="0.25">
      <c r="A3236" s="4" t="s">
        <v>11807</v>
      </c>
      <c r="B3236" s="2" t="s">
        <v>11808</v>
      </c>
      <c r="C3236" s="2" t="s">
        <v>11809</v>
      </c>
      <c r="D3236" s="2" t="s">
        <v>1971</v>
      </c>
      <c r="E3236" s="2">
        <v>92708240</v>
      </c>
      <c r="F3236" s="2" t="s">
        <v>10098</v>
      </c>
      <c r="G3236" s="2" t="s">
        <v>10399</v>
      </c>
    </row>
    <row r="3237" spans="1:7" x14ac:dyDescent="0.25">
      <c r="A3237" s="4" t="s">
        <v>11810</v>
      </c>
      <c r="B3237" s="2" t="s">
        <v>11811</v>
      </c>
      <c r="C3237" s="2" t="s">
        <v>11812</v>
      </c>
      <c r="D3237" s="2" t="s">
        <v>1457</v>
      </c>
      <c r="E3237" s="2">
        <v>96501150</v>
      </c>
      <c r="F3237" s="2" t="s">
        <v>10098</v>
      </c>
      <c r="G3237" s="2" t="s">
        <v>10253</v>
      </c>
    </row>
    <row r="3238" spans="1:7" x14ac:dyDescent="0.25">
      <c r="A3238" s="4" t="s">
        <v>11813</v>
      </c>
      <c r="B3238" s="2" t="s">
        <v>11814</v>
      </c>
      <c r="C3238" s="2" t="s">
        <v>11815</v>
      </c>
      <c r="D3238" s="2" t="s">
        <v>5351</v>
      </c>
      <c r="E3238" s="2">
        <v>95074000</v>
      </c>
      <c r="F3238" s="2" t="s">
        <v>10098</v>
      </c>
      <c r="G3238" s="2" t="s">
        <v>10316</v>
      </c>
    </row>
    <row r="3239" spans="1:7" x14ac:dyDescent="0.25">
      <c r="A3239" s="4" t="s">
        <v>11816</v>
      </c>
      <c r="B3239" s="2" t="s">
        <v>11817</v>
      </c>
      <c r="C3239" s="2" t="s">
        <v>11818</v>
      </c>
      <c r="D3239" s="2" t="s">
        <v>11819</v>
      </c>
      <c r="E3239" s="2">
        <v>91900000</v>
      </c>
      <c r="F3239" s="2" t="s">
        <v>10098</v>
      </c>
      <c r="G3239" s="2" t="s">
        <v>10129</v>
      </c>
    </row>
    <row r="3240" spans="1:7" x14ac:dyDescent="0.25">
      <c r="A3240" s="4" t="s">
        <v>11820</v>
      </c>
      <c r="B3240" s="2" t="s">
        <v>11821</v>
      </c>
      <c r="C3240" s="2" t="s">
        <v>11822</v>
      </c>
      <c r="D3240" s="2" t="s">
        <v>11823</v>
      </c>
      <c r="E3240" s="2">
        <v>91010005</v>
      </c>
      <c r="F3240" s="2" t="s">
        <v>10098</v>
      </c>
      <c r="G3240" s="2" t="s">
        <v>10129</v>
      </c>
    </row>
    <row r="3241" spans="1:7" x14ac:dyDescent="0.25">
      <c r="A3241" s="4" t="s">
        <v>11820</v>
      </c>
      <c r="B3241" s="2" t="s">
        <v>11824</v>
      </c>
      <c r="C3241" s="2" t="s">
        <v>11825</v>
      </c>
      <c r="D3241" s="2" t="s">
        <v>11507</v>
      </c>
      <c r="E3241" s="2">
        <v>91755000</v>
      </c>
      <c r="F3241" s="2" t="s">
        <v>10098</v>
      </c>
      <c r="G3241" s="2" t="s">
        <v>10129</v>
      </c>
    </row>
    <row r="3242" spans="1:7" x14ac:dyDescent="0.25">
      <c r="A3242" s="4" t="s">
        <v>11820</v>
      </c>
      <c r="B3242" s="2" t="s">
        <v>11826</v>
      </c>
      <c r="C3242" s="2" t="s">
        <v>11827</v>
      </c>
      <c r="D3242" s="2" t="s">
        <v>10951</v>
      </c>
      <c r="E3242" s="2">
        <v>91770000</v>
      </c>
      <c r="F3242" s="2" t="s">
        <v>10098</v>
      </c>
      <c r="G3242" s="2" t="s">
        <v>10129</v>
      </c>
    </row>
    <row r="3243" spans="1:7" x14ac:dyDescent="0.25">
      <c r="A3243" s="4" t="s">
        <v>11820</v>
      </c>
      <c r="B3243" s="2" t="s">
        <v>11828</v>
      </c>
      <c r="C3243" s="2" t="s">
        <v>11829</v>
      </c>
      <c r="D3243" s="2" t="s">
        <v>11507</v>
      </c>
      <c r="E3243" s="2">
        <v>91787878</v>
      </c>
      <c r="F3243" s="2" t="s">
        <v>10098</v>
      </c>
      <c r="G3243" s="2" t="s">
        <v>10129</v>
      </c>
    </row>
    <row r="3244" spans="1:7" x14ac:dyDescent="0.25">
      <c r="A3244" s="4" t="s">
        <v>11820</v>
      </c>
      <c r="B3244" s="2" t="s">
        <v>11830</v>
      </c>
      <c r="C3244" s="2" t="s">
        <v>11831</v>
      </c>
      <c r="D3244" s="2" t="s">
        <v>10951</v>
      </c>
      <c r="E3244" s="2">
        <v>91740001</v>
      </c>
      <c r="F3244" s="2" t="s">
        <v>10098</v>
      </c>
      <c r="G3244" s="2" t="s">
        <v>10129</v>
      </c>
    </row>
    <row r="3245" spans="1:7" x14ac:dyDescent="0.25">
      <c r="A3245" s="4" t="s">
        <v>11820</v>
      </c>
      <c r="B3245" s="2" t="s">
        <v>11832</v>
      </c>
      <c r="C3245" s="2" t="s">
        <v>11833</v>
      </c>
      <c r="D3245" s="2" t="s">
        <v>10951</v>
      </c>
      <c r="E3245" s="2">
        <v>91740290</v>
      </c>
      <c r="F3245" s="2" t="s">
        <v>10098</v>
      </c>
      <c r="G3245" s="2" t="s">
        <v>10129</v>
      </c>
    </row>
    <row r="3246" spans="1:7" x14ac:dyDescent="0.25">
      <c r="A3246" s="4" t="s">
        <v>11820</v>
      </c>
      <c r="B3246" s="2" t="s">
        <v>11834</v>
      </c>
      <c r="C3246" s="2" t="s">
        <v>11835</v>
      </c>
      <c r="D3246" s="2" t="s">
        <v>11819</v>
      </c>
      <c r="E3246" s="2">
        <v>91910712</v>
      </c>
      <c r="F3246" s="2" t="s">
        <v>10098</v>
      </c>
      <c r="G3246" s="2" t="s">
        <v>10129</v>
      </c>
    </row>
    <row r="3247" spans="1:7" x14ac:dyDescent="0.25">
      <c r="A3247" s="4" t="s">
        <v>11820</v>
      </c>
      <c r="B3247" s="2" t="s">
        <v>11836</v>
      </c>
      <c r="C3247" s="2" t="s">
        <v>11837</v>
      </c>
      <c r="D3247" s="2" t="s">
        <v>11819</v>
      </c>
      <c r="E3247" s="2">
        <v>91910154</v>
      </c>
      <c r="F3247" s="2" t="s">
        <v>10098</v>
      </c>
      <c r="G3247" s="2" t="s">
        <v>10129</v>
      </c>
    </row>
    <row r="3248" spans="1:7" x14ac:dyDescent="0.25">
      <c r="A3248" s="4" t="s">
        <v>11820</v>
      </c>
      <c r="B3248" s="2" t="s">
        <v>11838</v>
      </c>
      <c r="C3248" s="2" t="s">
        <v>11839</v>
      </c>
      <c r="D3248" s="2" t="s">
        <v>10023</v>
      </c>
      <c r="E3248" s="2">
        <v>91770010</v>
      </c>
      <c r="F3248" s="2" t="s">
        <v>10098</v>
      </c>
      <c r="G3248" s="2" t="s">
        <v>10129</v>
      </c>
    </row>
    <row r="3249" spans="1:7" x14ac:dyDescent="0.25">
      <c r="A3249" s="4" t="s">
        <v>11820</v>
      </c>
      <c r="B3249" s="2" t="s">
        <v>11840</v>
      </c>
      <c r="C3249" s="2" t="s">
        <v>11841</v>
      </c>
      <c r="D3249" s="2" t="s">
        <v>11350</v>
      </c>
      <c r="E3249" s="2">
        <v>90230031</v>
      </c>
      <c r="F3249" s="2" t="s">
        <v>10098</v>
      </c>
      <c r="G3249" s="2" t="s">
        <v>10129</v>
      </c>
    </row>
    <row r="3250" spans="1:7" x14ac:dyDescent="0.25">
      <c r="A3250" s="4" t="s">
        <v>11820</v>
      </c>
      <c r="B3250" s="2" t="s">
        <v>11842</v>
      </c>
      <c r="C3250" s="2" t="s">
        <v>11843</v>
      </c>
      <c r="D3250" s="2" t="s">
        <v>68</v>
      </c>
      <c r="E3250" s="2">
        <v>92130414</v>
      </c>
      <c r="F3250" s="2" t="s">
        <v>10098</v>
      </c>
      <c r="G3250" s="2" t="s">
        <v>10178</v>
      </c>
    </row>
    <row r="3251" spans="1:7" x14ac:dyDescent="0.25">
      <c r="A3251" s="4" t="s">
        <v>11820</v>
      </c>
      <c r="B3251" s="2" t="s">
        <v>11844</v>
      </c>
      <c r="C3251" s="2" t="s">
        <v>11845</v>
      </c>
      <c r="D3251" s="2" t="s">
        <v>11350</v>
      </c>
      <c r="E3251" s="2">
        <v>90230010</v>
      </c>
      <c r="F3251" s="2" t="s">
        <v>10098</v>
      </c>
      <c r="G3251" s="2" t="s">
        <v>10129</v>
      </c>
    </row>
    <row r="3252" spans="1:7" x14ac:dyDescent="0.25">
      <c r="A3252" s="4" t="s">
        <v>11820</v>
      </c>
      <c r="B3252" s="2" t="s">
        <v>11846</v>
      </c>
      <c r="C3252" s="2" t="s">
        <v>11847</v>
      </c>
      <c r="D3252" s="2" t="s">
        <v>10951</v>
      </c>
      <c r="E3252" s="2">
        <v>91740001</v>
      </c>
      <c r="F3252" s="2" t="s">
        <v>10098</v>
      </c>
      <c r="G3252" s="2" t="s">
        <v>10129</v>
      </c>
    </row>
    <row r="3253" spans="1:7" x14ac:dyDescent="0.25">
      <c r="A3253" s="4" t="s">
        <v>11820</v>
      </c>
      <c r="B3253" s="2" t="s">
        <v>11848</v>
      </c>
      <c r="C3253" s="2" t="s">
        <v>11849</v>
      </c>
      <c r="D3253" s="2" t="s">
        <v>11609</v>
      </c>
      <c r="E3253" s="2">
        <v>92020478</v>
      </c>
      <c r="F3253" s="2" t="s">
        <v>10098</v>
      </c>
      <c r="G3253" s="2" t="s">
        <v>10178</v>
      </c>
    </row>
    <row r="3254" spans="1:7" x14ac:dyDescent="0.25">
      <c r="A3254" s="4" t="s">
        <v>11850</v>
      </c>
      <c r="B3254" s="2" t="s">
        <v>11851</v>
      </c>
      <c r="C3254" s="2" t="s">
        <v>11852</v>
      </c>
      <c r="D3254" s="2" t="s">
        <v>11853</v>
      </c>
      <c r="E3254" s="2">
        <v>95800000</v>
      </c>
      <c r="F3254" s="2" t="s">
        <v>10098</v>
      </c>
      <c r="G3254" s="2" t="s">
        <v>11854</v>
      </c>
    </row>
    <row r="3255" spans="1:7" x14ac:dyDescent="0.25">
      <c r="A3255" s="4" t="s">
        <v>11855</v>
      </c>
      <c r="B3255" s="2" t="s">
        <v>11856</v>
      </c>
      <c r="C3255" s="2" t="s">
        <v>11857</v>
      </c>
      <c r="D3255" s="2" t="s">
        <v>7443</v>
      </c>
      <c r="E3255" s="2">
        <v>92500000</v>
      </c>
      <c r="F3255" s="2" t="s">
        <v>10098</v>
      </c>
      <c r="G3255" s="2" t="s">
        <v>10399</v>
      </c>
    </row>
    <row r="3256" spans="1:7" x14ac:dyDescent="0.25">
      <c r="A3256" s="4" t="s">
        <v>11855</v>
      </c>
      <c r="B3256" s="2" t="s">
        <v>11858</v>
      </c>
      <c r="C3256" s="2" t="s">
        <v>11859</v>
      </c>
      <c r="D3256" s="2" t="s">
        <v>11860</v>
      </c>
      <c r="E3256" s="2">
        <v>92700790</v>
      </c>
      <c r="F3256" s="2" t="s">
        <v>10098</v>
      </c>
      <c r="G3256" s="2" t="s">
        <v>10399</v>
      </c>
    </row>
    <row r="3257" spans="1:7" x14ac:dyDescent="0.25">
      <c r="A3257" s="4" t="s">
        <v>11861</v>
      </c>
      <c r="B3257" s="2" t="s">
        <v>11862</v>
      </c>
      <c r="C3257" s="2" t="s">
        <v>11863</v>
      </c>
      <c r="D3257" s="2" t="s">
        <v>1457</v>
      </c>
      <c r="E3257" s="2">
        <v>97030440</v>
      </c>
      <c r="F3257" s="2" t="s">
        <v>10098</v>
      </c>
      <c r="G3257" s="2" t="s">
        <v>2391</v>
      </c>
    </row>
    <row r="3258" spans="1:7" x14ac:dyDescent="0.25">
      <c r="A3258" s="4" t="s">
        <v>11864</v>
      </c>
      <c r="B3258" s="2" t="s">
        <v>11865</v>
      </c>
      <c r="C3258" s="2" t="s">
        <v>11866</v>
      </c>
      <c r="D3258" s="2" t="s">
        <v>5304</v>
      </c>
      <c r="E3258" s="2">
        <v>92110310</v>
      </c>
      <c r="F3258" s="2" t="s">
        <v>10098</v>
      </c>
      <c r="G3258" s="2" t="s">
        <v>10178</v>
      </c>
    </row>
    <row r="3259" spans="1:7" x14ac:dyDescent="0.25">
      <c r="A3259" s="4" t="s">
        <v>11867</v>
      </c>
      <c r="B3259" s="2" t="s">
        <v>11868</v>
      </c>
      <c r="C3259" s="2" t="s">
        <v>11869</v>
      </c>
      <c r="D3259" s="2" t="s">
        <v>67</v>
      </c>
      <c r="E3259" s="2">
        <v>96400110</v>
      </c>
      <c r="F3259" s="2" t="s">
        <v>10098</v>
      </c>
      <c r="G3259" s="2" t="s">
        <v>10625</v>
      </c>
    </row>
    <row r="3260" spans="1:7" x14ac:dyDescent="0.25">
      <c r="A3260" s="4" t="s">
        <v>11870</v>
      </c>
      <c r="B3260" s="2" t="s">
        <v>11871</v>
      </c>
      <c r="C3260" s="2" t="s">
        <v>11872</v>
      </c>
      <c r="D3260" s="2" t="s">
        <v>6637</v>
      </c>
      <c r="E3260" s="2">
        <v>97546090</v>
      </c>
      <c r="F3260" s="2" t="s">
        <v>10098</v>
      </c>
      <c r="G3260" s="2" t="s">
        <v>10640</v>
      </c>
    </row>
    <row r="3261" spans="1:7" x14ac:dyDescent="0.25">
      <c r="A3261" s="4" t="s">
        <v>11873</v>
      </c>
      <c r="B3261" s="2" t="s">
        <v>11874</v>
      </c>
      <c r="C3261" s="2" t="s">
        <v>11875</v>
      </c>
      <c r="D3261" s="2" t="s">
        <v>11658</v>
      </c>
      <c r="E3261" s="2">
        <v>90420120</v>
      </c>
      <c r="F3261" s="2" t="s">
        <v>10098</v>
      </c>
      <c r="G3261" s="2" t="s">
        <v>10129</v>
      </c>
    </row>
    <row r="3262" spans="1:7" x14ac:dyDescent="0.25">
      <c r="A3262" s="4" t="s">
        <v>11876</v>
      </c>
      <c r="B3262" s="2" t="s">
        <v>11877</v>
      </c>
      <c r="C3262" s="2" t="s">
        <v>11878</v>
      </c>
      <c r="D3262" s="2" t="s">
        <v>11879</v>
      </c>
      <c r="E3262" s="2">
        <v>98150000</v>
      </c>
      <c r="F3262" s="2" t="s">
        <v>10098</v>
      </c>
      <c r="G3262" s="2" t="s">
        <v>11880</v>
      </c>
    </row>
    <row r="3263" spans="1:7" x14ac:dyDescent="0.25">
      <c r="A3263" s="4" t="s">
        <v>11881</v>
      </c>
      <c r="B3263" s="2" t="s">
        <v>11882</v>
      </c>
      <c r="C3263" s="2" t="s">
        <v>11883</v>
      </c>
      <c r="D3263" s="2" t="s">
        <v>67</v>
      </c>
      <c r="E3263" s="2">
        <v>99760000</v>
      </c>
      <c r="F3263" s="2" t="s">
        <v>10098</v>
      </c>
      <c r="G3263" s="2" t="s">
        <v>11041</v>
      </c>
    </row>
    <row r="3264" spans="1:7" x14ac:dyDescent="0.25">
      <c r="A3264" s="4" t="s">
        <v>11884</v>
      </c>
      <c r="B3264" s="2" t="s">
        <v>11885</v>
      </c>
      <c r="C3264" s="2" t="s">
        <v>11886</v>
      </c>
      <c r="D3264" s="2" t="s">
        <v>67</v>
      </c>
      <c r="E3264" s="2">
        <v>98460000</v>
      </c>
      <c r="F3264" s="2" t="s">
        <v>10098</v>
      </c>
      <c r="G3264" s="2" t="s">
        <v>11514</v>
      </c>
    </row>
    <row r="3265" spans="1:7" x14ac:dyDescent="0.25">
      <c r="A3265" s="4" t="s">
        <v>11887</v>
      </c>
      <c r="B3265" s="2" t="s">
        <v>11888</v>
      </c>
      <c r="C3265" s="2" t="s">
        <v>11889</v>
      </c>
      <c r="D3265" s="2" t="s">
        <v>67</v>
      </c>
      <c r="E3265" s="2">
        <v>98780702</v>
      </c>
      <c r="F3265" s="2" t="s">
        <v>10098</v>
      </c>
      <c r="G3265" s="2" t="s">
        <v>489</v>
      </c>
    </row>
    <row r="3266" spans="1:7" x14ac:dyDescent="0.25">
      <c r="A3266" s="4" t="s">
        <v>11890</v>
      </c>
      <c r="B3266" s="2" t="s">
        <v>11891</v>
      </c>
      <c r="C3266" s="2" t="s">
        <v>11892</v>
      </c>
      <c r="D3266" s="2" t="s">
        <v>67</v>
      </c>
      <c r="E3266" s="2">
        <v>95760000</v>
      </c>
      <c r="F3266" s="2" t="s">
        <v>10098</v>
      </c>
      <c r="G3266" s="2" t="s">
        <v>11893</v>
      </c>
    </row>
    <row r="3267" spans="1:7" x14ac:dyDescent="0.25">
      <c r="A3267" s="4" t="s">
        <v>11894</v>
      </c>
      <c r="B3267" s="2" t="s">
        <v>11895</v>
      </c>
      <c r="C3267" s="2" t="s">
        <v>11109</v>
      </c>
      <c r="D3267" s="2" t="s">
        <v>11896</v>
      </c>
      <c r="E3267" s="2">
        <v>99560000</v>
      </c>
      <c r="F3267" s="2" t="s">
        <v>10098</v>
      </c>
      <c r="G3267" s="2" t="s">
        <v>7415</v>
      </c>
    </row>
    <row r="3268" spans="1:7" x14ac:dyDescent="0.25">
      <c r="A3268" s="4" t="s">
        <v>11897</v>
      </c>
      <c r="B3268" s="2" t="s">
        <v>11898</v>
      </c>
      <c r="C3268" s="2" t="s">
        <v>11899</v>
      </c>
      <c r="D3268" s="2" t="s">
        <v>67</v>
      </c>
      <c r="E3268" s="2">
        <v>99400000</v>
      </c>
      <c r="F3268" s="2" t="s">
        <v>10098</v>
      </c>
      <c r="G3268" s="2" t="s">
        <v>11565</v>
      </c>
    </row>
    <row r="3269" spans="1:7" x14ac:dyDescent="0.25">
      <c r="A3269" s="4" t="s">
        <v>11900</v>
      </c>
      <c r="B3269" s="2" t="s">
        <v>11901</v>
      </c>
      <c r="C3269" s="2" t="s">
        <v>11902</v>
      </c>
      <c r="D3269" s="2" t="s">
        <v>11903</v>
      </c>
      <c r="E3269" s="2">
        <v>97030620</v>
      </c>
      <c r="F3269" s="2" t="s">
        <v>10098</v>
      </c>
      <c r="G3269" s="2" t="s">
        <v>2391</v>
      </c>
    </row>
    <row r="3270" spans="1:7" x14ac:dyDescent="0.25">
      <c r="A3270" s="4" t="s">
        <v>11904</v>
      </c>
      <c r="B3270" s="2" t="s">
        <v>11905</v>
      </c>
      <c r="C3270" s="2" t="s">
        <v>11906</v>
      </c>
      <c r="D3270" s="2" t="s">
        <v>67</v>
      </c>
      <c r="E3270" s="2">
        <v>95270000</v>
      </c>
      <c r="F3270" s="2" t="s">
        <v>10098</v>
      </c>
      <c r="G3270" s="2" t="s">
        <v>11907</v>
      </c>
    </row>
    <row r="3271" spans="1:7" x14ac:dyDescent="0.25">
      <c r="A3271" s="4" t="s">
        <v>11908</v>
      </c>
      <c r="B3271" s="2" t="s">
        <v>11909</v>
      </c>
      <c r="C3271" s="2" t="s">
        <v>11910</v>
      </c>
      <c r="D3271" s="2" t="s">
        <v>67</v>
      </c>
      <c r="E3271" s="2">
        <v>95365000</v>
      </c>
      <c r="F3271" s="2" t="s">
        <v>10098</v>
      </c>
      <c r="G3271" s="2" t="s">
        <v>6047</v>
      </c>
    </row>
    <row r="3272" spans="1:7" x14ac:dyDescent="0.25">
      <c r="A3272" s="4" t="s">
        <v>11911</v>
      </c>
      <c r="B3272" s="2" t="s">
        <v>11912</v>
      </c>
      <c r="C3272" s="2" t="s">
        <v>11913</v>
      </c>
      <c r="D3272" s="2" t="s">
        <v>67</v>
      </c>
      <c r="E3272" s="2">
        <v>96270000</v>
      </c>
      <c r="F3272" s="2" t="s">
        <v>10098</v>
      </c>
      <c r="G3272" s="2" t="s">
        <v>11096</v>
      </c>
    </row>
    <row r="3273" spans="1:7" x14ac:dyDescent="0.25">
      <c r="A3273" s="4" t="s">
        <v>11914</v>
      </c>
      <c r="B3273" s="2" t="s">
        <v>11915</v>
      </c>
      <c r="C3273" s="2" t="s">
        <v>11916</v>
      </c>
      <c r="D3273" s="2" t="s">
        <v>67</v>
      </c>
      <c r="E3273" s="2">
        <v>96200340</v>
      </c>
      <c r="F3273" s="2" t="s">
        <v>10098</v>
      </c>
      <c r="G3273" s="2" t="s">
        <v>10110</v>
      </c>
    </row>
    <row r="3274" spans="1:7" x14ac:dyDescent="0.25">
      <c r="A3274" s="4" t="s">
        <v>11914</v>
      </c>
      <c r="B3274" s="2" t="s">
        <v>11917</v>
      </c>
      <c r="C3274" s="2" t="s">
        <v>11918</v>
      </c>
      <c r="D3274" s="2" t="s">
        <v>67</v>
      </c>
      <c r="E3274" s="2">
        <v>96200010</v>
      </c>
      <c r="F3274" s="2" t="s">
        <v>10098</v>
      </c>
      <c r="G3274" s="2" t="s">
        <v>10110</v>
      </c>
    </row>
    <row r="3275" spans="1:7" x14ac:dyDescent="0.25">
      <c r="A3275" s="4" t="s">
        <v>11919</v>
      </c>
      <c r="B3275" s="2" t="s">
        <v>11920</v>
      </c>
      <c r="C3275" s="2" t="s">
        <v>11921</v>
      </c>
      <c r="D3275" s="2" t="s">
        <v>67</v>
      </c>
      <c r="E3275" s="2">
        <v>98570000</v>
      </c>
      <c r="F3275" s="2" t="s">
        <v>10098</v>
      </c>
      <c r="G3275" s="2" t="s">
        <v>11922</v>
      </c>
    </row>
    <row r="3276" spans="1:7" x14ac:dyDescent="0.25">
      <c r="A3276" s="4" t="s">
        <v>11923</v>
      </c>
      <c r="B3276" s="2" t="s">
        <v>11924</v>
      </c>
      <c r="C3276" s="2" t="s">
        <v>11925</v>
      </c>
      <c r="D3276" s="2" t="s">
        <v>67</v>
      </c>
      <c r="E3276" s="2">
        <v>98770000</v>
      </c>
      <c r="F3276" s="2" t="s">
        <v>10098</v>
      </c>
      <c r="G3276" s="2" t="s">
        <v>11926</v>
      </c>
    </row>
    <row r="3277" spans="1:7" x14ac:dyDescent="0.25">
      <c r="A3277" s="4" t="s">
        <v>11927</v>
      </c>
      <c r="B3277" s="2" t="s">
        <v>11928</v>
      </c>
      <c r="C3277" s="2" t="s">
        <v>11929</v>
      </c>
      <c r="D3277" s="2" t="s">
        <v>67</v>
      </c>
      <c r="E3277" s="2">
        <v>95260000</v>
      </c>
      <c r="F3277" s="2" t="s">
        <v>10098</v>
      </c>
      <c r="G3277" s="2" t="s">
        <v>11930</v>
      </c>
    </row>
    <row r="3278" spans="1:7" x14ac:dyDescent="0.25">
      <c r="A3278" s="4" t="s">
        <v>11931</v>
      </c>
      <c r="B3278" s="2" t="s">
        <v>11932</v>
      </c>
      <c r="C3278" s="2" t="s">
        <v>11933</v>
      </c>
      <c r="D3278" s="2" t="s">
        <v>67</v>
      </c>
      <c r="E3278" s="2">
        <v>99840000</v>
      </c>
      <c r="F3278" s="2" t="s">
        <v>10098</v>
      </c>
      <c r="G3278" s="2" t="s">
        <v>10499</v>
      </c>
    </row>
    <row r="3279" spans="1:7" x14ac:dyDescent="0.25">
      <c r="A3279" s="4" t="s">
        <v>11934</v>
      </c>
      <c r="B3279" s="2" t="s">
        <v>11935</v>
      </c>
      <c r="C3279" s="2" t="s">
        <v>11936</v>
      </c>
      <c r="D3279" s="2" t="s">
        <v>67</v>
      </c>
      <c r="E3279" s="2">
        <v>96700000</v>
      </c>
      <c r="F3279" s="2" t="s">
        <v>10098</v>
      </c>
      <c r="G3279" s="2" t="s">
        <v>11751</v>
      </c>
    </row>
    <row r="3280" spans="1:7" x14ac:dyDescent="0.25">
      <c r="A3280" s="4" t="s">
        <v>11937</v>
      </c>
      <c r="B3280" s="2" t="s">
        <v>11938</v>
      </c>
      <c r="C3280" s="2" t="s">
        <v>11939</v>
      </c>
      <c r="D3280" s="2" t="s">
        <v>67</v>
      </c>
      <c r="E3280" s="2">
        <v>99700086</v>
      </c>
      <c r="F3280" s="2" t="s">
        <v>10098</v>
      </c>
      <c r="G3280" s="2" t="s">
        <v>10152</v>
      </c>
    </row>
    <row r="3281" spans="1:7" x14ac:dyDescent="0.25">
      <c r="A3281" s="4" t="s">
        <v>11940</v>
      </c>
      <c r="B3281" s="2" t="s">
        <v>11941</v>
      </c>
      <c r="C3281" s="2" t="s">
        <v>11942</v>
      </c>
      <c r="D3281" s="2" t="s">
        <v>67</v>
      </c>
      <c r="E3281" s="2">
        <v>99590000</v>
      </c>
      <c r="F3281" s="2" t="s">
        <v>10098</v>
      </c>
      <c r="G3281" s="2" t="s">
        <v>8810</v>
      </c>
    </row>
    <row r="3282" spans="1:7" x14ac:dyDescent="0.25">
      <c r="A3282" s="4" t="s">
        <v>11943</v>
      </c>
      <c r="B3282" s="2" t="s">
        <v>11944</v>
      </c>
      <c r="C3282" s="2" t="s">
        <v>11945</v>
      </c>
      <c r="D3282" s="2" t="s">
        <v>663</v>
      </c>
      <c r="E3282" s="2">
        <v>96228000</v>
      </c>
      <c r="F3282" s="2" t="s">
        <v>10098</v>
      </c>
      <c r="G3282" s="2" t="s">
        <v>10760</v>
      </c>
    </row>
    <row r="3283" spans="1:7" x14ac:dyDescent="0.25">
      <c r="A3283" s="4" t="s">
        <v>11946</v>
      </c>
      <c r="B3283" s="2" t="s">
        <v>11947</v>
      </c>
      <c r="C3283" s="2" t="s">
        <v>11948</v>
      </c>
      <c r="D3283" s="2" t="s">
        <v>67</v>
      </c>
      <c r="E3283" s="2">
        <v>95185000</v>
      </c>
      <c r="F3283" s="2" t="s">
        <v>10098</v>
      </c>
      <c r="G3283" s="2" t="s">
        <v>10463</v>
      </c>
    </row>
    <row r="3284" spans="1:7" x14ac:dyDescent="0.25">
      <c r="A3284" s="4" t="s">
        <v>11946</v>
      </c>
      <c r="B3284" s="2" t="s">
        <v>11949</v>
      </c>
      <c r="C3284" s="2" t="s">
        <v>11950</v>
      </c>
      <c r="D3284" s="2" t="s">
        <v>11350</v>
      </c>
      <c r="E3284" s="2">
        <v>95185000</v>
      </c>
      <c r="F3284" s="2" t="s">
        <v>10098</v>
      </c>
      <c r="G3284" s="2" t="s">
        <v>10463</v>
      </c>
    </row>
    <row r="3285" spans="1:7" x14ac:dyDescent="0.25">
      <c r="A3285" s="4" t="s">
        <v>11951</v>
      </c>
      <c r="B3285" s="2" t="s">
        <v>11952</v>
      </c>
      <c r="C3285" s="2" t="s">
        <v>11953</v>
      </c>
      <c r="D3285" s="2" t="s">
        <v>67</v>
      </c>
      <c r="E3285" s="2">
        <v>98270000</v>
      </c>
      <c r="F3285" s="2" t="s">
        <v>10098</v>
      </c>
      <c r="G3285" s="2" t="s">
        <v>11954</v>
      </c>
    </row>
    <row r="3286" spans="1:7" x14ac:dyDescent="0.25">
      <c r="A3286" s="4" t="s">
        <v>11955</v>
      </c>
      <c r="B3286" s="2" t="s">
        <v>11956</v>
      </c>
      <c r="C3286" s="2" t="s">
        <v>11957</v>
      </c>
      <c r="D3286" s="2" t="s">
        <v>67</v>
      </c>
      <c r="E3286" s="2">
        <v>97650000</v>
      </c>
      <c r="F3286" s="2" t="s">
        <v>10098</v>
      </c>
      <c r="G3286" s="2" t="s">
        <v>11958</v>
      </c>
    </row>
    <row r="3287" spans="1:7" x14ac:dyDescent="0.25">
      <c r="A3287" s="4" t="s">
        <v>11959</v>
      </c>
      <c r="B3287" s="2" t="s">
        <v>11960</v>
      </c>
      <c r="C3287" s="2" t="s">
        <v>11961</v>
      </c>
      <c r="D3287" s="2" t="s">
        <v>472</v>
      </c>
      <c r="E3287" s="2">
        <v>95216014</v>
      </c>
      <c r="F3287" s="2" t="s">
        <v>10098</v>
      </c>
      <c r="G3287" s="2" t="s">
        <v>10298</v>
      </c>
    </row>
    <row r="3288" spans="1:7" x14ac:dyDescent="0.25">
      <c r="A3288" s="4" t="s">
        <v>11962</v>
      </c>
      <c r="B3288" s="2" t="s">
        <v>11963</v>
      </c>
      <c r="C3288" s="2" t="s">
        <v>11964</v>
      </c>
      <c r="D3288" s="2" t="s">
        <v>11965</v>
      </c>
      <c r="E3288" s="2">
        <v>95076670</v>
      </c>
      <c r="F3288" s="2" t="s">
        <v>10098</v>
      </c>
      <c r="G3288" s="2" t="s">
        <v>10316</v>
      </c>
    </row>
    <row r="3289" spans="1:7" x14ac:dyDescent="0.25">
      <c r="A3289" s="4" t="s">
        <v>11966</v>
      </c>
      <c r="B3289" s="2" t="s">
        <v>11967</v>
      </c>
      <c r="C3289" s="2" t="s">
        <v>11968</v>
      </c>
      <c r="D3289" s="2" t="s">
        <v>67</v>
      </c>
      <c r="E3289" s="2">
        <v>98280000</v>
      </c>
      <c r="F3289" s="2" t="s">
        <v>10098</v>
      </c>
      <c r="G3289" s="2" t="s">
        <v>11969</v>
      </c>
    </row>
    <row r="3290" spans="1:7" x14ac:dyDescent="0.25">
      <c r="A3290" s="4" t="s">
        <v>11966</v>
      </c>
      <c r="B3290" s="2" t="s">
        <v>11970</v>
      </c>
      <c r="C3290" s="2" t="s">
        <v>11971</v>
      </c>
      <c r="D3290" s="2" t="s">
        <v>11972</v>
      </c>
      <c r="E3290" s="2">
        <v>98280000</v>
      </c>
      <c r="F3290" s="2" t="s">
        <v>10098</v>
      </c>
      <c r="G3290" s="2" t="s">
        <v>11969</v>
      </c>
    </row>
    <row r="3291" spans="1:7" x14ac:dyDescent="0.25">
      <c r="A3291" s="4" t="s">
        <v>11973</v>
      </c>
      <c r="B3291" s="2" t="s">
        <v>11974</v>
      </c>
      <c r="C3291" s="2" t="s">
        <v>11975</v>
      </c>
      <c r="D3291" s="2" t="s">
        <v>11976</v>
      </c>
      <c r="E3291" s="2">
        <v>94470000</v>
      </c>
      <c r="F3291" s="2" t="s">
        <v>10098</v>
      </c>
      <c r="G3291" s="2" t="s">
        <v>10721</v>
      </c>
    </row>
    <row r="3292" spans="1:7" x14ac:dyDescent="0.25">
      <c r="A3292" s="4" t="s">
        <v>11977</v>
      </c>
      <c r="B3292" s="2" t="s">
        <v>11978</v>
      </c>
      <c r="C3292" s="2" t="s">
        <v>11979</v>
      </c>
      <c r="D3292" s="2" t="s">
        <v>67</v>
      </c>
      <c r="E3292" s="2">
        <v>97920000</v>
      </c>
      <c r="F3292" s="2" t="s">
        <v>10098</v>
      </c>
      <c r="G3292" s="2" t="s">
        <v>11980</v>
      </c>
    </row>
    <row r="3293" spans="1:7" x14ac:dyDescent="0.25">
      <c r="A3293" s="4" t="s">
        <v>11981</v>
      </c>
      <c r="B3293" s="2" t="s">
        <v>11982</v>
      </c>
      <c r="C3293" s="2" t="s">
        <v>11983</v>
      </c>
      <c r="D3293" s="2" t="s">
        <v>11350</v>
      </c>
      <c r="E3293" s="2">
        <v>99440000</v>
      </c>
      <c r="F3293" s="2" t="s">
        <v>10098</v>
      </c>
      <c r="G3293" s="2" t="s">
        <v>11984</v>
      </c>
    </row>
    <row r="3294" spans="1:7" x14ac:dyDescent="0.25">
      <c r="A3294" s="4" t="s">
        <v>11985</v>
      </c>
      <c r="B3294" s="2" t="s">
        <v>11986</v>
      </c>
      <c r="C3294" s="2" t="s">
        <v>11987</v>
      </c>
      <c r="D3294" s="2" t="s">
        <v>67</v>
      </c>
      <c r="E3294" s="2">
        <v>98960000</v>
      </c>
      <c r="F3294" s="2" t="s">
        <v>10098</v>
      </c>
      <c r="G3294" s="2" t="s">
        <v>11988</v>
      </c>
    </row>
    <row r="3295" spans="1:7" x14ac:dyDescent="0.25">
      <c r="A3295" s="4" t="s">
        <v>11989</v>
      </c>
      <c r="B3295" s="2" t="s">
        <v>11990</v>
      </c>
      <c r="C3295" s="2" t="s">
        <v>11991</v>
      </c>
      <c r="D3295" s="2" t="s">
        <v>3816</v>
      </c>
      <c r="E3295" s="2">
        <v>98920000</v>
      </c>
      <c r="F3295" s="2" t="s">
        <v>10098</v>
      </c>
      <c r="G3295" s="2" t="s">
        <v>10608</v>
      </c>
    </row>
    <row r="3296" spans="1:7" x14ac:dyDescent="0.25">
      <c r="A3296" s="4" t="s">
        <v>11992</v>
      </c>
      <c r="B3296" s="2" t="s">
        <v>11993</v>
      </c>
      <c r="C3296" s="2" t="s">
        <v>11994</v>
      </c>
      <c r="D3296" s="2" t="s">
        <v>67</v>
      </c>
      <c r="E3296" s="2">
        <v>98540000</v>
      </c>
      <c r="F3296" s="2" t="s">
        <v>10098</v>
      </c>
      <c r="G3296" s="2" t="s">
        <v>11995</v>
      </c>
    </row>
    <row r="3297" spans="1:7" x14ac:dyDescent="0.25">
      <c r="A3297" s="4" t="s">
        <v>11996</v>
      </c>
      <c r="B3297" s="2" t="s">
        <v>11997</v>
      </c>
      <c r="C3297" s="2" t="s">
        <v>11998</v>
      </c>
      <c r="D3297" s="2" t="s">
        <v>67</v>
      </c>
      <c r="E3297" s="2">
        <v>95600000</v>
      </c>
      <c r="F3297" s="2" t="s">
        <v>10098</v>
      </c>
      <c r="G3297" s="2" t="s">
        <v>10136</v>
      </c>
    </row>
    <row r="3298" spans="1:7" x14ac:dyDescent="0.25">
      <c r="A3298" s="4" t="s">
        <v>11999</v>
      </c>
      <c r="B3298" s="2" t="s">
        <v>12000</v>
      </c>
      <c r="C3298" s="2" t="s">
        <v>12001</v>
      </c>
      <c r="D3298" s="2" t="s">
        <v>67</v>
      </c>
      <c r="E3298" s="2">
        <v>99700000</v>
      </c>
      <c r="F3298" s="2" t="s">
        <v>10098</v>
      </c>
      <c r="G3298" s="2" t="s">
        <v>10152</v>
      </c>
    </row>
    <row r="3299" spans="1:7" x14ac:dyDescent="0.25">
      <c r="A3299" s="4" t="s">
        <v>12002</v>
      </c>
      <c r="B3299" s="2" t="s">
        <v>12003</v>
      </c>
      <c r="C3299" s="2" t="s">
        <v>12004</v>
      </c>
      <c r="D3299" s="2" t="s">
        <v>67</v>
      </c>
      <c r="E3299" s="2">
        <v>99730000</v>
      </c>
      <c r="F3299" s="2" t="s">
        <v>10098</v>
      </c>
      <c r="G3299" s="2" t="s">
        <v>5237</v>
      </c>
    </row>
    <row r="3300" spans="1:7" x14ac:dyDescent="0.25">
      <c r="A3300" s="4" t="s">
        <v>12005</v>
      </c>
      <c r="B3300" s="2" t="s">
        <v>12006</v>
      </c>
      <c r="C3300" s="2" t="s">
        <v>12007</v>
      </c>
      <c r="D3300" s="2" t="s">
        <v>67</v>
      </c>
      <c r="E3300" s="2">
        <v>99740000</v>
      </c>
      <c r="F3300" s="2" t="s">
        <v>10098</v>
      </c>
      <c r="G3300" s="2" t="s">
        <v>12008</v>
      </c>
    </row>
    <row r="3301" spans="1:7" x14ac:dyDescent="0.25">
      <c r="A3301" s="4" t="s">
        <v>12009</v>
      </c>
      <c r="B3301" s="2" t="s">
        <v>12010</v>
      </c>
      <c r="C3301" s="2" t="s">
        <v>12011</v>
      </c>
      <c r="D3301" s="2" t="s">
        <v>12012</v>
      </c>
      <c r="E3301" s="2">
        <v>96180000</v>
      </c>
      <c r="F3301" s="2" t="s">
        <v>10098</v>
      </c>
      <c r="G3301" s="2" t="s">
        <v>10201</v>
      </c>
    </row>
    <row r="3302" spans="1:7" x14ac:dyDescent="0.25">
      <c r="A3302" s="4" t="s">
        <v>12009</v>
      </c>
      <c r="B3302" s="2" t="s">
        <v>12013</v>
      </c>
      <c r="C3302" s="2" t="s">
        <v>12014</v>
      </c>
      <c r="D3302" s="2" t="s">
        <v>12015</v>
      </c>
      <c r="E3302" s="2">
        <v>94435000</v>
      </c>
      <c r="F3302" s="2" t="s">
        <v>10098</v>
      </c>
      <c r="G3302" s="2" t="s">
        <v>10721</v>
      </c>
    </row>
    <row r="3303" spans="1:7" x14ac:dyDescent="0.25">
      <c r="A3303" s="4" t="s">
        <v>12009</v>
      </c>
      <c r="B3303" s="2" t="s">
        <v>12016</v>
      </c>
      <c r="C3303" s="2" t="s">
        <v>12017</v>
      </c>
      <c r="D3303" s="2" t="s">
        <v>11786</v>
      </c>
      <c r="E3303" s="2">
        <v>94010050</v>
      </c>
      <c r="F3303" s="2" t="s">
        <v>10098</v>
      </c>
      <c r="G3303" s="2" t="s">
        <v>10858</v>
      </c>
    </row>
    <row r="3304" spans="1:7" x14ac:dyDescent="0.25">
      <c r="A3304" s="4" t="s">
        <v>12009</v>
      </c>
      <c r="B3304" s="2" t="s">
        <v>12018</v>
      </c>
      <c r="C3304" s="2" t="s">
        <v>11109</v>
      </c>
      <c r="D3304" s="2" t="s">
        <v>12019</v>
      </c>
      <c r="E3304" s="2">
        <v>95863000</v>
      </c>
      <c r="F3304" s="2" t="s">
        <v>10098</v>
      </c>
      <c r="G3304" s="2" t="s">
        <v>12020</v>
      </c>
    </row>
    <row r="3305" spans="1:7" x14ac:dyDescent="0.25">
      <c r="A3305" s="4" t="s">
        <v>12009</v>
      </c>
      <c r="B3305" s="2" t="s">
        <v>12021</v>
      </c>
      <c r="C3305" s="2" t="s">
        <v>11109</v>
      </c>
      <c r="D3305" s="2" t="s">
        <v>12019</v>
      </c>
      <c r="E3305" s="2">
        <v>95863000</v>
      </c>
      <c r="F3305" s="2" t="s">
        <v>10098</v>
      </c>
      <c r="G3305" s="2" t="s">
        <v>12020</v>
      </c>
    </row>
    <row r="3306" spans="1:7" x14ac:dyDescent="0.25">
      <c r="A3306" s="4" t="s">
        <v>12009</v>
      </c>
      <c r="B3306" s="2" t="s">
        <v>12022</v>
      </c>
      <c r="C3306" s="2" t="s">
        <v>12023</v>
      </c>
      <c r="D3306" s="2" t="s">
        <v>5098</v>
      </c>
      <c r="E3306" s="2">
        <v>93042030</v>
      </c>
      <c r="F3306" s="2" t="s">
        <v>10098</v>
      </c>
      <c r="G3306" s="2" t="s">
        <v>10442</v>
      </c>
    </row>
    <row r="3307" spans="1:7" x14ac:dyDescent="0.25">
      <c r="A3307" s="4" t="s">
        <v>12024</v>
      </c>
      <c r="B3307" s="2" t="s">
        <v>12025</v>
      </c>
      <c r="C3307" s="2" t="s">
        <v>12026</v>
      </c>
      <c r="D3307" s="2" t="s">
        <v>67</v>
      </c>
      <c r="E3307" s="2">
        <v>99640000</v>
      </c>
      <c r="F3307" s="2" t="s">
        <v>10098</v>
      </c>
      <c r="G3307" s="2" t="s">
        <v>12027</v>
      </c>
    </row>
    <row r="3308" spans="1:7" x14ac:dyDescent="0.25">
      <c r="A3308" s="4" t="s">
        <v>12028</v>
      </c>
      <c r="B3308" s="2" t="s">
        <v>12029</v>
      </c>
      <c r="C3308" s="2" t="s">
        <v>12030</v>
      </c>
      <c r="D3308" s="2" t="s">
        <v>67</v>
      </c>
      <c r="E3308" s="2">
        <v>96225000</v>
      </c>
      <c r="F3308" s="2" t="s">
        <v>10098</v>
      </c>
      <c r="G3308" s="2" t="s">
        <v>10760</v>
      </c>
    </row>
    <row r="3309" spans="1:7" x14ac:dyDescent="0.25">
      <c r="A3309" s="4" t="s">
        <v>12031</v>
      </c>
      <c r="B3309" s="2" t="s">
        <v>12032</v>
      </c>
      <c r="C3309" s="2" t="s">
        <v>12033</v>
      </c>
      <c r="D3309" s="2" t="s">
        <v>67</v>
      </c>
      <c r="E3309" s="2">
        <v>97340000</v>
      </c>
      <c r="F3309" s="2" t="s">
        <v>10098</v>
      </c>
      <c r="G3309" s="2" t="s">
        <v>10525</v>
      </c>
    </row>
    <row r="3310" spans="1:7" x14ac:dyDescent="0.25">
      <c r="A3310" s="4" t="s">
        <v>12034</v>
      </c>
      <c r="B3310" s="2" t="s">
        <v>12035</v>
      </c>
      <c r="C3310" s="2" t="s">
        <v>12036</v>
      </c>
      <c r="D3310" s="2" t="s">
        <v>67</v>
      </c>
      <c r="E3310" s="2">
        <v>95560000</v>
      </c>
      <c r="F3310" s="2" t="s">
        <v>10098</v>
      </c>
      <c r="G3310" s="2" t="s">
        <v>10195</v>
      </c>
    </row>
    <row r="3311" spans="1:7" x14ac:dyDescent="0.25">
      <c r="A3311" s="4" t="s">
        <v>12037</v>
      </c>
      <c r="B3311" s="2" t="s">
        <v>12038</v>
      </c>
      <c r="C3311" s="2" t="s">
        <v>12039</v>
      </c>
      <c r="D3311" s="2" t="s">
        <v>12040</v>
      </c>
      <c r="E3311" s="2">
        <v>96400000</v>
      </c>
      <c r="F3311" s="2" t="s">
        <v>10098</v>
      </c>
      <c r="G3311" s="2" t="s">
        <v>12041</v>
      </c>
    </row>
    <row r="3312" spans="1:7" x14ac:dyDescent="0.25">
      <c r="A3312" s="4" t="s">
        <v>12042</v>
      </c>
      <c r="B3312" s="2" t="s">
        <v>12043</v>
      </c>
      <c r="C3312" s="2" t="s">
        <v>12044</v>
      </c>
      <c r="D3312" s="2" t="s">
        <v>12045</v>
      </c>
      <c r="E3312" s="2">
        <v>99400000</v>
      </c>
      <c r="F3312" s="2" t="s">
        <v>10098</v>
      </c>
      <c r="G3312" s="2" t="s">
        <v>11565</v>
      </c>
    </row>
    <row r="3313" spans="1:7" x14ac:dyDescent="0.25">
      <c r="A3313" s="4" t="s">
        <v>12042</v>
      </c>
      <c r="B3313" s="2" t="s">
        <v>12046</v>
      </c>
      <c r="C3313" s="2" t="s">
        <v>12047</v>
      </c>
      <c r="D3313" s="2" t="s">
        <v>3816</v>
      </c>
      <c r="E3313" s="2">
        <v>99400000</v>
      </c>
      <c r="F3313" s="2" t="s">
        <v>10098</v>
      </c>
      <c r="G3313" s="2" t="s">
        <v>11565</v>
      </c>
    </row>
    <row r="3314" spans="1:7" x14ac:dyDescent="0.25">
      <c r="A3314" s="4" t="s">
        <v>12042</v>
      </c>
      <c r="B3314" s="2" t="s">
        <v>12048</v>
      </c>
      <c r="C3314" s="2" t="s">
        <v>12049</v>
      </c>
      <c r="D3314" s="2" t="s">
        <v>12050</v>
      </c>
      <c r="E3314" s="2">
        <v>96950000</v>
      </c>
      <c r="F3314" s="2" t="s">
        <v>10098</v>
      </c>
      <c r="G3314" s="2" t="s">
        <v>10594</v>
      </c>
    </row>
    <row r="3315" spans="1:7" x14ac:dyDescent="0.25">
      <c r="A3315" s="4" t="s">
        <v>12051</v>
      </c>
      <c r="B3315" s="2" t="s">
        <v>12052</v>
      </c>
      <c r="C3315" s="2" t="s">
        <v>12053</v>
      </c>
      <c r="D3315" s="2" t="s">
        <v>67</v>
      </c>
      <c r="E3315" s="2">
        <v>93600080</v>
      </c>
      <c r="F3315" s="2" t="s">
        <v>10098</v>
      </c>
      <c r="G3315" s="2" t="s">
        <v>10177</v>
      </c>
    </row>
    <row r="3316" spans="1:7" x14ac:dyDescent="0.25">
      <c r="A3316" s="4" t="s">
        <v>12054</v>
      </c>
      <c r="B3316" s="2" t="s">
        <v>12055</v>
      </c>
      <c r="C3316" s="2" t="s">
        <v>12056</v>
      </c>
      <c r="D3316" s="2" t="s">
        <v>6637</v>
      </c>
      <c r="E3316" s="2">
        <v>96540000</v>
      </c>
      <c r="F3316" s="2" t="s">
        <v>10098</v>
      </c>
      <c r="G3316" s="2" t="s">
        <v>10145</v>
      </c>
    </row>
    <row r="3317" spans="1:7" x14ac:dyDescent="0.25">
      <c r="A3317" s="4" t="s">
        <v>12057</v>
      </c>
      <c r="B3317" s="2" t="s">
        <v>12058</v>
      </c>
      <c r="C3317" s="2" t="s">
        <v>12059</v>
      </c>
      <c r="D3317" s="2" t="s">
        <v>12060</v>
      </c>
      <c r="E3317" s="2">
        <v>94450000</v>
      </c>
      <c r="F3317" s="2" t="s">
        <v>10098</v>
      </c>
      <c r="G3317" s="2" t="s">
        <v>10721</v>
      </c>
    </row>
    <row r="3318" spans="1:7" x14ac:dyDescent="0.25">
      <c r="A3318" s="4" t="s">
        <v>12061</v>
      </c>
      <c r="B3318" s="2" t="s">
        <v>12062</v>
      </c>
      <c r="C3318" s="2" t="s">
        <v>12063</v>
      </c>
      <c r="D3318" s="2" t="s">
        <v>67</v>
      </c>
      <c r="E3318" s="2">
        <v>99680000</v>
      </c>
      <c r="F3318" s="2" t="s">
        <v>10098</v>
      </c>
      <c r="G3318" s="2" t="s">
        <v>12064</v>
      </c>
    </row>
    <row r="3319" spans="1:7" x14ac:dyDescent="0.25">
      <c r="A3319" s="4" t="s">
        <v>12065</v>
      </c>
      <c r="B3319" s="2" t="s">
        <v>12066</v>
      </c>
      <c r="C3319" s="2" t="s">
        <v>12067</v>
      </c>
      <c r="D3319" s="2" t="s">
        <v>67</v>
      </c>
      <c r="E3319" s="2">
        <v>99660000</v>
      </c>
      <c r="F3319" s="2" t="s">
        <v>10098</v>
      </c>
      <c r="G3319" s="2" t="s">
        <v>11726</v>
      </c>
    </row>
    <row r="3320" spans="1:7" x14ac:dyDescent="0.25">
      <c r="A3320" s="4" t="s">
        <v>12068</v>
      </c>
      <c r="B3320" s="2" t="s">
        <v>12069</v>
      </c>
      <c r="C3320" s="2" t="s">
        <v>12070</v>
      </c>
      <c r="D3320" s="2" t="s">
        <v>67</v>
      </c>
      <c r="E3320" s="2">
        <v>98300000</v>
      </c>
      <c r="F3320" s="2" t="s">
        <v>10098</v>
      </c>
      <c r="G3320" s="2" t="s">
        <v>12071</v>
      </c>
    </row>
    <row r="3321" spans="1:7" x14ac:dyDescent="0.25">
      <c r="A3321" s="4" t="s">
        <v>12072</v>
      </c>
      <c r="B3321" s="2" t="s">
        <v>12073</v>
      </c>
      <c r="C3321" s="2" t="s">
        <v>12074</v>
      </c>
      <c r="D3321" s="2" t="s">
        <v>67</v>
      </c>
      <c r="E3321" s="2">
        <v>95480000</v>
      </c>
      <c r="F3321" s="2" t="s">
        <v>10098</v>
      </c>
      <c r="G3321" s="2" t="s">
        <v>12075</v>
      </c>
    </row>
    <row r="3322" spans="1:7" x14ac:dyDescent="0.25">
      <c r="A3322" s="4" t="s">
        <v>12076</v>
      </c>
      <c r="B3322" s="2" t="s">
        <v>12077</v>
      </c>
      <c r="C3322" s="2" t="s">
        <v>12078</v>
      </c>
      <c r="D3322" s="2" t="s">
        <v>67</v>
      </c>
      <c r="E3322" s="2">
        <v>98300000</v>
      </c>
      <c r="F3322" s="2" t="s">
        <v>10098</v>
      </c>
      <c r="G3322" s="2" t="s">
        <v>12071</v>
      </c>
    </row>
    <row r="3323" spans="1:7" x14ac:dyDescent="0.25">
      <c r="A3323" s="4" t="s">
        <v>12079</v>
      </c>
      <c r="B3323" s="2" t="s">
        <v>12080</v>
      </c>
      <c r="C3323" s="2" t="s">
        <v>12081</v>
      </c>
      <c r="D3323" s="2" t="s">
        <v>10433</v>
      </c>
      <c r="E3323" s="2">
        <v>95890000</v>
      </c>
      <c r="F3323" s="2" t="s">
        <v>10098</v>
      </c>
      <c r="G3323" s="2" t="s">
        <v>10433</v>
      </c>
    </row>
    <row r="3324" spans="1:7" x14ac:dyDescent="0.25">
      <c r="A3324" s="4" t="s">
        <v>12082</v>
      </c>
      <c r="B3324" s="2" t="s">
        <v>12083</v>
      </c>
      <c r="C3324" s="2" t="s">
        <v>12084</v>
      </c>
      <c r="D3324" s="2" t="s">
        <v>7782</v>
      </c>
      <c r="E3324" s="2">
        <v>95625000</v>
      </c>
      <c r="F3324" s="2" t="s">
        <v>10098</v>
      </c>
      <c r="G3324" s="2" t="s">
        <v>10922</v>
      </c>
    </row>
    <row r="3325" spans="1:7" x14ac:dyDescent="0.25">
      <c r="A3325" s="4" t="s">
        <v>12085</v>
      </c>
      <c r="B3325" s="2" t="s">
        <v>12086</v>
      </c>
      <c r="C3325" s="2" t="s">
        <v>12087</v>
      </c>
      <c r="D3325" s="2" t="s">
        <v>67</v>
      </c>
      <c r="E3325" s="2">
        <v>95625000</v>
      </c>
      <c r="F3325" s="2" t="s">
        <v>10098</v>
      </c>
      <c r="G3325" s="2" t="s">
        <v>10922</v>
      </c>
    </row>
    <row r="3326" spans="1:7" x14ac:dyDescent="0.25">
      <c r="A3326" s="4" t="s">
        <v>12088</v>
      </c>
      <c r="B3326" s="2" t="s">
        <v>12089</v>
      </c>
      <c r="C3326" s="2" t="s">
        <v>11125</v>
      </c>
      <c r="D3326" s="2" t="s">
        <v>11126</v>
      </c>
      <c r="E3326" s="2">
        <v>95650000</v>
      </c>
      <c r="F3326" s="2" t="s">
        <v>10098</v>
      </c>
      <c r="G3326" s="2" t="s">
        <v>11127</v>
      </c>
    </row>
    <row r="3327" spans="1:7" x14ac:dyDescent="0.25">
      <c r="A3327" s="4" t="s">
        <v>12090</v>
      </c>
      <c r="B3327" s="2" t="s">
        <v>12091</v>
      </c>
      <c r="C3327" s="2" t="s">
        <v>12092</v>
      </c>
      <c r="D3327" s="2" t="s">
        <v>67</v>
      </c>
      <c r="E3327" s="2">
        <v>97100000</v>
      </c>
      <c r="F3327" s="2" t="s">
        <v>10098</v>
      </c>
      <c r="G3327" s="2" t="s">
        <v>12093</v>
      </c>
    </row>
    <row r="3328" spans="1:7" x14ac:dyDescent="0.25">
      <c r="A3328" s="4" t="s">
        <v>12094</v>
      </c>
      <c r="B3328" s="2" t="s">
        <v>12095</v>
      </c>
      <c r="C3328" s="2" t="s">
        <v>12096</v>
      </c>
      <c r="D3328" s="2" t="s">
        <v>67</v>
      </c>
      <c r="E3328" s="2">
        <v>99930000</v>
      </c>
      <c r="F3328" s="2" t="s">
        <v>10098</v>
      </c>
      <c r="G3328" s="2" t="s">
        <v>10038</v>
      </c>
    </row>
    <row r="3329" spans="1:7" x14ac:dyDescent="0.25">
      <c r="A3329" s="4" t="s">
        <v>12097</v>
      </c>
      <c r="B3329" s="2" t="s">
        <v>12098</v>
      </c>
      <c r="C3329" s="2" t="s">
        <v>12099</v>
      </c>
      <c r="D3329" s="2" t="s">
        <v>67</v>
      </c>
      <c r="E3329" s="2">
        <v>99925000</v>
      </c>
      <c r="F3329" s="2" t="s">
        <v>10098</v>
      </c>
      <c r="G3329" s="2" t="s">
        <v>12100</v>
      </c>
    </row>
    <row r="3330" spans="1:7" x14ac:dyDescent="0.25">
      <c r="A3330" s="4" t="s">
        <v>12101</v>
      </c>
      <c r="B3330" s="2" t="s">
        <v>12102</v>
      </c>
      <c r="C3330" s="2" t="s">
        <v>12103</v>
      </c>
      <c r="D3330" s="2" t="s">
        <v>5873</v>
      </c>
      <c r="E3330" s="2">
        <v>97577179</v>
      </c>
      <c r="F3330" s="2" t="s">
        <v>10098</v>
      </c>
      <c r="G3330" s="2" t="s">
        <v>10340</v>
      </c>
    </row>
    <row r="3331" spans="1:7" x14ac:dyDescent="0.25">
      <c r="A3331" s="4" t="s">
        <v>12104</v>
      </c>
      <c r="B3331" s="2" t="s">
        <v>12105</v>
      </c>
      <c r="C3331" s="2" t="s">
        <v>12106</v>
      </c>
      <c r="D3331" s="2" t="s">
        <v>10620</v>
      </c>
      <c r="E3331" s="2">
        <v>91540000</v>
      </c>
      <c r="F3331" s="2" t="s">
        <v>10098</v>
      </c>
      <c r="G3331" s="2" t="s">
        <v>10129</v>
      </c>
    </row>
    <row r="3332" spans="1:7" x14ac:dyDescent="0.25">
      <c r="A3332" s="4" t="s">
        <v>12104</v>
      </c>
      <c r="B3332" s="2" t="s">
        <v>12107</v>
      </c>
      <c r="C3332" s="2" t="s">
        <v>12108</v>
      </c>
      <c r="D3332" s="2" t="s">
        <v>5098</v>
      </c>
      <c r="E3332" s="2">
        <v>91540000</v>
      </c>
      <c r="F3332" s="2" t="s">
        <v>10098</v>
      </c>
      <c r="G3332" s="2" t="s">
        <v>10129</v>
      </c>
    </row>
    <row r="3333" spans="1:7" x14ac:dyDescent="0.25">
      <c r="A3333" s="4" t="s">
        <v>12109</v>
      </c>
      <c r="B3333" s="2" t="s">
        <v>12110</v>
      </c>
      <c r="C3333" s="2" t="s">
        <v>12111</v>
      </c>
      <c r="D3333" s="2" t="s">
        <v>67</v>
      </c>
      <c r="E3333" s="2">
        <v>98240000</v>
      </c>
      <c r="F3333" s="2" t="s">
        <v>10098</v>
      </c>
      <c r="G3333" s="2" t="s">
        <v>11771</v>
      </c>
    </row>
    <row r="3334" spans="1:7" x14ac:dyDescent="0.25">
      <c r="A3334" s="4" t="s">
        <v>12112</v>
      </c>
      <c r="B3334" s="2" t="s">
        <v>12113</v>
      </c>
      <c r="C3334" s="2" t="s">
        <v>12114</v>
      </c>
      <c r="D3334" s="2" t="s">
        <v>67</v>
      </c>
      <c r="E3334" s="2">
        <v>97060002</v>
      </c>
      <c r="F3334" s="2" t="s">
        <v>10098</v>
      </c>
      <c r="G3334" s="2" t="s">
        <v>2391</v>
      </c>
    </row>
    <row r="3335" spans="1:7" x14ac:dyDescent="0.25">
      <c r="A3335" s="4" t="s">
        <v>12115</v>
      </c>
      <c r="B3335" s="2" t="s">
        <v>12116</v>
      </c>
      <c r="C3335" s="2" t="s">
        <v>580</v>
      </c>
      <c r="D3335" s="2" t="s">
        <v>67</v>
      </c>
      <c r="E3335" s="2">
        <v>96148000</v>
      </c>
      <c r="F3335" s="2" t="s">
        <v>10098</v>
      </c>
      <c r="G3335" s="2" t="s">
        <v>12117</v>
      </c>
    </row>
    <row r="3336" spans="1:7" x14ac:dyDescent="0.25">
      <c r="A3336" s="4" t="s">
        <v>12118</v>
      </c>
      <c r="B3336" s="2" t="s">
        <v>12119</v>
      </c>
      <c r="C3336" s="2" t="s">
        <v>12120</v>
      </c>
      <c r="D3336" s="2" t="s">
        <v>67</v>
      </c>
      <c r="E3336" s="2">
        <v>96400370</v>
      </c>
      <c r="F3336" s="2" t="s">
        <v>10098</v>
      </c>
      <c r="G3336" s="2" t="s">
        <v>10625</v>
      </c>
    </row>
    <row r="3337" spans="1:7" x14ac:dyDescent="0.25">
      <c r="A3337" s="4" t="s">
        <v>12118</v>
      </c>
      <c r="B3337" s="2" t="s">
        <v>12121</v>
      </c>
      <c r="C3337" s="2" t="s">
        <v>12122</v>
      </c>
      <c r="D3337" s="2" t="s">
        <v>67</v>
      </c>
      <c r="E3337" s="2">
        <v>96450000</v>
      </c>
      <c r="F3337" s="2" t="s">
        <v>10098</v>
      </c>
      <c r="G3337" s="2" t="s">
        <v>10428</v>
      </c>
    </row>
    <row r="3338" spans="1:7" x14ac:dyDescent="0.25">
      <c r="A3338" s="4" t="s">
        <v>12118</v>
      </c>
      <c r="B3338" s="2" t="s">
        <v>12123</v>
      </c>
      <c r="C3338" s="2" t="s">
        <v>12124</v>
      </c>
      <c r="D3338" s="2" t="s">
        <v>67</v>
      </c>
      <c r="E3338" s="2">
        <v>96450000</v>
      </c>
      <c r="F3338" s="2" t="s">
        <v>10098</v>
      </c>
      <c r="G3338" s="2" t="s">
        <v>10428</v>
      </c>
    </row>
    <row r="3339" spans="1:7" x14ac:dyDescent="0.25">
      <c r="A3339" s="4" t="s">
        <v>12125</v>
      </c>
      <c r="B3339" s="2" t="s">
        <v>12126</v>
      </c>
      <c r="C3339" s="2" t="s">
        <v>12127</v>
      </c>
      <c r="D3339" s="2" t="s">
        <v>67</v>
      </c>
      <c r="E3339" s="2">
        <v>98200000</v>
      </c>
      <c r="F3339" s="2" t="s">
        <v>10098</v>
      </c>
      <c r="G3339" s="2" t="s">
        <v>12128</v>
      </c>
    </row>
    <row r="3340" spans="1:7" x14ac:dyDescent="0.25">
      <c r="A3340" s="4" t="s">
        <v>12125</v>
      </c>
      <c r="B3340" s="2" t="s">
        <v>12129</v>
      </c>
      <c r="C3340" s="2" t="s">
        <v>12130</v>
      </c>
      <c r="D3340" s="2" t="s">
        <v>67</v>
      </c>
      <c r="E3340" s="2">
        <v>99460000</v>
      </c>
      <c r="F3340" s="2" t="s">
        <v>10098</v>
      </c>
      <c r="G3340" s="2" t="s">
        <v>7797</v>
      </c>
    </row>
    <row r="3341" spans="1:7" x14ac:dyDescent="0.25">
      <c r="A3341" s="4" t="s">
        <v>12125</v>
      </c>
      <c r="B3341" s="2" t="s">
        <v>12131</v>
      </c>
      <c r="C3341" s="2" t="s">
        <v>12132</v>
      </c>
      <c r="D3341" s="2" t="s">
        <v>4478</v>
      </c>
      <c r="E3341" s="2">
        <v>98200000</v>
      </c>
      <c r="F3341" s="2" t="s">
        <v>10098</v>
      </c>
      <c r="G3341" s="2" t="s">
        <v>12128</v>
      </c>
    </row>
    <row r="3342" spans="1:7" x14ac:dyDescent="0.25">
      <c r="A3342" s="4" t="s">
        <v>12125</v>
      </c>
      <c r="B3342" s="2" t="s">
        <v>12133</v>
      </c>
      <c r="C3342" s="2" t="s">
        <v>12134</v>
      </c>
      <c r="D3342" s="2" t="s">
        <v>67</v>
      </c>
      <c r="E3342" s="2">
        <v>98005118</v>
      </c>
      <c r="F3342" s="2" t="s">
        <v>10098</v>
      </c>
      <c r="G3342" s="2" t="s">
        <v>5739</v>
      </c>
    </row>
    <row r="3343" spans="1:7" x14ac:dyDescent="0.25">
      <c r="A3343" s="4" t="s">
        <v>12135</v>
      </c>
      <c r="B3343" s="2" t="s">
        <v>12136</v>
      </c>
      <c r="C3343" s="2" t="s">
        <v>12137</v>
      </c>
      <c r="D3343" s="2" t="s">
        <v>67</v>
      </c>
      <c r="E3343" s="2">
        <v>98700000</v>
      </c>
      <c r="F3343" s="2" t="s">
        <v>10098</v>
      </c>
      <c r="G3343" s="2" t="s">
        <v>10631</v>
      </c>
    </row>
    <row r="3344" spans="1:7" x14ac:dyDescent="0.25">
      <c r="A3344" s="4" t="s">
        <v>12138</v>
      </c>
      <c r="B3344" s="2" t="s">
        <v>12139</v>
      </c>
      <c r="C3344" s="2" t="s">
        <v>12140</v>
      </c>
      <c r="D3344" s="2" t="s">
        <v>12141</v>
      </c>
      <c r="E3344" s="2">
        <v>96083000</v>
      </c>
      <c r="F3344" s="2" t="s">
        <v>10098</v>
      </c>
      <c r="G3344" s="2" t="s">
        <v>10190</v>
      </c>
    </row>
    <row r="3345" spans="1:7" x14ac:dyDescent="0.25">
      <c r="A3345" s="4" t="s">
        <v>12138</v>
      </c>
      <c r="B3345" s="2" t="s">
        <v>12142</v>
      </c>
      <c r="C3345" s="2" t="s">
        <v>12143</v>
      </c>
      <c r="D3345" s="2" t="s">
        <v>67</v>
      </c>
      <c r="E3345" s="2">
        <v>96015140</v>
      </c>
      <c r="F3345" s="2" t="s">
        <v>10098</v>
      </c>
      <c r="G3345" s="2" t="s">
        <v>10190</v>
      </c>
    </row>
    <row r="3346" spans="1:7" x14ac:dyDescent="0.25">
      <c r="A3346" s="4" t="s">
        <v>12138</v>
      </c>
      <c r="B3346" s="2" t="s">
        <v>12144</v>
      </c>
      <c r="C3346" s="2" t="s">
        <v>12145</v>
      </c>
      <c r="D3346" s="2" t="s">
        <v>10189</v>
      </c>
      <c r="E3346" s="2">
        <v>96025000</v>
      </c>
      <c r="F3346" s="2" t="s">
        <v>10098</v>
      </c>
      <c r="G3346" s="2" t="s">
        <v>10190</v>
      </c>
    </row>
    <row r="3347" spans="1:7" x14ac:dyDescent="0.25">
      <c r="A3347" s="4" t="s">
        <v>12138</v>
      </c>
      <c r="B3347" s="2" t="s">
        <v>12146</v>
      </c>
      <c r="C3347" s="2" t="s">
        <v>12147</v>
      </c>
      <c r="D3347" s="2" t="s">
        <v>67</v>
      </c>
      <c r="E3347" s="2">
        <v>96020000</v>
      </c>
      <c r="F3347" s="2" t="s">
        <v>10098</v>
      </c>
      <c r="G3347" s="2" t="s">
        <v>10190</v>
      </c>
    </row>
    <row r="3348" spans="1:7" x14ac:dyDescent="0.25">
      <c r="A3348" s="4" t="s">
        <v>12148</v>
      </c>
      <c r="B3348" s="2" t="s">
        <v>12149</v>
      </c>
      <c r="C3348" s="2" t="s">
        <v>12150</v>
      </c>
      <c r="D3348" s="2" t="s">
        <v>12151</v>
      </c>
      <c r="E3348" s="2">
        <v>96445000</v>
      </c>
      <c r="F3348" s="2" t="s">
        <v>10098</v>
      </c>
      <c r="G3348" s="2" t="s">
        <v>12152</v>
      </c>
    </row>
    <row r="3349" spans="1:7" x14ac:dyDescent="0.25">
      <c r="A3349" s="4" t="s">
        <v>12153</v>
      </c>
      <c r="B3349" s="2" t="s">
        <v>12154</v>
      </c>
      <c r="C3349" s="2" t="s">
        <v>12155</v>
      </c>
      <c r="D3349" s="2" t="s">
        <v>67</v>
      </c>
      <c r="E3349" s="2">
        <v>98360000</v>
      </c>
      <c r="F3349" s="2" t="s">
        <v>10098</v>
      </c>
      <c r="G3349" s="2" t="s">
        <v>12156</v>
      </c>
    </row>
    <row r="3350" spans="1:7" x14ac:dyDescent="0.25">
      <c r="A3350" s="4" t="s">
        <v>12157</v>
      </c>
      <c r="B3350" s="2" t="s">
        <v>12158</v>
      </c>
      <c r="C3350" s="2" t="s">
        <v>10797</v>
      </c>
      <c r="D3350" s="2" t="s">
        <v>67</v>
      </c>
      <c r="E3350" s="2">
        <v>95923000</v>
      </c>
      <c r="F3350" s="2" t="s">
        <v>10098</v>
      </c>
      <c r="G3350" s="2" t="s">
        <v>11148</v>
      </c>
    </row>
    <row r="3351" spans="1:7" x14ac:dyDescent="0.25">
      <c r="A3351" s="4" t="s">
        <v>12159</v>
      </c>
      <c r="B3351" s="2" t="s">
        <v>12160</v>
      </c>
      <c r="C3351" s="2" t="s">
        <v>12161</v>
      </c>
      <c r="D3351" s="2" t="s">
        <v>67</v>
      </c>
      <c r="E3351" s="2">
        <v>95925000</v>
      </c>
      <c r="F3351" s="2" t="s">
        <v>10098</v>
      </c>
      <c r="G3351" s="2" t="s">
        <v>6153</v>
      </c>
    </row>
    <row r="3352" spans="1:7" x14ac:dyDescent="0.25">
      <c r="A3352" s="4" t="s">
        <v>12162</v>
      </c>
      <c r="B3352" s="2" t="s">
        <v>12163</v>
      </c>
      <c r="C3352" s="2" t="s">
        <v>12164</v>
      </c>
      <c r="D3352" s="2" t="s">
        <v>67</v>
      </c>
      <c r="E3352" s="2">
        <v>96470000</v>
      </c>
      <c r="F3352" s="2" t="s">
        <v>10098</v>
      </c>
      <c r="G3352" s="2" t="s">
        <v>10209</v>
      </c>
    </row>
    <row r="3353" spans="1:7" x14ac:dyDescent="0.25">
      <c r="A3353" s="4" t="s">
        <v>12165</v>
      </c>
      <c r="B3353" s="2" t="s">
        <v>12166</v>
      </c>
      <c r="C3353" s="2" t="s">
        <v>12167</v>
      </c>
      <c r="D3353" s="2" t="s">
        <v>12168</v>
      </c>
      <c r="E3353" s="2">
        <v>94950000</v>
      </c>
      <c r="F3353" s="2" t="s">
        <v>10098</v>
      </c>
      <c r="G3353" s="2" t="s">
        <v>6003</v>
      </c>
    </row>
    <row r="3354" spans="1:7" x14ac:dyDescent="0.25">
      <c r="A3354" s="4" t="s">
        <v>12169</v>
      </c>
      <c r="B3354" s="2" t="s">
        <v>12170</v>
      </c>
      <c r="C3354" s="2" t="s">
        <v>12171</v>
      </c>
      <c r="D3354" s="2" t="s">
        <v>67</v>
      </c>
      <c r="E3354" s="2">
        <v>95865000</v>
      </c>
      <c r="F3354" s="2" t="s">
        <v>10098</v>
      </c>
      <c r="G3354" s="2" t="s">
        <v>12172</v>
      </c>
    </row>
    <row r="3355" spans="1:7" x14ac:dyDescent="0.25">
      <c r="A3355" s="4" t="s">
        <v>12173</v>
      </c>
      <c r="B3355" s="2" t="s">
        <v>12174</v>
      </c>
      <c r="C3355" s="2" t="s">
        <v>12175</v>
      </c>
      <c r="D3355" s="2" t="s">
        <v>67</v>
      </c>
      <c r="E3355" s="2">
        <v>99150000</v>
      </c>
      <c r="F3355" s="2" t="s">
        <v>10098</v>
      </c>
      <c r="G3355" s="2" t="s">
        <v>10261</v>
      </c>
    </row>
    <row r="3356" spans="1:7" x14ac:dyDescent="0.25">
      <c r="A3356" s="4" t="s">
        <v>12173</v>
      </c>
      <c r="B3356" s="2" t="s">
        <v>12176</v>
      </c>
      <c r="C3356" s="2" t="s">
        <v>12177</v>
      </c>
      <c r="D3356" s="2" t="s">
        <v>2920</v>
      </c>
      <c r="E3356" s="2">
        <v>95201000</v>
      </c>
      <c r="F3356" s="2" t="s">
        <v>10098</v>
      </c>
      <c r="G3356" s="2" t="s">
        <v>10298</v>
      </c>
    </row>
    <row r="3357" spans="1:7" x14ac:dyDescent="0.25">
      <c r="A3357" s="4" t="s">
        <v>12173</v>
      </c>
      <c r="B3357" s="2" t="s">
        <v>12178</v>
      </c>
      <c r="C3357" s="2" t="s">
        <v>12179</v>
      </c>
      <c r="D3357" s="2" t="s">
        <v>67</v>
      </c>
      <c r="E3357" s="2">
        <v>95730000</v>
      </c>
      <c r="F3357" s="2" t="s">
        <v>10098</v>
      </c>
      <c r="G3357" s="2" t="s">
        <v>12180</v>
      </c>
    </row>
    <row r="3358" spans="1:7" x14ac:dyDescent="0.25">
      <c r="A3358" s="4" t="s">
        <v>12173</v>
      </c>
      <c r="B3358" s="2" t="s">
        <v>12181</v>
      </c>
      <c r="C3358" s="2" t="s">
        <v>12182</v>
      </c>
      <c r="D3358" s="2" t="s">
        <v>12183</v>
      </c>
      <c r="E3358" s="2">
        <v>95115550</v>
      </c>
      <c r="F3358" s="2" t="s">
        <v>10098</v>
      </c>
      <c r="G3358" s="2" t="s">
        <v>10316</v>
      </c>
    </row>
    <row r="3359" spans="1:7" x14ac:dyDescent="0.25">
      <c r="A3359" s="4" t="s">
        <v>12173</v>
      </c>
      <c r="B3359" s="2" t="s">
        <v>12184</v>
      </c>
      <c r="C3359" s="2" t="s">
        <v>12185</v>
      </c>
      <c r="D3359" s="2" t="s">
        <v>12186</v>
      </c>
      <c r="E3359" s="2">
        <v>95760000</v>
      </c>
      <c r="F3359" s="2" t="s">
        <v>10098</v>
      </c>
      <c r="G3359" s="2" t="s">
        <v>11893</v>
      </c>
    </row>
    <row r="3360" spans="1:7" x14ac:dyDescent="0.25">
      <c r="A3360" s="4" t="s">
        <v>12173</v>
      </c>
      <c r="B3360" s="2" t="s">
        <v>12187</v>
      </c>
      <c r="C3360" s="2" t="s">
        <v>12188</v>
      </c>
      <c r="D3360" s="2" t="s">
        <v>67</v>
      </c>
      <c r="E3360" s="2">
        <v>99155000</v>
      </c>
      <c r="F3360" s="2" t="s">
        <v>10098</v>
      </c>
      <c r="G3360" s="2" t="s">
        <v>1166</v>
      </c>
    </row>
    <row r="3361" spans="1:7" x14ac:dyDescent="0.25">
      <c r="A3361" s="4" t="s">
        <v>12173</v>
      </c>
      <c r="B3361" s="2" t="s">
        <v>12189</v>
      </c>
      <c r="C3361" s="2" t="s">
        <v>12190</v>
      </c>
      <c r="D3361" s="2" t="s">
        <v>67</v>
      </c>
      <c r="E3361" s="2">
        <v>99155000</v>
      </c>
      <c r="F3361" s="2" t="s">
        <v>10098</v>
      </c>
      <c r="G3361" s="2" t="s">
        <v>1166</v>
      </c>
    </row>
    <row r="3362" spans="1:7" x14ac:dyDescent="0.25">
      <c r="A3362" s="4" t="s">
        <v>12191</v>
      </c>
      <c r="B3362" s="2" t="s">
        <v>12192</v>
      </c>
      <c r="C3362" s="2" t="s">
        <v>12193</v>
      </c>
      <c r="D3362" s="2" t="s">
        <v>12194</v>
      </c>
      <c r="E3362" s="2">
        <v>95320000</v>
      </c>
      <c r="F3362" s="2" t="s">
        <v>10098</v>
      </c>
      <c r="G3362" s="2" t="s">
        <v>10978</v>
      </c>
    </row>
    <row r="3363" spans="1:7" x14ac:dyDescent="0.25">
      <c r="A3363" s="4" t="s">
        <v>12195</v>
      </c>
      <c r="B3363" s="2" t="s">
        <v>12196</v>
      </c>
      <c r="C3363" s="2" t="s">
        <v>12197</v>
      </c>
      <c r="D3363" s="2" t="s">
        <v>4927</v>
      </c>
      <c r="E3363" s="2">
        <v>95070070</v>
      </c>
      <c r="F3363" s="2" t="s">
        <v>10098</v>
      </c>
      <c r="G3363" s="2" t="s">
        <v>10316</v>
      </c>
    </row>
    <row r="3364" spans="1:7" x14ac:dyDescent="0.25">
      <c r="A3364" s="4" t="s">
        <v>12198</v>
      </c>
      <c r="B3364" s="2" t="s">
        <v>12199</v>
      </c>
      <c r="C3364" s="2" t="s">
        <v>12200</v>
      </c>
      <c r="D3364" s="2" t="s">
        <v>67</v>
      </c>
      <c r="E3364" s="2">
        <v>95755000</v>
      </c>
      <c r="F3364" s="2" t="s">
        <v>10098</v>
      </c>
      <c r="G3364" s="2" t="s">
        <v>12201</v>
      </c>
    </row>
    <row r="3365" spans="1:7" x14ac:dyDescent="0.25">
      <c r="A3365" s="4" t="s">
        <v>12202</v>
      </c>
      <c r="B3365" s="2" t="s">
        <v>12203</v>
      </c>
      <c r="C3365" s="2" t="s">
        <v>12204</v>
      </c>
      <c r="D3365" s="2" t="s">
        <v>12205</v>
      </c>
      <c r="E3365" s="2">
        <v>95860000</v>
      </c>
      <c r="F3365" s="2" t="s">
        <v>10098</v>
      </c>
      <c r="G3365" s="2" t="s">
        <v>12206</v>
      </c>
    </row>
    <row r="3366" spans="1:7" x14ac:dyDescent="0.25">
      <c r="A3366" s="4" t="s">
        <v>12207</v>
      </c>
      <c r="B3366" s="2" t="s">
        <v>12208</v>
      </c>
      <c r="C3366" s="2" t="s">
        <v>12209</v>
      </c>
      <c r="D3366" s="2" t="s">
        <v>67</v>
      </c>
      <c r="E3366" s="2">
        <v>95520000</v>
      </c>
      <c r="F3366" s="2" t="s">
        <v>10098</v>
      </c>
      <c r="G3366" s="2" t="s">
        <v>10305</v>
      </c>
    </row>
    <row r="3367" spans="1:7" x14ac:dyDescent="0.25">
      <c r="A3367" s="4" t="s">
        <v>12210</v>
      </c>
      <c r="B3367" s="2" t="s">
        <v>12211</v>
      </c>
      <c r="C3367" s="2" t="s">
        <v>12212</v>
      </c>
      <c r="D3367" s="2" t="s">
        <v>67</v>
      </c>
      <c r="E3367" s="2">
        <v>95530000</v>
      </c>
      <c r="F3367" s="2" t="s">
        <v>10098</v>
      </c>
      <c r="G3367" s="2" t="s">
        <v>12213</v>
      </c>
    </row>
    <row r="3368" spans="1:7" x14ac:dyDescent="0.25">
      <c r="A3368" s="4" t="s">
        <v>12214</v>
      </c>
      <c r="B3368" s="2" t="s">
        <v>12215</v>
      </c>
      <c r="C3368" s="2" t="s">
        <v>12216</v>
      </c>
      <c r="D3368" s="2" t="s">
        <v>2908</v>
      </c>
      <c r="E3368" s="2">
        <v>99010080</v>
      </c>
      <c r="F3368" s="2" t="s">
        <v>10098</v>
      </c>
      <c r="G3368" s="2" t="s">
        <v>10295</v>
      </c>
    </row>
    <row r="3369" spans="1:7" x14ac:dyDescent="0.25">
      <c r="A3369" s="4" t="s">
        <v>12217</v>
      </c>
      <c r="B3369" s="2" t="s">
        <v>12218</v>
      </c>
      <c r="C3369" s="2" t="s">
        <v>12219</v>
      </c>
      <c r="D3369" s="2" t="s">
        <v>67</v>
      </c>
      <c r="E3369" s="2">
        <v>99070000</v>
      </c>
      <c r="F3369" s="2" t="s">
        <v>10098</v>
      </c>
      <c r="G3369" s="2" t="s">
        <v>10295</v>
      </c>
    </row>
    <row r="3370" spans="1:7" x14ac:dyDescent="0.25">
      <c r="A3370" s="4" t="s">
        <v>12220</v>
      </c>
      <c r="B3370" s="2" t="s">
        <v>12221</v>
      </c>
      <c r="C3370" s="2" t="s">
        <v>12222</v>
      </c>
      <c r="D3370" s="2" t="s">
        <v>67</v>
      </c>
      <c r="E3370" s="2">
        <v>98300000</v>
      </c>
      <c r="F3370" s="2" t="s">
        <v>10098</v>
      </c>
      <c r="G3370" s="2" t="s">
        <v>12223</v>
      </c>
    </row>
    <row r="3371" spans="1:7" x14ac:dyDescent="0.25">
      <c r="A3371" s="4" t="s">
        <v>12224</v>
      </c>
      <c r="B3371" s="2" t="s">
        <v>12225</v>
      </c>
      <c r="C3371" s="2" t="s">
        <v>12226</v>
      </c>
      <c r="D3371" s="2" t="s">
        <v>67</v>
      </c>
      <c r="E3371" s="2">
        <v>98640000</v>
      </c>
      <c r="F3371" s="2" t="s">
        <v>10098</v>
      </c>
      <c r="G3371" s="2" t="s">
        <v>11538</v>
      </c>
    </row>
    <row r="3372" spans="1:7" x14ac:dyDescent="0.25">
      <c r="A3372" s="4" t="s">
        <v>12227</v>
      </c>
      <c r="B3372" s="2" t="s">
        <v>12228</v>
      </c>
      <c r="C3372" s="2" t="s">
        <v>12229</v>
      </c>
      <c r="D3372" s="2" t="s">
        <v>12230</v>
      </c>
      <c r="E3372" s="2">
        <v>91130001</v>
      </c>
      <c r="F3372" s="2" t="s">
        <v>10098</v>
      </c>
      <c r="G3372" s="2" t="s">
        <v>10129</v>
      </c>
    </row>
    <row r="3373" spans="1:7" x14ac:dyDescent="0.25">
      <c r="A3373" s="4" t="s">
        <v>12231</v>
      </c>
      <c r="B3373" s="2" t="s">
        <v>12232</v>
      </c>
      <c r="C3373" s="2" t="s">
        <v>12233</v>
      </c>
      <c r="D3373" s="2" t="s">
        <v>67</v>
      </c>
      <c r="E3373" s="2">
        <v>97220000</v>
      </c>
      <c r="F3373" s="2" t="s">
        <v>10098</v>
      </c>
      <c r="G3373" s="2" t="s">
        <v>12093</v>
      </c>
    </row>
    <row r="3374" spans="1:7" x14ac:dyDescent="0.25">
      <c r="A3374" s="4" t="s">
        <v>12234</v>
      </c>
      <c r="B3374" s="2" t="s">
        <v>12235</v>
      </c>
      <c r="C3374" s="2" t="s">
        <v>12236</v>
      </c>
      <c r="D3374" s="2" t="s">
        <v>10947</v>
      </c>
      <c r="E3374" s="2">
        <v>95890000</v>
      </c>
      <c r="F3374" s="2" t="s">
        <v>10098</v>
      </c>
      <c r="G3374" s="2" t="s">
        <v>10433</v>
      </c>
    </row>
    <row r="3375" spans="1:7" x14ac:dyDescent="0.25">
      <c r="A3375" s="4" t="s">
        <v>12237</v>
      </c>
      <c r="B3375" s="2" t="s">
        <v>12238</v>
      </c>
      <c r="C3375" s="2" t="s">
        <v>12239</v>
      </c>
      <c r="D3375" s="2" t="s">
        <v>12240</v>
      </c>
      <c r="E3375" s="2">
        <v>95034000</v>
      </c>
      <c r="F3375" s="2" t="s">
        <v>10098</v>
      </c>
      <c r="G3375" s="2" t="s">
        <v>10316</v>
      </c>
    </row>
    <row r="3376" spans="1:7" x14ac:dyDescent="0.25">
      <c r="A3376" s="4" t="s">
        <v>12241</v>
      </c>
      <c r="B3376" s="2" t="s">
        <v>12242</v>
      </c>
      <c r="C3376" s="2" t="s">
        <v>12243</v>
      </c>
      <c r="D3376" s="2" t="s">
        <v>6153</v>
      </c>
      <c r="E3376" s="2">
        <v>95780000</v>
      </c>
      <c r="F3376" s="2" t="s">
        <v>10098</v>
      </c>
      <c r="G3376" s="2" t="s">
        <v>10448</v>
      </c>
    </row>
    <row r="3377" spans="1:7" x14ac:dyDescent="0.25">
      <c r="A3377" s="4" t="s">
        <v>12244</v>
      </c>
      <c r="B3377" s="2" t="s">
        <v>12245</v>
      </c>
      <c r="C3377" s="2" t="s">
        <v>12246</v>
      </c>
      <c r="D3377" s="2" t="s">
        <v>67</v>
      </c>
      <c r="E3377" s="2">
        <v>96625000</v>
      </c>
      <c r="F3377" s="2" t="s">
        <v>10098</v>
      </c>
      <c r="G3377" s="2" t="s">
        <v>12247</v>
      </c>
    </row>
    <row r="3378" spans="1:7" x14ac:dyDescent="0.25">
      <c r="A3378" s="4" t="s">
        <v>12248</v>
      </c>
      <c r="B3378" s="2" t="s">
        <v>12249</v>
      </c>
      <c r="C3378" s="2" t="s">
        <v>12250</v>
      </c>
      <c r="D3378" s="2" t="s">
        <v>67</v>
      </c>
      <c r="E3378" s="2">
        <v>95340000</v>
      </c>
      <c r="F3378" s="2" t="s">
        <v>10098</v>
      </c>
      <c r="G3378" s="2" t="s">
        <v>10218</v>
      </c>
    </row>
    <row r="3379" spans="1:7" x14ac:dyDescent="0.25">
      <c r="A3379" s="4" t="s">
        <v>12251</v>
      </c>
      <c r="B3379" s="2" t="s">
        <v>12252</v>
      </c>
      <c r="C3379" s="2" t="s">
        <v>12253</v>
      </c>
      <c r="D3379" s="2" t="s">
        <v>67</v>
      </c>
      <c r="E3379" s="2">
        <v>98400000</v>
      </c>
      <c r="F3379" s="2" t="s">
        <v>10098</v>
      </c>
      <c r="G3379" s="2" t="s">
        <v>10783</v>
      </c>
    </row>
    <row r="3380" spans="1:7" x14ac:dyDescent="0.25">
      <c r="A3380" s="4" t="s">
        <v>12254</v>
      </c>
      <c r="B3380" s="2" t="s">
        <v>12255</v>
      </c>
      <c r="C3380" s="2" t="s">
        <v>12256</v>
      </c>
      <c r="D3380" s="2" t="s">
        <v>10902</v>
      </c>
      <c r="E3380" s="2">
        <v>91340000</v>
      </c>
      <c r="F3380" s="2" t="s">
        <v>10098</v>
      </c>
      <c r="G3380" s="2" t="s">
        <v>10129</v>
      </c>
    </row>
    <row r="3381" spans="1:7" x14ac:dyDescent="0.25">
      <c r="A3381" s="4" t="s">
        <v>12257</v>
      </c>
      <c r="B3381" s="2" t="s">
        <v>12258</v>
      </c>
      <c r="C3381" s="2" t="s">
        <v>12259</v>
      </c>
      <c r="D3381" s="2" t="s">
        <v>12045</v>
      </c>
      <c r="E3381" s="2">
        <v>96570000</v>
      </c>
      <c r="F3381" s="2" t="s">
        <v>10098</v>
      </c>
      <c r="G3381" s="2" t="s">
        <v>10156</v>
      </c>
    </row>
    <row r="3382" spans="1:7" x14ac:dyDescent="0.25">
      <c r="A3382" s="4" t="s">
        <v>12260</v>
      </c>
      <c r="B3382" s="2" t="s">
        <v>12261</v>
      </c>
      <c r="C3382" s="2" t="s">
        <v>12262</v>
      </c>
      <c r="D3382" s="2" t="s">
        <v>12263</v>
      </c>
      <c r="E3382" s="2">
        <v>95770000</v>
      </c>
      <c r="F3382" s="2" t="s">
        <v>10098</v>
      </c>
      <c r="G3382" s="2" t="s">
        <v>11654</v>
      </c>
    </row>
    <row r="3383" spans="1:7" x14ac:dyDescent="0.25">
      <c r="A3383" s="4" t="s">
        <v>12264</v>
      </c>
      <c r="B3383" s="2" t="s">
        <v>12265</v>
      </c>
      <c r="C3383" s="2" t="s">
        <v>12266</v>
      </c>
      <c r="D3383" s="2" t="s">
        <v>67</v>
      </c>
      <c r="E3383" s="2">
        <v>96225000</v>
      </c>
      <c r="F3383" s="2" t="s">
        <v>10098</v>
      </c>
      <c r="G3383" s="2" t="s">
        <v>10760</v>
      </c>
    </row>
    <row r="3384" spans="1:7" x14ac:dyDescent="0.25">
      <c r="A3384" s="4" t="s">
        <v>12267</v>
      </c>
      <c r="B3384" s="2" t="s">
        <v>12268</v>
      </c>
      <c r="C3384" s="2" t="s">
        <v>12269</v>
      </c>
      <c r="D3384" s="2" t="s">
        <v>12270</v>
      </c>
      <c r="E3384" s="2">
        <v>94070000</v>
      </c>
      <c r="F3384" s="2" t="s">
        <v>10098</v>
      </c>
      <c r="G3384" s="2" t="s">
        <v>10858</v>
      </c>
    </row>
    <row r="3385" spans="1:7" x14ac:dyDescent="0.25">
      <c r="A3385" s="4" t="s">
        <v>12271</v>
      </c>
      <c r="B3385" s="2" t="s">
        <v>12272</v>
      </c>
      <c r="C3385" s="2" t="s">
        <v>12273</v>
      </c>
      <c r="D3385" s="2" t="s">
        <v>67</v>
      </c>
      <c r="E3385" s="2">
        <v>90010000</v>
      </c>
      <c r="F3385" s="2" t="s">
        <v>10098</v>
      </c>
      <c r="G3385" s="2" t="s">
        <v>10129</v>
      </c>
    </row>
    <row r="3386" spans="1:7" x14ac:dyDescent="0.25">
      <c r="A3386" s="4" t="s">
        <v>12274</v>
      </c>
      <c r="B3386" s="2" t="s">
        <v>12275</v>
      </c>
      <c r="C3386" s="2" t="s">
        <v>12276</v>
      </c>
      <c r="D3386" s="2" t="s">
        <v>11061</v>
      </c>
      <c r="E3386" s="2">
        <v>90810070</v>
      </c>
      <c r="F3386" s="2" t="s">
        <v>10098</v>
      </c>
      <c r="G3386" s="2" t="s">
        <v>10129</v>
      </c>
    </row>
    <row r="3387" spans="1:7" x14ac:dyDescent="0.25">
      <c r="A3387" s="4" t="s">
        <v>12277</v>
      </c>
      <c r="B3387" s="2" t="s">
        <v>12278</v>
      </c>
      <c r="C3387" s="2" t="s">
        <v>12279</v>
      </c>
      <c r="D3387" s="2" t="s">
        <v>67</v>
      </c>
      <c r="E3387" s="2">
        <v>98130000</v>
      </c>
      <c r="F3387" s="2" t="s">
        <v>10098</v>
      </c>
      <c r="G3387" s="2" t="s">
        <v>10529</v>
      </c>
    </row>
    <row r="3388" spans="1:7" x14ac:dyDescent="0.25">
      <c r="A3388" s="4" t="s">
        <v>12280</v>
      </c>
      <c r="B3388" s="2" t="s">
        <v>12281</v>
      </c>
      <c r="C3388" s="2" t="s">
        <v>12282</v>
      </c>
      <c r="D3388" s="2" t="s">
        <v>12283</v>
      </c>
      <c r="E3388" s="2">
        <v>99700000</v>
      </c>
      <c r="F3388" s="2" t="s">
        <v>10098</v>
      </c>
      <c r="G3388" s="2" t="s">
        <v>10152</v>
      </c>
    </row>
    <row r="3389" spans="1:7" x14ac:dyDescent="0.25">
      <c r="A3389" s="4" t="s">
        <v>999</v>
      </c>
      <c r="B3389" s="2" t="s">
        <v>12284</v>
      </c>
      <c r="C3389" s="2" t="s">
        <v>12285</v>
      </c>
      <c r="D3389" s="2" t="s">
        <v>10743</v>
      </c>
      <c r="E3389" s="2">
        <v>97020355</v>
      </c>
      <c r="F3389" s="2" t="s">
        <v>10098</v>
      </c>
      <c r="G3389" s="2" t="s">
        <v>2391</v>
      </c>
    </row>
    <row r="3390" spans="1:7" x14ac:dyDescent="0.25">
      <c r="A3390" s="4" t="s">
        <v>999</v>
      </c>
      <c r="B3390" s="2" t="s">
        <v>12286</v>
      </c>
      <c r="C3390" s="2" t="s">
        <v>12287</v>
      </c>
      <c r="D3390" s="2" t="s">
        <v>67</v>
      </c>
      <c r="E3390" s="2">
        <v>96810408</v>
      </c>
      <c r="F3390" s="2" t="s">
        <v>10098</v>
      </c>
      <c r="G3390" s="2" t="s">
        <v>10102</v>
      </c>
    </row>
    <row r="3391" spans="1:7" x14ac:dyDescent="0.25">
      <c r="A3391" s="4" t="s">
        <v>12288</v>
      </c>
      <c r="B3391" s="2" t="s">
        <v>12289</v>
      </c>
      <c r="C3391" s="2" t="s">
        <v>12290</v>
      </c>
      <c r="D3391" s="2" t="s">
        <v>10814</v>
      </c>
      <c r="E3391" s="2">
        <v>90040193</v>
      </c>
      <c r="F3391" s="2" t="s">
        <v>10098</v>
      </c>
      <c r="G3391" s="2" t="s">
        <v>10129</v>
      </c>
    </row>
    <row r="3392" spans="1:7" x14ac:dyDescent="0.25">
      <c r="A3392" s="4" t="s">
        <v>12291</v>
      </c>
      <c r="B3392" s="2" t="s">
        <v>12292</v>
      </c>
      <c r="C3392" s="2" t="s">
        <v>12293</v>
      </c>
      <c r="D3392" s="2" t="s">
        <v>3829</v>
      </c>
      <c r="E3392" s="2">
        <v>92420040</v>
      </c>
      <c r="F3392" s="2" t="s">
        <v>10098</v>
      </c>
      <c r="G3392" s="2" t="s">
        <v>10178</v>
      </c>
    </row>
    <row r="3393" spans="1:7" x14ac:dyDescent="0.25">
      <c r="A3393" s="4" t="s">
        <v>12291</v>
      </c>
      <c r="B3393" s="2" t="s">
        <v>12294</v>
      </c>
      <c r="C3393" s="2" t="s">
        <v>12295</v>
      </c>
      <c r="D3393" s="2" t="s">
        <v>12296</v>
      </c>
      <c r="E3393" s="2">
        <v>92990000</v>
      </c>
      <c r="F3393" s="2" t="s">
        <v>10098</v>
      </c>
      <c r="G3393" s="2" t="s">
        <v>10411</v>
      </c>
    </row>
    <row r="3394" spans="1:7" x14ac:dyDescent="0.25">
      <c r="A3394" s="4" t="s">
        <v>12291</v>
      </c>
      <c r="B3394" s="2" t="s">
        <v>12297</v>
      </c>
      <c r="C3394" s="2" t="s">
        <v>12298</v>
      </c>
      <c r="D3394" s="2" t="s">
        <v>3816</v>
      </c>
      <c r="E3394" s="2">
        <v>92990000</v>
      </c>
      <c r="F3394" s="2" t="s">
        <v>10098</v>
      </c>
      <c r="G3394" s="2" t="s">
        <v>10411</v>
      </c>
    </row>
    <row r="3395" spans="1:7" x14ac:dyDescent="0.25">
      <c r="A3395" s="4" t="s">
        <v>12291</v>
      </c>
      <c r="B3395" s="2" t="s">
        <v>12299</v>
      </c>
      <c r="C3395" s="2" t="s">
        <v>12300</v>
      </c>
      <c r="D3395" s="2" t="s">
        <v>10304</v>
      </c>
      <c r="E3395" s="2">
        <v>95520000</v>
      </c>
      <c r="F3395" s="2" t="s">
        <v>10098</v>
      </c>
      <c r="G3395" s="2" t="s">
        <v>10305</v>
      </c>
    </row>
    <row r="3396" spans="1:7" x14ac:dyDescent="0.25">
      <c r="A3396" s="4" t="s">
        <v>12291</v>
      </c>
      <c r="B3396" s="2" t="s">
        <v>12301</v>
      </c>
      <c r="C3396" s="2" t="s">
        <v>12302</v>
      </c>
      <c r="D3396" s="2" t="s">
        <v>7415</v>
      </c>
      <c r="E3396" s="2">
        <v>91140001</v>
      </c>
      <c r="F3396" s="2" t="s">
        <v>10098</v>
      </c>
      <c r="G3396" s="2" t="s">
        <v>10129</v>
      </c>
    </row>
    <row r="3397" spans="1:7" x14ac:dyDescent="0.25">
      <c r="A3397" s="4" t="s">
        <v>12291</v>
      </c>
      <c r="B3397" s="2" t="s">
        <v>12303</v>
      </c>
      <c r="C3397" s="2" t="s">
        <v>12304</v>
      </c>
      <c r="D3397" s="2" t="s">
        <v>67</v>
      </c>
      <c r="E3397" s="2">
        <v>96202110</v>
      </c>
      <c r="F3397" s="2" t="s">
        <v>10098</v>
      </c>
      <c r="G3397" s="2" t="s">
        <v>10110</v>
      </c>
    </row>
    <row r="3398" spans="1:7" x14ac:dyDescent="0.25">
      <c r="A3398" s="4" t="s">
        <v>12291</v>
      </c>
      <c r="B3398" s="2" t="s">
        <v>12305</v>
      </c>
      <c r="C3398" s="2" t="s">
        <v>12306</v>
      </c>
      <c r="D3398" s="2" t="s">
        <v>12307</v>
      </c>
      <c r="E3398" s="2">
        <v>95580000</v>
      </c>
      <c r="F3398" s="2" t="s">
        <v>10098</v>
      </c>
      <c r="G3398" s="2" t="s">
        <v>12308</v>
      </c>
    </row>
    <row r="3399" spans="1:7" x14ac:dyDescent="0.25">
      <c r="A3399" s="4" t="s">
        <v>12291</v>
      </c>
      <c r="B3399" s="2" t="s">
        <v>12309</v>
      </c>
      <c r="C3399" s="2" t="s">
        <v>12310</v>
      </c>
      <c r="D3399" s="2" t="s">
        <v>12311</v>
      </c>
      <c r="E3399" s="2">
        <v>96215840</v>
      </c>
      <c r="F3399" s="2" t="s">
        <v>10098</v>
      </c>
      <c r="G3399" s="2" t="s">
        <v>10110</v>
      </c>
    </row>
    <row r="3400" spans="1:7" x14ac:dyDescent="0.25">
      <c r="A3400" s="4" t="s">
        <v>12291</v>
      </c>
      <c r="B3400" s="2" t="s">
        <v>12312</v>
      </c>
      <c r="C3400" s="2" t="s">
        <v>12313</v>
      </c>
      <c r="D3400" s="2" t="s">
        <v>12314</v>
      </c>
      <c r="E3400" s="2">
        <v>97546090</v>
      </c>
      <c r="F3400" s="2" t="s">
        <v>10098</v>
      </c>
      <c r="G3400" s="2" t="s">
        <v>10640</v>
      </c>
    </row>
    <row r="3401" spans="1:7" x14ac:dyDescent="0.25">
      <c r="A3401" s="4" t="s">
        <v>12291</v>
      </c>
      <c r="B3401" s="2" t="s">
        <v>12315</v>
      </c>
      <c r="C3401" s="2" t="s">
        <v>12316</v>
      </c>
      <c r="D3401" s="2" t="s">
        <v>164</v>
      </c>
      <c r="E3401" s="2">
        <v>99050144</v>
      </c>
      <c r="F3401" s="2" t="s">
        <v>10098</v>
      </c>
      <c r="G3401" s="2" t="s">
        <v>10295</v>
      </c>
    </row>
    <row r="3402" spans="1:7" x14ac:dyDescent="0.25">
      <c r="A3402" s="4" t="s">
        <v>12291</v>
      </c>
      <c r="B3402" s="2" t="s">
        <v>12317</v>
      </c>
      <c r="C3402" s="2" t="s">
        <v>12318</v>
      </c>
      <c r="D3402" s="2" t="s">
        <v>12319</v>
      </c>
      <c r="E3402" s="2">
        <v>99043800</v>
      </c>
      <c r="F3402" s="2" t="s">
        <v>10098</v>
      </c>
      <c r="G3402" s="2" t="s">
        <v>10295</v>
      </c>
    </row>
    <row r="3403" spans="1:7" x14ac:dyDescent="0.25">
      <c r="A3403" s="4" t="s">
        <v>12291</v>
      </c>
      <c r="B3403" s="2" t="s">
        <v>12320</v>
      </c>
      <c r="C3403" s="2" t="s">
        <v>12321</v>
      </c>
      <c r="D3403" s="2" t="s">
        <v>12322</v>
      </c>
      <c r="E3403" s="2">
        <v>96202090</v>
      </c>
      <c r="F3403" s="2" t="s">
        <v>10098</v>
      </c>
      <c r="G3403" s="2" t="s">
        <v>10110</v>
      </c>
    </row>
    <row r="3404" spans="1:7" x14ac:dyDescent="0.25">
      <c r="A3404" s="4" t="s">
        <v>12291</v>
      </c>
      <c r="B3404" s="2" t="s">
        <v>12323</v>
      </c>
      <c r="C3404" s="2" t="s">
        <v>12324</v>
      </c>
      <c r="D3404" s="2" t="s">
        <v>6863</v>
      </c>
      <c r="E3404" s="2">
        <v>97545081</v>
      </c>
      <c r="F3404" s="2" t="s">
        <v>10098</v>
      </c>
      <c r="G3404" s="2" t="s">
        <v>10640</v>
      </c>
    </row>
    <row r="3405" spans="1:7" x14ac:dyDescent="0.25">
      <c r="A3405" s="4" t="s">
        <v>12291</v>
      </c>
      <c r="B3405" s="2" t="s">
        <v>12325</v>
      </c>
      <c r="C3405" s="2" t="s">
        <v>12326</v>
      </c>
      <c r="D3405" s="2" t="s">
        <v>7415</v>
      </c>
      <c r="E3405" s="2">
        <v>91140001</v>
      </c>
      <c r="F3405" s="2" t="s">
        <v>10098</v>
      </c>
      <c r="G3405" s="2" t="s">
        <v>10129</v>
      </c>
    </row>
    <row r="3406" spans="1:7" x14ac:dyDescent="0.25">
      <c r="A3406" s="4" t="s">
        <v>12291</v>
      </c>
      <c r="B3406" s="2" t="s">
        <v>12327</v>
      </c>
      <c r="C3406" s="2" t="s">
        <v>12328</v>
      </c>
      <c r="D3406" s="2" t="s">
        <v>68</v>
      </c>
      <c r="E3406" s="2">
        <v>92110330</v>
      </c>
      <c r="F3406" s="2" t="s">
        <v>10098</v>
      </c>
      <c r="G3406" s="2" t="s">
        <v>10178</v>
      </c>
    </row>
    <row r="3407" spans="1:7" x14ac:dyDescent="0.25">
      <c r="A3407" s="4" t="s">
        <v>12291</v>
      </c>
      <c r="B3407" s="2" t="s">
        <v>12329</v>
      </c>
      <c r="C3407" s="2" t="s">
        <v>12330</v>
      </c>
      <c r="D3407" s="2" t="s">
        <v>67</v>
      </c>
      <c r="E3407" s="2">
        <v>95520000</v>
      </c>
      <c r="F3407" s="2" t="s">
        <v>10098</v>
      </c>
      <c r="G3407" s="2" t="s">
        <v>10305</v>
      </c>
    </row>
    <row r="3408" spans="1:7" x14ac:dyDescent="0.25">
      <c r="A3408" s="4" t="s">
        <v>12291</v>
      </c>
      <c r="B3408" s="2" t="s">
        <v>12331</v>
      </c>
      <c r="C3408" s="2" t="s">
        <v>12332</v>
      </c>
      <c r="D3408" s="2" t="s">
        <v>4005</v>
      </c>
      <c r="E3408" s="2">
        <v>96212000</v>
      </c>
      <c r="F3408" s="2" t="s">
        <v>10098</v>
      </c>
      <c r="G3408" s="2" t="s">
        <v>10110</v>
      </c>
    </row>
    <row r="3409" spans="1:7" x14ac:dyDescent="0.25">
      <c r="A3409" s="4" t="s">
        <v>12291</v>
      </c>
      <c r="B3409" s="2" t="s">
        <v>12333</v>
      </c>
      <c r="C3409" s="2" t="s">
        <v>12334</v>
      </c>
      <c r="D3409" s="2" t="s">
        <v>67</v>
      </c>
      <c r="E3409" s="2">
        <v>90220004</v>
      </c>
      <c r="F3409" s="2" t="s">
        <v>10098</v>
      </c>
      <c r="G3409" s="2" t="s">
        <v>10129</v>
      </c>
    </row>
    <row r="3410" spans="1:7" x14ac:dyDescent="0.25">
      <c r="A3410" s="4" t="s">
        <v>12291</v>
      </c>
      <c r="B3410" s="2" t="s">
        <v>12335</v>
      </c>
      <c r="C3410" s="2" t="s">
        <v>12336</v>
      </c>
      <c r="D3410" s="2" t="s">
        <v>5055</v>
      </c>
      <c r="E3410" s="2">
        <v>90230011</v>
      </c>
      <c r="F3410" s="2" t="s">
        <v>10098</v>
      </c>
      <c r="G3410" s="2" t="s">
        <v>10129</v>
      </c>
    </row>
    <row r="3411" spans="1:7" x14ac:dyDescent="0.25">
      <c r="A3411" s="4" t="s">
        <v>12291</v>
      </c>
      <c r="B3411" s="2" t="s">
        <v>12337</v>
      </c>
      <c r="C3411" s="2" t="s">
        <v>12338</v>
      </c>
      <c r="D3411" s="2" t="s">
        <v>12339</v>
      </c>
      <c r="E3411" s="2">
        <v>90510010</v>
      </c>
      <c r="F3411" s="2" t="s">
        <v>10098</v>
      </c>
      <c r="G3411" s="2" t="s">
        <v>10129</v>
      </c>
    </row>
    <row r="3412" spans="1:7" x14ac:dyDescent="0.25">
      <c r="A3412" s="4" t="s">
        <v>12291</v>
      </c>
      <c r="B3412" s="2" t="s">
        <v>12340</v>
      </c>
      <c r="C3412" s="2" t="s">
        <v>12341</v>
      </c>
      <c r="D3412" s="2" t="s">
        <v>10951</v>
      </c>
      <c r="E3412" s="2">
        <v>91740290</v>
      </c>
      <c r="F3412" s="2" t="s">
        <v>10098</v>
      </c>
      <c r="G3412" s="2" t="s">
        <v>10129</v>
      </c>
    </row>
    <row r="3413" spans="1:7" x14ac:dyDescent="0.25">
      <c r="A3413" s="4" t="s">
        <v>12291</v>
      </c>
      <c r="B3413" s="2" t="s">
        <v>12342</v>
      </c>
      <c r="C3413" s="2" t="s">
        <v>12343</v>
      </c>
      <c r="D3413" s="2" t="s">
        <v>67</v>
      </c>
      <c r="E3413" s="2">
        <v>96020700</v>
      </c>
      <c r="F3413" s="2" t="s">
        <v>10098</v>
      </c>
      <c r="G3413" s="2" t="s">
        <v>10190</v>
      </c>
    </row>
    <row r="3414" spans="1:7" x14ac:dyDescent="0.25">
      <c r="A3414" s="4" t="s">
        <v>12291</v>
      </c>
      <c r="B3414" s="2" t="s">
        <v>12344</v>
      </c>
      <c r="C3414" s="2" t="s">
        <v>12345</v>
      </c>
      <c r="D3414" s="2" t="s">
        <v>67</v>
      </c>
      <c r="E3414" s="2">
        <v>96255000</v>
      </c>
      <c r="F3414" s="2" t="s">
        <v>10098</v>
      </c>
      <c r="G3414" s="2" t="s">
        <v>12346</v>
      </c>
    </row>
    <row r="3415" spans="1:7" x14ac:dyDescent="0.25">
      <c r="A3415" s="4" t="s">
        <v>12291</v>
      </c>
      <c r="B3415" s="2" t="s">
        <v>12347</v>
      </c>
      <c r="C3415" s="2" t="s">
        <v>12348</v>
      </c>
      <c r="D3415" s="2" t="s">
        <v>10926</v>
      </c>
      <c r="E3415" s="2">
        <v>96205000</v>
      </c>
      <c r="F3415" s="2" t="s">
        <v>10098</v>
      </c>
      <c r="G3415" s="2" t="s">
        <v>10110</v>
      </c>
    </row>
    <row r="3416" spans="1:7" x14ac:dyDescent="0.25">
      <c r="A3416" s="4" t="s">
        <v>12291</v>
      </c>
      <c r="B3416" s="2" t="s">
        <v>12349</v>
      </c>
      <c r="C3416" s="2" t="s">
        <v>12350</v>
      </c>
      <c r="D3416" s="2" t="s">
        <v>10926</v>
      </c>
      <c r="E3416" s="2">
        <v>96205000</v>
      </c>
      <c r="F3416" s="2" t="s">
        <v>10098</v>
      </c>
      <c r="G3416" s="2" t="s">
        <v>10110</v>
      </c>
    </row>
    <row r="3417" spans="1:7" x14ac:dyDescent="0.25">
      <c r="A3417" s="4" t="s">
        <v>12291</v>
      </c>
      <c r="B3417" s="2" t="s">
        <v>12351</v>
      </c>
      <c r="C3417" s="2" t="s">
        <v>12352</v>
      </c>
      <c r="D3417" s="2" t="s">
        <v>10926</v>
      </c>
      <c r="E3417" s="2">
        <v>96207662</v>
      </c>
      <c r="F3417" s="2" t="s">
        <v>10098</v>
      </c>
      <c r="G3417" s="2" t="s">
        <v>10110</v>
      </c>
    </row>
    <row r="3418" spans="1:7" x14ac:dyDescent="0.25">
      <c r="A3418" s="4" t="s">
        <v>12291</v>
      </c>
      <c r="B3418" s="2" t="s">
        <v>12353</v>
      </c>
      <c r="C3418" s="2" t="s">
        <v>12354</v>
      </c>
      <c r="D3418" s="2" t="s">
        <v>12355</v>
      </c>
      <c r="E3418" s="2">
        <v>95520000</v>
      </c>
      <c r="F3418" s="2" t="s">
        <v>10098</v>
      </c>
      <c r="G3418" s="2" t="s">
        <v>10305</v>
      </c>
    </row>
    <row r="3419" spans="1:7" x14ac:dyDescent="0.25">
      <c r="A3419" s="4" t="s">
        <v>12291</v>
      </c>
      <c r="B3419" s="2" t="s">
        <v>12356</v>
      </c>
      <c r="C3419" s="2" t="s">
        <v>12357</v>
      </c>
      <c r="D3419" s="2" t="s">
        <v>12355</v>
      </c>
      <c r="E3419" s="2">
        <v>95520000</v>
      </c>
      <c r="F3419" s="2" t="s">
        <v>10098</v>
      </c>
      <c r="G3419" s="2" t="s">
        <v>10305</v>
      </c>
    </row>
    <row r="3420" spans="1:7" x14ac:dyDescent="0.25">
      <c r="A3420" s="4" t="s">
        <v>12291</v>
      </c>
      <c r="B3420" s="2" t="s">
        <v>12358</v>
      </c>
      <c r="C3420" s="2" t="s">
        <v>12359</v>
      </c>
      <c r="D3420" s="2" t="s">
        <v>67</v>
      </c>
      <c r="E3420" s="2">
        <v>99600000</v>
      </c>
      <c r="F3420" s="2" t="s">
        <v>10098</v>
      </c>
      <c r="G3420" s="2" t="s">
        <v>11294</v>
      </c>
    </row>
    <row r="3421" spans="1:7" x14ac:dyDescent="0.25">
      <c r="A3421" s="4" t="s">
        <v>12291</v>
      </c>
      <c r="B3421" s="2" t="s">
        <v>12360</v>
      </c>
      <c r="C3421" s="2" t="s">
        <v>12361</v>
      </c>
      <c r="D3421" s="2" t="s">
        <v>67</v>
      </c>
      <c r="E3421" s="2">
        <v>99250000</v>
      </c>
      <c r="F3421" s="2" t="s">
        <v>10098</v>
      </c>
      <c r="G3421" s="2" t="s">
        <v>10291</v>
      </c>
    </row>
    <row r="3422" spans="1:7" x14ac:dyDescent="0.25">
      <c r="A3422" s="4" t="s">
        <v>12291</v>
      </c>
      <c r="B3422" s="2" t="s">
        <v>12362</v>
      </c>
      <c r="C3422" s="2" t="s">
        <v>12363</v>
      </c>
      <c r="D3422" s="2" t="s">
        <v>3816</v>
      </c>
      <c r="E3422" s="2">
        <v>98300000</v>
      </c>
      <c r="F3422" s="2" t="s">
        <v>10098</v>
      </c>
      <c r="G3422" s="2" t="s">
        <v>12071</v>
      </c>
    </row>
    <row r="3423" spans="1:7" x14ac:dyDescent="0.25">
      <c r="A3423" s="4" t="s">
        <v>12291</v>
      </c>
      <c r="B3423" s="2" t="s">
        <v>12364</v>
      </c>
      <c r="C3423" s="2" t="s">
        <v>12365</v>
      </c>
      <c r="D3423" s="2" t="s">
        <v>12366</v>
      </c>
      <c r="E3423" s="2">
        <v>97670000</v>
      </c>
      <c r="F3423" s="2" t="s">
        <v>10098</v>
      </c>
      <c r="G3423" s="2" t="s">
        <v>10378</v>
      </c>
    </row>
    <row r="3424" spans="1:7" x14ac:dyDescent="0.25">
      <c r="A3424" s="4" t="s">
        <v>12291</v>
      </c>
      <c r="B3424" s="2" t="s">
        <v>12367</v>
      </c>
      <c r="C3424" s="2" t="s">
        <v>12368</v>
      </c>
      <c r="D3424" s="2" t="s">
        <v>12369</v>
      </c>
      <c r="E3424" s="2">
        <v>97650000</v>
      </c>
      <c r="F3424" s="2" t="s">
        <v>10098</v>
      </c>
      <c r="G3424" s="2" t="s">
        <v>11958</v>
      </c>
    </row>
    <row r="3425" spans="1:7" x14ac:dyDescent="0.25">
      <c r="A3425" s="4" t="s">
        <v>12291</v>
      </c>
      <c r="B3425" s="2" t="s">
        <v>12370</v>
      </c>
      <c r="C3425" s="2" t="s">
        <v>12371</v>
      </c>
      <c r="D3425" s="2" t="s">
        <v>12372</v>
      </c>
      <c r="E3425" s="2">
        <v>97513450</v>
      </c>
      <c r="F3425" s="2" t="s">
        <v>10098</v>
      </c>
      <c r="G3425" s="2" t="s">
        <v>10538</v>
      </c>
    </row>
    <row r="3426" spans="1:7" x14ac:dyDescent="0.25">
      <c r="A3426" s="4" t="s">
        <v>12291</v>
      </c>
      <c r="B3426" s="2" t="s">
        <v>12373</v>
      </c>
      <c r="C3426" s="2" t="s">
        <v>12374</v>
      </c>
      <c r="D3426" s="2" t="s">
        <v>67</v>
      </c>
      <c r="E3426" s="2">
        <v>95560000</v>
      </c>
      <c r="F3426" s="2" t="s">
        <v>10098</v>
      </c>
      <c r="G3426" s="2" t="s">
        <v>10195</v>
      </c>
    </row>
    <row r="3427" spans="1:7" x14ac:dyDescent="0.25">
      <c r="A3427" s="4" t="s">
        <v>12291</v>
      </c>
      <c r="B3427" s="2" t="s">
        <v>12375</v>
      </c>
      <c r="C3427" s="2" t="s">
        <v>12376</v>
      </c>
      <c r="D3427" s="2" t="s">
        <v>4837</v>
      </c>
      <c r="E3427" s="2">
        <v>99700010</v>
      </c>
      <c r="F3427" s="2" t="s">
        <v>10098</v>
      </c>
      <c r="G3427" s="2" t="s">
        <v>10152</v>
      </c>
    </row>
    <row r="3428" spans="1:7" x14ac:dyDescent="0.25">
      <c r="A3428" s="4" t="s">
        <v>12291</v>
      </c>
      <c r="B3428" s="2" t="s">
        <v>12377</v>
      </c>
      <c r="C3428" s="2" t="s">
        <v>12378</v>
      </c>
      <c r="D3428" s="2" t="s">
        <v>10944</v>
      </c>
      <c r="E3428" s="2">
        <v>95890000</v>
      </c>
      <c r="F3428" s="2" t="s">
        <v>10098</v>
      </c>
      <c r="G3428" s="2" t="s">
        <v>10433</v>
      </c>
    </row>
    <row r="3429" spans="1:7" x14ac:dyDescent="0.25">
      <c r="A3429" s="4" t="s">
        <v>12379</v>
      </c>
      <c r="B3429" s="2" t="s">
        <v>12380</v>
      </c>
      <c r="C3429" s="2" t="s">
        <v>12381</v>
      </c>
      <c r="D3429" s="2" t="s">
        <v>67</v>
      </c>
      <c r="E3429" s="2">
        <v>99735000</v>
      </c>
      <c r="F3429" s="2" t="s">
        <v>10098</v>
      </c>
      <c r="G3429" s="2" t="s">
        <v>12382</v>
      </c>
    </row>
    <row r="3430" spans="1:7" x14ac:dyDescent="0.25">
      <c r="A3430" s="4" t="s">
        <v>12383</v>
      </c>
      <c r="B3430" s="2" t="s">
        <v>12384</v>
      </c>
      <c r="C3430" s="2" t="s">
        <v>12385</v>
      </c>
      <c r="D3430" s="2" t="s">
        <v>12386</v>
      </c>
      <c r="E3430" s="2">
        <v>95520000</v>
      </c>
      <c r="F3430" s="2" t="s">
        <v>10098</v>
      </c>
      <c r="G3430" s="2" t="s">
        <v>10305</v>
      </c>
    </row>
    <row r="3431" spans="1:7" x14ac:dyDescent="0.25">
      <c r="A3431" s="4" t="s">
        <v>12387</v>
      </c>
      <c r="B3431" s="2" t="s">
        <v>12388</v>
      </c>
      <c r="C3431" s="2" t="s">
        <v>12389</v>
      </c>
      <c r="D3431" s="2" t="s">
        <v>67</v>
      </c>
      <c r="E3431" s="2">
        <v>96405050</v>
      </c>
      <c r="F3431" s="2" t="s">
        <v>10098</v>
      </c>
      <c r="G3431" s="2" t="s">
        <v>10625</v>
      </c>
    </row>
    <row r="3432" spans="1:7" x14ac:dyDescent="0.25">
      <c r="A3432" s="4" t="s">
        <v>12387</v>
      </c>
      <c r="B3432" s="2" t="s">
        <v>12390</v>
      </c>
      <c r="C3432" s="2" t="s">
        <v>12391</v>
      </c>
      <c r="D3432" s="2" t="s">
        <v>10232</v>
      </c>
      <c r="E3432" s="2">
        <v>96400970</v>
      </c>
      <c r="F3432" s="2" t="s">
        <v>10098</v>
      </c>
      <c r="G3432" s="2" t="s">
        <v>10625</v>
      </c>
    </row>
    <row r="3433" spans="1:7" x14ac:dyDescent="0.25">
      <c r="A3433" s="4" t="s">
        <v>12387</v>
      </c>
      <c r="B3433" s="2" t="s">
        <v>12392</v>
      </c>
      <c r="C3433" s="2" t="s">
        <v>12393</v>
      </c>
      <c r="D3433" s="2" t="s">
        <v>67</v>
      </c>
      <c r="E3433" s="2">
        <v>96400120</v>
      </c>
      <c r="F3433" s="2" t="s">
        <v>10098</v>
      </c>
      <c r="G3433" s="2" t="s">
        <v>10625</v>
      </c>
    </row>
    <row r="3434" spans="1:7" x14ac:dyDescent="0.25">
      <c r="A3434" s="4" t="s">
        <v>12394</v>
      </c>
      <c r="B3434" s="2" t="s">
        <v>12395</v>
      </c>
      <c r="C3434" s="2" t="s">
        <v>12396</v>
      </c>
      <c r="D3434" s="2" t="s">
        <v>67</v>
      </c>
      <c r="E3434" s="2">
        <v>98900000</v>
      </c>
      <c r="F3434" s="2" t="s">
        <v>10098</v>
      </c>
      <c r="G3434" s="2" t="s">
        <v>489</v>
      </c>
    </row>
    <row r="3435" spans="1:7" x14ac:dyDescent="0.25">
      <c r="A3435" s="4" t="s">
        <v>12397</v>
      </c>
      <c r="B3435" s="2" t="s">
        <v>12398</v>
      </c>
      <c r="C3435" s="2" t="s">
        <v>12399</v>
      </c>
      <c r="D3435" s="2" t="s">
        <v>67</v>
      </c>
      <c r="E3435" s="2">
        <v>95975000</v>
      </c>
      <c r="F3435" s="2" t="s">
        <v>10098</v>
      </c>
      <c r="G3435" s="2" t="s">
        <v>12400</v>
      </c>
    </row>
    <row r="3436" spans="1:7" x14ac:dyDescent="0.25">
      <c r="A3436" s="4" t="s">
        <v>12401</v>
      </c>
      <c r="B3436" s="2" t="s">
        <v>12402</v>
      </c>
      <c r="C3436" s="2" t="s">
        <v>12403</v>
      </c>
      <c r="D3436" s="2" t="s">
        <v>67</v>
      </c>
      <c r="E3436" s="2">
        <v>99165000</v>
      </c>
      <c r="F3436" s="2" t="s">
        <v>10098</v>
      </c>
      <c r="G3436" s="2" t="s">
        <v>12404</v>
      </c>
    </row>
    <row r="3437" spans="1:7" x14ac:dyDescent="0.25">
      <c r="A3437" s="4" t="s">
        <v>12405</v>
      </c>
      <c r="B3437" s="2" t="s">
        <v>12406</v>
      </c>
      <c r="C3437" s="2" t="s">
        <v>12407</v>
      </c>
      <c r="D3437" s="2" t="s">
        <v>67</v>
      </c>
      <c r="E3437" s="2">
        <v>96810170</v>
      </c>
      <c r="F3437" s="2" t="s">
        <v>10098</v>
      </c>
      <c r="G3437" s="2" t="s">
        <v>10102</v>
      </c>
    </row>
    <row r="3438" spans="1:7" x14ac:dyDescent="0.25">
      <c r="A3438" s="4" t="s">
        <v>12408</v>
      </c>
      <c r="B3438" s="2" t="s">
        <v>12409</v>
      </c>
      <c r="C3438" s="2" t="s">
        <v>12410</v>
      </c>
      <c r="D3438" s="2" t="s">
        <v>67</v>
      </c>
      <c r="E3438" s="2">
        <v>97250000</v>
      </c>
      <c r="F3438" s="2" t="s">
        <v>10098</v>
      </c>
      <c r="G3438" s="2" t="s">
        <v>11494</v>
      </c>
    </row>
    <row r="3439" spans="1:7" x14ac:dyDescent="0.25">
      <c r="A3439" s="4" t="s">
        <v>12411</v>
      </c>
      <c r="B3439" s="2" t="s">
        <v>12412</v>
      </c>
      <c r="C3439" s="2" t="s">
        <v>12413</v>
      </c>
      <c r="D3439" s="2" t="s">
        <v>12414</v>
      </c>
      <c r="E3439" s="2">
        <v>96640000</v>
      </c>
      <c r="F3439" s="2" t="s">
        <v>10098</v>
      </c>
      <c r="G3439" s="2" t="s">
        <v>11222</v>
      </c>
    </row>
    <row r="3440" spans="1:7" x14ac:dyDescent="0.25">
      <c r="A3440" s="4" t="s">
        <v>12411</v>
      </c>
      <c r="B3440" s="2" t="s">
        <v>12415</v>
      </c>
      <c r="C3440" s="2" t="s">
        <v>12416</v>
      </c>
      <c r="D3440" s="2" t="s">
        <v>67</v>
      </c>
      <c r="E3440" s="2">
        <v>97280000</v>
      </c>
      <c r="F3440" s="2" t="s">
        <v>10098</v>
      </c>
      <c r="G3440" s="2" t="s">
        <v>12417</v>
      </c>
    </row>
    <row r="3441" spans="1:7" x14ac:dyDescent="0.25">
      <c r="A3441" s="4" t="s">
        <v>12418</v>
      </c>
      <c r="B3441" s="2" t="s">
        <v>12419</v>
      </c>
      <c r="C3441" s="2" t="s">
        <v>580</v>
      </c>
      <c r="D3441" s="2" t="s">
        <v>11658</v>
      </c>
      <c r="E3441" s="2">
        <v>92500000</v>
      </c>
      <c r="F3441" s="2" t="s">
        <v>10098</v>
      </c>
      <c r="G3441" s="2" t="s">
        <v>10399</v>
      </c>
    </row>
    <row r="3442" spans="1:7" x14ac:dyDescent="0.25">
      <c r="A3442" s="4" t="s">
        <v>12418</v>
      </c>
      <c r="B3442" s="2" t="s">
        <v>12420</v>
      </c>
      <c r="C3442" s="2" t="s">
        <v>12421</v>
      </c>
      <c r="D3442" s="2" t="s">
        <v>12422</v>
      </c>
      <c r="E3442" s="2">
        <v>92500000</v>
      </c>
      <c r="F3442" s="2" t="s">
        <v>10098</v>
      </c>
      <c r="G3442" s="2" t="s">
        <v>10399</v>
      </c>
    </row>
    <row r="3443" spans="1:7" x14ac:dyDescent="0.25">
      <c r="A3443" s="4" t="s">
        <v>12423</v>
      </c>
      <c r="B3443" s="2" t="s">
        <v>12424</v>
      </c>
      <c r="C3443" s="2" t="s">
        <v>12425</v>
      </c>
      <c r="D3443" s="2" t="s">
        <v>67</v>
      </c>
      <c r="E3443" s="2">
        <v>98130000</v>
      </c>
      <c r="F3443" s="2" t="s">
        <v>10098</v>
      </c>
      <c r="G3443" s="2" t="s">
        <v>10529</v>
      </c>
    </row>
    <row r="3444" spans="1:7" x14ac:dyDescent="0.25">
      <c r="A3444" s="4" t="s">
        <v>12426</v>
      </c>
      <c r="B3444" s="2" t="s">
        <v>12427</v>
      </c>
      <c r="C3444" s="2" t="s">
        <v>12428</v>
      </c>
      <c r="D3444" s="2" t="s">
        <v>12429</v>
      </c>
      <c r="E3444" s="2">
        <v>99150000</v>
      </c>
      <c r="F3444" s="2" t="s">
        <v>10098</v>
      </c>
      <c r="G3444" s="2" t="s">
        <v>10261</v>
      </c>
    </row>
    <row r="3445" spans="1:7" x14ac:dyDescent="0.25">
      <c r="A3445" s="4" t="s">
        <v>12430</v>
      </c>
      <c r="B3445" s="2" t="s">
        <v>12431</v>
      </c>
      <c r="C3445" s="2" t="s">
        <v>12432</v>
      </c>
      <c r="D3445" s="2" t="s">
        <v>67</v>
      </c>
      <c r="E3445" s="2">
        <v>96570000</v>
      </c>
      <c r="F3445" s="2" t="s">
        <v>10098</v>
      </c>
      <c r="G3445" s="2" t="s">
        <v>10156</v>
      </c>
    </row>
    <row r="3446" spans="1:7" x14ac:dyDescent="0.25">
      <c r="A3446" s="4" t="s">
        <v>12433</v>
      </c>
      <c r="B3446" s="2" t="s">
        <v>12434</v>
      </c>
      <c r="C3446" s="2" t="s">
        <v>12435</v>
      </c>
      <c r="D3446" s="2" t="s">
        <v>2385</v>
      </c>
      <c r="E3446" s="2">
        <v>94760000</v>
      </c>
      <c r="F3446" s="2" t="s">
        <v>10098</v>
      </c>
      <c r="G3446" s="2" t="s">
        <v>10721</v>
      </c>
    </row>
    <row r="3447" spans="1:7" x14ac:dyDescent="0.25">
      <c r="A3447" s="4" t="s">
        <v>12436</v>
      </c>
      <c r="B3447" s="2" t="s">
        <v>12437</v>
      </c>
      <c r="C3447" s="2" t="s">
        <v>12438</v>
      </c>
      <c r="D3447" s="2" t="s">
        <v>67</v>
      </c>
      <c r="E3447" s="2">
        <v>96330000</v>
      </c>
      <c r="F3447" s="2" t="s">
        <v>10098</v>
      </c>
      <c r="G3447" s="2" t="s">
        <v>12439</v>
      </c>
    </row>
    <row r="3448" spans="1:7" x14ac:dyDescent="0.25">
      <c r="A3448" s="4" t="s">
        <v>12440</v>
      </c>
      <c r="B3448" s="2" t="s">
        <v>12441</v>
      </c>
      <c r="C3448" s="2" t="s">
        <v>12442</v>
      </c>
      <c r="D3448" s="2" t="s">
        <v>128</v>
      </c>
      <c r="E3448" s="2">
        <v>96211580</v>
      </c>
      <c r="F3448" s="2" t="s">
        <v>10098</v>
      </c>
      <c r="G3448" s="2" t="s">
        <v>10110</v>
      </c>
    </row>
    <row r="3449" spans="1:7" x14ac:dyDescent="0.25">
      <c r="A3449" s="4" t="s">
        <v>12443</v>
      </c>
      <c r="B3449" s="2" t="s">
        <v>12444</v>
      </c>
      <c r="C3449" s="2" t="s">
        <v>12445</v>
      </c>
      <c r="D3449" s="2" t="s">
        <v>12446</v>
      </c>
      <c r="E3449" s="2">
        <v>96170000</v>
      </c>
      <c r="F3449" s="2" t="s">
        <v>10098</v>
      </c>
      <c r="G3449" s="2" t="s">
        <v>10876</v>
      </c>
    </row>
    <row r="3450" spans="1:7" x14ac:dyDescent="0.25">
      <c r="A3450" s="4" t="s">
        <v>12447</v>
      </c>
      <c r="B3450" s="2" t="s">
        <v>12448</v>
      </c>
      <c r="C3450" s="2" t="s">
        <v>12449</v>
      </c>
      <c r="D3450" s="2" t="s">
        <v>12450</v>
      </c>
      <c r="E3450" s="2">
        <v>98600000</v>
      </c>
      <c r="F3450" s="2" t="s">
        <v>10098</v>
      </c>
      <c r="G3450" s="2" t="s">
        <v>11534</v>
      </c>
    </row>
    <row r="3451" spans="1:7" x14ac:dyDescent="0.25">
      <c r="A3451" s="4" t="s">
        <v>12451</v>
      </c>
      <c r="B3451" s="2" t="s">
        <v>12452</v>
      </c>
      <c r="C3451" s="2" t="s">
        <v>12453</v>
      </c>
      <c r="D3451" s="2" t="s">
        <v>67</v>
      </c>
      <c r="E3451" s="2">
        <v>98850000</v>
      </c>
      <c r="F3451" s="2" t="s">
        <v>10098</v>
      </c>
      <c r="G3451" s="2" t="s">
        <v>12454</v>
      </c>
    </row>
    <row r="3452" spans="1:7" x14ac:dyDescent="0.25">
      <c r="A3452" s="4" t="s">
        <v>12455</v>
      </c>
      <c r="B3452" s="2" t="s">
        <v>12456</v>
      </c>
      <c r="C3452" s="2" t="s">
        <v>12457</v>
      </c>
      <c r="D3452" s="2" t="s">
        <v>67</v>
      </c>
      <c r="E3452" s="2">
        <v>99840000</v>
      </c>
      <c r="F3452" s="2" t="s">
        <v>10098</v>
      </c>
      <c r="G3452" s="2" t="s">
        <v>10499</v>
      </c>
    </row>
    <row r="3453" spans="1:7" x14ac:dyDescent="0.25">
      <c r="A3453" s="4" t="s">
        <v>12458</v>
      </c>
      <c r="B3453" s="2" t="s">
        <v>12459</v>
      </c>
      <c r="C3453" s="2" t="s">
        <v>12460</v>
      </c>
      <c r="D3453" s="2" t="s">
        <v>67</v>
      </c>
      <c r="E3453" s="2">
        <v>96930000</v>
      </c>
      <c r="F3453" s="2" t="s">
        <v>10098</v>
      </c>
      <c r="G3453" s="2" t="s">
        <v>10363</v>
      </c>
    </row>
    <row r="3454" spans="1:7" x14ac:dyDescent="0.25">
      <c r="A3454" s="4" t="s">
        <v>12458</v>
      </c>
      <c r="B3454" s="2" t="s">
        <v>12461</v>
      </c>
      <c r="C3454" s="2" t="s">
        <v>12462</v>
      </c>
      <c r="D3454" s="2" t="s">
        <v>67</v>
      </c>
      <c r="E3454" s="2">
        <v>96810080</v>
      </c>
      <c r="F3454" s="2" t="s">
        <v>10098</v>
      </c>
      <c r="G3454" s="2" t="s">
        <v>10102</v>
      </c>
    </row>
    <row r="3455" spans="1:7" x14ac:dyDescent="0.25">
      <c r="A3455" s="4" t="s">
        <v>12458</v>
      </c>
      <c r="B3455" s="2" t="s">
        <v>12463</v>
      </c>
      <c r="C3455" s="2" t="s">
        <v>12464</v>
      </c>
      <c r="D3455" s="2" t="s">
        <v>67</v>
      </c>
      <c r="E3455" s="2">
        <v>96640000</v>
      </c>
      <c r="F3455" s="2" t="s">
        <v>10098</v>
      </c>
      <c r="G3455" s="2" t="s">
        <v>11222</v>
      </c>
    </row>
    <row r="3456" spans="1:7" x14ac:dyDescent="0.25">
      <c r="A3456" s="4" t="s">
        <v>12458</v>
      </c>
      <c r="B3456" s="2" t="s">
        <v>12465</v>
      </c>
      <c r="C3456" s="2" t="s">
        <v>12466</v>
      </c>
      <c r="D3456" s="2" t="s">
        <v>67</v>
      </c>
      <c r="E3456" s="2">
        <v>96690000</v>
      </c>
      <c r="F3456" s="2" t="s">
        <v>10098</v>
      </c>
      <c r="G3456" s="2" t="s">
        <v>12467</v>
      </c>
    </row>
    <row r="3457" spans="1:7" x14ac:dyDescent="0.25">
      <c r="A3457" s="4" t="s">
        <v>12458</v>
      </c>
      <c r="B3457" s="2" t="s">
        <v>12468</v>
      </c>
      <c r="C3457" s="2" t="s">
        <v>12469</v>
      </c>
      <c r="D3457" s="2" t="s">
        <v>67</v>
      </c>
      <c r="E3457" s="2">
        <v>96503490</v>
      </c>
      <c r="F3457" s="2" t="s">
        <v>10098</v>
      </c>
      <c r="G3457" s="2" t="s">
        <v>10253</v>
      </c>
    </row>
    <row r="3458" spans="1:7" x14ac:dyDescent="0.25">
      <c r="A3458" s="4" t="s">
        <v>12458</v>
      </c>
      <c r="B3458" s="2" t="s">
        <v>12470</v>
      </c>
      <c r="C3458" s="2" t="s">
        <v>12471</v>
      </c>
      <c r="D3458" s="2" t="s">
        <v>67</v>
      </c>
      <c r="E3458" s="2">
        <v>95900000</v>
      </c>
      <c r="F3458" s="2" t="s">
        <v>10098</v>
      </c>
      <c r="G3458" s="2" t="s">
        <v>10818</v>
      </c>
    </row>
    <row r="3459" spans="1:7" x14ac:dyDescent="0.25">
      <c r="A3459" s="4" t="s">
        <v>12458</v>
      </c>
      <c r="B3459" s="2" t="s">
        <v>12472</v>
      </c>
      <c r="C3459" s="2" t="s">
        <v>12473</v>
      </c>
      <c r="D3459" s="2" t="s">
        <v>12474</v>
      </c>
      <c r="E3459" s="2">
        <v>95800000</v>
      </c>
      <c r="F3459" s="2" t="s">
        <v>10098</v>
      </c>
      <c r="G3459" s="2" t="s">
        <v>11854</v>
      </c>
    </row>
    <row r="3460" spans="1:7" x14ac:dyDescent="0.25">
      <c r="A3460" s="4" t="s">
        <v>12458</v>
      </c>
      <c r="B3460" s="2" t="s">
        <v>12475</v>
      </c>
      <c r="C3460" s="2" t="s">
        <v>12476</v>
      </c>
      <c r="D3460" s="2" t="s">
        <v>67</v>
      </c>
      <c r="E3460" s="2">
        <v>96810136</v>
      </c>
      <c r="F3460" s="2" t="s">
        <v>10098</v>
      </c>
      <c r="G3460" s="2" t="s">
        <v>10102</v>
      </c>
    </row>
    <row r="3461" spans="1:7" x14ac:dyDescent="0.25">
      <c r="A3461" s="4" t="s">
        <v>12477</v>
      </c>
      <c r="B3461" s="2" t="s">
        <v>12478</v>
      </c>
      <c r="C3461" s="2" t="s">
        <v>12479</v>
      </c>
      <c r="D3461" s="2" t="s">
        <v>12480</v>
      </c>
      <c r="E3461" s="2">
        <v>96820002</v>
      </c>
      <c r="F3461" s="2" t="s">
        <v>10098</v>
      </c>
      <c r="G3461" s="2" t="s">
        <v>10102</v>
      </c>
    </row>
    <row r="3462" spans="1:7" x14ac:dyDescent="0.25">
      <c r="A3462" s="4" t="s">
        <v>12477</v>
      </c>
      <c r="B3462" s="2" t="s">
        <v>12481</v>
      </c>
      <c r="C3462" s="2" t="s">
        <v>12482</v>
      </c>
      <c r="D3462" s="2" t="s">
        <v>67</v>
      </c>
      <c r="E3462" s="2">
        <v>96840010</v>
      </c>
      <c r="F3462" s="2" t="s">
        <v>10098</v>
      </c>
      <c r="G3462" s="2" t="s">
        <v>10102</v>
      </c>
    </row>
    <row r="3463" spans="1:7" x14ac:dyDescent="0.25">
      <c r="A3463" s="4" t="s">
        <v>12477</v>
      </c>
      <c r="B3463" s="2" t="s">
        <v>12483</v>
      </c>
      <c r="C3463" s="2" t="s">
        <v>12484</v>
      </c>
      <c r="D3463" s="2" t="s">
        <v>11552</v>
      </c>
      <c r="E3463" s="2">
        <v>96845000</v>
      </c>
      <c r="F3463" s="2" t="s">
        <v>10098</v>
      </c>
      <c r="G3463" s="2" t="s">
        <v>10102</v>
      </c>
    </row>
    <row r="3464" spans="1:7" x14ac:dyDescent="0.25">
      <c r="A3464" s="4" t="s">
        <v>12477</v>
      </c>
      <c r="B3464" s="2" t="s">
        <v>12485</v>
      </c>
      <c r="C3464" s="2" t="s">
        <v>12486</v>
      </c>
      <c r="D3464" s="2" t="s">
        <v>12487</v>
      </c>
      <c r="E3464" s="2">
        <v>96815000</v>
      </c>
      <c r="F3464" s="2" t="s">
        <v>10098</v>
      </c>
      <c r="G3464" s="2" t="s">
        <v>10102</v>
      </c>
    </row>
    <row r="3465" spans="1:7" x14ac:dyDescent="0.25">
      <c r="A3465" s="4" t="s">
        <v>12477</v>
      </c>
      <c r="B3465" s="2" t="s">
        <v>12488</v>
      </c>
      <c r="C3465" s="2" t="s">
        <v>12489</v>
      </c>
      <c r="D3465" s="2" t="s">
        <v>1457</v>
      </c>
      <c r="E3465" s="2">
        <v>96835010</v>
      </c>
      <c r="F3465" s="2" t="s">
        <v>10098</v>
      </c>
      <c r="G3465" s="2" t="s">
        <v>10102</v>
      </c>
    </row>
    <row r="3466" spans="1:7" x14ac:dyDescent="0.25">
      <c r="A3466" s="4" t="s">
        <v>12477</v>
      </c>
      <c r="B3466" s="2" t="s">
        <v>12490</v>
      </c>
      <c r="C3466" s="2" t="s">
        <v>12491</v>
      </c>
      <c r="D3466" s="2" t="s">
        <v>67</v>
      </c>
      <c r="E3466" s="2">
        <v>95900010</v>
      </c>
      <c r="F3466" s="2" t="s">
        <v>10098</v>
      </c>
      <c r="G3466" s="2" t="s">
        <v>10818</v>
      </c>
    </row>
    <row r="3467" spans="1:7" x14ac:dyDescent="0.25">
      <c r="A3467" s="4" t="s">
        <v>3099</v>
      </c>
      <c r="B3467" s="2" t="s">
        <v>12492</v>
      </c>
      <c r="C3467" s="2" t="s">
        <v>12493</v>
      </c>
      <c r="D3467" s="2" t="s">
        <v>67</v>
      </c>
      <c r="E3467" s="2">
        <v>97700000</v>
      </c>
      <c r="F3467" s="2" t="s">
        <v>10098</v>
      </c>
      <c r="G3467" s="2" t="s">
        <v>12494</v>
      </c>
    </row>
    <row r="3468" spans="1:7" x14ac:dyDescent="0.25">
      <c r="A3468" s="4" t="s">
        <v>12495</v>
      </c>
      <c r="B3468" s="2" t="s">
        <v>12496</v>
      </c>
      <c r="C3468" s="2" t="s">
        <v>12497</v>
      </c>
      <c r="D3468" s="2" t="s">
        <v>67</v>
      </c>
      <c r="E3468" s="2">
        <v>98855000</v>
      </c>
      <c r="F3468" s="2" t="s">
        <v>10098</v>
      </c>
      <c r="G3468" s="2" t="s">
        <v>12498</v>
      </c>
    </row>
    <row r="3469" spans="1:7" x14ac:dyDescent="0.25">
      <c r="A3469" s="4" t="s">
        <v>12499</v>
      </c>
      <c r="B3469" s="2" t="s">
        <v>12500</v>
      </c>
      <c r="C3469" s="2" t="s">
        <v>12501</v>
      </c>
      <c r="D3469" s="2" t="s">
        <v>1617</v>
      </c>
      <c r="E3469" s="2">
        <v>96740000</v>
      </c>
      <c r="F3469" s="2" t="s">
        <v>10098</v>
      </c>
      <c r="G3469" s="2" t="s">
        <v>12502</v>
      </c>
    </row>
    <row r="3470" spans="1:7" x14ac:dyDescent="0.25">
      <c r="A3470" s="4" t="s">
        <v>12503</v>
      </c>
      <c r="B3470" s="2" t="s">
        <v>12504</v>
      </c>
      <c r="C3470" s="2" t="s">
        <v>12505</v>
      </c>
      <c r="D3470" s="2" t="s">
        <v>67</v>
      </c>
      <c r="E3470" s="2">
        <v>99870000</v>
      </c>
      <c r="F3470" s="2" t="s">
        <v>10098</v>
      </c>
      <c r="G3470" s="2" t="s">
        <v>11272</v>
      </c>
    </row>
    <row r="3471" spans="1:7" x14ac:dyDescent="0.25">
      <c r="A3471" s="4" t="s">
        <v>12503</v>
      </c>
      <c r="B3471" s="2" t="s">
        <v>12506</v>
      </c>
      <c r="C3471" s="2" t="s">
        <v>12507</v>
      </c>
      <c r="D3471" s="2" t="s">
        <v>67</v>
      </c>
      <c r="E3471" s="2">
        <v>99870000</v>
      </c>
      <c r="F3471" s="2" t="s">
        <v>10098</v>
      </c>
      <c r="G3471" s="2" t="s">
        <v>11272</v>
      </c>
    </row>
    <row r="3472" spans="1:7" x14ac:dyDescent="0.25">
      <c r="A3472" s="4" t="s">
        <v>12508</v>
      </c>
      <c r="B3472" s="2" t="s">
        <v>12509</v>
      </c>
      <c r="C3472" s="2" t="s">
        <v>12510</v>
      </c>
      <c r="D3472" s="2" t="s">
        <v>67</v>
      </c>
      <c r="E3472" s="2">
        <v>93800102</v>
      </c>
      <c r="F3472" s="2" t="s">
        <v>10098</v>
      </c>
      <c r="G3472" s="2" t="s">
        <v>11365</v>
      </c>
    </row>
    <row r="3473" spans="1:7" x14ac:dyDescent="0.25">
      <c r="A3473" s="4" t="s">
        <v>12508</v>
      </c>
      <c r="B3473" s="2" t="s">
        <v>12511</v>
      </c>
      <c r="C3473" s="2" t="s">
        <v>12512</v>
      </c>
      <c r="D3473" s="2" t="s">
        <v>7855</v>
      </c>
      <c r="E3473" s="2">
        <v>93806050</v>
      </c>
      <c r="F3473" s="2" t="s">
        <v>10098</v>
      </c>
      <c r="G3473" s="2" t="s">
        <v>11365</v>
      </c>
    </row>
    <row r="3474" spans="1:7" x14ac:dyDescent="0.25">
      <c r="A3474" s="4" t="s">
        <v>12508</v>
      </c>
      <c r="B3474" s="2" t="s">
        <v>12513</v>
      </c>
      <c r="C3474" s="2" t="s">
        <v>12514</v>
      </c>
      <c r="D3474" s="2" t="s">
        <v>67</v>
      </c>
      <c r="E3474" s="2">
        <v>93700000</v>
      </c>
      <c r="F3474" s="2" t="s">
        <v>10098</v>
      </c>
      <c r="G3474" s="2" t="s">
        <v>11054</v>
      </c>
    </row>
    <row r="3475" spans="1:7" x14ac:dyDescent="0.25">
      <c r="A3475" s="4" t="s">
        <v>12508</v>
      </c>
      <c r="B3475" s="2" t="s">
        <v>12515</v>
      </c>
      <c r="C3475" s="2" t="s">
        <v>12516</v>
      </c>
      <c r="D3475" s="2" t="s">
        <v>10966</v>
      </c>
      <c r="E3475" s="2">
        <v>94030001</v>
      </c>
      <c r="F3475" s="2" t="s">
        <v>10098</v>
      </c>
      <c r="G3475" s="2" t="s">
        <v>10858</v>
      </c>
    </row>
    <row r="3476" spans="1:7" x14ac:dyDescent="0.25">
      <c r="A3476" s="4" t="s">
        <v>12517</v>
      </c>
      <c r="B3476" s="2" t="s">
        <v>12518</v>
      </c>
      <c r="C3476" s="2" t="s">
        <v>12519</v>
      </c>
      <c r="D3476" s="2" t="s">
        <v>12520</v>
      </c>
      <c r="E3476" s="2">
        <v>96170000</v>
      </c>
      <c r="F3476" s="2" t="s">
        <v>10098</v>
      </c>
      <c r="G3476" s="2" t="s">
        <v>10876</v>
      </c>
    </row>
    <row r="3477" spans="1:7" x14ac:dyDescent="0.25">
      <c r="A3477" s="4" t="s">
        <v>12517</v>
      </c>
      <c r="B3477" s="2" t="s">
        <v>12521</v>
      </c>
      <c r="C3477" s="2" t="s">
        <v>12522</v>
      </c>
      <c r="D3477" s="2" t="s">
        <v>67</v>
      </c>
      <c r="E3477" s="2">
        <v>96195000</v>
      </c>
      <c r="F3477" s="2" t="s">
        <v>10098</v>
      </c>
      <c r="G3477" s="2" t="s">
        <v>11061</v>
      </c>
    </row>
    <row r="3478" spans="1:7" x14ac:dyDescent="0.25">
      <c r="A3478" s="4" t="s">
        <v>12517</v>
      </c>
      <c r="B3478" s="2" t="s">
        <v>12523</v>
      </c>
      <c r="C3478" s="2" t="s">
        <v>12524</v>
      </c>
      <c r="D3478" s="2" t="s">
        <v>12525</v>
      </c>
      <c r="E3478" s="2">
        <v>96222100</v>
      </c>
      <c r="F3478" s="2" t="s">
        <v>10098</v>
      </c>
      <c r="G3478" s="2" t="s">
        <v>10110</v>
      </c>
    </row>
    <row r="3479" spans="1:7" x14ac:dyDescent="0.25">
      <c r="A3479" s="4" t="s">
        <v>12526</v>
      </c>
      <c r="B3479" s="2" t="s">
        <v>12527</v>
      </c>
      <c r="C3479" s="2" t="s">
        <v>12528</v>
      </c>
      <c r="D3479" s="2" t="s">
        <v>12529</v>
      </c>
      <c r="E3479" s="2">
        <v>91340001</v>
      </c>
      <c r="F3479" s="2" t="s">
        <v>10098</v>
      </c>
      <c r="G3479" s="2" t="s">
        <v>10129</v>
      </c>
    </row>
    <row r="3480" spans="1:7" x14ac:dyDescent="0.25">
      <c r="A3480" s="4" t="s">
        <v>12530</v>
      </c>
      <c r="B3480" s="2" t="s">
        <v>12531</v>
      </c>
      <c r="C3480" s="2" t="s">
        <v>12532</v>
      </c>
      <c r="D3480" s="2" t="s">
        <v>67</v>
      </c>
      <c r="E3480" s="2">
        <v>97400000</v>
      </c>
      <c r="F3480" s="2" t="s">
        <v>10098</v>
      </c>
      <c r="G3480" s="2" t="s">
        <v>12533</v>
      </c>
    </row>
    <row r="3481" spans="1:7" x14ac:dyDescent="0.25">
      <c r="A3481" s="4" t="s">
        <v>12534</v>
      </c>
      <c r="B3481" s="2" t="s">
        <v>12535</v>
      </c>
      <c r="C3481" s="2" t="s">
        <v>12536</v>
      </c>
      <c r="D3481" s="2" t="s">
        <v>67</v>
      </c>
      <c r="E3481" s="2">
        <v>99560000</v>
      </c>
      <c r="F3481" s="2" t="s">
        <v>10098</v>
      </c>
      <c r="G3481" s="2" t="s">
        <v>7415</v>
      </c>
    </row>
    <row r="3482" spans="1:7" x14ac:dyDescent="0.25">
      <c r="A3482" s="4" t="s">
        <v>12537</v>
      </c>
      <c r="B3482" s="2" t="s">
        <v>12538</v>
      </c>
      <c r="C3482" s="2" t="s">
        <v>12539</v>
      </c>
      <c r="D3482" s="2" t="s">
        <v>67</v>
      </c>
      <c r="E3482" s="2">
        <v>99450000</v>
      </c>
      <c r="F3482" s="2" t="s">
        <v>10098</v>
      </c>
      <c r="G3482" s="2" t="s">
        <v>11021</v>
      </c>
    </row>
    <row r="3483" spans="1:7" x14ac:dyDescent="0.25">
      <c r="A3483" s="4" t="s">
        <v>12537</v>
      </c>
      <c r="B3483" s="2" t="s">
        <v>12540</v>
      </c>
      <c r="C3483" s="2" t="s">
        <v>12541</v>
      </c>
      <c r="D3483" s="2" t="s">
        <v>6637</v>
      </c>
      <c r="E3483" s="2">
        <v>99350000</v>
      </c>
      <c r="F3483" s="2" t="s">
        <v>10098</v>
      </c>
      <c r="G3483" s="2" t="s">
        <v>12542</v>
      </c>
    </row>
    <row r="3484" spans="1:7" x14ac:dyDescent="0.25">
      <c r="A3484" s="4" t="s">
        <v>12537</v>
      </c>
      <c r="B3484" s="2" t="s">
        <v>12543</v>
      </c>
      <c r="C3484" s="2" t="s">
        <v>12544</v>
      </c>
      <c r="D3484" s="2" t="s">
        <v>6637</v>
      </c>
      <c r="E3484" s="2">
        <v>99450000</v>
      </c>
      <c r="F3484" s="2" t="s">
        <v>10098</v>
      </c>
      <c r="G3484" s="2" t="s">
        <v>11021</v>
      </c>
    </row>
    <row r="3485" spans="1:7" x14ac:dyDescent="0.25">
      <c r="A3485" s="4" t="s">
        <v>12545</v>
      </c>
      <c r="B3485" s="2" t="s">
        <v>12546</v>
      </c>
      <c r="C3485" s="2" t="s">
        <v>12547</v>
      </c>
      <c r="D3485" s="2" t="s">
        <v>67</v>
      </c>
      <c r="E3485" s="2">
        <v>96770000</v>
      </c>
      <c r="F3485" s="2" t="s">
        <v>10098</v>
      </c>
      <c r="G3485" s="2" t="s">
        <v>10228</v>
      </c>
    </row>
    <row r="3486" spans="1:7" x14ac:dyDescent="0.25">
      <c r="A3486" s="4" t="s">
        <v>12548</v>
      </c>
      <c r="B3486" s="2" t="s">
        <v>12549</v>
      </c>
      <c r="C3486" s="2" t="s">
        <v>12550</v>
      </c>
      <c r="D3486" s="2" t="s">
        <v>67</v>
      </c>
      <c r="E3486" s="2">
        <v>98500000</v>
      </c>
      <c r="F3486" s="2" t="s">
        <v>10098</v>
      </c>
      <c r="G3486" s="2" t="s">
        <v>11360</v>
      </c>
    </row>
    <row r="3487" spans="1:7" x14ac:dyDescent="0.25">
      <c r="A3487" s="4" t="s">
        <v>12548</v>
      </c>
      <c r="B3487" s="2" t="s">
        <v>12551</v>
      </c>
      <c r="C3487" s="2" t="s">
        <v>12552</v>
      </c>
      <c r="D3487" s="2" t="s">
        <v>67</v>
      </c>
      <c r="E3487" s="2">
        <v>98528000</v>
      </c>
      <c r="F3487" s="2" t="s">
        <v>10098</v>
      </c>
      <c r="G3487" s="2" t="s">
        <v>12553</v>
      </c>
    </row>
    <row r="3488" spans="1:7" x14ac:dyDescent="0.25">
      <c r="A3488" s="4" t="s">
        <v>12554</v>
      </c>
      <c r="B3488" s="2" t="s">
        <v>12555</v>
      </c>
      <c r="C3488" s="2" t="s">
        <v>12556</v>
      </c>
      <c r="D3488" s="2" t="s">
        <v>12450</v>
      </c>
      <c r="E3488" s="2">
        <v>98600000</v>
      </c>
      <c r="F3488" s="2" t="s">
        <v>10098</v>
      </c>
      <c r="G3488" s="2" t="s">
        <v>11534</v>
      </c>
    </row>
    <row r="3489" spans="1:7" x14ac:dyDescent="0.25">
      <c r="A3489" s="4" t="s">
        <v>12557</v>
      </c>
      <c r="B3489" s="2" t="s">
        <v>12558</v>
      </c>
      <c r="C3489" s="2" t="s">
        <v>12559</v>
      </c>
      <c r="D3489" s="2" t="s">
        <v>67</v>
      </c>
      <c r="E3489" s="2">
        <v>98930000</v>
      </c>
      <c r="F3489" s="2" t="s">
        <v>10098</v>
      </c>
      <c r="G3489" s="2" t="s">
        <v>10608</v>
      </c>
    </row>
    <row r="3490" spans="1:7" x14ac:dyDescent="0.25">
      <c r="A3490" s="4" t="s">
        <v>12560</v>
      </c>
      <c r="B3490" s="2" t="s">
        <v>12561</v>
      </c>
      <c r="C3490" s="2" t="s">
        <v>12562</v>
      </c>
      <c r="D3490" s="2" t="s">
        <v>67</v>
      </c>
      <c r="E3490" s="2">
        <v>98930000</v>
      </c>
      <c r="F3490" s="2" t="s">
        <v>10098</v>
      </c>
      <c r="G3490" s="2" t="s">
        <v>10330</v>
      </c>
    </row>
    <row r="3491" spans="1:7" x14ac:dyDescent="0.25">
      <c r="A3491" s="4" t="s">
        <v>12560</v>
      </c>
      <c r="B3491" s="2" t="s">
        <v>12563</v>
      </c>
      <c r="C3491" s="2" t="s">
        <v>12564</v>
      </c>
      <c r="D3491" s="2" t="s">
        <v>12565</v>
      </c>
      <c r="E3491" s="2">
        <v>98900000</v>
      </c>
      <c r="F3491" s="2" t="s">
        <v>10098</v>
      </c>
      <c r="G3491" s="2" t="s">
        <v>489</v>
      </c>
    </row>
    <row r="3492" spans="1:7" x14ac:dyDescent="0.25">
      <c r="A3492" s="4" t="s">
        <v>12566</v>
      </c>
      <c r="B3492" s="2" t="s">
        <v>12567</v>
      </c>
      <c r="C3492" s="2" t="s">
        <v>12568</v>
      </c>
      <c r="D3492" s="2" t="s">
        <v>67</v>
      </c>
      <c r="E3492" s="2">
        <v>95800000</v>
      </c>
      <c r="F3492" s="2" t="s">
        <v>10098</v>
      </c>
      <c r="G3492" s="2" t="s">
        <v>11854</v>
      </c>
    </row>
    <row r="3493" spans="1:7" x14ac:dyDescent="0.25">
      <c r="A3493" s="4" t="s">
        <v>12569</v>
      </c>
      <c r="B3493" s="2" t="s">
        <v>12570</v>
      </c>
      <c r="C3493" s="2" t="s">
        <v>12571</v>
      </c>
      <c r="D3493" s="2" t="s">
        <v>12572</v>
      </c>
      <c r="E3493" s="2">
        <v>69373000</v>
      </c>
      <c r="F3493" s="2" t="s">
        <v>12573</v>
      </c>
      <c r="G3493" s="2" t="s">
        <v>12574</v>
      </c>
    </row>
    <row r="3494" spans="1:7" x14ac:dyDescent="0.25">
      <c r="A3494" s="4" t="s">
        <v>12575</v>
      </c>
      <c r="B3494" s="2" t="s">
        <v>12576</v>
      </c>
      <c r="C3494" s="2" t="s">
        <v>12577</v>
      </c>
      <c r="D3494" s="2" t="s">
        <v>1029</v>
      </c>
      <c r="E3494" s="2">
        <v>69300000</v>
      </c>
      <c r="F3494" s="2" t="s">
        <v>12573</v>
      </c>
      <c r="G3494" s="2" t="s">
        <v>1908</v>
      </c>
    </row>
    <row r="3495" spans="1:7" x14ac:dyDescent="0.25">
      <c r="A3495" s="4" t="s">
        <v>12578</v>
      </c>
      <c r="B3495" s="2" t="s">
        <v>12579</v>
      </c>
      <c r="C3495" s="2" t="s">
        <v>12580</v>
      </c>
      <c r="D3495" s="2" t="s">
        <v>12581</v>
      </c>
      <c r="E3495" s="2">
        <v>69340000</v>
      </c>
      <c r="F3495" s="2" t="s">
        <v>12573</v>
      </c>
      <c r="G3495" s="2" t="s">
        <v>12582</v>
      </c>
    </row>
    <row r="3496" spans="1:7" x14ac:dyDescent="0.25">
      <c r="A3496" s="4" t="s">
        <v>4628</v>
      </c>
      <c r="B3496" s="2" t="s">
        <v>12583</v>
      </c>
      <c r="C3496" s="2" t="s">
        <v>12584</v>
      </c>
      <c r="D3496" s="2" t="s">
        <v>12585</v>
      </c>
      <c r="E3496" s="2">
        <v>69310600</v>
      </c>
      <c r="F3496" s="2" t="s">
        <v>12573</v>
      </c>
      <c r="G3496" s="2" t="s">
        <v>1908</v>
      </c>
    </row>
    <row r="3497" spans="1:7" x14ac:dyDescent="0.25">
      <c r="A3497" s="4" t="s">
        <v>12586</v>
      </c>
      <c r="B3497" s="2" t="s">
        <v>12587</v>
      </c>
      <c r="C3497" s="2" t="s">
        <v>12588</v>
      </c>
      <c r="D3497" s="2" t="s">
        <v>12589</v>
      </c>
      <c r="E3497" s="2">
        <v>69316057</v>
      </c>
      <c r="F3497" s="2" t="s">
        <v>12573</v>
      </c>
      <c r="G3497" s="2" t="s">
        <v>1908</v>
      </c>
    </row>
    <row r="3498" spans="1:7" x14ac:dyDescent="0.25">
      <c r="A3498" s="4" t="s">
        <v>12586</v>
      </c>
      <c r="B3498" s="2" t="s">
        <v>12590</v>
      </c>
      <c r="C3498" s="2" t="s">
        <v>12591</v>
      </c>
      <c r="D3498" s="2" t="s">
        <v>67</v>
      </c>
      <c r="E3498" s="2">
        <v>69340000</v>
      </c>
      <c r="F3498" s="2" t="s">
        <v>12573</v>
      </c>
      <c r="G3498" s="2" t="s">
        <v>12582</v>
      </c>
    </row>
    <row r="3499" spans="1:7" x14ac:dyDescent="0.25">
      <c r="A3499" s="4" t="s">
        <v>12592</v>
      </c>
      <c r="B3499" s="2" t="s">
        <v>12593</v>
      </c>
      <c r="C3499" s="2" t="s">
        <v>12594</v>
      </c>
      <c r="D3499" s="2" t="s">
        <v>12595</v>
      </c>
      <c r="E3499" s="2">
        <v>88130040</v>
      </c>
      <c r="F3499" s="2" t="s">
        <v>12596</v>
      </c>
      <c r="G3499" s="2" t="s">
        <v>12597</v>
      </c>
    </row>
    <row r="3500" spans="1:7" x14ac:dyDescent="0.25">
      <c r="A3500" s="4" t="s">
        <v>12598</v>
      </c>
      <c r="B3500" s="2" t="s">
        <v>12599</v>
      </c>
      <c r="C3500" s="2" t="s">
        <v>12600</v>
      </c>
      <c r="D3500" s="2" t="s">
        <v>3773</v>
      </c>
      <c r="E3500" s="2">
        <v>88070000</v>
      </c>
      <c r="F3500" s="2" t="s">
        <v>12596</v>
      </c>
      <c r="G3500" s="2" t="s">
        <v>12601</v>
      </c>
    </row>
    <row r="3501" spans="1:7" x14ac:dyDescent="0.25">
      <c r="A3501" s="4" t="s">
        <v>12602</v>
      </c>
      <c r="B3501" s="2" t="s">
        <v>12603</v>
      </c>
      <c r="C3501" s="2" t="s">
        <v>12604</v>
      </c>
      <c r="D3501" s="2" t="s">
        <v>12605</v>
      </c>
      <c r="E3501" s="2">
        <v>88704700</v>
      </c>
      <c r="F3501" s="2" t="s">
        <v>12596</v>
      </c>
      <c r="G3501" s="2" t="s">
        <v>12606</v>
      </c>
    </row>
    <row r="3502" spans="1:7" x14ac:dyDescent="0.25">
      <c r="A3502" s="4" t="s">
        <v>12607</v>
      </c>
      <c r="B3502" s="2" t="s">
        <v>12608</v>
      </c>
      <c r="C3502" s="2" t="s">
        <v>12609</v>
      </c>
      <c r="D3502" s="2" t="s">
        <v>67</v>
      </c>
      <c r="E3502" s="2">
        <v>88020302</v>
      </c>
      <c r="F3502" s="2" t="s">
        <v>12596</v>
      </c>
      <c r="G3502" s="2" t="s">
        <v>12601</v>
      </c>
    </row>
    <row r="3503" spans="1:7" x14ac:dyDescent="0.25">
      <c r="A3503" s="4" t="s">
        <v>12610</v>
      </c>
      <c r="B3503" s="2" t="s">
        <v>12611</v>
      </c>
      <c r="C3503" s="2" t="s">
        <v>12612</v>
      </c>
      <c r="D3503" s="2" t="s">
        <v>12613</v>
      </c>
      <c r="E3503" s="2">
        <v>88650000</v>
      </c>
      <c r="F3503" s="2" t="s">
        <v>12596</v>
      </c>
      <c r="G3503" s="2" t="s">
        <v>12614</v>
      </c>
    </row>
    <row r="3504" spans="1:7" x14ac:dyDescent="0.25">
      <c r="A3504" s="4" t="s">
        <v>12615</v>
      </c>
      <c r="B3504" s="2" t="s">
        <v>12616</v>
      </c>
      <c r="C3504" s="2" t="s">
        <v>12617</v>
      </c>
      <c r="D3504" s="2" t="s">
        <v>12618</v>
      </c>
      <c r="E3504" s="2">
        <v>88701001</v>
      </c>
      <c r="F3504" s="2" t="s">
        <v>12596</v>
      </c>
      <c r="G3504" s="2" t="s">
        <v>12606</v>
      </c>
    </row>
    <row r="3505" spans="1:7" x14ac:dyDescent="0.25">
      <c r="A3505" s="4" t="s">
        <v>12619</v>
      </c>
      <c r="B3505" s="2" t="s">
        <v>12620</v>
      </c>
      <c r="C3505" s="2" t="s">
        <v>12621</v>
      </c>
      <c r="D3505" s="2" t="s">
        <v>798</v>
      </c>
      <c r="E3505" s="2">
        <v>89204251</v>
      </c>
      <c r="F3505" s="2" t="s">
        <v>12596</v>
      </c>
      <c r="G3505" s="2" t="s">
        <v>12622</v>
      </c>
    </row>
    <row r="3506" spans="1:7" x14ac:dyDescent="0.25">
      <c r="A3506" s="4" t="s">
        <v>12623</v>
      </c>
      <c r="B3506" s="2" t="s">
        <v>12624</v>
      </c>
      <c r="C3506" s="2" t="s">
        <v>12625</v>
      </c>
      <c r="D3506" s="2" t="s">
        <v>67</v>
      </c>
      <c r="E3506" s="2">
        <v>89900000</v>
      </c>
      <c r="F3506" s="2" t="s">
        <v>12596</v>
      </c>
      <c r="G3506" s="2" t="s">
        <v>12626</v>
      </c>
    </row>
    <row r="3507" spans="1:7" x14ac:dyDescent="0.25">
      <c r="A3507" s="4" t="s">
        <v>12627</v>
      </c>
      <c r="B3507" s="2" t="s">
        <v>12628</v>
      </c>
      <c r="C3507" s="2" t="s">
        <v>12629</v>
      </c>
      <c r="D3507" s="2" t="s">
        <v>12630</v>
      </c>
      <c r="E3507" s="2">
        <v>88806000</v>
      </c>
      <c r="F3507" s="2" t="s">
        <v>12596</v>
      </c>
      <c r="G3507" s="2" t="s">
        <v>12631</v>
      </c>
    </row>
    <row r="3508" spans="1:7" x14ac:dyDescent="0.25">
      <c r="A3508" s="4" t="s">
        <v>12632</v>
      </c>
      <c r="B3508" s="2" t="s">
        <v>12633</v>
      </c>
      <c r="C3508" s="2" t="s">
        <v>12634</v>
      </c>
      <c r="D3508" s="2" t="s">
        <v>67</v>
      </c>
      <c r="E3508" s="2">
        <v>89550000</v>
      </c>
      <c r="F3508" s="2" t="s">
        <v>12596</v>
      </c>
      <c r="G3508" s="2" t="s">
        <v>12635</v>
      </c>
    </row>
    <row r="3509" spans="1:7" x14ac:dyDescent="0.25">
      <c r="A3509" s="4" t="s">
        <v>12636</v>
      </c>
      <c r="B3509" s="2" t="s">
        <v>12637</v>
      </c>
      <c r="C3509" s="2" t="s">
        <v>12638</v>
      </c>
      <c r="D3509" s="2" t="s">
        <v>67</v>
      </c>
      <c r="E3509" s="2">
        <v>88359321</v>
      </c>
      <c r="F3509" s="2" t="s">
        <v>12596</v>
      </c>
      <c r="G3509" s="2" t="s">
        <v>12639</v>
      </c>
    </row>
    <row r="3510" spans="1:7" x14ac:dyDescent="0.25">
      <c r="A3510" s="4" t="s">
        <v>12640</v>
      </c>
      <c r="B3510" s="2" t="s">
        <v>12641</v>
      </c>
      <c r="C3510" s="2" t="s">
        <v>12642</v>
      </c>
      <c r="D3510" s="2" t="s">
        <v>67</v>
      </c>
      <c r="E3510" s="2">
        <v>89620000</v>
      </c>
      <c r="F3510" s="2" t="s">
        <v>12596</v>
      </c>
      <c r="G3510" s="2" t="s">
        <v>12643</v>
      </c>
    </row>
    <row r="3511" spans="1:7" x14ac:dyDescent="0.25">
      <c r="A3511" s="4" t="s">
        <v>12644</v>
      </c>
      <c r="B3511" s="2" t="s">
        <v>12645</v>
      </c>
      <c r="C3511" s="2" t="s">
        <v>12646</v>
      </c>
      <c r="D3511" s="2" t="s">
        <v>5949</v>
      </c>
      <c r="E3511" s="2">
        <v>88390000</v>
      </c>
      <c r="F3511" s="2" t="s">
        <v>12596</v>
      </c>
      <c r="G3511" s="2" t="s">
        <v>12647</v>
      </c>
    </row>
    <row r="3512" spans="1:7" x14ac:dyDescent="0.25">
      <c r="A3512" s="4" t="s">
        <v>12648</v>
      </c>
      <c r="B3512" s="2" t="s">
        <v>12649</v>
      </c>
      <c r="C3512" s="2" t="s">
        <v>12650</v>
      </c>
      <c r="D3512" s="2" t="s">
        <v>12651</v>
      </c>
      <c r="E3512" s="2">
        <v>88490000</v>
      </c>
      <c r="F3512" s="2" t="s">
        <v>12596</v>
      </c>
      <c r="G3512" s="2" t="s">
        <v>12652</v>
      </c>
    </row>
    <row r="3513" spans="1:7" x14ac:dyDescent="0.25">
      <c r="A3513" s="4" t="s">
        <v>12653</v>
      </c>
      <c r="B3513" s="2" t="s">
        <v>12654</v>
      </c>
      <c r="C3513" s="2" t="s">
        <v>12655</v>
      </c>
      <c r="D3513" s="2" t="s">
        <v>67</v>
      </c>
      <c r="E3513" s="2">
        <v>88865000</v>
      </c>
      <c r="F3513" s="2" t="s">
        <v>12596</v>
      </c>
      <c r="G3513" s="2" t="s">
        <v>12656</v>
      </c>
    </row>
    <row r="3514" spans="1:7" x14ac:dyDescent="0.25">
      <c r="A3514" s="4" t="s">
        <v>12657</v>
      </c>
      <c r="B3514" s="2" t="s">
        <v>12658</v>
      </c>
      <c r="C3514" s="2" t="s">
        <v>12659</v>
      </c>
      <c r="D3514" s="2" t="s">
        <v>12660</v>
      </c>
      <c r="E3514" s="2">
        <v>88311481</v>
      </c>
      <c r="F3514" s="2" t="s">
        <v>12596</v>
      </c>
      <c r="G3514" s="2" t="s">
        <v>12661</v>
      </c>
    </row>
    <row r="3515" spans="1:7" x14ac:dyDescent="0.25">
      <c r="A3515" s="4" t="s">
        <v>12662</v>
      </c>
      <c r="B3515" s="2" t="s">
        <v>12663</v>
      </c>
      <c r="C3515" s="2" t="s">
        <v>12664</v>
      </c>
      <c r="D3515" s="2" t="s">
        <v>12665</v>
      </c>
      <c r="E3515" s="2">
        <v>88701020</v>
      </c>
      <c r="F3515" s="2" t="s">
        <v>12596</v>
      </c>
      <c r="G3515" s="2" t="s">
        <v>12606</v>
      </c>
    </row>
    <row r="3516" spans="1:7" x14ac:dyDescent="0.25">
      <c r="A3516" s="4" t="s">
        <v>12666</v>
      </c>
      <c r="B3516" s="2" t="s">
        <v>12667</v>
      </c>
      <c r="C3516" s="2" t="s">
        <v>12668</v>
      </c>
      <c r="D3516" s="2" t="s">
        <v>67</v>
      </c>
      <c r="E3516" s="2">
        <v>89570000</v>
      </c>
      <c r="F3516" s="2" t="s">
        <v>12596</v>
      </c>
      <c r="G3516" s="2" t="s">
        <v>12669</v>
      </c>
    </row>
    <row r="3517" spans="1:7" x14ac:dyDescent="0.25">
      <c r="A3517" s="4" t="s">
        <v>10191</v>
      </c>
      <c r="B3517" s="2" t="s">
        <v>12670</v>
      </c>
      <c r="C3517" s="2" t="s">
        <v>12671</v>
      </c>
      <c r="D3517" s="2" t="s">
        <v>67</v>
      </c>
      <c r="E3517" s="2">
        <v>88960000</v>
      </c>
      <c r="F3517" s="2" t="s">
        <v>12596</v>
      </c>
      <c r="G3517" s="2" t="s">
        <v>12672</v>
      </c>
    </row>
    <row r="3518" spans="1:7" x14ac:dyDescent="0.25">
      <c r="A3518" s="4" t="s">
        <v>10191</v>
      </c>
      <c r="B3518" s="2" t="s">
        <v>12673</v>
      </c>
      <c r="C3518" s="2" t="s">
        <v>12674</v>
      </c>
      <c r="D3518" s="2" t="s">
        <v>12675</v>
      </c>
      <c r="E3518" s="2">
        <v>88955000</v>
      </c>
      <c r="F3518" s="2" t="s">
        <v>12596</v>
      </c>
      <c r="G3518" s="2" t="s">
        <v>12676</v>
      </c>
    </row>
    <row r="3519" spans="1:7" x14ac:dyDescent="0.25">
      <c r="A3519" s="4" t="s">
        <v>10191</v>
      </c>
      <c r="B3519" s="2" t="s">
        <v>12677</v>
      </c>
      <c r="C3519" s="2" t="s">
        <v>12678</v>
      </c>
      <c r="D3519" s="2" t="s">
        <v>12679</v>
      </c>
      <c r="E3519" s="2">
        <v>88960000</v>
      </c>
      <c r="F3519" s="2" t="s">
        <v>12596</v>
      </c>
      <c r="G3519" s="2" t="s">
        <v>12672</v>
      </c>
    </row>
    <row r="3520" spans="1:7" x14ac:dyDescent="0.25">
      <c r="A3520" s="4" t="s">
        <v>10191</v>
      </c>
      <c r="B3520" s="2" t="s">
        <v>12680</v>
      </c>
      <c r="C3520" s="2" t="s">
        <v>12681</v>
      </c>
      <c r="D3520" s="2" t="s">
        <v>12682</v>
      </c>
      <c r="E3520" s="2">
        <v>88960000</v>
      </c>
      <c r="F3520" s="2" t="s">
        <v>12596</v>
      </c>
      <c r="G3520" s="2" t="s">
        <v>12672</v>
      </c>
    </row>
    <row r="3521" spans="1:7" x14ac:dyDescent="0.25">
      <c r="A3521" s="4" t="s">
        <v>10191</v>
      </c>
      <c r="B3521" s="2" t="s">
        <v>12683</v>
      </c>
      <c r="C3521" s="2" t="s">
        <v>12684</v>
      </c>
      <c r="D3521" s="2" t="s">
        <v>67</v>
      </c>
      <c r="E3521" s="2">
        <v>88965000</v>
      </c>
      <c r="F3521" s="2" t="s">
        <v>12596</v>
      </c>
      <c r="G3521" s="2" t="s">
        <v>12685</v>
      </c>
    </row>
    <row r="3522" spans="1:7" x14ac:dyDescent="0.25">
      <c r="A3522" s="4" t="s">
        <v>10191</v>
      </c>
      <c r="B3522" s="2" t="s">
        <v>12686</v>
      </c>
      <c r="C3522" s="2" t="s">
        <v>195</v>
      </c>
      <c r="D3522" s="2" t="s">
        <v>67</v>
      </c>
      <c r="E3522" s="2">
        <v>88960000</v>
      </c>
      <c r="F3522" s="2" t="s">
        <v>12596</v>
      </c>
      <c r="G3522" s="2" t="s">
        <v>12672</v>
      </c>
    </row>
    <row r="3523" spans="1:7" x14ac:dyDescent="0.25">
      <c r="A3523" s="4" t="s">
        <v>10191</v>
      </c>
      <c r="B3523" s="2" t="s">
        <v>12687</v>
      </c>
      <c r="C3523" s="2" t="s">
        <v>12688</v>
      </c>
      <c r="D3523" s="2" t="s">
        <v>1461</v>
      </c>
      <c r="E3523" s="2">
        <v>88704410</v>
      </c>
      <c r="F3523" s="2" t="s">
        <v>12596</v>
      </c>
      <c r="G3523" s="2" t="s">
        <v>12606</v>
      </c>
    </row>
    <row r="3524" spans="1:7" x14ac:dyDescent="0.25">
      <c r="A3524" s="4" t="s">
        <v>10191</v>
      </c>
      <c r="B3524" s="2" t="s">
        <v>12689</v>
      </c>
      <c r="C3524" s="2" t="s">
        <v>12690</v>
      </c>
      <c r="D3524" s="2" t="s">
        <v>67</v>
      </c>
      <c r="E3524" s="2">
        <v>88955000</v>
      </c>
      <c r="F3524" s="2" t="s">
        <v>12596</v>
      </c>
      <c r="G3524" s="2" t="s">
        <v>12676</v>
      </c>
    </row>
    <row r="3525" spans="1:7" x14ac:dyDescent="0.25">
      <c r="A3525" s="4" t="s">
        <v>10191</v>
      </c>
      <c r="B3525" s="2" t="s">
        <v>12691</v>
      </c>
      <c r="C3525" s="2" t="s">
        <v>12692</v>
      </c>
      <c r="D3525" s="2" t="s">
        <v>12693</v>
      </c>
      <c r="E3525" s="2">
        <v>88980000</v>
      </c>
      <c r="F3525" s="2" t="s">
        <v>12596</v>
      </c>
      <c r="G3525" s="2" t="s">
        <v>12694</v>
      </c>
    </row>
    <row r="3526" spans="1:7" x14ac:dyDescent="0.25">
      <c r="A3526" s="4" t="s">
        <v>10191</v>
      </c>
      <c r="B3526" s="2" t="s">
        <v>12695</v>
      </c>
      <c r="C3526" s="2" t="s">
        <v>12696</v>
      </c>
      <c r="D3526" s="2" t="s">
        <v>67</v>
      </c>
      <c r="E3526" s="2">
        <v>88914000</v>
      </c>
      <c r="F3526" s="2" t="s">
        <v>12596</v>
      </c>
      <c r="G3526" s="2" t="s">
        <v>12697</v>
      </c>
    </row>
    <row r="3527" spans="1:7" x14ac:dyDescent="0.25">
      <c r="A3527" s="4" t="s">
        <v>10191</v>
      </c>
      <c r="B3527" s="2" t="s">
        <v>12698</v>
      </c>
      <c r="C3527" s="2" t="s">
        <v>12699</v>
      </c>
      <c r="D3527" s="2" t="s">
        <v>67</v>
      </c>
      <c r="E3527" s="2">
        <v>88701010</v>
      </c>
      <c r="F3527" s="2" t="s">
        <v>12596</v>
      </c>
      <c r="G3527" s="2" t="s">
        <v>12606</v>
      </c>
    </row>
    <row r="3528" spans="1:7" x14ac:dyDescent="0.25">
      <c r="A3528" s="4" t="s">
        <v>10191</v>
      </c>
      <c r="B3528" s="2" t="s">
        <v>12700</v>
      </c>
      <c r="C3528" s="2" t="s">
        <v>12701</v>
      </c>
      <c r="D3528" s="2" t="s">
        <v>12702</v>
      </c>
      <c r="E3528" s="2">
        <v>88190000</v>
      </c>
      <c r="F3528" s="2" t="s">
        <v>12596</v>
      </c>
      <c r="G3528" s="2" t="s">
        <v>12703</v>
      </c>
    </row>
    <row r="3529" spans="1:7" x14ac:dyDescent="0.25">
      <c r="A3529" s="4" t="s">
        <v>10191</v>
      </c>
      <c r="B3529" s="2" t="s">
        <v>12704</v>
      </c>
      <c r="C3529" s="2" t="s">
        <v>12705</v>
      </c>
      <c r="D3529" s="2" t="s">
        <v>12706</v>
      </c>
      <c r="E3529" s="2">
        <v>88190000</v>
      </c>
      <c r="F3529" s="2" t="s">
        <v>12596</v>
      </c>
      <c r="G3529" s="2" t="s">
        <v>12703</v>
      </c>
    </row>
    <row r="3530" spans="1:7" x14ac:dyDescent="0.25">
      <c r="A3530" s="4" t="s">
        <v>10191</v>
      </c>
      <c r="B3530" s="2" t="s">
        <v>12707</v>
      </c>
      <c r="C3530" s="2" t="s">
        <v>12708</v>
      </c>
      <c r="D3530" s="2" t="s">
        <v>12709</v>
      </c>
      <c r="E3530" s="2">
        <v>88190000</v>
      </c>
      <c r="F3530" s="2" t="s">
        <v>12596</v>
      </c>
      <c r="G3530" s="2" t="s">
        <v>12703</v>
      </c>
    </row>
    <row r="3531" spans="1:7" x14ac:dyDescent="0.25">
      <c r="A3531" s="4" t="s">
        <v>10191</v>
      </c>
      <c r="B3531" s="2" t="s">
        <v>12710</v>
      </c>
      <c r="C3531" s="2" t="s">
        <v>12711</v>
      </c>
      <c r="D3531" s="2" t="s">
        <v>67</v>
      </c>
      <c r="E3531" s="2">
        <v>88980000</v>
      </c>
      <c r="F3531" s="2" t="s">
        <v>12596</v>
      </c>
      <c r="G3531" s="2" t="s">
        <v>12694</v>
      </c>
    </row>
    <row r="3532" spans="1:7" x14ac:dyDescent="0.25">
      <c r="A3532" s="4" t="s">
        <v>12712</v>
      </c>
      <c r="B3532" s="2" t="s">
        <v>12713</v>
      </c>
      <c r="C3532" s="2" t="s">
        <v>12714</v>
      </c>
      <c r="D3532" s="2" t="s">
        <v>12715</v>
      </c>
      <c r="E3532" s="2">
        <v>88048000</v>
      </c>
      <c r="F3532" s="2" t="s">
        <v>12596</v>
      </c>
      <c r="G3532" s="2" t="s">
        <v>12601</v>
      </c>
    </row>
    <row r="3533" spans="1:7" x14ac:dyDescent="0.25">
      <c r="A3533" s="4" t="s">
        <v>12712</v>
      </c>
      <c r="B3533" s="2" t="s">
        <v>12716</v>
      </c>
      <c r="C3533" s="2" t="s">
        <v>12717</v>
      </c>
      <c r="D3533" s="2" t="s">
        <v>12718</v>
      </c>
      <c r="E3533" s="2">
        <v>88054700</v>
      </c>
      <c r="F3533" s="2" t="s">
        <v>12596</v>
      </c>
      <c r="G3533" s="2" t="s">
        <v>12601</v>
      </c>
    </row>
    <row r="3534" spans="1:7" x14ac:dyDescent="0.25">
      <c r="A3534" s="4" t="s">
        <v>12719</v>
      </c>
      <c r="B3534" s="2" t="s">
        <v>12720</v>
      </c>
      <c r="C3534" s="2" t="s">
        <v>12721</v>
      </c>
      <c r="D3534" s="2" t="s">
        <v>67</v>
      </c>
      <c r="E3534" s="2">
        <v>89850000</v>
      </c>
      <c r="F3534" s="2" t="s">
        <v>12596</v>
      </c>
      <c r="G3534" s="2" t="s">
        <v>12722</v>
      </c>
    </row>
    <row r="3535" spans="1:7" x14ac:dyDescent="0.25">
      <c r="A3535" s="4" t="s">
        <v>12723</v>
      </c>
      <c r="B3535" s="2" t="s">
        <v>12724</v>
      </c>
      <c r="C3535" s="2" t="s">
        <v>12725</v>
      </c>
      <c r="D3535" s="2" t="s">
        <v>12726</v>
      </c>
      <c r="E3535" s="2">
        <v>89340000</v>
      </c>
      <c r="F3535" s="2" t="s">
        <v>12596</v>
      </c>
      <c r="G3535" s="2" t="s">
        <v>12727</v>
      </c>
    </row>
    <row r="3536" spans="1:7" x14ac:dyDescent="0.25">
      <c r="A3536" s="4" t="s">
        <v>12728</v>
      </c>
      <c r="B3536" s="2" t="s">
        <v>12729</v>
      </c>
      <c r="C3536" s="2" t="s">
        <v>12730</v>
      </c>
      <c r="D3536" s="2" t="s">
        <v>67</v>
      </c>
      <c r="E3536" s="2">
        <v>88598000</v>
      </c>
      <c r="F3536" s="2" t="s">
        <v>12596</v>
      </c>
      <c r="G3536" s="2" t="s">
        <v>12731</v>
      </c>
    </row>
    <row r="3537" spans="1:7" x14ac:dyDescent="0.25">
      <c r="A3537" s="4" t="s">
        <v>12732</v>
      </c>
      <c r="B3537" s="2" t="s">
        <v>12733</v>
      </c>
      <c r="C3537" s="2" t="s">
        <v>12734</v>
      </c>
      <c r="D3537" s="2" t="s">
        <v>12735</v>
      </c>
      <c r="E3537" s="2">
        <v>89116755</v>
      </c>
      <c r="F3537" s="2" t="s">
        <v>12596</v>
      </c>
      <c r="G3537" s="2" t="s">
        <v>12736</v>
      </c>
    </row>
    <row r="3538" spans="1:7" x14ac:dyDescent="0.25">
      <c r="A3538" s="4" t="s">
        <v>12737</v>
      </c>
      <c r="B3538" s="2" t="s">
        <v>12738</v>
      </c>
      <c r="C3538" s="2" t="s">
        <v>12739</v>
      </c>
      <c r="D3538" s="2" t="s">
        <v>67</v>
      </c>
      <c r="E3538" s="2">
        <v>89887000</v>
      </c>
      <c r="F3538" s="2" t="s">
        <v>12596</v>
      </c>
      <c r="G3538" s="2" t="s">
        <v>12740</v>
      </c>
    </row>
    <row r="3539" spans="1:7" x14ac:dyDescent="0.25">
      <c r="A3539" s="4" t="s">
        <v>12741</v>
      </c>
      <c r="B3539" s="2" t="s">
        <v>12742</v>
      </c>
      <c r="C3539" s="2" t="s">
        <v>12743</v>
      </c>
      <c r="D3539" s="2" t="s">
        <v>67</v>
      </c>
      <c r="E3539" s="2">
        <v>88830000</v>
      </c>
      <c r="F3539" s="2" t="s">
        <v>12596</v>
      </c>
      <c r="G3539" s="2" t="s">
        <v>12744</v>
      </c>
    </row>
    <row r="3540" spans="1:7" x14ac:dyDescent="0.25">
      <c r="A3540" s="4" t="s">
        <v>12745</v>
      </c>
      <c r="B3540" s="2" t="s">
        <v>12746</v>
      </c>
      <c r="C3540" s="2" t="s">
        <v>12747</v>
      </c>
      <c r="D3540" s="2" t="s">
        <v>67</v>
      </c>
      <c r="E3540" s="2">
        <v>89820000</v>
      </c>
      <c r="F3540" s="2" t="s">
        <v>12596</v>
      </c>
      <c r="G3540" s="2" t="s">
        <v>12748</v>
      </c>
    </row>
    <row r="3541" spans="1:7" x14ac:dyDescent="0.25">
      <c r="A3541" s="4" t="s">
        <v>12749</v>
      </c>
      <c r="B3541" s="2" t="s">
        <v>12750</v>
      </c>
      <c r="C3541" s="2" t="s">
        <v>12751</v>
      </c>
      <c r="D3541" s="2" t="s">
        <v>12752</v>
      </c>
      <c r="E3541" s="2">
        <v>88130301</v>
      </c>
      <c r="F3541" s="2" t="s">
        <v>12596</v>
      </c>
      <c r="G3541" s="2" t="s">
        <v>12597</v>
      </c>
    </row>
    <row r="3542" spans="1:7" x14ac:dyDescent="0.25">
      <c r="A3542" s="4" t="s">
        <v>12749</v>
      </c>
      <c r="B3542" s="2" t="s">
        <v>12753</v>
      </c>
      <c r="C3542" s="2" t="s">
        <v>12754</v>
      </c>
      <c r="D3542" s="2" t="s">
        <v>67</v>
      </c>
      <c r="E3542" s="2">
        <v>88020300</v>
      </c>
      <c r="F3542" s="2" t="s">
        <v>12596</v>
      </c>
      <c r="G3542" s="2" t="s">
        <v>12601</v>
      </c>
    </row>
    <row r="3543" spans="1:7" x14ac:dyDescent="0.25">
      <c r="A3543" s="4" t="s">
        <v>12755</v>
      </c>
      <c r="B3543" s="2" t="s">
        <v>12756</v>
      </c>
      <c r="C3543" s="2" t="s">
        <v>12757</v>
      </c>
      <c r="D3543" s="2" t="s">
        <v>3734</v>
      </c>
      <c r="E3543" s="2">
        <v>88304101</v>
      </c>
      <c r="F3543" s="2" t="s">
        <v>12596</v>
      </c>
      <c r="G3543" s="2" t="s">
        <v>12661</v>
      </c>
    </row>
    <row r="3544" spans="1:7" x14ac:dyDescent="0.25">
      <c r="A3544" s="4" t="s">
        <v>12758</v>
      </c>
      <c r="B3544" s="2" t="s">
        <v>12759</v>
      </c>
      <c r="C3544" s="2" t="s">
        <v>12760</v>
      </c>
      <c r="D3544" s="2" t="s">
        <v>1805</v>
      </c>
      <c r="E3544" s="2">
        <v>89110000</v>
      </c>
      <c r="F3544" s="2" t="s">
        <v>12596</v>
      </c>
      <c r="G3544" s="2" t="s">
        <v>12736</v>
      </c>
    </row>
    <row r="3545" spans="1:7" x14ac:dyDescent="0.25">
      <c r="A3545" s="4" t="s">
        <v>12761</v>
      </c>
      <c r="B3545" s="2" t="s">
        <v>12762</v>
      </c>
      <c r="C3545" s="2" t="s">
        <v>12763</v>
      </c>
      <c r="D3545" s="2" t="s">
        <v>12764</v>
      </c>
      <c r="E3545" s="2">
        <v>88037000</v>
      </c>
      <c r="F3545" s="2" t="s">
        <v>12596</v>
      </c>
      <c r="G3545" s="2" t="s">
        <v>12601</v>
      </c>
    </row>
    <row r="3546" spans="1:7" x14ac:dyDescent="0.25">
      <c r="A3546" s="4" t="s">
        <v>12765</v>
      </c>
      <c r="B3546" s="2" t="s">
        <v>12766</v>
      </c>
      <c r="C3546" s="2" t="s">
        <v>12767</v>
      </c>
      <c r="D3546" s="2" t="s">
        <v>67</v>
      </c>
      <c r="E3546" s="2">
        <v>88360000</v>
      </c>
      <c r="F3546" s="2" t="s">
        <v>12596</v>
      </c>
      <c r="G3546" s="2" t="s">
        <v>12768</v>
      </c>
    </row>
    <row r="3547" spans="1:7" x14ac:dyDescent="0.25">
      <c r="A3547" s="4" t="s">
        <v>12769</v>
      </c>
      <c r="B3547" s="2" t="s">
        <v>12770</v>
      </c>
      <c r="C3547" s="2" t="s">
        <v>12771</v>
      </c>
      <c r="D3547" s="2" t="s">
        <v>12772</v>
      </c>
      <c r="E3547" s="2">
        <v>89041000</v>
      </c>
      <c r="F3547" s="2" t="s">
        <v>12596</v>
      </c>
      <c r="G3547" s="2" t="s">
        <v>12773</v>
      </c>
    </row>
    <row r="3548" spans="1:7" x14ac:dyDescent="0.25">
      <c r="A3548" s="4" t="s">
        <v>12774</v>
      </c>
      <c r="B3548" s="2" t="s">
        <v>12775</v>
      </c>
      <c r="C3548" s="2" t="s">
        <v>12776</v>
      </c>
      <c r="D3548" s="2" t="s">
        <v>67</v>
      </c>
      <c r="E3548" s="2">
        <v>88330000</v>
      </c>
      <c r="F3548" s="2" t="s">
        <v>12596</v>
      </c>
      <c r="G3548" s="2" t="s">
        <v>12777</v>
      </c>
    </row>
    <row r="3549" spans="1:7" x14ac:dyDescent="0.25">
      <c r="A3549" s="4" t="s">
        <v>12774</v>
      </c>
      <c r="B3549" s="2" t="s">
        <v>12778</v>
      </c>
      <c r="C3549" s="2" t="s">
        <v>12779</v>
      </c>
      <c r="D3549" s="2" t="s">
        <v>12780</v>
      </c>
      <c r="E3549" s="2">
        <v>88338065</v>
      </c>
      <c r="F3549" s="2" t="s">
        <v>12596</v>
      </c>
      <c r="G3549" s="2" t="s">
        <v>12777</v>
      </c>
    </row>
    <row r="3550" spans="1:7" x14ac:dyDescent="0.25">
      <c r="A3550" s="4" t="s">
        <v>12781</v>
      </c>
      <c r="B3550" s="2" t="s">
        <v>12782</v>
      </c>
      <c r="C3550" s="2" t="s">
        <v>12783</v>
      </c>
      <c r="D3550" s="2" t="s">
        <v>12784</v>
      </c>
      <c r="E3550" s="2">
        <v>89066301</v>
      </c>
      <c r="F3550" s="2" t="s">
        <v>12596</v>
      </c>
      <c r="G3550" s="2" t="s">
        <v>12773</v>
      </c>
    </row>
    <row r="3551" spans="1:7" x14ac:dyDescent="0.25">
      <c r="A3551" s="4" t="s">
        <v>12785</v>
      </c>
      <c r="B3551" s="2" t="s">
        <v>12786</v>
      </c>
      <c r="C3551" s="2" t="s">
        <v>12787</v>
      </c>
      <c r="D3551" s="2" t="s">
        <v>12788</v>
      </c>
      <c r="E3551" s="2">
        <v>88047001</v>
      </c>
      <c r="F3551" s="2" t="s">
        <v>12596</v>
      </c>
      <c r="G3551" s="2" t="s">
        <v>12601</v>
      </c>
    </row>
    <row r="3552" spans="1:7" x14ac:dyDescent="0.25">
      <c r="A3552" s="4" t="s">
        <v>12789</v>
      </c>
      <c r="B3552" s="2" t="s">
        <v>12790</v>
      </c>
      <c r="C3552" s="2" t="s">
        <v>12791</v>
      </c>
      <c r="D3552" s="2" t="s">
        <v>67</v>
      </c>
      <c r="E3552" s="2">
        <v>89801060</v>
      </c>
      <c r="F3552" s="2" t="s">
        <v>12596</v>
      </c>
      <c r="G3552" s="2" t="s">
        <v>12792</v>
      </c>
    </row>
    <row r="3553" spans="1:7" x14ac:dyDescent="0.25">
      <c r="A3553" s="4" t="s">
        <v>12793</v>
      </c>
      <c r="B3553" s="2" t="s">
        <v>12794</v>
      </c>
      <c r="C3553" s="2" t="s">
        <v>12795</v>
      </c>
      <c r="D3553" s="2" t="s">
        <v>12796</v>
      </c>
      <c r="E3553" s="2">
        <v>89065300</v>
      </c>
      <c r="F3553" s="2" t="s">
        <v>12596</v>
      </c>
      <c r="G3553" s="2" t="s">
        <v>12773</v>
      </c>
    </row>
    <row r="3554" spans="1:7" x14ac:dyDescent="0.25">
      <c r="A3554" s="4" t="s">
        <v>12797</v>
      </c>
      <c r="B3554" s="2" t="s">
        <v>12798</v>
      </c>
      <c r="C3554" s="2" t="s">
        <v>12799</v>
      </c>
      <c r="D3554" s="2" t="s">
        <v>67</v>
      </c>
      <c r="E3554" s="2">
        <v>89828000</v>
      </c>
      <c r="F3554" s="2" t="s">
        <v>12596</v>
      </c>
      <c r="G3554" s="2" t="s">
        <v>12800</v>
      </c>
    </row>
    <row r="3555" spans="1:7" x14ac:dyDescent="0.25">
      <c r="A3555" s="4" t="s">
        <v>12801</v>
      </c>
      <c r="B3555" s="2" t="s">
        <v>12802</v>
      </c>
      <c r="C3555" s="2" t="s">
        <v>12803</v>
      </c>
      <c r="D3555" s="2" t="s">
        <v>12804</v>
      </c>
      <c r="E3555" s="2">
        <v>88790000</v>
      </c>
      <c r="F3555" s="2" t="s">
        <v>12596</v>
      </c>
      <c r="G3555" s="2" t="s">
        <v>12805</v>
      </c>
    </row>
    <row r="3556" spans="1:7" x14ac:dyDescent="0.25">
      <c r="A3556" s="4" t="s">
        <v>12806</v>
      </c>
      <c r="B3556" s="2" t="s">
        <v>12807</v>
      </c>
      <c r="C3556" s="2" t="s">
        <v>12808</v>
      </c>
      <c r="D3556" s="2" t="s">
        <v>67</v>
      </c>
      <c r="E3556" s="2">
        <v>89500973</v>
      </c>
      <c r="F3556" s="2" t="s">
        <v>12596</v>
      </c>
      <c r="G3556" s="2" t="s">
        <v>12809</v>
      </c>
    </row>
    <row r="3557" spans="1:7" x14ac:dyDescent="0.25">
      <c r="A3557" s="4" t="s">
        <v>12810</v>
      </c>
      <c r="B3557" s="2" t="s">
        <v>12811</v>
      </c>
      <c r="C3557" s="2" t="s">
        <v>12812</v>
      </c>
      <c r="D3557" s="2" t="s">
        <v>12813</v>
      </c>
      <c r="E3557" s="2">
        <v>89037001</v>
      </c>
      <c r="F3557" s="2" t="s">
        <v>12596</v>
      </c>
      <c r="G3557" s="2" t="s">
        <v>12773</v>
      </c>
    </row>
    <row r="3558" spans="1:7" x14ac:dyDescent="0.25">
      <c r="A3558" s="4" t="s">
        <v>12814</v>
      </c>
      <c r="B3558" s="2" t="s">
        <v>12815</v>
      </c>
      <c r="C3558" s="2" t="s">
        <v>12816</v>
      </c>
      <c r="D3558" s="2" t="s">
        <v>12817</v>
      </c>
      <c r="E3558" s="2">
        <v>88309430</v>
      </c>
      <c r="F3558" s="2" t="s">
        <v>12596</v>
      </c>
      <c r="G3558" s="2" t="s">
        <v>12661</v>
      </c>
    </row>
    <row r="3559" spans="1:7" x14ac:dyDescent="0.25">
      <c r="A3559" s="4" t="s">
        <v>12818</v>
      </c>
      <c r="B3559" s="2" t="s">
        <v>12819</v>
      </c>
      <c r="C3559" s="2" t="s">
        <v>12820</v>
      </c>
      <c r="D3559" s="2" t="s">
        <v>67</v>
      </c>
      <c r="E3559" s="2">
        <v>88640000</v>
      </c>
      <c r="F3559" s="2" t="s">
        <v>12596</v>
      </c>
      <c r="G3559" s="2" t="s">
        <v>12821</v>
      </c>
    </row>
    <row r="3560" spans="1:7" x14ac:dyDescent="0.25">
      <c r="A3560" s="4" t="s">
        <v>12822</v>
      </c>
      <c r="B3560" s="2" t="s">
        <v>12823</v>
      </c>
      <c r="C3560" s="2" t="s">
        <v>12824</v>
      </c>
      <c r="D3560" s="2" t="s">
        <v>67</v>
      </c>
      <c r="E3560" s="2">
        <v>89896000</v>
      </c>
      <c r="F3560" s="2" t="s">
        <v>12596</v>
      </c>
      <c r="G3560" s="2" t="s">
        <v>12825</v>
      </c>
    </row>
    <row r="3561" spans="1:7" x14ac:dyDescent="0.25">
      <c r="A3561" s="4" t="s">
        <v>12826</v>
      </c>
      <c r="B3561" s="2" t="s">
        <v>12827</v>
      </c>
      <c r="C3561" s="2" t="s">
        <v>12828</v>
      </c>
      <c r="D3561" s="2" t="s">
        <v>67</v>
      </c>
      <c r="E3561" s="2">
        <v>89905000</v>
      </c>
      <c r="F3561" s="2" t="s">
        <v>12596</v>
      </c>
      <c r="G3561" s="2" t="s">
        <v>12829</v>
      </c>
    </row>
    <row r="3562" spans="1:7" x14ac:dyDescent="0.25">
      <c r="A3562" s="4" t="s">
        <v>12830</v>
      </c>
      <c r="B3562" s="2" t="s">
        <v>12831</v>
      </c>
      <c r="C3562" s="2" t="s">
        <v>12832</v>
      </c>
      <c r="D3562" s="2" t="s">
        <v>12833</v>
      </c>
      <c r="E3562" s="2">
        <v>89665000</v>
      </c>
      <c r="F3562" s="2" t="s">
        <v>12596</v>
      </c>
      <c r="G3562" s="2" t="s">
        <v>12834</v>
      </c>
    </row>
    <row r="3563" spans="1:7" x14ac:dyDescent="0.25">
      <c r="A3563" s="4" t="s">
        <v>12835</v>
      </c>
      <c r="B3563" s="2" t="s">
        <v>12836</v>
      </c>
      <c r="C3563" s="2" t="s">
        <v>12837</v>
      </c>
      <c r="D3563" s="2" t="s">
        <v>67</v>
      </c>
      <c r="E3563" s="2">
        <v>89896000</v>
      </c>
      <c r="F3563" s="2" t="s">
        <v>12596</v>
      </c>
      <c r="G3563" s="2" t="s">
        <v>12825</v>
      </c>
    </row>
    <row r="3564" spans="1:7" x14ac:dyDescent="0.25">
      <c r="A3564" s="4" t="s">
        <v>12835</v>
      </c>
      <c r="B3564" s="2" t="s">
        <v>12838</v>
      </c>
      <c r="C3564" s="2" t="s">
        <v>12839</v>
      </c>
      <c r="D3564" s="2" t="s">
        <v>67</v>
      </c>
      <c r="E3564" s="2">
        <v>89910000</v>
      </c>
      <c r="F3564" s="2" t="s">
        <v>12596</v>
      </c>
      <c r="G3564" s="2" t="s">
        <v>12840</v>
      </c>
    </row>
    <row r="3565" spans="1:7" x14ac:dyDescent="0.25">
      <c r="A3565" s="4" t="s">
        <v>12841</v>
      </c>
      <c r="B3565" s="2" t="s">
        <v>12842</v>
      </c>
      <c r="C3565" s="2" t="s">
        <v>12843</v>
      </c>
      <c r="D3565" s="2" t="s">
        <v>67</v>
      </c>
      <c r="E3565" s="2">
        <v>88220000</v>
      </c>
      <c r="F3565" s="2" t="s">
        <v>12596</v>
      </c>
      <c r="G3565" s="2" t="s">
        <v>12844</v>
      </c>
    </row>
    <row r="3566" spans="1:7" x14ac:dyDescent="0.25">
      <c r="A3566" s="4" t="s">
        <v>12845</v>
      </c>
      <c r="B3566" s="2" t="s">
        <v>12846</v>
      </c>
      <c r="C3566" s="2" t="s">
        <v>12847</v>
      </c>
      <c r="D3566" s="2" t="s">
        <v>67</v>
      </c>
      <c r="E3566" s="2">
        <v>88220000</v>
      </c>
      <c r="F3566" s="2" t="s">
        <v>12596</v>
      </c>
      <c r="G3566" s="2" t="s">
        <v>12844</v>
      </c>
    </row>
    <row r="3567" spans="1:7" x14ac:dyDescent="0.25">
      <c r="A3567" s="4" t="s">
        <v>12848</v>
      </c>
      <c r="B3567" s="2" t="s">
        <v>12849</v>
      </c>
      <c r="C3567" s="2" t="s">
        <v>12850</v>
      </c>
      <c r="D3567" s="2" t="s">
        <v>5906</v>
      </c>
      <c r="E3567" s="2">
        <v>89810460</v>
      </c>
      <c r="F3567" s="2" t="s">
        <v>12596</v>
      </c>
      <c r="G3567" s="2" t="s">
        <v>12792</v>
      </c>
    </row>
    <row r="3568" spans="1:7" x14ac:dyDescent="0.25">
      <c r="A3568" s="4" t="s">
        <v>12851</v>
      </c>
      <c r="B3568" s="2" t="s">
        <v>12852</v>
      </c>
      <c r="C3568" s="2" t="s">
        <v>12853</v>
      </c>
      <c r="D3568" s="2" t="s">
        <v>3470</v>
      </c>
      <c r="E3568" s="2">
        <v>88036002</v>
      </c>
      <c r="F3568" s="2" t="s">
        <v>12596</v>
      </c>
      <c r="G3568" s="2" t="s">
        <v>12601</v>
      </c>
    </row>
    <row r="3569" spans="1:7" x14ac:dyDescent="0.25">
      <c r="A3569" s="4" t="s">
        <v>12854</v>
      </c>
      <c r="B3569" s="2" t="s">
        <v>12855</v>
      </c>
      <c r="C3569" s="2" t="s">
        <v>12856</v>
      </c>
      <c r="D3569" s="2" t="s">
        <v>67</v>
      </c>
      <c r="E3569" s="2">
        <v>89885000</v>
      </c>
      <c r="F3569" s="2" t="s">
        <v>12596</v>
      </c>
      <c r="G3569" s="2" t="s">
        <v>12857</v>
      </c>
    </row>
    <row r="3570" spans="1:7" x14ac:dyDescent="0.25">
      <c r="A3570" s="4" t="s">
        <v>12858</v>
      </c>
      <c r="B3570" s="2" t="s">
        <v>12859</v>
      </c>
      <c r="C3570" s="2" t="s">
        <v>12860</v>
      </c>
      <c r="D3570" s="2" t="s">
        <v>12861</v>
      </c>
      <c r="E3570" s="2">
        <v>89560000</v>
      </c>
      <c r="F3570" s="2" t="s">
        <v>12596</v>
      </c>
      <c r="G3570" s="2" t="s">
        <v>12862</v>
      </c>
    </row>
    <row r="3571" spans="1:7" x14ac:dyDescent="0.25">
      <c r="A3571" s="4" t="s">
        <v>12863</v>
      </c>
      <c r="B3571" s="2" t="s">
        <v>12864</v>
      </c>
      <c r="C3571" s="2" t="s">
        <v>12865</v>
      </c>
      <c r="D3571" s="2" t="s">
        <v>12866</v>
      </c>
      <c r="E3571" s="2">
        <v>88034001</v>
      </c>
      <c r="F3571" s="2" t="s">
        <v>12596</v>
      </c>
      <c r="G3571" s="2" t="s">
        <v>12601</v>
      </c>
    </row>
    <row r="3572" spans="1:7" x14ac:dyDescent="0.25">
      <c r="A3572" s="4" t="s">
        <v>12867</v>
      </c>
      <c r="B3572" s="2" t="s">
        <v>12868</v>
      </c>
      <c r="C3572" s="2" t="s">
        <v>12869</v>
      </c>
      <c r="D3572" s="2" t="s">
        <v>67</v>
      </c>
      <c r="E3572" s="2">
        <v>88301700</v>
      </c>
      <c r="F3572" s="2" t="s">
        <v>12596</v>
      </c>
      <c r="G3572" s="2" t="s">
        <v>12661</v>
      </c>
    </row>
    <row r="3573" spans="1:7" x14ac:dyDescent="0.25">
      <c r="A3573" s="4" t="s">
        <v>12870</v>
      </c>
      <c r="B3573" s="2" t="s">
        <v>12871</v>
      </c>
      <c r="C3573" s="2" t="s">
        <v>12872</v>
      </c>
      <c r="D3573" s="2" t="s">
        <v>67</v>
      </c>
      <c r="E3573" s="2">
        <v>89670000</v>
      </c>
      <c r="F3573" s="2" t="s">
        <v>12596</v>
      </c>
      <c r="G3573" s="2" t="s">
        <v>12873</v>
      </c>
    </row>
    <row r="3574" spans="1:7" x14ac:dyDescent="0.25">
      <c r="A3574" s="4" t="s">
        <v>12874</v>
      </c>
      <c r="B3574" s="2" t="s">
        <v>12875</v>
      </c>
      <c r="C3574" s="2" t="s">
        <v>12876</v>
      </c>
      <c r="D3574" s="2" t="s">
        <v>67</v>
      </c>
      <c r="E3574" s="2">
        <v>88301301</v>
      </c>
      <c r="F3574" s="2" t="s">
        <v>12596</v>
      </c>
      <c r="G3574" s="2" t="s">
        <v>12661</v>
      </c>
    </row>
    <row r="3575" spans="1:7" x14ac:dyDescent="0.25">
      <c r="A3575" s="4" t="s">
        <v>12877</v>
      </c>
      <c r="B3575" s="2" t="s">
        <v>12878</v>
      </c>
      <c r="C3575" s="2" t="s">
        <v>12879</v>
      </c>
      <c r="D3575" s="2" t="s">
        <v>12880</v>
      </c>
      <c r="E3575" s="2">
        <v>88330123</v>
      </c>
      <c r="F3575" s="2" t="s">
        <v>12596</v>
      </c>
      <c r="G3575" s="2" t="s">
        <v>12777</v>
      </c>
    </row>
    <row r="3576" spans="1:7" x14ac:dyDescent="0.25">
      <c r="A3576" s="4" t="s">
        <v>12881</v>
      </c>
      <c r="B3576" s="2" t="s">
        <v>12882</v>
      </c>
      <c r="C3576" s="2" t="s">
        <v>12883</v>
      </c>
      <c r="D3576" s="2" t="s">
        <v>6514</v>
      </c>
      <c r="E3576" s="2">
        <v>88308004</v>
      </c>
      <c r="F3576" s="2" t="s">
        <v>12596</v>
      </c>
      <c r="G3576" s="2" t="s">
        <v>12661</v>
      </c>
    </row>
    <row r="3577" spans="1:7" x14ac:dyDescent="0.25">
      <c r="A3577" s="4" t="s">
        <v>12884</v>
      </c>
      <c r="B3577" s="2" t="s">
        <v>12885</v>
      </c>
      <c r="C3577" s="2" t="s">
        <v>12886</v>
      </c>
      <c r="D3577" s="2" t="s">
        <v>67</v>
      </c>
      <c r="E3577" s="2">
        <v>88130040</v>
      </c>
      <c r="F3577" s="2" t="s">
        <v>12596</v>
      </c>
      <c r="G3577" s="2" t="s">
        <v>12597</v>
      </c>
    </row>
    <row r="3578" spans="1:7" x14ac:dyDescent="0.25">
      <c r="A3578" s="4" t="s">
        <v>12887</v>
      </c>
      <c r="B3578" s="2" t="s">
        <v>12888</v>
      </c>
      <c r="C3578" s="2" t="s">
        <v>12889</v>
      </c>
      <c r="D3578" s="2" t="s">
        <v>67</v>
      </c>
      <c r="E3578" s="2">
        <v>88495000</v>
      </c>
      <c r="F3578" s="2" t="s">
        <v>12596</v>
      </c>
      <c r="G3578" s="2" t="s">
        <v>12890</v>
      </c>
    </row>
    <row r="3579" spans="1:7" x14ac:dyDescent="0.25">
      <c r="A3579" s="4" t="s">
        <v>12891</v>
      </c>
      <c r="B3579" s="2" t="s">
        <v>12892</v>
      </c>
      <c r="C3579" s="2" t="s">
        <v>12893</v>
      </c>
      <c r="D3579" s="2" t="s">
        <v>67</v>
      </c>
      <c r="E3579" s="2">
        <v>88370232</v>
      </c>
      <c r="F3579" s="2" t="s">
        <v>12596</v>
      </c>
      <c r="G3579" s="2" t="s">
        <v>11350</v>
      </c>
    </row>
    <row r="3580" spans="1:7" x14ac:dyDescent="0.25">
      <c r="A3580" s="4" t="s">
        <v>12894</v>
      </c>
      <c r="B3580" s="2" t="s">
        <v>12895</v>
      </c>
      <c r="C3580" s="2" t="s">
        <v>12896</v>
      </c>
      <c r="D3580" s="2" t="s">
        <v>67</v>
      </c>
      <c r="E3580" s="2">
        <v>88385000</v>
      </c>
      <c r="F3580" s="2" t="s">
        <v>12596</v>
      </c>
      <c r="G3580" s="2" t="s">
        <v>455</v>
      </c>
    </row>
    <row r="3581" spans="1:7" x14ac:dyDescent="0.25">
      <c r="A3581" s="4" t="s">
        <v>12897</v>
      </c>
      <c r="B3581" s="2" t="s">
        <v>12898</v>
      </c>
      <c r="C3581" s="2" t="s">
        <v>195</v>
      </c>
      <c r="D3581" s="2" t="s">
        <v>12899</v>
      </c>
      <c r="E3581" s="2">
        <v>88160000</v>
      </c>
      <c r="F3581" s="2" t="s">
        <v>12596</v>
      </c>
      <c r="G3581" s="2" t="s">
        <v>12900</v>
      </c>
    </row>
    <row r="3582" spans="1:7" x14ac:dyDescent="0.25">
      <c r="A3582" s="4" t="s">
        <v>12901</v>
      </c>
      <c r="B3582" s="2" t="s">
        <v>12902</v>
      </c>
      <c r="C3582" s="2" t="s">
        <v>12903</v>
      </c>
      <c r="D3582" s="2" t="s">
        <v>3338</v>
      </c>
      <c r="E3582" s="2">
        <v>89226500</v>
      </c>
      <c r="F3582" s="2" t="s">
        <v>12596</v>
      </c>
      <c r="G3582" s="2" t="s">
        <v>12622</v>
      </c>
    </row>
    <row r="3583" spans="1:7" x14ac:dyDescent="0.25">
      <c r="A3583" s="4" t="s">
        <v>12904</v>
      </c>
      <c r="B3583" s="2" t="s">
        <v>12905</v>
      </c>
      <c r="C3583" s="2" t="s">
        <v>12906</v>
      </c>
      <c r="D3583" s="2" t="s">
        <v>2044</v>
      </c>
      <c r="E3583" s="2">
        <v>88345006</v>
      </c>
      <c r="F3583" s="2" t="s">
        <v>12596</v>
      </c>
      <c r="G3583" s="2" t="s">
        <v>12907</v>
      </c>
    </row>
    <row r="3584" spans="1:7" x14ac:dyDescent="0.25">
      <c r="A3584" s="4" t="s">
        <v>12908</v>
      </c>
      <c r="B3584" s="2" t="s">
        <v>12909</v>
      </c>
      <c r="C3584" s="2" t="s">
        <v>12910</v>
      </c>
      <c r="D3584" s="2" t="s">
        <v>12911</v>
      </c>
      <c r="E3584" s="2">
        <v>88130040</v>
      </c>
      <c r="F3584" s="2" t="s">
        <v>12596</v>
      </c>
      <c r="G3584" s="2" t="s">
        <v>12597</v>
      </c>
    </row>
    <row r="3585" spans="1:7" x14ac:dyDescent="0.25">
      <c r="A3585" s="4" t="s">
        <v>12912</v>
      </c>
      <c r="B3585" s="2" t="s">
        <v>12913</v>
      </c>
      <c r="C3585" s="2" t="s">
        <v>12914</v>
      </c>
      <c r="D3585" s="2" t="s">
        <v>6637</v>
      </c>
      <c r="E3585" s="2">
        <v>89900000</v>
      </c>
      <c r="F3585" s="2" t="s">
        <v>12596</v>
      </c>
      <c r="G3585" s="2" t="s">
        <v>12626</v>
      </c>
    </row>
    <row r="3586" spans="1:7" x14ac:dyDescent="0.25">
      <c r="A3586" s="4" t="s">
        <v>12915</v>
      </c>
      <c r="B3586" s="2" t="s">
        <v>12916</v>
      </c>
      <c r="C3586" s="2" t="s">
        <v>12917</v>
      </c>
      <c r="D3586" s="2" t="s">
        <v>6863</v>
      </c>
      <c r="E3586" s="2">
        <v>88900000</v>
      </c>
      <c r="F3586" s="2" t="s">
        <v>12596</v>
      </c>
      <c r="G3586" s="2" t="s">
        <v>12918</v>
      </c>
    </row>
    <row r="3587" spans="1:7" x14ac:dyDescent="0.25">
      <c r="A3587" s="4" t="s">
        <v>12915</v>
      </c>
      <c r="B3587" s="2" t="s">
        <v>12919</v>
      </c>
      <c r="C3587" s="2" t="s">
        <v>12920</v>
      </c>
      <c r="D3587" s="2" t="s">
        <v>6863</v>
      </c>
      <c r="E3587" s="2">
        <v>88901082</v>
      </c>
      <c r="F3587" s="2" t="s">
        <v>12596</v>
      </c>
      <c r="G3587" s="2" t="s">
        <v>12918</v>
      </c>
    </row>
    <row r="3588" spans="1:7" x14ac:dyDescent="0.25">
      <c r="A3588" s="4" t="s">
        <v>12915</v>
      </c>
      <c r="B3588" s="2" t="s">
        <v>12921</v>
      </c>
      <c r="C3588" s="2" t="s">
        <v>12922</v>
      </c>
      <c r="D3588" s="2" t="s">
        <v>6863</v>
      </c>
      <c r="E3588" s="2">
        <v>88901088</v>
      </c>
      <c r="F3588" s="2" t="s">
        <v>12596</v>
      </c>
      <c r="G3588" s="2" t="s">
        <v>12918</v>
      </c>
    </row>
    <row r="3589" spans="1:7" x14ac:dyDescent="0.25">
      <c r="A3589" s="4" t="s">
        <v>12915</v>
      </c>
      <c r="B3589" s="2" t="s">
        <v>12923</v>
      </c>
      <c r="C3589" s="2" t="s">
        <v>12924</v>
      </c>
      <c r="D3589" s="2" t="s">
        <v>67</v>
      </c>
      <c r="E3589" s="2">
        <v>88900015</v>
      </c>
      <c r="F3589" s="2" t="s">
        <v>12596</v>
      </c>
      <c r="G3589" s="2" t="s">
        <v>12918</v>
      </c>
    </row>
    <row r="3590" spans="1:7" x14ac:dyDescent="0.25">
      <c r="A3590" s="4" t="s">
        <v>12915</v>
      </c>
      <c r="B3590" s="2" t="s">
        <v>12925</v>
      </c>
      <c r="C3590" s="2" t="s">
        <v>12926</v>
      </c>
      <c r="D3590" s="2" t="s">
        <v>12927</v>
      </c>
      <c r="E3590" s="2">
        <v>88904174</v>
      </c>
      <c r="F3590" s="2" t="s">
        <v>12596</v>
      </c>
      <c r="G3590" s="2" t="s">
        <v>12918</v>
      </c>
    </row>
    <row r="3591" spans="1:7" x14ac:dyDescent="0.25">
      <c r="A3591" s="4" t="s">
        <v>12928</v>
      </c>
      <c r="B3591" s="2" t="s">
        <v>12929</v>
      </c>
      <c r="C3591" s="2" t="s">
        <v>12930</v>
      </c>
      <c r="D3591" s="2" t="s">
        <v>745</v>
      </c>
      <c r="E3591" s="2">
        <v>88058000</v>
      </c>
      <c r="F3591" s="2" t="s">
        <v>12596</v>
      </c>
      <c r="G3591" s="2" t="s">
        <v>12601</v>
      </c>
    </row>
    <row r="3592" spans="1:7" x14ac:dyDescent="0.25">
      <c r="A3592" s="4" t="s">
        <v>12931</v>
      </c>
      <c r="B3592" s="2" t="s">
        <v>12932</v>
      </c>
      <c r="C3592" s="2" t="s">
        <v>12933</v>
      </c>
      <c r="D3592" s="2" t="s">
        <v>12934</v>
      </c>
      <c r="E3592" s="2">
        <v>89080001</v>
      </c>
      <c r="F3592" s="2" t="s">
        <v>12596</v>
      </c>
      <c r="G3592" s="2" t="s">
        <v>12935</v>
      </c>
    </row>
    <row r="3593" spans="1:7" x14ac:dyDescent="0.25">
      <c r="A3593" s="4" t="s">
        <v>12936</v>
      </c>
      <c r="B3593" s="2" t="s">
        <v>12937</v>
      </c>
      <c r="C3593" s="2" t="s">
        <v>12938</v>
      </c>
      <c r="D3593" s="2" t="s">
        <v>67</v>
      </c>
      <c r="E3593" s="2">
        <v>88270000</v>
      </c>
      <c r="F3593" s="2" t="s">
        <v>12596</v>
      </c>
      <c r="G3593" s="2" t="s">
        <v>12939</v>
      </c>
    </row>
    <row r="3594" spans="1:7" x14ac:dyDescent="0.25">
      <c r="A3594" s="4" t="s">
        <v>12940</v>
      </c>
      <c r="B3594" s="2" t="s">
        <v>12941</v>
      </c>
      <c r="C3594" s="2" t="s">
        <v>12942</v>
      </c>
      <c r="D3594" s="2" t="s">
        <v>11879</v>
      </c>
      <c r="E3594" s="2">
        <v>88356001</v>
      </c>
      <c r="F3594" s="2" t="s">
        <v>12596</v>
      </c>
      <c r="G3594" s="2" t="s">
        <v>12639</v>
      </c>
    </row>
    <row r="3595" spans="1:7" x14ac:dyDescent="0.25">
      <c r="A3595" s="4" t="s">
        <v>12943</v>
      </c>
      <c r="B3595" s="2" t="s">
        <v>12944</v>
      </c>
      <c r="C3595" s="2" t="s">
        <v>12945</v>
      </c>
      <c r="D3595" s="2" t="s">
        <v>67</v>
      </c>
      <c r="E3595" s="2">
        <v>89178000</v>
      </c>
      <c r="F3595" s="2" t="s">
        <v>12596</v>
      </c>
      <c r="G3595" s="2" t="s">
        <v>12946</v>
      </c>
    </row>
    <row r="3596" spans="1:7" x14ac:dyDescent="0.25">
      <c r="A3596" s="4" t="s">
        <v>12947</v>
      </c>
      <c r="B3596" s="2" t="s">
        <v>12948</v>
      </c>
      <c r="C3596" s="2" t="s">
        <v>12949</v>
      </c>
      <c r="D3596" s="2" t="s">
        <v>12950</v>
      </c>
      <c r="E3596" s="2">
        <v>89580000</v>
      </c>
      <c r="F3596" s="2" t="s">
        <v>12596</v>
      </c>
      <c r="G3596" s="2" t="s">
        <v>12951</v>
      </c>
    </row>
    <row r="3597" spans="1:7" x14ac:dyDescent="0.25">
      <c r="A3597" s="4" t="s">
        <v>12947</v>
      </c>
      <c r="B3597" s="2" t="s">
        <v>12952</v>
      </c>
      <c r="C3597" s="2" t="s">
        <v>12953</v>
      </c>
      <c r="D3597" s="2" t="s">
        <v>12954</v>
      </c>
      <c r="E3597" s="2">
        <v>89580000</v>
      </c>
      <c r="F3597" s="2" t="s">
        <v>12596</v>
      </c>
      <c r="G3597" s="2" t="s">
        <v>12951</v>
      </c>
    </row>
    <row r="3598" spans="1:7" x14ac:dyDescent="0.25">
      <c r="A3598" s="4" t="s">
        <v>12947</v>
      </c>
      <c r="B3598" s="2" t="s">
        <v>12955</v>
      </c>
      <c r="C3598" s="2" t="s">
        <v>12956</v>
      </c>
      <c r="D3598" s="2" t="s">
        <v>8391</v>
      </c>
      <c r="E3598" s="2">
        <v>89580000</v>
      </c>
      <c r="F3598" s="2" t="s">
        <v>12596</v>
      </c>
      <c r="G3598" s="2" t="s">
        <v>12951</v>
      </c>
    </row>
    <row r="3599" spans="1:7" x14ac:dyDescent="0.25">
      <c r="A3599" s="4" t="s">
        <v>12957</v>
      </c>
      <c r="B3599" s="2" t="s">
        <v>12958</v>
      </c>
      <c r="C3599" s="2" t="s">
        <v>12959</v>
      </c>
      <c r="D3599" s="2" t="s">
        <v>12960</v>
      </c>
      <c r="E3599" s="2">
        <v>88508000</v>
      </c>
      <c r="F3599" s="2" t="s">
        <v>12596</v>
      </c>
      <c r="G3599" s="2" t="s">
        <v>12961</v>
      </c>
    </row>
    <row r="3600" spans="1:7" x14ac:dyDescent="0.25">
      <c r="A3600" s="4" t="s">
        <v>8568</v>
      </c>
      <c r="B3600" s="2" t="s">
        <v>12962</v>
      </c>
      <c r="C3600" s="2" t="s">
        <v>12963</v>
      </c>
      <c r="D3600" s="2" t="s">
        <v>12964</v>
      </c>
      <c r="E3600" s="2">
        <v>89202210</v>
      </c>
      <c r="F3600" s="2" t="s">
        <v>12596</v>
      </c>
      <c r="G3600" s="2" t="s">
        <v>12622</v>
      </c>
    </row>
    <row r="3601" spans="1:7" x14ac:dyDescent="0.25">
      <c r="A3601" s="4" t="s">
        <v>12965</v>
      </c>
      <c r="B3601" s="2" t="s">
        <v>12966</v>
      </c>
      <c r="C3601" s="2" t="s">
        <v>12967</v>
      </c>
      <c r="D3601" s="2" t="s">
        <v>1544</v>
      </c>
      <c r="E3601" s="2">
        <v>88336200</v>
      </c>
      <c r="F3601" s="2" t="s">
        <v>12596</v>
      </c>
      <c r="G3601" s="2" t="s">
        <v>12777</v>
      </c>
    </row>
    <row r="3602" spans="1:7" x14ac:dyDescent="0.25">
      <c r="A3602" s="4" t="s">
        <v>12968</v>
      </c>
      <c r="B3602" s="2" t="s">
        <v>12969</v>
      </c>
      <c r="C3602" s="2" t="s">
        <v>12970</v>
      </c>
      <c r="D3602" s="2" t="s">
        <v>12971</v>
      </c>
      <c r="E3602" s="2">
        <v>89084400</v>
      </c>
      <c r="F3602" s="2" t="s">
        <v>12596</v>
      </c>
      <c r="G3602" s="2" t="s">
        <v>12935</v>
      </c>
    </row>
    <row r="3603" spans="1:7" x14ac:dyDescent="0.25">
      <c r="A3603" s="4" t="s">
        <v>12972</v>
      </c>
      <c r="B3603" s="2" t="s">
        <v>12973</v>
      </c>
      <c r="C3603" s="2" t="s">
        <v>12974</v>
      </c>
      <c r="D3603" s="2" t="s">
        <v>67</v>
      </c>
      <c r="E3603" s="2">
        <v>88495000</v>
      </c>
      <c r="F3603" s="2" t="s">
        <v>12596</v>
      </c>
      <c r="G3603" s="2" t="s">
        <v>12890</v>
      </c>
    </row>
    <row r="3604" spans="1:7" x14ac:dyDescent="0.25">
      <c r="A3604" s="4" t="s">
        <v>12975</v>
      </c>
      <c r="B3604" s="2" t="s">
        <v>12976</v>
      </c>
      <c r="C3604" s="2" t="s">
        <v>12977</v>
      </c>
      <c r="D3604" s="2" t="s">
        <v>67</v>
      </c>
      <c r="E3604" s="2">
        <v>89172000</v>
      </c>
      <c r="F3604" s="2" t="s">
        <v>12596</v>
      </c>
      <c r="G3604" s="2" t="s">
        <v>12978</v>
      </c>
    </row>
    <row r="3605" spans="1:7" x14ac:dyDescent="0.25">
      <c r="A3605" s="4" t="s">
        <v>12979</v>
      </c>
      <c r="B3605" s="2" t="s">
        <v>12980</v>
      </c>
      <c r="C3605" s="2" t="s">
        <v>12981</v>
      </c>
      <c r="D3605" s="2" t="s">
        <v>67</v>
      </c>
      <c r="E3605" s="2">
        <v>88353000</v>
      </c>
      <c r="F3605" s="2" t="s">
        <v>12596</v>
      </c>
      <c r="G3605" s="2" t="s">
        <v>12639</v>
      </c>
    </row>
    <row r="3606" spans="1:7" x14ac:dyDescent="0.25">
      <c r="A3606" s="4" t="s">
        <v>12982</v>
      </c>
      <c r="B3606" s="2" t="s">
        <v>12983</v>
      </c>
      <c r="C3606" s="2" t="s">
        <v>12984</v>
      </c>
      <c r="D3606" s="2" t="s">
        <v>12985</v>
      </c>
      <c r="E3606" s="2">
        <v>89600000</v>
      </c>
      <c r="F3606" s="2" t="s">
        <v>12596</v>
      </c>
      <c r="G3606" s="2" t="s">
        <v>12986</v>
      </c>
    </row>
    <row r="3607" spans="1:7" x14ac:dyDescent="0.25">
      <c r="A3607" s="4" t="s">
        <v>12987</v>
      </c>
      <c r="B3607" s="2" t="s">
        <v>12988</v>
      </c>
      <c r="C3607" s="2" t="s">
        <v>12989</v>
      </c>
      <c r="D3607" s="2" t="s">
        <v>380</v>
      </c>
      <c r="E3607" s="2">
        <v>89803000</v>
      </c>
      <c r="F3607" s="2" t="s">
        <v>12596</v>
      </c>
      <c r="G3607" s="2" t="s">
        <v>12792</v>
      </c>
    </row>
    <row r="3608" spans="1:7" x14ac:dyDescent="0.25">
      <c r="A3608" s="4" t="s">
        <v>12990</v>
      </c>
      <c r="B3608" s="2" t="s">
        <v>12991</v>
      </c>
      <c r="C3608" s="2" t="s">
        <v>12992</v>
      </c>
      <c r="D3608" s="2" t="s">
        <v>12993</v>
      </c>
      <c r="E3608" s="2">
        <v>88136300</v>
      </c>
      <c r="F3608" s="2" t="s">
        <v>12596</v>
      </c>
      <c r="G3608" s="2" t="s">
        <v>12597</v>
      </c>
    </row>
    <row r="3609" spans="1:7" x14ac:dyDescent="0.25">
      <c r="A3609" s="4" t="s">
        <v>12994</v>
      </c>
      <c r="B3609" s="2" t="s">
        <v>12995</v>
      </c>
      <c r="C3609" s="2" t="s">
        <v>12996</v>
      </c>
      <c r="D3609" s="2" t="s">
        <v>12997</v>
      </c>
      <c r="E3609" s="2">
        <v>88813747</v>
      </c>
      <c r="F3609" s="2" t="s">
        <v>12596</v>
      </c>
      <c r="G3609" s="2" t="s">
        <v>12631</v>
      </c>
    </row>
    <row r="3610" spans="1:7" x14ac:dyDescent="0.25">
      <c r="A3610" s="4" t="s">
        <v>12998</v>
      </c>
      <c r="B3610" s="2" t="s">
        <v>12999</v>
      </c>
      <c r="C3610" s="2" t="s">
        <v>13000</v>
      </c>
      <c r="D3610" s="2" t="s">
        <v>13001</v>
      </c>
      <c r="E3610" s="2">
        <v>89249000</v>
      </c>
      <c r="F3610" s="2" t="s">
        <v>12596</v>
      </c>
      <c r="G3610" s="2" t="s">
        <v>3380</v>
      </c>
    </row>
    <row r="3611" spans="1:7" x14ac:dyDescent="0.25">
      <c r="A3611" s="4" t="s">
        <v>12998</v>
      </c>
      <c r="B3611" s="2" t="s">
        <v>13002</v>
      </c>
      <c r="C3611" s="2" t="s">
        <v>13003</v>
      </c>
      <c r="D3611" s="2" t="s">
        <v>13004</v>
      </c>
      <c r="E3611" s="2">
        <v>89248000</v>
      </c>
      <c r="F3611" s="2" t="s">
        <v>12596</v>
      </c>
      <c r="G3611" s="2" t="s">
        <v>13005</v>
      </c>
    </row>
    <row r="3612" spans="1:7" x14ac:dyDescent="0.25">
      <c r="A3612" s="4" t="s">
        <v>13006</v>
      </c>
      <c r="B3612" s="2" t="s">
        <v>13007</v>
      </c>
      <c r="C3612" s="2" t="s">
        <v>13008</v>
      </c>
      <c r="D3612" s="2" t="s">
        <v>67</v>
      </c>
      <c r="E3612" s="2">
        <v>89012401</v>
      </c>
      <c r="F3612" s="2" t="s">
        <v>12596</v>
      </c>
      <c r="G3612" s="2" t="s">
        <v>12773</v>
      </c>
    </row>
    <row r="3613" spans="1:7" x14ac:dyDescent="0.25">
      <c r="A3613" s="4" t="s">
        <v>13009</v>
      </c>
      <c r="B3613" s="2" t="s">
        <v>13010</v>
      </c>
      <c r="C3613" s="2" t="s">
        <v>13011</v>
      </c>
      <c r="D3613" s="2" t="s">
        <v>13012</v>
      </c>
      <c r="E3613" s="2">
        <v>89865000</v>
      </c>
      <c r="F3613" s="2" t="s">
        <v>12596</v>
      </c>
      <c r="G3613" s="2" t="s">
        <v>13013</v>
      </c>
    </row>
    <row r="3614" spans="1:7" x14ac:dyDescent="0.25">
      <c r="A3614" s="4" t="s">
        <v>13014</v>
      </c>
      <c r="B3614" s="2" t="s">
        <v>13015</v>
      </c>
      <c r="C3614" s="2" t="s">
        <v>13016</v>
      </c>
      <c r="D3614" s="2" t="s">
        <v>13017</v>
      </c>
      <c r="E3614" s="2">
        <v>89700001</v>
      </c>
      <c r="F3614" s="2" t="s">
        <v>12596</v>
      </c>
      <c r="G3614" s="2" t="s">
        <v>13018</v>
      </c>
    </row>
    <row r="3615" spans="1:7" x14ac:dyDescent="0.25">
      <c r="A3615" s="4" t="s">
        <v>13019</v>
      </c>
      <c r="B3615" s="2" t="s">
        <v>13020</v>
      </c>
      <c r="C3615" s="2" t="s">
        <v>13021</v>
      </c>
      <c r="D3615" s="2" t="s">
        <v>13022</v>
      </c>
      <c r="E3615" s="2">
        <v>89825000</v>
      </c>
      <c r="F3615" s="2" t="s">
        <v>12596</v>
      </c>
      <c r="G3615" s="2" t="s">
        <v>7750</v>
      </c>
    </row>
    <row r="3616" spans="1:7" x14ac:dyDescent="0.25">
      <c r="A3616" s="4" t="s">
        <v>6284</v>
      </c>
      <c r="B3616" s="2" t="s">
        <v>13023</v>
      </c>
      <c r="C3616" s="2" t="s">
        <v>13024</v>
      </c>
      <c r="D3616" s="2" t="s">
        <v>13025</v>
      </c>
      <c r="E3616" s="2">
        <v>88817000</v>
      </c>
      <c r="F3616" s="2" t="s">
        <v>12596</v>
      </c>
      <c r="G3616" s="2" t="s">
        <v>12631</v>
      </c>
    </row>
    <row r="3617" spans="1:7" x14ac:dyDescent="0.25">
      <c r="A3617" s="4" t="s">
        <v>13026</v>
      </c>
      <c r="B3617" s="2" t="s">
        <v>13027</v>
      </c>
      <c r="C3617" s="2" t="s">
        <v>13028</v>
      </c>
      <c r="D3617" s="2" t="s">
        <v>12772</v>
      </c>
      <c r="E3617" s="2">
        <v>89036003</v>
      </c>
      <c r="F3617" s="2" t="s">
        <v>12596</v>
      </c>
      <c r="G3617" s="2" t="s">
        <v>12773</v>
      </c>
    </row>
    <row r="3618" spans="1:7" x14ac:dyDescent="0.25">
      <c r="A3618" s="4" t="s">
        <v>13029</v>
      </c>
      <c r="B3618" s="2" t="s">
        <v>13030</v>
      </c>
      <c r="C3618" s="2" t="s">
        <v>13031</v>
      </c>
      <c r="D3618" s="2" t="s">
        <v>67</v>
      </c>
      <c r="E3618" s="2">
        <v>89270000</v>
      </c>
      <c r="F3618" s="2" t="s">
        <v>12596</v>
      </c>
      <c r="G3618" s="2" t="s">
        <v>13032</v>
      </c>
    </row>
    <row r="3619" spans="1:7" x14ac:dyDescent="0.25">
      <c r="A3619" s="4" t="s">
        <v>2779</v>
      </c>
      <c r="B3619" s="2" t="s">
        <v>13033</v>
      </c>
      <c r="C3619" s="2" t="s">
        <v>13034</v>
      </c>
      <c r="D3619" s="2" t="s">
        <v>13035</v>
      </c>
      <c r="E3619" s="2">
        <v>88820000</v>
      </c>
      <c r="F3619" s="2" t="s">
        <v>12596</v>
      </c>
      <c r="G3619" s="2" t="s">
        <v>13036</v>
      </c>
    </row>
    <row r="3620" spans="1:7" x14ac:dyDescent="0.25">
      <c r="A3620" s="4" t="s">
        <v>13037</v>
      </c>
      <c r="B3620" s="2" t="s">
        <v>13038</v>
      </c>
      <c r="C3620" s="2" t="s">
        <v>13039</v>
      </c>
      <c r="D3620" s="2" t="s">
        <v>13040</v>
      </c>
      <c r="E3620" s="2">
        <v>89805570</v>
      </c>
      <c r="F3620" s="2" t="s">
        <v>12596</v>
      </c>
      <c r="G3620" s="2" t="s">
        <v>12792</v>
      </c>
    </row>
    <row r="3621" spans="1:7" x14ac:dyDescent="0.25">
      <c r="A3621" s="4" t="s">
        <v>13041</v>
      </c>
      <c r="B3621" s="2" t="s">
        <v>13042</v>
      </c>
      <c r="C3621" s="2" t="s">
        <v>13043</v>
      </c>
      <c r="D3621" s="2" t="s">
        <v>13044</v>
      </c>
      <c r="E3621" s="2">
        <v>89680000</v>
      </c>
      <c r="F3621" s="2" t="s">
        <v>12596</v>
      </c>
      <c r="G3621" s="2" t="s">
        <v>13045</v>
      </c>
    </row>
    <row r="3622" spans="1:7" x14ac:dyDescent="0.25">
      <c r="A3622" s="4" t="s">
        <v>13046</v>
      </c>
      <c r="B3622" s="2" t="s">
        <v>13047</v>
      </c>
      <c r="C3622" s="2" t="s">
        <v>13048</v>
      </c>
      <c r="D3622" s="2" t="s">
        <v>5233</v>
      </c>
      <c r="E3622" s="2">
        <v>89256500</v>
      </c>
      <c r="F3622" s="2" t="s">
        <v>12596</v>
      </c>
      <c r="G3622" s="2" t="s">
        <v>13049</v>
      </c>
    </row>
    <row r="3623" spans="1:7" x14ac:dyDescent="0.25">
      <c r="A3623" s="4" t="s">
        <v>13050</v>
      </c>
      <c r="B3623" s="2" t="s">
        <v>13051</v>
      </c>
      <c r="C3623" s="2" t="s">
        <v>13052</v>
      </c>
      <c r="D3623" s="2" t="s">
        <v>6637</v>
      </c>
      <c r="E3623" s="2">
        <v>89770000</v>
      </c>
      <c r="F3623" s="2" t="s">
        <v>12596</v>
      </c>
      <c r="G3623" s="2" t="s">
        <v>13053</v>
      </c>
    </row>
    <row r="3624" spans="1:7" x14ac:dyDescent="0.25">
      <c r="A3624" s="4" t="s">
        <v>13054</v>
      </c>
      <c r="B3624" s="2" t="s">
        <v>13055</v>
      </c>
      <c r="C3624" s="2" t="s">
        <v>13056</v>
      </c>
      <c r="D3624" s="2" t="s">
        <v>472</v>
      </c>
      <c r="E3624" s="2">
        <v>89216202</v>
      </c>
      <c r="F3624" s="2" t="s">
        <v>12596</v>
      </c>
      <c r="G3624" s="2" t="s">
        <v>12622</v>
      </c>
    </row>
    <row r="3625" spans="1:7" x14ac:dyDescent="0.25">
      <c r="A3625" s="4" t="s">
        <v>13057</v>
      </c>
      <c r="B3625" s="2" t="s">
        <v>13058</v>
      </c>
      <c r="C3625" s="2" t="s">
        <v>13059</v>
      </c>
      <c r="D3625" s="2" t="s">
        <v>67</v>
      </c>
      <c r="E3625" s="2">
        <v>89845000</v>
      </c>
      <c r="F3625" s="2" t="s">
        <v>12596</v>
      </c>
      <c r="G3625" s="2" t="s">
        <v>13060</v>
      </c>
    </row>
    <row r="3626" spans="1:7" x14ac:dyDescent="0.25">
      <c r="A3626" s="4" t="s">
        <v>13061</v>
      </c>
      <c r="B3626" s="2" t="s">
        <v>13062</v>
      </c>
      <c r="C3626" s="2" t="s">
        <v>13063</v>
      </c>
      <c r="D3626" s="2" t="s">
        <v>67</v>
      </c>
      <c r="E3626" s="2">
        <v>89251090</v>
      </c>
      <c r="F3626" s="2" t="s">
        <v>12596</v>
      </c>
      <c r="G3626" s="2" t="s">
        <v>13049</v>
      </c>
    </row>
    <row r="3627" spans="1:7" x14ac:dyDescent="0.25">
      <c r="A3627" s="4" t="s">
        <v>13064</v>
      </c>
      <c r="B3627" s="2" t="s">
        <v>13065</v>
      </c>
      <c r="C3627" s="2" t="s">
        <v>13066</v>
      </c>
      <c r="D3627" s="2" t="s">
        <v>67</v>
      </c>
      <c r="E3627" s="2">
        <v>88802200</v>
      </c>
      <c r="F3627" s="2" t="s">
        <v>12596</v>
      </c>
      <c r="G3627" s="2" t="s">
        <v>12631</v>
      </c>
    </row>
    <row r="3628" spans="1:7" x14ac:dyDescent="0.25">
      <c r="A3628" s="4" t="s">
        <v>13067</v>
      </c>
      <c r="B3628" s="2" t="s">
        <v>13068</v>
      </c>
      <c r="C3628" s="2" t="s">
        <v>13069</v>
      </c>
      <c r="D3628" s="2" t="s">
        <v>13070</v>
      </c>
      <c r="E3628" s="2">
        <v>89204001</v>
      </c>
      <c r="F3628" s="2" t="s">
        <v>12596</v>
      </c>
      <c r="G3628" s="2" t="s">
        <v>12622</v>
      </c>
    </row>
    <row r="3629" spans="1:7" x14ac:dyDescent="0.25">
      <c r="A3629" s="4" t="s">
        <v>13071</v>
      </c>
      <c r="B3629" s="2" t="s">
        <v>13072</v>
      </c>
      <c r="C3629" s="2" t="s">
        <v>13073</v>
      </c>
      <c r="D3629" s="2" t="s">
        <v>12866</v>
      </c>
      <c r="E3629" s="2">
        <v>88034001</v>
      </c>
      <c r="F3629" s="2" t="s">
        <v>12596</v>
      </c>
      <c r="G3629" s="2" t="s">
        <v>12601</v>
      </c>
    </row>
    <row r="3630" spans="1:7" x14ac:dyDescent="0.25">
      <c r="A3630" s="4" t="s">
        <v>10859</v>
      </c>
      <c r="B3630" s="2" t="s">
        <v>13074</v>
      </c>
      <c r="C3630" s="2" t="s">
        <v>13075</v>
      </c>
      <c r="D3630" s="2" t="s">
        <v>13076</v>
      </c>
      <c r="E3630" s="2">
        <v>88307751</v>
      </c>
      <c r="F3630" s="2" t="s">
        <v>12596</v>
      </c>
      <c r="G3630" s="2" t="s">
        <v>12661</v>
      </c>
    </row>
    <row r="3631" spans="1:7" x14ac:dyDescent="0.25">
      <c r="A3631" s="4" t="s">
        <v>10859</v>
      </c>
      <c r="B3631" s="2" t="s">
        <v>13077</v>
      </c>
      <c r="C3631" s="2" t="s">
        <v>13078</v>
      </c>
      <c r="D3631" s="2" t="s">
        <v>5014</v>
      </c>
      <c r="E3631" s="2">
        <v>88332500</v>
      </c>
      <c r="F3631" s="2" t="s">
        <v>12596</v>
      </c>
      <c r="G3631" s="2" t="s">
        <v>12777</v>
      </c>
    </row>
    <row r="3632" spans="1:7" x14ac:dyDescent="0.25">
      <c r="A3632" s="4" t="s">
        <v>13079</v>
      </c>
      <c r="B3632" s="2" t="s">
        <v>13080</v>
      </c>
      <c r="C3632" s="2" t="s">
        <v>13081</v>
      </c>
      <c r="D3632" s="2" t="s">
        <v>13082</v>
      </c>
      <c r="E3632" s="2">
        <v>88190000</v>
      </c>
      <c r="F3632" s="2" t="s">
        <v>12596</v>
      </c>
      <c r="G3632" s="2" t="s">
        <v>12703</v>
      </c>
    </row>
    <row r="3633" spans="1:7" x14ac:dyDescent="0.25">
      <c r="A3633" s="4" t="s">
        <v>13083</v>
      </c>
      <c r="B3633" s="2" t="s">
        <v>13084</v>
      </c>
      <c r="C3633" s="2" t="s">
        <v>13085</v>
      </c>
      <c r="D3633" s="2" t="s">
        <v>13086</v>
      </c>
      <c r="E3633" s="2">
        <v>88906638</v>
      </c>
      <c r="F3633" s="2" t="s">
        <v>12596</v>
      </c>
      <c r="G3633" s="2" t="s">
        <v>12918</v>
      </c>
    </row>
    <row r="3634" spans="1:7" x14ac:dyDescent="0.25">
      <c r="A3634" s="4" t="s">
        <v>13087</v>
      </c>
      <c r="B3634" s="2" t="s">
        <v>13088</v>
      </c>
      <c r="C3634" s="2" t="s">
        <v>13089</v>
      </c>
      <c r="D3634" s="2" t="s">
        <v>13090</v>
      </c>
      <c r="E3634" s="2">
        <v>88130005</v>
      </c>
      <c r="F3634" s="2" t="s">
        <v>12596</v>
      </c>
      <c r="G3634" s="2" t="s">
        <v>12597</v>
      </c>
    </row>
    <row r="3635" spans="1:7" x14ac:dyDescent="0.25">
      <c r="A3635" s="4" t="s">
        <v>13091</v>
      </c>
      <c r="B3635" s="2" t="s">
        <v>13092</v>
      </c>
      <c r="C3635" s="2" t="s">
        <v>13093</v>
      </c>
      <c r="D3635" s="2" t="s">
        <v>67</v>
      </c>
      <c r="E3635" s="2">
        <v>88240000</v>
      </c>
      <c r="F3635" s="2" t="s">
        <v>12596</v>
      </c>
      <c r="G3635" s="2" t="s">
        <v>6467</v>
      </c>
    </row>
    <row r="3636" spans="1:7" x14ac:dyDescent="0.25">
      <c r="A3636" s="4" t="s">
        <v>13094</v>
      </c>
      <c r="B3636" s="2" t="s">
        <v>13095</v>
      </c>
      <c r="C3636" s="2" t="s">
        <v>13096</v>
      </c>
      <c r="D3636" s="2" t="s">
        <v>13097</v>
      </c>
      <c r="E3636" s="2">
        <v>89208300</v>
      </c>
      <c r="F3636" s="2" t="s">
        <v>12596</v>
      </c>
      <c r="G3636" s="2" t="s">
        <v>12622</v>
      </c>
    </row>
    <row r="3637" spans="1:7" x14ac:dyDescent="0.25">
      <c r="A3637" s="4" t="s">
        <v>13098</v>
      </c>
      <c r="B3637" s="2" t="s">
        <v>13099</v>
      </c>
      <c r="C3637" s="2" t="s">
        <v>13100</v>
      </c>
      <c r="D3637" s="2" t="s">
        <v>326</v>
      </c>
      <c r="E3637" s="2">
        <v>88140000</v>
      </c>
      <c r="F3637" s="2" t="s">
        <v>12596</v>
      </c>
      <c r="G3637" s="2" t="s">
        <v>13101</v>
      </c>
    </row>
    <row r="3638" spans="1:7" x14ac:dyDescent="0.25">
      <c r="A3638" s="4" t="s">
        <v>13102</v>
      </c>
      <c r="B3638" s="2" t="s">
        <v>13103</v>
      </c>
      <c r="C3638" s="2" t="s">
        <v>13104</v>
      </c>
      <c r="D3638" s="2" t="s">
        <v>67</v>
      </c>
      <c r="E3638" s="2">
        <v>88330000</v>
      </c>
      <c r="F3638" s="2" t="s">
        <v>12596</v>
      </c>
      <c r="G3638" s="2" t="s">
        <v>12777</v>
      </c>
    </row>
    <row r="3639" spans="1:7" x14ac:dyDescent="0.25">
      <c r="A3639" s="4" t="s">
        <v>13105</v>
      </c>
      <c r="B3639" s="2" t="s">
        <v>13106</v>
      </c>
      <c r="C3639" s="2" t="s">
        <v>13107</v>
      </c>
      <c r="D3639" s="2" t="s">
        <v>12581</v>
      </c>
      <c r="E3639" s="2">
        <v>88339130</v>
      </c>
      <c r="F3639" s="2" t="s">
        <v>12596</v>
      </c>
      <c r="G3639" s="2" t="s">
        <v>12777</v>
      </c>
    </row>
    <row r="3640" spans="1:7" x14ac:dyDescent="0.25">
      <c r="A3640" s="4" t="s">
        <v>13108</v>
      </c>
      <c r="B3640" s="2" t="s">
        <v>13109</v>
      </c>
      <c r="C3640" s="2" t="s">
        <v>13110</v>
      </c>
      <c r="D3640" s="2" t="s">
        <v>2915</v>
      </c>
      <c r="E3640" s="2">
        <v>88820000</v>
      </c>
      <c r="F3640" s="2" t="s">
        <v>12596</v>
      </c>
      <c r="G3640" s="2" t="s">
        <v>13036</v>
      </c>
    </row>
    <row r="3641" spans="1:7" x14ac:dyDescent="0.25">
      <c r="A3641" s="4" t="s">
        <v>13111</v>
      </c>
      <c r="B3641" s="2" t="s">
        <v>13112</v>
      </c>
      <c r="C3641" s="2" t="s">
        <v>13113</v>
      </c>
      <c r="D3641" s="2" t="s">
        <v>5098</v>
      </c>
      <c r="E3641" s="2">
        <v>89865000</v>
      </c>
      <c r="F3641" s="2" t="s">
        <v>12596</v>
      </c>
      <c r="G3641" s="2" t="s">
        <v>13013</v>
      </c>
    </row>
    <row r="3642" spans="1:7" x14ac:dyDescent="0.25">
      <c r="A3642" s="4" t="s">
        <v>13114</v>
      </c>
      <c r="B3642" s="2" t="s">
        <v>13115</v>
      </c>
      <c r="C3642" s="2" t="s">
        <v>13116</v>
      </c>
      <c r="D3642" s="2" t="s">
        <v>8554</v>
      </c>
      <c r="E3642" s="2">
        <v>88804000</v>
      </c>
      <c r="F3642" s="2" t="s">
        <v>12596</v>
      </c>
      <c r="G3642" s="2" t="s">
        <v>12631</v>
      </c>
    </row>
    <row r="3643" spans="1:7" x14ac:dyDescent="0.25">
      <c r="A3643" s="4" t="s">
        <v>13117</v>
      </c>
      <c r="B3643" s="2" t="s">
        <v>13118</v>
      </c>
      <c r="C3643" s="2" t="s">
        <v>13119</v>
      </c>
      <c r="D3643" s="2" t="s">
        <v>5557</v>
      </c>
      <c r="E3643" s="2">
        <v>88331150</v>
      </c>
      <c r="F3643" s="2" t="s">
        <v>12596</v>
      </c>
      <c r="G3643" s="2" t="s">
        <v>12777</v>
      </c>
    </row>
    <row r="3644" spans="1:7" x14ac:dyDescent="0.25">
      <c r="A3644" s="4" t="s">
        <v>13120</v>
      </c>
      <c r="B3644" s="2" t="s">
        <v>13121</v>
      </c>
      <c r="C3644" s="2" t="s">
        <v>13122</v>
      </c>
      <c r="D3644" s="2" t="s">
        <v>67</v>
      </c>
      <c r="E3644" s="2">
        <v>89832000</v>
      </c>
      <c r="F3644" s="2" t="s">
        <v>12596</v>
      </c>
      <c r="G3644" s="2" t="s">
        <v>13123</v>
      </c>
    </row>
    <row r="3645" spans="1:7" x14ac:dyDescent="0.25">
      <c r="A3645" s="4" t="s">
        <v>13124</v>
      </c>
      <c r="B3645" s="2" t="s">
        <v>13125</v>
      </c>
      <c r="C3645" s="2" t="s">
        <v>13126</v>
      </c>
      <c r="D3645" s="2" t="s">
        <v>13097</v>
      </c>
      <c r="E3645" s="2">
        <v>89210155</v>
      </c>
      <c r="F3645" s="2" t="s">
        <v>12596</v>
      </c>
      <c r="G3645" s="2" t="s">
        <v>12622</v>
      </c>
    </row>
    <row r="3646" spans="1:7" x14ac:dyDescent="0.25">
      <c r="A3646" s="4" t="s">
        <v>13127</v>
      </c>
      <c r="B3646" s="2" t="s">
        <v>13128</v>
      </c>
      <c r="C3646" s="2" t="s">
        <v>13129</v>
      </c>
      <c r="D3646" s="2" t="s">
        <v>164</v>
      </c>
      <c r="E3646" s="2">
        <v>89703350</v>
      </c>
      <c r="F3646" s="2" t="s">
        <v>12596</v>
      </c>
      <c r="G3646" s="2" t="s">
        <v>13018</v>
      </c>
    </row>
    <row r="3647" spans="1:7" x14ac:dyDescent="0.25">
      <c r="A3647" s="4" t="s">
        <v>13130</v>
      </c>
      <c r="B3647" s="2" t="s">
        <v>13131</v>
      </c>
      <c r="C3647" s="2" t="s">
        <v>13132</v>
      </c>
      <c r="D3647" s="2" t="s">
        <v>9518</v>
      </c>
      <c r="E3647" s="2">
        <v>88117290</v>
      </c>
      <c r="F3647" s="2" t="s">
        <v>12596</v>
      </c>
      <c r="G3647" s="2" t="s">
        <v>5098</v>
      </c>
    </row>
    <row r="3648" spans="1:7" x14ac:dyDescent="0.25">
      <c r="A3648" s="4" t="s">
        <v>13133</v>
      </c>
      <c r="B3648" s="2" t="s">
        <v>13134</v>
      </c>
      <c r="C3648" s="2" t="s">
        <v>13135</v>
      </c>
      <c r="D3648" s="2" t="s">
        <v>12964</v>
      </c>
      <c r="E3648" s="2">
        <v>89202300</v>
      </c>
      <c r="F3648" s="2" t="s">
        <v>12596</v>
      </c>
      <c r="G3648" s="2" t="s">
        <v>12622</v>
      </c>
    </row>
    <row r="3649" spans="1:7" x14ac:dyDescent="0.25">
      <c r="A3649" s="4" t="s">
        <v>8112</v>
      </c>
      <c r="B3649" s="2" t="s">
        <v>13136</v>
      </c>
      <c r="C3649" s="2" t="s">
        <v>13137</v>
      </c>
      <c r="D3649" s="2" t="s">
        <v>13138</v>
      </c>
      <c r="E3649" s="2">
        <v>89288005</v>
      </c>
      <c r="F3649" s="2" t="s">
        <v>12596</v>
      </c>
      <c r="G3649" s="2" t="s">
        <v>13139</v>
      </c>
    </row>
    <row r="3650" spans="1:7" x14ac:dyDescent="0.25">
      <c r="A3650" s="4" t="s">
        <v>13140</v>
      </c>
      <c r="B3650" s="2" t="s">
        <v>13141</v>
      </c>
      <c r="C3650" s="2" t="s">
        <v>195</v>
      </c>
      <c r="D3650" s="2" t="s">
        <v>13142</v>
      </c>
      <c r="E3650" s="2">
        <v>88910000</v>
      </c>
      <c r="F3650" s="2" t="s">
        <v>12596</v>
      </c>
      <c r="G3650" s="2" t="s">
        <v>13143</v>
      </c>
    </row>
    <row r="3651" spans="1:7" x14ac:dyDescent="0.25">
      <c r="A3651" s="4" t="s">
        <v>13140</v>
      </c>
      <c r="B3651" s="2" t="s">
        <v>13144</v>
      </c>
      <c r="C3651" s="2" t="s">
        <v>13145</v>
      </c>
      <c r="D3651" s="2" t="s">
        <v>13146</v>
      </c>
      <c r="E3651" s="2">
        <v>88915000</v>
      </c>
      <c r="F3651" s="2" t="s">
        <v>12596</v>
      </c>
      <c r="G3651" s="2" t="s">
        <v>13143</v>
      </c>
    </row>
    <row r="3652" spans="1:7" x14ac:dyDescent="0.25">
      <c r="A3652" s="4" t="s">
        <v>13147</v>
      </c>
      <c r="B3652" s="2" t="s">
        <v>13148</v>
      </c>
      <c r="C3652" s="2" t="s">
        <v>13149</v>
      </c>
      <c r="D3652" s="2" t="s">
        <v>67</v>
      </c>
      <c r="E3652" s="2">
        <v>88580000</v>
      </c>
      <c r="F3652" s="2" t="s">
        <v>12596</v>
      </c>
      <c r="G3652" s="2" t="s">
        <v>13150</v>
      </c>
    </row>
    <row r="3653" spans="1:7" x14ac:dyDescent="0.25">
      <c r="A3653" s="4" t="s">
        <v>13151</v>
      </c>
      <c r="B3653" s="2" t="s">
        <v>13152</v>
      </c>
      <c r="C3653" s="2" t="s">
        <v>13153</v>
      </c>
      <c r="D3653" s="2" t="s">
        <v>13154</v>
      </c>
      <c r="E3653" s="2">
        <v>88135400</v>
      </c>
      <c r="F3653" s="2" t="s">
        <v>12596</v>
      </c>
      <c r="G3653" s="2" t="s">
        <v>12597</v>
      </c>
    </row>
    <row r="3654" spans="1:7" x14ac:dyDescent="0.25">
      <c r="A3654" s="4" t="s">
        <v>13155</v>
      </c>
      <c r="B3654" s="2" t="s">
        <v>13156</v>
      </c>
      <c r="C3654" s="2" t="s">
        <v>13157</v>
      </c>
      <c r="D3654" s="2" t="s">
        <v>13158</v>
      </c>
      <c r="E3654" s="2">
        <v>88135100</v>
      </c>
      <c r="F3654" s="2" t="s">
        <v>12596</v>
      </c>
      <c r="G3654" s="2" t="s">
        <v>12597</v>
      </c>
    </row>
    <row r="3655" spans="1:7" x14ac:dyDescent="0.25">
      <c r="A3655" s="4" t="s">
        <v>13159</v>
      </c>
      <c r="B3655" s="2" t="s">
        <v>13160</v>
      </c>
      <c r="C3655" s="2" t="s">
        <v>13161</v>
      </c>
      <c r="D3655" s="2" t="s">
        <v>13162</v>
      </c>
      <c r="E3655" s="2">
        <v>88065000</v>
      </c>
      <c r="F3655" s="2" t="s">
        <v>12596</v>
      </c>
      <c r="G3655" s="2" t="s">
        <v>12601</v>
      </c>
    </row>
    <row r="3656" spans="1:7" x14ac:dyDescent="0.25">
      <c r="A3656" s="4" t="s">
        <v>13163</v>
      </c>
      <c r="B3656" s="2" t="s">
        <v>13164</v>
      </c>
      <c r="C3656" s="2" t="s">
        <v>13165</v>
      </c>
      <c r="D3656" s="2" t="s">
        <v>380</v>
      </c>
      <c r="E3656" s="2">
        <v>89509600</v>
      </c>
      <c r="F3656" s="2" t="s">
        <v>12596</v>
      </c>
      <c r="G3656" s="2" t="s">
        <v>12809</v>
      </c>
    </row>
    <row r="3657" spans="1:7" x14ac:dyDescent="0.25">
      <c r="A3657" s="4" t="s">
        <v>13166</v>
      </c>
      <c r="B3657" s="2" t="s">
        <v>13167</v>
      </c>
      <c r="C3657" s="2" t="s">
        <v>195</v>
      </c>
      <c r="D3657" s="2" t="s">
        <v>13168</v>
      </c>
      <c r="E3657" s="2">
        <v>88780000</v>
      </c>
      <c r="F3657" s="2" t="s">
        <v>12596</v>
      </c>
      <c r="G3657" s="2" t="s">
        <v>13169</v>
      </c>
    </row>
    <row r="3658" spans="1:7" x14ac:dyDescent="0.25">
      <c r="A3658" s="4" t="s">
        <v>13170</v>
      </c>
      <c r="B3658" s="2" t="s">
        <v>13171</v>
      </c>
      <c r="C3658" s="2" t="s">
        <v>13172</v>
      </c>
      <c r="D3658" s="2" t="s">
        <v>6637</v>
      </c>
      <c r="E3658" s="2">
        <v>89633000</v>
      </c>
      <c r="F3658" s="2" t="s">
        <v>12596</v>
      </c>
      <c r="G3658" s="2" t="s">
        <v>13173</v>
      </c>
    </row>
    <row r="3659" spans="1:7" x14ac:dyDescent="0.25">
      <c r="A3659" s="4" t="s">
        <v>13174</v>
      </c>
      <c r="B3659" s="2" t="s">
        <v>13175</v>
      </c>
      <c r="C3659" s="2" t="s">
        <v>13176</v>
      </c>
      <c r="D3659" s="2" t="s">
        <v>67</v>
      </c>
      <c r="E3659" s="2">
        <v>89196000</v>
      </c>
      <c r="F3659" s="2" t="s">
        <v>12596</v>
      </c>
      <c r="G3659" s="2" t="s">
        <v>13177</v>
      </c>
    </row>
    <row r="3660" spans="1:7" x14ac:dyDescent="0.25">
      <c r="A3660" s="4" t="s">
        <v>13178</v>
      </c>
      <c r="B3660" s="2" t="s">
        <v>13179</v>
      </c>
      <c r="C3660" s="2" t="s">
        <v>13180</v>
      </c>
      <c r="D3660" s="2" t="s">
        <v>13181</v>
      </c>
      <c r="E3660" s="2">
        <v>89270000</v>
      </c>
      <c r="F3660" s="2" t="s">
        <v>12596</v>
      </c>
      <c r="G3660" s="2" t="s">
        <v>13032</v>
      </c>
    </row>
    <row r="3661" spans="1:7" x14ac:dyDescent="0.25">
      <c r="A3661" s="4" t="s">
        <v>13182</v>
      </c>
      <c r="B3661" s="2" t="s">
        <v>13183</v>
      </c>
      <c r="C3661" s="2" t="s">
        <v>13184</v>
      </c>
      <c r="D3661" s="2" t="s">
        <v>13185</v>
      </c>
      <c r="E3661" s="2">
        <v>88316100</v>
      </c>
      <c r="F3661" s="2" t="s">
        <v>12596</v>
      </c>
      <c r="G3661" s="2" t="s">
        <v>12661</v>
      </c>
    </row>
    <row r="3662" spans="1:7" x14ac:dyDescent="0.25">
      <c r="A3662" s="4" t="s">
        <v>13186</v>
      </c>
      <c r="B3662" s="2" t="s">
        <v>13187</v>
      </c>
      <c r="C3662" s="2" t="s">
        <v>13188</v>
      </c>
      <c r="D3662" s="2" t="s">
        <v>67</v>
      </c>
      <c r="E3662" s="2">
        <v>88990000</v>
      </c>
      <c r="F3662" s="2" t="s">
        <v>12596</v>
      </c>
      <c r="G3662" s="2" t="s">
        <v>13189</v>
      </c>
    </row>
    <row r="3663" spans="1:7" x14ac:dyDescent="0.25">
      <c r="A3663" s="4" t="s">
        <v>13190</v>
      </c>
      <c r="B3663" s="2" t="s">
        <v>13191</v>
      </c>
      <c r="C3663" s="2" t="s">
        <v>13192</v>
      </c>
      <c r="D3663" s="2" t="s">
        <v>13193</v>
      </c>
      <c r="E3663" s="2">
        <v>88375000</v>
      </c>
      <c r="F3663" s="2" t="s">
        <v>12596</v>
      </c>
      <c r="G3663" s="2" t="s">
        <v>11350</v>
      </c>
    </row>
    <row r="3664" spans="1:7" x14ac:dyDescent="0.25">
      <c r="A3664" s="4" t="s">
        <v>13194</v>
      </c>
      <c r="B3664" s="2" t="s">
        <v>13195</v>
      </c>
      <c r="C3664" s="2" t="s">
        <v>13196</v>
      </c>
      <c r="D3664" s="2" t="s">
        <v>6514</v>
      </c>
      <c r="E3664" s="2">
        <v>88309201</v>
      </c>
      <c r="F3664" s="2" t="s">
        <v>12596</v>
      </c>
      <c r="G3664" s="2" t="s">
        <v>12661</v>
      </c>
    </row>
    <row r="3665" spans="1:7" x14ac:dyDescent="0.25">
      <c r="A3665" s="4" t="s">
        <v>13197</v>
      </c>
      <c r="B3665" s="2" t="s">
        <v>13198</v>
      </c>
      <c r="C3665" s="2" t="s">
        <v>13199</v>
      </c>
      <c r="D3665" s="2" t="s">
        <v>13200</v>
      </c>
      <c r="E3665" s="2">
        <v>88338495</v>
      </c>
      <c r="F3665" s="2" t="s">
        <v>12596</v>
      </c>
      <c r="G3665" s="2" t="s">
        <v>12777</v>
      </c>
    </row>
    <row r="3666" spans="1:7" x14ac:dyDescent="0.25">
      <c r="A3666" s="4" t="s">
        <v>13197</v>
      </c>
      <c r="B3666" s="2" t="s">
        <v>13201</v>
      </c>
      <c r="C3666" s="2" t="s">
        <v>13202</v>
      </c>
      <c r="D3666" s="2" t="s">
        <v>13203</v>
      </c>
      <c r="E3666" s="2">
        <v>88348441</v>
      </c>
      <c r="F3666" s="2" t="s">
        <v>12596</v>
      </c>
      <c r="G3666" s="2" t="s">
        <v>12907</v>
      </c>
    </row>
    <row r="3667" spans="1:7" x14ac:dyDescent="0.25">
      <c r="A3667" s="4" t="s">
        <v>13197</v>
      </c>
      <c r="B3667" s="2" t="s">
        <v>13204</v>
      </c>
      <c r="C3667" s="2" t="s">
        <v>13205</v>
      </c>
      <c r="D3667" s="2" t="s">
        <v>13206</v>
      </c>
      <c r="E3667" s="2">
        <v>88310004</v>
      </c>
      <c r="F3667" s="2" t="s">
        <v>12596</v>
      </c>
      <c r="G3667" s="2" t="s">
        <v>12661</v>
      </c>
    </row>
    <row r="3668" spans="1:7" x14ac:dyDescent="0.25">
      <c r="A3668" s="4" t="s">
        <v>13197</v>
      </c>
      <c r="B3668" s="2" t="s">
        <v>13207</v>
      </c>
      <c r="C3668" s="2" t="s">
        <v>13208</v>
      </c>
      <c r="D3668" s="2" t="s">
        <v>6864</v>
      </c>
      <c r="E3668" s="2">
        <v>88348408</v>
      </c>
      <c r="F3668" s="2" t="s">
        <v>12596</v>
      </c>
      <c r="G3668" s="2" t="s">
        <v>12907</v>
      </c>
    </row>
    <row r="3669" spans="1:7" x14ac:dyDescent="0.25">
      <c r="A3669" s="4" t="s">
        <v>13197</v>
      </c>
      <c r="B3669" s="2" t="s">
        <v>13209</v>
      </c>
      <c r="C3669" s="2" t="s">
        <v>13210</v>
      </c>
      <c r="D3669" s="2" t="s">
        <v>67</v>
      </c>
      <c r="E3669" s="2">
        <v>88200000</v>
      </c>
      <c r="F3669" s="2" t="s">
        <v>12596</v>
      </c>
      <c r="G3669" s="2" t="s">
        <v>13211</v>
      </c>
    </row>
    <row r="3670" spans="1:7" x14ac:dyDescent="0.25">
      <c r="A3670" s="4" t="s">
        <v>13197</v>
      </c>
      <c r="B3670" s="2" t="s">
        <v>13212</v>
      </c>
      <c r="C3670" s="2" t="s">
        <v>13213</v>
      </c>
      <c r="D3670" s="2" t="s">
        <v>13214</v>
      </c>
      <c r="E3670" s="2">
        <v>88350779</v>
      </c>
      <c r="F3670" s="2" t="s">
        <v>12596</v>
      </c>
      <c r="G3670" s="2" t="s">
        <v>12639</v>
      </c>
    </row>
    <row r="3671" spans="1:7" x14ac:dyDescent="0.25">
      <c r="A3671" s="4" t="s">
        <v>13215</v>
      </c>
      <c r="B3671" s="2" t="s">
        <v>13216</v>
      </c>
      <c r="C3671" s="2" t="s">
        <v>13217</v>
      </c>
      <c r="D3671" s="2" t="s">
        <v>13218</v>
      </c>
      <c r="E3671" s="2">
        <v>88102045</v>
      </c>
      <c r="F3671" s="2" t="s">
        <v>12596</v>
      </c>
      <c r="G3671" s="2" t="s">
        <v>5098</v>
      </c>
    </row>
    <row r="3672" spans="1:7" x14ac:dyDescent="0.25">
      <c r="A3672" s="4" t="s">
        <v>13219</v>
      </c>
      <c r="B3672" s="2" t="s">
        <v>13220</v>
      </c>
      <c r="C3672" s="2" t="s">
        <v>13221</v>
      </c>
      <c r="D3672" s="2" t="s">
        <v>13222</v>
      </c>
      <c r="E3672" s="2">
        <v>88058700</v>
      </c>
      <c r="F3672" s="2" t="s">
        <v>12596</v>
      </c>
      <c r="G3672" s="2" t="s">
        <v>12601</v>
      </c>
    </row>
    <row r="3673" spans="1:7" x14ac:dyDescent="0.25">
      <c r="A3673" s="4" t="s">
        <v>13223</v>
      </c>
      <c r="B3673" s="2" t="s">
        <v>13224</v>
      </c>
      <c r="C3673" s="2" t="s">
        <v>13225</v>
      </c>
      <c r="D3673" s="2" t="s">
        <v>67</v>
      </c>
      <c r="E3673" s="2">
        <v>89820000</v>
      </c>
      <c r="F3673" s="2" t="s">
        <v>12596</v>
      </c>
      <c r="G3673" s="2" t="s">
        <v>12748</v>
      </c>
    </row>
    <row r="3674" spans="1:7" x14ac:dyDescent="0.25">
      <c r="A3674" s="4" t="s">
        <v>13226</v>
      </c>
      <c r="B3674" s="2" t="s">
        <v>13227</v>
      </c>
      <c r="C3674" s="2" t="s">
        <v>13228</v>
      </c>
      <c r="D3674" s="2" t="s">
        <v>13229</v>
      </c>
      <c r="E3674" s="2">
        <v>89370000</v>
      </c>
      <c r="F3674" s="2" t="s">
        <v>12596</v>
      </c>
      <c r="G3674" s="2" t="s">
        <v>13230</v>
      </c>
    </row>
    <row r="3675" spans="1:7" x14ac:dyDescent="0.25">
      <c r="A3675" s="4" t="s">
        <v>13231</v>
      </c>
      <c r="B3675" s="2" t="s">
        <v>13232</v>
      </c>
      <c r="C3675" s="2" t="s">
        <v>13233</v>
      </c>
      <c r="D3675" s="2" t="s">
        <v>67</v>
      </c>
      <c r="E3675" s="2">
        <v>89930000</v>
      </c>
      <c r="F3675" s="2" t="s">
        <v>12596</v>
      </c>
      <c r="G3675" s="2" t="s">
        <v>13234</v>
      </c>
    </row>
    <row r="3676" spans="1:7" x14ac:dyDescent="0.25">
      <c r="A3676" s="4" t="s">
        <v>13235</v>
      </c>
      <c r="B3676" s="2" t="s">
        <v>13236</v>
      </c>
      <c r="C3676" s="2" t="s">
        <v>13237</v>
      </c>
      <c r="D3676" s="2" t="s">
        <v>380</v>
      </c>
      <c r="E3676" s="2">
        <v>89711460</v>
      </c>
      <c r="F3676" s="2" t="s">
        <v>12596</v>
      </c>
      <c r="G3676" s="2" t="s">
        <v>13018</v>
      </c>
    </row>
    <row r="3677" spans="1:7" x14ac:dyDescent="0.25">
      <c r="A3677" s="4" t="s">
        <v>13238</v>
      </c>
      <c r="B3677" s="2" t="s">
        <v>13239</v>
      </c>
      <c r="C3677" s="2" t="s">
        <v>13240</v>
      </c>
      <c r="D3677" s="2" t="s">
        <v>13241</v>
      </c>
      <c r="E3677" s="2">
        <v>88200000</v>
      </c>
      <c r="F3677" s="2" t="s">
        <v>12596</v>
      </c>
      <c r="G3677" s="2" t="s">
        <v>13211</v>
      </c>
    </row>
    <row r="3678" spans="1:7" x14ac:dyDescent="0.25">
      <c r="A3678" s="4" t="s">
        <v>13242</v>
      </c>
      <c r="B3678" s="2" t="s">
        <v>13243</v>
      </c>
      <c r="C3678" s="2" t="s">
        <v>13244</v>
      </c>
      <c r="D3678" s="2" t="s">
        <v>13245</v>
      </c>
      <c r="E3678" s="2">
        <v>88960000</v>
      </c>
      <c r="F3678" s="2" t="s">
        <v>12596</v>
      </c>
      <c r="G3678" s="2" t="s">
        <v>12672</v>
      </c>
    </row>
    <row r="3679" spans="1:7" x14ac:dyDescent="0.25">
      <c r="A3679" s="4" t="s">
        <v>13242</v>
      </c>
      <c r="B3679" s="2" t="s">
        <v>13246</v>
      </c>
      <c r="C3679" s="2" t="s">
        <v>13247</v>
      </c>
      <c r="D3679" s="2" t="s">
        <v>1130</v>
      </c>
      <c r="E3679" s="2">
        <v>88807000</v>
      </c>
      <c r="F3679" s="2" t="s">
        <v>12596</v>
      </c>
      <c r="G3679" s="2" t="s">
        <v>12631</v>
      </c>
    </row>
    <row r="3680" spans="1:7" x14ac:dyDescent="0.25">
      <c r="A3680" s="4" t="s">
        <v>13248</v>
      </c>
      <c r="B3680" s="2" t="s">
        <v>13249</v>
      </c>
      <c r="C3680" s="2" t="s">
        <v>13250</v>
      </c>
      <c r="D3680" s="2" t="s">
        <v>67</v>
      </c>
      <c r="E3680" s="2">
        <v>89848000</v>
      </c>
      <c r="F3680" s="2" t="s">
        <v>12596</v>
      </c>
      <c r="G3680" s="2" t="s">
        <v>13251</v>
      </c>
    </row>
    <row r="3681" spans="1:7" x14ac:dyDescent="0.25">
      <c r="A3681" s="4" t="s">
        <v>13252</v>
      </c>
      <c r="B3681" s="2" t="s">
        <v>13253</v>
      </c>
      <c r="C3681" s="2" t="s">
        <v>13254</v>
      </c>
      <c r="D3681" s="2" t="s">
        <v>67</v>
      </c>
      <c r="E3681" s="2">
        <v>88240000</v>
      </c>
      <c r="F3681" s="2" t="s">
        <v>12596</v>
      </c>
      <c r="G3681" s="2" t="s">
        <v>6467</v>
      </c>
    </row>
    <row r="3682" spans="1:7" x14ac:dyDescent="0.25">
      <c r="A3682" s="4" t="s">
        <v>13255</v>
      </c>
      <c r="B3682" s="2" t="s">
        <v>13256</v>
      </c>
      <c r="C3682" s="2" t="s">
        <v>13257</v>
      </c>
      <c r="D3682" s="2" t="s">
        <v>67</v>
      </c>
      <c r="E3682" s="2">
        <v>89819000</v>
      </c>
      <c r="F3682" s="2" t="s">
        <v>12596</v>
      </c>
      <c r="G3682" s="2" t="s">
        <v>13258</v>
      </c>
    </row>
    <row r="3683" spans="1:7" x14ac:dyDescent="0.25">
      <c r="A3683" s="4" t="s">
        <v>13259</v>
      </c>
      <c r="B3683" s="2" t="s">
        <v>13260</v>
      </c>
      <c r="C3683" s="2" t="s">
        <v>13261</v>
      </c>
      <c r="D3683" s="2" t="s">
        <v>13262</v>
      </c>
      <c r="E3683" s="2">
        <v>88372506</v>
      </c>
      <c r="F3683" s="2" t="s">
        <v>12596</v>
      </c>
      <c r="G3683" s="2" t="s">
        <v>11350</v>
      </c>
    </row>
    <row r="3684" spans="1:7" x14ac:dyDescent="0.25">
      <c r="A3684" s="4" t="s">
        <v>13263</v>
      </c>
      <c r="B3684" s="2" t="s">
        <v>13264</v>
      </c>
      <c r="C3684" s="2" t="s">
        <v>13265</v>
      </c>
      <c r="D3684" s="2" t="s">
        <v>67</v>
      </c>
      <c r="E3684" s="2">
        <v>89899000</v>
      </c>
      <c r="F3684" s="2" t="s">
        <v>12596</v>
      </c>
      <c r="G3684" s="2" t="s">
        <v>13266</v>
      </c>
    </row>
    <row r="3685" spans="1:7" x14ac:dyDescent="0.25">
      <c r="A3685" s="4" t="s">
        <v>13267</v>
      </c>
      <c r="B3685" s="2" t="s">
        <v>13268</v>
      </c>
      <c r="C3685" s="2" t="s">
        <v>13269</v>
      </c>
      <c r="D3685" s="2" t="s">
        <v>13270</v>
      </c>
      <c r="E3685" s="2">
        <v>89257002</v>
      </c>
      <c r="F3685" s="2" t="s">
        <v>12596</v>
      </c>
      <c r="G3685" s="2" t="s">
        <v>13049</v>
      </c>
    </row>
    <row r="3686" spans="1:7" x14ac:dyDescent="0.25">
      <c r="A3686" s="4" t="s">
        <v>13271</v>
      </c>
      <c r="B3686" s="2" t="s">
        <v>13272</v>
      </c>
      <c r="C3686" s="2" t="s">
        <v>13273</v>
      </c>
      <c r="D3686" s="2" t="s">
        <v>10178</v>
      </c>
      <c r="E3686" s="2">
        <v>89164102</v>
      </c>
      <c r="F3686" s="2" t="s">
        <v>12596</v>
      </c>
      <c r="G3686" s="2" t="s">
        <v>13274</v>
      </c>
    </row>
    <row r="3687" spans="1:7" x14ac:dyDescent="0.25">
      <c r="A3687" s="4" t="s">
        <v>13271</v>
      </c>
      <c r="B3687" s="2" t="s">
        <v>13275</v>
      </c>
      <c r="C3687" s="2" t="s">
        <v>13276</v>
      </c>
      <c r="D3687" s="2" t="s">
        <v>13277</v>
      </c>
      <c r="E3687" s="2">
        <v>89165475</v>
      </c>
      <c r="F3687" s="2" t="s">
        <v>12596</v>
      </c>
      <c r="G3687" s="2" t="s">
        <v>13274</v>
      </c>
    </row>
    <row r="3688" spans="1:7" x14ac:dyDescent="0.25">
      <c r="A3688" s="4" t="s">
        <v>13278</v>
      </c>
      <c r="B3688" s="2" t="s">
        <v>13279</v>
      </c>
      <c r="C3688" s="2" t="s">
        <v>13280</v>
      </c>
      <c r="D3688" s="2" t="s">
        <v>1130</v>
      </c>
      <c r="E3688" s="2">
        <v>88136000</v>
      </c>
      <c r="F3688" s="2" t="s">
        <v>12596</v>
      </c>
      <c r="G3688" s="2" t="s">
        <v>12597</v>
      </c>
    </row>
    <row r="3689" spans="1:7" x14ac:dyDescent="0.25">
      <c r="A3689" s="4" t="s">
        <v>13281</v>
      </c>
      <c r="B3689" s="2" t="s">
        <v>13282</v>
      </c>
      <c r="C3689" s="2" t="s">
        <v>13283</v>
      </c>
      <c r="D3689" s="2" t="s">
        <v>67</v>
      </c>
      <c r="E3689" s="2">
        <v>89190000</v>
      </c>
      <c r="F3689" s="2" t="s">
        <v>12596</v>
      </c>
      <c r="G3689" s="2" t="s">
        <v>13284</v>
      </c>
    </row>
    <row r="3690" spans="1:7" x14ac:dyDescent="0.25">
      <c r="A3690" s="4" t="s">
        <v>13281</v>
      </c>
      <c r="B3690" s="2" t="s">
        <v>13285</v>
      </c>
      <c r="C3690" s="2" t="s">
        <v>13286</v>
      </c>
      <c r="D3690" s="2" t="s">
        <v>67</v>
      </c>
      <c r="E3690" s="2">
        <v>89180000</v>
      </c>
      <c r="F3690" s="2" t="s">
        <v>12596</v>
      </c>
      <c r="G3690" s="2" t="s">
        <v>13287</v>
      </c>
    </row>
    <row r="3691" spans="1:7" x14ac:dyDescent="0.25">
      <c r="A3691" s="4" t="s">
        <v>11281</v>
      </c>
      <c r="B3691" s="2" t="s">
        <v>13288</v>
      </c>
      <c r="C3691" s="2" t="s">
        <v>13289</v>
      </c>
      <c r="D3691" s="2" t="s">
        <v>67</v>
      </c>
      <c r="E3691" s="2">
        <v>89802110</v>
      </c>
      <c r="F3691" s="2" t="s">
        <v>12596</v>
      </c>
      <c r="G3691" s="2" t="s">
        <v>12792</v>
      </c>
    </row>
    <row r="3692" spans="1:7" x14ac:dyDescent="0.25">
      <c r="A3692" s="4" t="s">
        <v>13290</v>
      </c>
      <c r="B3692" s="2" t="s">
        <v>13291</v>
      </c>
      <c r="C3692" s="2" t="s">
        <v>13292</v>
      </c>
      <c r="D3692" s="2" t="s">
        <v>1805</v>
      </c>
      <c r="E3692" s="2">
        <v>88110350</v>
      </c>
      <c r="F3692" s="2" t="s">
        <v>12596</v>
      </c>
      <c r="G3692" s="2" t="s">
        <v>5098</v>
      </c>
    </row>
    <row r="3693" spans="1:7" x14ac:dyDescent="0.25">
      <c r="A3693" s="4" t="s">
        <v>13293</v>
      </c>
      <c r="B3693" s="2" t="s">
        <v>13294</v>
      </c>
      <c r="C3693" s="2" t="s">
        <v>13295</v>
      </c>
      <c r="D3693" s="2" t="s">
        <v>13296</v>
      </c>
      <c r="E3693" s="2">
        <v>88032000</v>
      </c>
      <c r="F3693" s="2" t="s">
        <v>12596</v>
      </c>
      <c r="G3693" s="2" t="s">
        <v>12601</v>
      </c>
    </row>
    <row r="3694" spans="1:7" x14ac:dyDescent="0.25">
      <c r="A3694" s="4" t="s">
        <v>13297</v>
      </c>
      <c r="B3694" s="2" t="s">
        <v>13298</v>
      </c>
      <c r="C3694" s="2" t="s">
        <v>13299</v>
      </c>
      <c r="D3694" s="2" t="s">
        <v>67</v>
      </c>
      <c r="E3694" s="2">
        <v>88820000</v>
      </c>
      <c r="F3694" s="2" t="s">
        <v>12596</v>
      </c>
      <c r="G3694" s="2" t="s">
        <v>13036</v>
      </c>
    </row>
    <row r="3695" spans="1:7" x14ac:dyDescent="0.25">
      <c r="A3695" s="4" t="s">
        <v>13300</v>
      </c>
      <c r="B3695" s="2" t="s">
        <v>13301</v>
      </c>
      <c r="C3695" s="2" t="s">
        <v>13302</v>
      </c>
      <c r="D3695" s="2" t="s">
        <v>13303</v>
      </c>
      <c r="E3695" s="2">
        <v>88339125</v>
      </c>
      <c r="F3695" s="2" t="s">
        <v>12596</v>
      </c>
      <c r="G3695" s="2" t="s">
        <v>12777</v>
      </c>
    </row>
    <row r="3696" spans="1:7" x14ac:dyDescent="0.25">
      <c r="A3696" s="4" t="s">
        <v>13304</v>
      </c>
      <c r="B3696" s="2" t="s">
        <v>13305</v>
      </c>
      <c r="C3696" s="2" t="s">
        <v>13306</v>
      </c>
      <c r="D3696" s="2" t="s">
        <v>13307</v>
      </c>
      <c r="E3696" s="2">
        <v>88812550</v>
      </c>
      <c r="F3696" s="2" t="s">
        <v>12596</v>
      </c>
      <c r="G3696" s="2" t="s">
        <v>12631</v>
      </c>
    </row>
    <row r="3697" spans="1:7" x14ac:dyDescent="0.25">
      <c r="A3697" s="4" t="s">
        <v>13308</v>
      </c>
      <c r="B3697" s="2" t="s">
        <v>13309</v>
      </c>
      <c r="C3697" s="2" t="s">
        <v>13310</v>
      </c>
      <c r="D3697" s="2" t="s">
        <v>67</v>
      </c>
      <c r="E3697" s="2">
        <v>89860000</v>
      </c>
      <c r="F3697" s="2" t="s">
        <v>12596</v>
      </c>
      <c r="G3697" s="2" t="s">
        <v>13311</v>
      </c>
    </row>
    <row r="3698" spans="1:7" x14ac:dyDescent="0.25">
      <c r="A3698" s="4" t="s">
        <v>13312</v>
      </c>
      <c r="B3698" s="2" t="s">
        <v>13313</v>
      </c>
      <c r="C3698" s="2" t="s">
        <v>13314</v>
      </c>
      <c r="D3698" s="2" t="s">
        <v>1365</v>
      </c>
      <c r="E3698" s="2">
        <v>89667000</v>
      </c>
      <c r="F3698" s="2" t="s">
        <v>12596</v>
      </c>
      <c r="G3698" s="2" t="s">
        <v>13315</v>
      </c>
    </row>
    <row r="3699" spans="1:7" x14ac:dyDescent="0.25">
      <c r="A3699" s="4" t="s">
        <v>13316</v>
      </c>
      <c r="B3699" s="2" t="s">
        <v>13317</v>
      </c>
      <c r="C3699" s="2" t="s">
        <v>13318</v>
      </c>
      <c r="D3699" s="2" t="s">
        <v>67</v>
      </c>
      <c r="E3699" s="2">
        <v>88330666</v>
      </c>
      <c r="F3699" s="2" t="s">
        <v>12596</v>
      </c>
      <c r="G3699" s="2" t="s">
        <v>12777</v>
      </c>
    </row>
    <row r="3700" spans="1:7" x14ac:dyDescent="0.25">
      <c r="A3700" s="4" t="s">
        <v>13319</v>
      </c>
      <c r="B3700" s="2" t="s">
        <v>13320</v>
      </c>
      <c r="C3700" s="2" t="s">
        <v>13321</v>
      </c>
      <c r="D3700" s="2" t="s">
        <v>13322</v>
      </c>
      <c r="E3700" s="2">
        <v>88354100</v>
      </c>
      <c r="F3700" s="2" t="s">
        <v>12596</v>
      </c>
      <c r="G3700" s="2" t="s">
        <v>12639</v>
      </c>
    </row>
    <row r="3701" spans="1:7" x14ac:dyDescent="0.25">
      <c r="A3701" s="4" t="s">
        <v>13323</v>
      </c>
      <c r="B3701" s="2" t="s">
        <v>13324</v>
      </c>
      <c r="C3701" s="2" t="s">
        <v>13325</v>
      </c>
      <c r="D3701" s="2" t="s">
        <v>13326</v>
      </c>
      <c r="E3701" s="2">
        <v>89825000</v>
      </c>
      <c r="F3701" s="2" t="s">
        <v>12596</v>
      </c>
      <c r="G3701" s="2" t="s">
        <v>7750</v>
      </c>
    </row>
    <row r="3702" spans="1:7" x14ac:dyDescent="0.25">
      <c r="A3702" s="4" t="s">
        <v>13323</v>
      </c>
      <c r="B3702" s="2" t="s">
        <v>13327</v>
      </c>
      <c r="C3702" s="2" t="s">
        <v>13328</v>
      </c>
      <c r="D3702" s="2" t="s">
        <v>13329</v>
      </c>
      <c r="E3702" s="2">
        <v>89825000</v>
      </c>
      <c r="F3702" s="2" t="s">
        <v>12596</v>
      </c>
      <c r="G3702" s="2" t="s">
        <v>7750</v>
      </c>
    </row>
    <row r="3703" spans="1:7" x14ac:dyDescent="0.25">
      <c r="A3703" s="4" t="s">
        <v>13323</v>
      </c>
      <c r="B3703" s="2" t="s">
        <v>13330</v>
      </c>
      <c r="C3703" s="2" t="s">
        <v>13331</v>
      </c>
      <c r="D3703" s="2" t="s">
        <v>13332</v>
      </c>
      <c r="E3703" s="2">
        <v>89820000</v>
      </c>
      <c r="F3703" s="2" t="s">
        <v>12596</v>
      </c>
      <c r="G3703" s="2" t="s">
        <v>12748</v>
      </c>
    </row>
    <row r="3704" spans="1:7" x14ac:dyDescent="0.25">
      <c r="A3704" s="4" t="s">
        <v>13333</v>
      </c>
      <c r="B3704" s="2" t="s">
        <v>13334</v>
      </c>
      <c r="C3704" s="2" t="s">
        <v>13335</v>
      </c>
      <c r="D3704" s="2" t="s">
        <v>13336</v>
      </c>
      <c r="E3704" s="2">
        <v>89540000</v>
      </c>
      <c r="F3704" s="2" t="s">
        <v>12596</v>
      </c>
      <c r="G3704" s="2" t="s">
        <v>11613</v>
      </c>
    </row>
    <row r="3705" spans="1:7" x14ac:dyDescent="0.25">
      <c r="A3705" s="4" t="s">
        <v>13337</v>
      </c>
      <c r="B3705" s="2" t="s">
        <v>13338</v>
      </c>
      <c r="C3705" s="2" t="s">
        <v>13339</v>
      </c>
      <c r="D3705" s="2" t="s">
        <v>13070</v>
      </c>
      <c r="E3705" s="2">
        <v>89204635</v>
      </c>
      <c r="F3705" s="2" t="s">
        <v>12596</v>
      </c>
      <c r="G3705" s="2" t="s">
        <v>12622</v>
      </c>
    </row>
    <row r="3706" spans="1:7" x14ac:dyDescent="0.25">
      <c r="A3706" s="4" t="s">
        <v>13340</v>
      </c>
      <c r="B3706" s="2" t="s">
        <v>13341</v>
      </c>
      <c r="C3706" s="2" t="s">
        <v>13342</v>
      </c>
      <c r="D3706" s="2" t="s">
        <v>67</v>
      </c>
      <c r="E3706" s="2">
        <v>88801120</v>
      </c>
      <c r="F3706" s="2" t="s">
        <v>12596</v>
      </c>
      <c r="G3706" s="2" t="s">
        <v>12631</v>
      </c>
    </row>
    <row r="3707" spans="1:7" x14ac:dyDescent="0.25">
      <c r="A3707" s="4" t="s">
        <v>13343</v>
      </c>
      <c r="B3707" s="2" t="s">
        <v>13344</v>
      </c>
      <c r="C3707" s="2" t="s">
        <v>13345</v>
      </c>
      <c r="D3707" s="2" t="s">
        <v>13346</v>
      </c>
      <c r="E3707" s="2">
        <v>88860000</v>
      </c>
      <c r="F3707" s="2" t="s">
        <v>12596</v>
      </c>
      <c r="G3707" s="2" t="s">
        <v>13347</v>
      </c>
    </row>
    <row r="3708" spans="1:7" x14ac:dyDescent="0.25">
      <c r="A3708" s="4" t="s">
        <v>13348</v>
      </c>
      <c r="B3708" s="2" t="s">
        <v>13349</v>
      </c>
      <c r="C3708" s="2" t="s">
        <v>13350</v>
      </c>
      <c r="D3708" s="2" t="s">
        <v>67</v>
      </c>
      <c r="E3708" s="2">
        <v>88350330</v>
      </c>
      <c r="F3708" s="2" t="s">
        <v>12596</v>
      </c>
      <c r="G3708" s="2" t="s">
        <v>12639</v>
      </c>
    </row>
    <row r="3709" spans="1:7" x14ac:dyDescent="0.25">
      <c r="A3709" s="4" t="s">
        <v>13351</v>
      </c>
      <c r="B3709" s="2" t="s">
        <v>13352</v>
      </c>
      <c r="C3709" s="2" t="s">
        <v>13353</v>
      </c>
      <c r="D3709" s="2" t="s">
        <v>555</v>
      </c>
      <c r="E3709" s="2">
        <v>89520000</v>
      </c>
      <c r="F3709" s="2" t="s">
        <v>12596</v>
      </c>
      <c r="G3709" s="2" t="s">
        <v>13354</v>
      </c>
    </row>
    <row r="3710" spans="1:7" x14ac:dyDescent="0.25">
      <c r="A3710" s="4" t="s">
        <v>13355</v>
      </c>
      <c r="B3710" s="2" t="s">
        <v>13356</v>
      </c>
      <c r="C3710" s="2" t="s">
        <v>13357</v>
      </c>
      <c r="D3710" s="2" t="s">
        <v>12679</v>
      </c>
      <c r="E3710" s="2">
        <v>89136000</v>
      </c>
      <c r="F3710" s="2" t="s">
        <v>12596</v>
      </c>
      <c r="G3710" s="2" t="s">
        <v>13358</v>
      </c>
    </row>
    <row r="3711" spans="1:7" x14ac:dyDescent="0.25">
      <c r="A3711" s="4" t="s">
        <v>13359</v>
      </c>
      <c r="B3711" s="2" t="s">
        <v>13360</v>
      </c>
      <c r="C3711" s="2" t="s">
        <v>13361</v>
      </c>
      <c r="D3711" s="2" t="s">
        <v>13362</v>
      </c>
      <c r="E3711" s="2">
        <v>88307302</v>
      </c>
      <c r="F3711" s="2" t="s">
        <v>12596</v>
      </c>
      <c r="G3711" s="2" t="s">
        <v>12661</v>
      </c>
    </row>
    <row r="3712" spans="1:7" x14ac:dyDescent="0.25">
      <c r="A3712" s="4" t="s">
        <v>13363</v>
      </c>
      <c r="B3712" s="2" t="s">
        <v>13364</v>
      </c>
      <c r="C3712" s="2" t="s">
        <v>13365</v>
      </c>
      <c r="D3712" s="2" t="s">
        <v>1805</v>
      </c>
      <c r="E3712" s="2">
        <v>88400000</v>
      </c>
      <c r="F3712" s="2" t="s">
        <v>12596</v>
      </c>
      <c r="G3712" s="2" t="s">
        <v>13366</v>
      </c>
    </row>
    <row r="3713" spans="1:7" x14ac:dyDescent="0.25">
      <c r="A3713" s="4" t="s">
        <v>13367</v>
      </c>
      <c r="B3713" s="2" t="s">
        <v>13368</v>
      </c>
      <c r="C3713" s="2" t="s">
        <v>13369</v>
      </c>
      <c r="D3713" s="2" t="s">
        <v>8706</v>
      </c>
      <c r="E3713" s="2">
        <v>89287350</v>
      </c>
      <c r="F3713" s="2" t="s">
        <v>12596</v>
      </c>
      <c r="G3713" s="2" t="s">
        <v>13139</v>
      </c>
    </row>
    <row r="3714" spans="1:7" x14ac:dyDescent="0.25">
      <c r="A3714" s="4" t="s">
        <v>13370</v>
      </c>
      <c r="B3714" s="2" t="s">
        <v>13371</v>
      </c>
      <c r="C3714" s="2" t="s">
        <v>13372</v>
      </c>
      <c r="D3714" s="2" t="s">
        <v>13373</v>
      </c>
      <c r="E3714" s="2">
        <v>89240000</v>
      </c>
      <c r="F3714" s="2" t="s">
        <v>12596</v>
      </c>
      <c r="G3714" s="2" t="s">
        <v>13374</v>
      </c>
    </row>
    <row r="3715" spans="1:7" x14ac:dyDescent="0.25">
      <c r="A3715" s="4" t="s">
        <v>13375</v>
      </c>
      <c r="B3715" s="2" t="s">
        <v>13376</v>
      </c>
      <c r="C3715" s="2" t="s">
        <v>13377</v>
      </c>
      <c r="D3715" s="2" t="s">
        <v>67</v>
      </c>
      <c r="E3715" s="2">
        <v>89900000</v>
      </c>
      <c r="F3715" s="2" t="s">
        <v>12596</v>
      </c>
      <c r="G3715" s="2" t="s">
        <v>12626</v>
      </c>
    </row>
    <row r="3716" spans="1:7" x14ac:dyDescent="0.25">
      <c r="A3716" s="4" t="s">
        <v>13378</v>
      </c>
      <c r="B3716" s="2" t="s">
        <v>13379</v>
      </c>
      <c r="C3716" s="2" t="s">
        <v>13380</v>
      </c>
      <c r="D3716" s="2" t="s">
        <v>13381</v>
      </c>
      <c r="E3716" s="2">
        <v>89113370</v>
      </c>
      <c r="F3716" s="2" t="s">
        <v>12596</v>
      </c>
      <c r="G3716" s="2" t="s">
        <v>12736</v>
      </c>
    </row>
    <row r="3717" spans="1:7" x14ac:dyDescent="0.25">
      <c r="A3717" s="4" t="s">
        <v>13382</v>
      </c>
      <c r="B3717" s="2" t="s">
        <v>13383</v>
      </c>
      <c r="C3717" s="2" t="s">
        <v>13384</v>
      </c>
      <c r="D3717" s="2" t="s">
        <v>13385</v>
      </c>
      <c r="E3717" s="2">
        <v>88140000</v>
      </c>
      <c r="F3717" s="2" t="s">
        <v>12596</v>
      </c>
      <c r="G3717" s="2" t="s">
        <v>13101</v>
      </c>
    </row>
    <row r="3718" spans="1:7" x14ac:dyDescent="0.25">
      <c r="A3718" s="4" t="s">
        <v>13382</v>
      </c>
      <c r="B3718" s="2" t="s">
        <v>13386</v>
      </c>
      <c r="C3718" s="2" t="s">
        <v>13387</v>
      </c>
      <c r="D3718" s="2" t="s">
        <v>67</v>
      </c>
      <c r="E3718" s="2">
        <v>88140000</v>
      </c>
      <c r="F3718" s="2" t="s">
        <v>12596</v>
      </c>
      <c r="G3718" s="2" t="s">
        <v>13101</v>
      </c>
    </row>
    <row r="3719" spans="1:7" x14ac:dyDescent="0.25">
      <c r="A3719" s="4" t="s">
        <v>13388</v>
      </c>
      <c r="B3719" s="2" t="s">
        <v>13389</v>
      </c>
      <c r="C3719" s="2" t="s">
        <v>13390</v>
      </c>
      <c r="D3719" s="2" t="s">
        <v>380</v>
      </c>
      <c r="E3719" s="2">
        <v>89803400</v>
      </c>
      <c r="F3719" s="2" t="s">
        <v>12596</v>
      </c>
      <c r="G3719" s="2" t="s">
        <v>12792</v>
      </c>
    </row>
    <row r="3720" spans="1:7" x14ac:dyDescent="0.25">
      <c r="A3720" s="4" t="s">
        <v>13391</v>
      </c>
      <c r="B3720" s="2" t="s">
        <v>13392</v>
      </c>
      <c r="C3720" s="2" t="s">
        <v>13393</v>
      </c>
      <c r="D3720" s="2" t="s">
        <v>13394</v>
      </c>
      <c r="E3720" s="2">
        <v>88815202</v>
      </c>
      <c r="F3720" s="2" t="s">
        <v>12596</v>
      </c>
      <c r="G3720" s="2" t="s">
        <v>12631</v>
      </c>
    </row>
    <row r="3721" spans="1:7" x14ac:dyDescent="0.25">
      <c r="A3721" s="4" t="s">
        <v>13395</v>
      </c>
      <c r="B3721" s="2" t="s">
        <v>13396</v>
      </c>
      <c r="C3721" s="2" t="s">
        <v>13397</v>
      </c>
      <c r="D3721" s="2" t="s">
        <v>1971</v>
      </c>
      <c r="E3721" s="2">
        <v>88352000</v>
      </c>
      <c r="F3721" s="2" t="s">
        <v>12596</v>
      </c>
      <c r="G3721" s="2" t="s">
        <v>12639</v>
      </c>
    </row>
    <row r="3722" spans="1:7" x14ac:dyDescent="0.25">
      <c r="A3722" s="4" t="s">
        <v>13398</v>
      </c>
      <c r="B3722" s="2" t="s">
        <v>13399</v>
      </c>
      <c r="C3722" s="2" t="s">
        <v>13400</v>
      </c>
      <c r="D3722" s="2" t="s">
        <v>1908</v>
      </c>
      <c r="E3722" s="2">
        <v>88820000</v>
      </c>
      <c r="F3722" s="2" t="s">
        <v>12596</v>
      </c>
      <c r="G3722" s="2" t="s">
        <v>13036</v>
      </c>
    </row>
    <row r="3723" spans="1:7" x14ac:dyDescent="0.25">
      <c r="A3723" s="4" t="s">
        <v>13401</v>
      </c>
      <c r="B3723" s="2" t="s">
        <v>13402</v>
      </c>
      <c r="C3723" s="2" t="s">
        <v>13403</v>
      </c>
      <c r="D3723" s="2" t="s">
        <v>13404</v>
      </c>
      <c r="E3723" s="2">
        <v>88090067</v>
      </c>
      <c r="F3723" s="2" t="s">
        <v>12596</v>
      </c>
      <c r="G3723" s="2" t="s">
        <v>12601</v>
      </c>
    </row>
    <row r="3724" spans="1:7" x14ac:dyDescent="0.25">
      <c r="A3724" s="4" t="s">
        <v>13405</v>
      </c>
      <c r="B3724" s="2" t="s">
        <v>13406</v>
      </c>
      <c r="C3724" s="2" t="s">
        <v>13407</v>
      </c>
      <c r="D3724" s="2" t="s">
        <v>5055</v>
      </c>
      <c r="E3724" s="2">
        <v>89211305</v>
      </c>
      <c r="F3724" s="2" t="s">
        <v>12596</v>
      </c>
      <c r="G3724" s="2" t="s">
        <v>12622</v>
      </c>
    </row>
    <row r="3725" spans="1:7" x14ac:dyDescent="0.25">
      <c r="A3725" s="4" t="s">
        <v>13408</v>
      </c>
      <c r="B3725" s="2" t="s">
        <v>13409</v>
      </c>
      <c r="C3725" s="2" t="s">
        <v>13410</v>
      </c>
      <c r="D3725" s="2" t="s">
        <v>13025</v>
      </c>
      <c r="E3725" s="2">
        <v>88817615</v>
      </c>
      <c r="F3725" s="2" t="s">
        <v>12596</v>
      </c>
      <c r="G3725" s="2" t="s">
        <v>12631</v>
      </c>
    </row>
    <row r="3726" spans="1:7" x14ac:dyDescent="0.25">
      <c r="A3726" s="4" t="s">
        <v>13411</v>
      </c>
      <c r="B3726" s="2" t="s">
        <v>13412</v>
      </c>
      <c r="C3726" s="2" t="s">
        <v>13413</v>
      </c>
      <c r="D3726" s="2" t="s">
        <v>13414</v>
      </c>
      <c r="E3726" s="2">
        <v>88101000</v>
      </c>
      <c r="F3726" s="2" t="s">
        <v>12596</v>
      </c>
      <c r="G3726" s="2" t="s">
        <v>5098</v>
      </c>
    </row>
    <row r="3727" spans="1:7" x14ac:dyDescent="0.25">
      <c r="A3727" s="4" t="s">
        <v>13415</v>
      </c>
      <c r="B3727" s="2" t="s">
        <v>13416</v>
      </c>
      <c r="C3727" s="2" t="s">
        <v>13417</v>
      </c>
      <c r="D3727" s="2" t="s">
        <v>13418</v>
      </c>
      <c r="E3727" s="2">
        <v>88508000</v>
      </c>
      <c r="F3727" s="2" t="s">
        <v>12596</v>
      </c>
      <c r="G3727" s="2" t="s">
        <v>12961</v>
      </c>
    </row>
    <row r="3728" spans="1:7" x14ac:dyDescent="0.25">
      <c r="A3728" s="4" t="s">
        <v>13419</v>
      </c>
      <c r="B3728" s="2" t="s">
        <v>13420</v>
      </c>
      <c r="C3728" s="2" t="s">
        <v>13421</v>
      </c>
      <c r="D3728" s="2" t="s">
        <v>13218</v>
      </c>
      <c r="E3728" s="2">
        <v>88101101</v>
      </c>
      <c r="F3728" s="2" t="s">
        <v>12596</v>
      </c>
      <c r="G3728" s="2" t="s">
        <v>5098</v>
      </c>
    </row>
    <row r="3729" spans="1:7" x14ac:dyDescent="0.25">
      <c r="A3729" s="4" t="s">
        <v>13422</v>
      </c>
      <c r="B3729" s="2" t="s">
        <v>13423</v>
      </c>
      <c r="C3729" s="2" t="s">
        <v>13424</v>
      </c>
      <c r="D3729" s="2" t="s">
        <v>67</v>
      </c>
      <c r="E3729" s="2">
        <v>89295000</v>
      </c>
      <c r="F3729" s="2" t="s">
        <v>12596</v>
      </c>
      <c r="G3729" s="2" t="s">
        <v>13425</v>
      </c>
    </row>
    <row r="3730" spans="1:7" x14ac:dyDescent="0.25">
      <c r="A3730" s="4" t="s">
        <v>13426</v>
      </c>
      <c r="B3730" s="2" t="s">
        <v>13427</v>
      </c>
      <c r="C3730" s="2" t="s">
        <v>13428</v>
      </c>
      <c r="D3730" s="2" t="s">
        <v>13429</v>
      </c>
      <c r="E3730" s="2">
        <v>89300001</v>
      </c>
      <c r="F3730" s="2" t="s">
        <v>12596</v>
      </c>
      <c r="G3730" s="2" t="s">
        <v>13430</v>
      </c>
    </row>
    <row r="3731" spans="1:7" x14ac:dyDescent="0.25">
      <c r="A3731" s="4" t="s">
        <v>13431</v>
      </c>
      <c r="B3731" s="2" t="s">
        <v>13432</v>
      </c>
      <c r="C3731" s="2" t="s">
        <v>13433</v>
      </c>
      <c r="D3731" s="2" t="s">
        <v>67</v>
      </c>
      <c r="E3731" s="2">
        <v>88380000</v>
      </c>
      <c r="F3731" s="2" t="s">
        <v>12596</v>
      </c>
      <c r="G3731" s="2" t="s">
        <v>13434</v>
      </c>
    </row>
    <row r="3732" spans="1:7" x14ac:dyDescent="0.25">
      <c r="A3732" s="4" t="s">
        <v>13435</v>
      </c>
      <c r="B3732" s="2" t="s">
        <v>13436</v>
      </c>
      <c r="C3732" s="2" t="s">
        <v>13437</v>
      </c>
      <c r="D3732" s="2" t="s">
        <v>67</v>
      </c>
      <c r="E3732" s="2">
        <v>89895000</v>
      </c>
      <c r="F3732" s="2" t="s">
        <v>12596</v>
      </c>
      <c r="G3732" s="2" t="s">
        <v>13438</v>
      </c>
    </row>
    <row r="3733" spans="1:7" x14ac:dyDescent="0.25">
      <c r="A3733" s="4" t="s">
        <v>13439</v>
      </c>
      <c r="B3733" s="2" t="s">
        <v>13440</v>
      </c>
      <c r="C3733" s="2" t="s">
        <v>13441</v>
      </c>
      <c r="D3733" s="2" t="s">
        <v>13442</v>
      </c>
      <c r="E3733" s="2">
        <v>89117545</v>
      </c>
      <c r="F3733" s="2" t="s">
        <v>12596</v>
      </c>
      <c r="G3733" s="2" t="s">
        <v>12736</v>
      </c>
    </row>
    <row r="3734" spans="1:7" x14ac:dyDescent="0.25">
      <c r="A3734" s="4" t="s">
        <v>13439</v>
      </c>
      <c r="B3734" s="2" t="s">
        <v>13443</v>
      </c>
      <c r="C3734" s="2" t="s">
        <v>13444</v>
      </c>
      <c r="D3734" s="2" t="s">
        <v>67</v>
      </c>
      <c r="E3734" s="2">
        <v>89010200</v>
      </c>
      <c r="F3734" s="2" t="s">
        <v>12596</v>
      </c>
      <c r="G3734" s="2" t="s">
        <v>12773</v>
      </c>
    </row>
    <row r="3735" spans="1:7" x14ac:dyDescent="0.25">
      <c r="A3735" s="4" t="s">
        <v>13439</v>
      </c>
      <c r="B3735" s="2" t="s">
        <v>13445</v>
      </c>
      <c r="C3735" s="2" t="s">
        <v>13446</v>
      </c>
      <c r="D3735" s="2" t="s">
        <v>13447</v>
      </c>
      <c r="E3735" s="2">
        <v>89052000</v>
      </c>
      <c r="F3735" s="2" t="s">
        <v>12596</v>
      </c>
      <c r="G3735" s="2" t="s">
        <v>12773</v>
      </c>
    </row>
    <row r="3736" spans="1:7" x14ac:dyDescent="0.25">
      <c r="A3736" s="4" t="s">
        <v>13448</v>
      </c>
      <c r="B3736" s="2" t="s">
        <v>13449</v>
      </c>
      <c r="C3736" s="2" t="s">
        <v>13450</v>
      </c>
      <c r="D3736" s="2" t="s">
        <v>67</v>
      </c>
      <c r="E3736" s="2">
        <v>88538000</v>
      </c>
      <c r="F3736" s="2" t="s">
        <v>12596</v>
      </c>
      <c r="G3736" s="2" t="s">
        <v>13451</v>
      </c>
    </row>
    <row r="3737" spans="1:7" x14ac:dyDescent="0.25">
      <c r="A3737" s="4" t="s">
        <v>13452</v>
      </c>
      <c r="B3737" s="2" t="s">
        <v>13453</v>
      </c>
      <c r="C3737" s="2" t="s">
        <v>13454</v>
      </c>
      <c r="D3737" s="2" t="s">
        <v>13455</v>
      </c>
      <c r="E3737" s="2">
        <v>88132300</v>
      </c>
      <c r="F3737" s="2" t="s">
        <v>12596</v>
      </c>
      <c r="G3737" s="2" t="s">
        <v>12597</v>
      </c>
    </row>
    <row r="3738" spans="1:7" x14ac:dyDescent="0.25">
      <c r="A3738" s="4" t="s">
        <v>13452</v>
      </c>
      <c r="B3738" s="2" t="s">
        <v>13456</v>
      </c>
      <c r="C3738" s="2" t="s">
        <v>13457</v>
      </c>
      <c r="D3738" s="2" t="s">
        <v>13404</v>
      </c>
      <c r="E3738" s="2">
        <v>88095720</v>
      </c>
      <c r="F3738" s="2" t="s">
        <v>12596</v>
      </c>
      <c r="G3738" s="2" t="s">
        <v>12601</v>
      </c>
    </row>
    <row r="3739" spans="1:7" x14ac:dyDescent="0.25">
      <c r="A3739" s="4" t="s">
        <v>13458</v>
      </c>
      <c r="B3739" s="2" t="s">
        <v>13459</v>
      </c>
      <c r="C3739" s="2" t="s">
        <v>13460</v>
      </c>
      <c r="D3739" s="2" t="s">
        <v>13461</v>
      </c>
      <c r="E3739" s="2">
        <v>89221007</v>
      </c>
      <c r="F3739" s="2" t="s">
        <v>12596</v>
      </c>
      <c r="G3739" s="2" t="s">
        <v>12622</v>
      </c>
    </row>
    <row r="3740" spans="1:7" x14ac:dyDescent="0.25">
      <c r="A3740" s="4" t="s">
        <v>13462</v>
      </c>
      <c r="B3740" s="2" t="s">
        <v>13463</v>
      </c>
      <c r="C3740" s="2" t="s">
        <v>13464</v>
      </c>
      <c r="D3740" s="2" t="s">
        <v>67</v>
      </c>
      <c r="E3740" s="2">
        <v>88020540</v>
      </c>
      <c r="F3740" s="2" t="s">
        <v>12596</v>
      </c>
      <c r="G3740" s="2" t="s">
        <v>12601</v>
      </c>
    </row>
    <row r="3741" spans="1:7" x14ac:dyDescent="0.25">
      <c r="A3741" s="4" t="s">
        <v>13465</v>
      </c>
      <c r="B3741" s="2" t="s">
        <v>13466</v>
      </c>
      <c r="C3741" s="2" t="s">
        <v>13467</v>
      </c>
      <c r="D3741" s="2" t="s">
        <v>13468</v>
      </c>
      <c r="E3741" s="2">
        <v>89228310</v>
      </c>
      <c r="F3741" s="2" t="s">
        <v>12596</v>
      </c>
      <c r="G3741" s="2" t="s">
        <v>12622</v>
      </c>
    </row>
    <row r="3742" spans="1:7" x14ac:dyDescent="0.25">
      <c r="A3742" s="4" t="s">
        <v>13469</v>
      </c>
      <c r="B3742" s="2" t="s">
        <v>13470</v>
      </c>
      <c r="C3742" s="2" t="s">
        <v>13471</v>
      </c>
      <c r="D3742" s="2" t="s">
        <v>13097</v>
      </c>
      <c r="E3742" s="2">
        <v>89210146</v>
      </c>
      <c r="F3742" s="2" t="s">
        <v>12596</v>
      </c>
      <c r="G3742" s="2" t="s">
        <v>12622</v>
      </c>
    </row>
    <row r="3743" spans="1:7" x14ac:dyDescent="0.25">
      <c r="A3743" s="4" t="s">
        <v>13472</v>
      </c>
      <c r="B3743" s="2" t="s">
        <v>13473</v>
      </c>
      <c r="C3743" s="2" t="s">
        <v>13474</v>
      </c>
      <c r="D3743" s="2" t="s">
        <v>67</v>
      </c>
      <c r="E3743" s="2">
        <v>88801010</v>
      </c>
      <c r="F3743" s="2" t="s">
        <v>12596</v>
      </c>
      <c r="G3743" s="2" t="s">
        <v>12631</v>
      </c>
    </row>
    <row r="3744" spans="1:7" x14ac:dyDescent="0.25">
      <c r="A3744" s="4" t="s">
        <v>13475</v>
      </c>
      <c r="B3744" s="2" t="s">
        <v>13476</v>
      </c>
      <c r="C3744" s="2" t="s">
        <v>13477</v>
      </c>
      <c r="D3744" s="2" t="s">
        <v>13478</v>
      </c>
      <c r="E3744" s="2">
        <v>88103245</v>
      </c>
      <c r="F3744" s="2" t="s">
        <v>12596</v>
      </c>
      <c r="G3744" s="2" t="s">
        <v>5098</v>
      </c>
    </row>
    <row r="3745" spans="1:7" x14ac:dyDescent="0.25">
      <c r="A3745" s="4" t="s">
        <v>13479</v>
      </c>
      <c r="B3745" s="2" t="s">
        <v>13480</v>
      </c>
      <c r="C3745" s="2" t="s">
        <v>13481</v>
      </c>
      <c r="D3745" s="2" t="s">
        <v>4044</v>
      </c>
      <c r="E3745" s="2">
        <v>88828000</v>
      </c>
      <c r="F3745" s="2" t="s">
        <v>12596</v>
      </c>
      <c r="G3745" s="2" t="s">
        <v>13482</v>
      </c>
    </row>
    <row r="3746" spans="1:7" x14ac:dyDescent="0.25">
      <c r="A3746" s="4" t="s">
        <v>13483</v>
      </c>
      <c r="B3746" s="2" t="s">
        <v>13484</v>
      </c>
      <c r="C3746" s="2" t="s">
        <v>13485</v>
      </c>
      <c r="D3746" s="2" t="s">
        <v>13486</v>
      </c>
      <c r="E3746" s="2">
        <v>88352500</v>
      </c>
      <c r="F3746" s="2" t="s">
        <v>12596</v>
      </c>
      <c r="G3746" s="2" t="s">
        <v>12639</v>
      </c>
    </row>
    <row r="3747" spans="1:7" x14ac:dyDescent="0.25">
      <c r="A3747" s="4" t="s">
        <v>13487</v>
      </c>
      <c r="B3747" s="2" t="s">
        <v>13488</v>
      </c>
      <c r="C3747" s="2" t="s">
        <v>13489</v>
      </c>
      <c r="D3747" s="2" t="s">
        <v>13490</v>
      </c>
      <c r="E3747" s="2">
        <v>88508109</v>
      </c>
      <c r="F3747" s="2" t="s">
        <v>12596</v>
      </c>
      <c r="G3747" s="2" t="s">
        <v>12961</v>
      </c>
    </row>
    <row r="3748" spans="1:7" x14ac:dyDescent="0.25">
      <c r="A3748" s="4" t="s">
        <v>13487</v>
      </c>
      <c r="B3748" s="2" t="s">
        <v>13491</v>
      </c>
      <c r="C3748" s="2" t="s">
        <v>13492</v>
      </c>
      <c r="D3748" s="2" t="s">
        <v>1971</v>
      </c>
      <c r="E3748" s="2">
        <v>88503190</v>
      </c>
      <c r="F3748" s="2" t="s">
        <v>12596</v>
      </c>
      <c r="G3748" s="2" t="s">
        <v>12961</v>
      </c>
    </row>
    <row r="3749" spans="1:7" x14ac:dyDescent="0.25">
      <c r="A3749" s="4" t="s">
        <v>13493</v>
      </c>
      <c r="B3749" s="2" t="s">
        <v>13494</v>
      </c>
      <c r="C3749" s="2" t="s">
        <v>13495</v>
      </c>
      <c r="D3749" s="2" t="s">
        <v>13496</v>
      </c>
      <c r="E3749" s="2">
        <v>89107000</v>
      </c>
      <c r="F3749" s="2" t="s">
        <v>12596</v>
      </c>
      <c r="G3749" s="2" t="s">
        <v>13497</v>
      </c>
    </row>
    <row r="3750" spans="1:7" x14ac:dyDescent="0.25">
      <c r="A3750" s="4" t="s">
        <v>13493</v>
      </c>
      <c r="B3750" s="2" t="s">
        <v>13498</v>
      </c>
      <c r="C3750" s="2" t="s">
        <v>13499</v>
      </c>
      <c r="D3750" s="2" t="s">
        <v>2915</v>
      </c>
      <c r="E3750" s="2">
        <v>89237000</v>
      </c>
      <c r="F3750" s="2" t="s">
        <v>12596</v>
      </c>
      <c r="G3750" s="2" t="s">
        <v>12622</v>
      </c>
    </row>
    <row r="3751" spans="1:7" x14ac:dyDescent="0.25">
      <c r="A3751" s="4" t="s">
        <v>13500</v>
      </c>
      <c r="B3751" s="2" t="s">
        <v>13501</v>
      </c>
      <c r="C3751" s="2" t="s">
        <v>13502</v>
      </c>
      <c r="D3751" s="2" t="s">
        <v>13503</v>
      </c>
      <c r="E3751" s="2">
        <v>88350160</v>
      </c>
      <c r="F3751" s="2" t="s">
        <v>12596</v>
      </c>
      <c r="G3751" s="2" t="s">
        <v>12639</v>
      </c>
    </row>
    <row r="3752" spans="1:7" x14ac:dyDescent="0.25">
      <c r="A3752" s="4" t="s">
        <v>13504</v>
      </c>
      <c r="B3752" s="2" t="s">
        <v>13505</v>
      </c>
      <c r="C3752" s="2" t="s">
        <v>13506</v>
      </c>
      <c r="D3752" s="2" t="s">
        <v>13507</v>
      </c>
      <c r="E3752" s="2">
        <v>89163020</v>
      </c>
      <c r="F3752" s="2" t="s">
        <v>12596</v>
      </c>
      <c r="G3752" s="2" t="s">
        <v>13274</v>
      </c>
    </row>
    <row r="3753" spans="1:7" x14ac:dyDescent="0.25">
      <c r="A3753" s="4" t="s">
        <v>13508</v>
      </c>
      <c r="B3753" s="2" t="s">
        <v>13509</v>
      </c>
      <c r="C3753" s="2" t="s">
        <v>13510</v>
      </c>
      <c r="D3753" s="2" t="s">
        <v>13511</v>
      </c>
      <c r="E3753" s="2">
        <v>88814551</v>
      </c>
      <c r="F3753" s="2" t="s">
        <v>12596</v>
      </c>
      <c r="G3753" s="2" t="s">
        <v>12631</v>
      </c>
    </row>
    <row r="3754" spans="1:7" x14ac:dyDescent="0.25">
      <c r="A3754" s="4" t="s">
        <v>11553</v>
      </c>
      <c r="B3754" s="2" t="s">
        <v>13512</v>
      </c>
      <c r="C3754" s="2" t="s">
        <v>13513</v>
      </c>
      <c r="D3754" s="2" t="s">
        <v>380</v>
      </c>
      <c r="E3754" s="2">
        <v>89665000</v>
      </c>
      <c r="F3754" s="2" t="s">
        <v>12596</v>
      </c>
      <c r="G3754" s="2" t="s">
        <v>12834</v>
      </c>
    </row>
    <row r="3755" spans="1:7" x14ac:dyDescent="0.25">
      <c r="A3755" s="4" t="s">
        <v>11553</v>
      </c>
      <c r="B3755" s="2" t="s">
        <v>13514</v>
      </c>
      <c r="C3755" s="2" t="s">
        <v>13515</v>
      </c>
      <c r="D3755" s="2" t="s">
        <v>13516</v>
      </c>
      <c r="E3755" s="2">
        <v>89801973</v>
      </c>
      <c r="F3755" s="2" t="s">
        <v>12596</v>
      </c>
      <c r="G3755" s="2" t="s">
        <v>12792</v>
      </c>
    </row>
    <row r="3756" spans="1:7" x14ac:dyDescent="0.25">
      <c r="A3756" s="4" t="s">
        <v>13517</v>
      </c>
      <c r="B3756" s="2" t="s">
        <v>13518</v>
      </c>
      <c r="C3756" s="2" t="s">
        <v>13519</v>
      </c>
      <c r="D3756" s="2" t="s">
        <v>67</v>
      </c>
      <c r="E3756" s="2">
        <v>88740000</v>
      </c>
      <c r="F3756" s="2" t="s">
        <v>12596</v>
      </c>
      <c r="G3756" s="2" t="s">
        <v>13520</v>
      </c>
    </row>
    <row r="3757" spans="1:7" x14ac:dyDescent="0.25">
      <c r="A3757" s="4" t="s">
        <v>13521</v>
      </c>
      <c r="B3757" s="2" t="s">
        <v>13522</v>
      </c>
      <c r="C3757" s="2" t="s">
        <v>13523</v>
      </c>
      <c r="D3757" s="2" t="s">
        <v>13154</v>
      </c>
      <c r="E3757" s="2">
        <v>88135400</v>
      </c>
      <c r="F3757" s="2" t="s">
        <v>12596</v>
      </c>
      <c r="G3757" s="2" t="s">
        <v>12597</v>
      </c>
    </row>
    <row r="3758" spans="1:7" x14ac:dyDescent="0.25">
      <c r="A3758" s="4" t="s">
        <v>13524</v>
      </c>
      <c r="B3758" s="2" t="s">
        <v>13525</v>
      </c>
      <c r="C3758" s="2" t="s">
        <v>13526</v>
      </c>
      <c r="D3758" s="2" t="s">
        <v>67</v>
      </c>
      <c r="E3758" s="2">
        <v>89899000</v>
      </c>
      <c r="F3758" s="2" t="s">
        <v>12596</v>
      </c>
      <c r="G3758" s="2" t="s">
        <v>13266</v>
      </c>
    </row>
    <row r="3759" spans="1:7" x14ac:dyDescent="0.25">
      <c r="A3759" s="4" t="s">
        <v>4668</v>
      </c>
      <c r="B3759" s="2" t="s">
        <v>13527</v>
      </c>
      <c r="C3759" s="2" t="s">
        <v>13528</v>
      </c>
      <c r="D3759" s="2" t="s">
        <v>4666</v>
      </c>
      <c r="E3759" s="2">
        <v>88805350</v>
      </c>
      <c r="F3759" s="2" t="s">
        <v>12596</v>
      </c>
      <c r="G3759" s="2" t="s">
        <v>12631</v>
      </c>
    </row>
    <row r="3760" spans="1:7" x14ac:dyDescent="0.25">
      <c r="A3760" s="4" t="s">
        <v>13529</v>
      </c>
      <c r="B3760" s="2" t="s">
        <v>13530</v>
      </c>
      <c r="C3760" s="2" t="s">
        <v>13531</v>
      </c>
      <c r="D3760" s="2" t="s">
        <v>455</v>
      </c>
      <c r="E3760" s="2">
        <v>88490000</v>
      </c>
      <c r="F3760" s="2" t="s">
        <v>12596</v>
      </c>
      <c r="G3760" s="2" t="s">
        <v>12652</v>
      </c>
    </row>
    <row r="3761" spans="1:7" x14ac:dyDescent="0.25">
      <c r="A3761" s="4" t="s">
        <v>13532</v>
      </c>
      <c r="B3761" s="2" t="s">
        <v>13533</v>
      </c>
      <c r="C3761" s="2" t="s">
        <v>13534</v>
      </c>
      <c r="D3761" s="2" t="s">
        <v>13535</v>
      </c>
      <c r="E3761" s="2">
        <v>88820000</v>
      </c>
      <c r="F3761" s="2" t="s">
        <v>12596</v>
      </c>
      <c r="G3761" s="2" t="s">
        <v>13036</v>
      </c>
    </row>
    <row r="3762" spans="1:7" x14ac:dyDescent="0.25">
      <c r="A3762" s="4" t="s">
        <v>13536</v>
      </c>
      <c r="B3762" s="2" t="s">
        <v>13537</v>
      </c>
      <c r="C3762" s="2" t="s">
        <v>13538</v>
      </c>
      <c r="D3762" s="2" t="s">
        <v>1908</v>
      </c>
      <c r="E3762" s="2">
        <v>89206100</v>
      </c>
      <c r="F3762" s="2" t="s">
        <v>12596</v>
      </c>
      <c r="G3762" s="2" t="s">
        <v>12622</v>
      </c>
    </row>
    <row r="3763" spans="1:7" x14ac:dyDescent="0.25">
      <c r="A3763" s="4" t="s">
        <v>13539</v>
      </c>
      <c r="B3763" s="2" t="s">
        <v>13540</v>
      </c>
      <c r="C3763" s="2" t="s">
        <v>13541</v>
      </c>
      <c r="D3763" s="2" t="s">
        <v>13206</v>
      </c>
      <c r="E3763" s="2">
        <v>88310003</v>
      </c>
      <c r="F3763" s="2" t="s">
        <v>12596</v>
      </c>
      <c r="G3763" s="2" t="s">
        <v>12661</v>
      </c>
    </row>
    <row r="3764" spans="1:7" x14ac:dyDescent="0.25">
      <c r="A3764" s="4" t="s">
        <v>13542</v>
      </c>
      <c r="B3764" s="2" t="s">
        <v>13543</v>
      </c>
      <c r="C3764" s="2" t="s">
        <v>13544</v>
      </c>
      <c r="D3764" s="2" t="s">
        <v>1908</v>
      </c>
      <c r="E3764" s="2">
        <v>89206001</v>
      </c>
      <c r="F3764" s="2" t="s">
        <v>12596</v>
      </c>
      <c r="G3764" s="2" t="s">
        <v>12622</v>
      </c>
    </row>
    <row r="3765" spans="1:7" x14ac:dyDescent="0.25">
      <c r="A3765" s="4" t="s">
        <v>13545</v>
      </c>
      <c r="B3765" s="2" t="s">
        <v>13546</v>
      </c>
      <c r="C3765" s="2" t="s">
        <v>13547</v>
      </c>
      <c r="D3765" s="2" t="s">
        <v>13307</v>
      </c>
      <c r="E3765" s="2">
        <v>88812350</v>
      </c>
      <c r="F3765" s="2" t="s">
        <v>12596</v>
      </c>
      <c r="G3765" s="2" t="s">
        <v>12631</v>
      </c>
    </row>
    <row r="3766" spans="1:7" x14ac:dyDescent="0.25">
      <c r="A3766" s="4" t="s">
        <v>13548</v>
      </c>
      <c r="B3766" s="2" t="s">
        <v>13549</v>
      </c>
      <c r="C3766" s="2" t="s">
        <v>13550</v>
      </c>
      <c r="D3766" s="2" t="s">
        <v>7648</v>
      </c>
      <c r="E3766" s="2">
        <v>89223001</v>
      </c>
      <c r="F3766" s="2" t="s">
        <v>12596</v>
      </c>
      <c r="G3766" s="2" t="s">
        <v>12622</v>
      </c>
    </row>
    <row r="3767" spans="1:7" x14ac:dyDescent="0.25">
      <c r="A3767" s="4" t="s">
        <v>13551</v>
      </c>
      <c r="B3767" s="2" t="s">
        <v>13552</v>
      </c>
      <c r="C3767" s="2" t="s">
        <v>13553</v>
      </c>
      <c r="D3767" s="2" t="s">
        <v>4748</v>
      </c>
      <c r="E3767" s="2">
        <v>88307098</v>
      </c>
      <c r="F3767" s="2" t="s">
        <v>12596</v>
      </c>
      <c r="G3767" s="2" t="s">
        <v>12661</v>
      </c>
    </row>
    <row r="3768" spans="1:7" x14ac:dyDescent="0.25">
      <c r="A3768" s="4" t="s">
        <v>13551</v>
      </c>
      <c r="B3768" s="2" t="s">
        <v>13554</v>
      </c>
      <c r="C3768" s="2" t="s">
        <v>13555</v>
      </c>
      <c r="D3768" s="2" t="s">
        <v>4748</v>
      </c>
      <c r="E3768" s="2">
        <v>88303391</v>
      </c>
      <c r="F3768" s="2" t="s">
        <v>12596</v>
      </c>
      <c r="G3768" s="2" t="s">
        <v>12661</v>
      </c>
    </row>
    <row r="3769" spans="1:7" x14ac:dyDescent="0.25">
      <c r="A3769" s="4" t="s">
        <v>13556</v>
      </c>
      <c r="B3769" s="2" t="s">
        <v>13557</v>
      </c>
      <c r="C3769" s="2" t="s">
        <v>13558</v>
      </c>
      <c r="D3769" s="2" t="s">
        <v>13559</v>
      </c>
      <c r="E3769" s="2">
        <v>89230290</v>
      </c>
      <c r="F3769" s="2" t="s">
        <v>12596</v>
      </c>
      <c r="G3769" s="2" t="s">
        <v>12622</v>
      </c>
    </row>
    <row r="3770" spans="1:7" x14ac:dyDescent="0.25">
      <c r="A3770" s="4" t="s">
        <v>13560</v>
      </c>
      <c r="B3770" s="2" t="s">
        <v>13561</v>
      </c>
      <c r="C3770" s="2" t="s">
        <v>13562</v>
      </c>
      <c r="D3770" s="2" t="s">
        <v>67</v>
      </c>
      <c r="E3770" s="2">
        <v>88400000</v>
      </c>
      <c r="F3770" s="2" t="s">
        <v>12596</v>
      </c>
      <c r="G3770" s="2" t="s">
        <v>13366</v>
      </c>
    </row>
    <row r="3771" spans="1:7" x14ac:dyDescent="0.25">
      <c r="A3771" s="4" t="s">
        <v>13563</v>
      </c>
      <c r="B3771" s="2" t="s">
        <v>13564</v>
      </c>
      <c r="C3771" s="2" t="s">
        <v>13565</v>
      </c>
      <c r="D3771" s="2" t="s">
        <v>9793</v>
      </c>
      <c r="E3771" s="2">
        <v>88850000</v>
      </c>
      <c r="F3771" s="2" t="s">
        <v>12596</v>
      </c>
      <c r="G3771" s="2" t="s">
        <v>13566</v>
      </c>
    </row>
    <row r="3772" spans="1:7" x14ac:dyDescent="0.25">
      <c r="A3772" s="4" t="s">
        <v>13567</v>
      </c>
      <c r="B3772" s="2" t="s">
        <v>13568</v>
      </c>
      <c r="C3772" s="2" t="s">
        <v>13569</v>
      </c>
      <c r="D3772" s="2" t="s">
        <v>13570</v>
      </c>
      <c r="E3772" s="2">
        <v>89219530</v>
      </c>
      <c r="F3772" s="2" t="s">
        <v>12596</v>
      </c>
      <c r="G3772" s="2" t="s">
        <v>12622</v>
      </c>
    </row>
    <row r="3773" spans="1:7" x14ac:dyDescent="0.25">
      <c r="A3773" s="4" t="s">
        <v>13571</v>
      </c>
      <c r="B3773" s="2" t="s">
        <v>13572</v>
      </c>
      <c r="C3773" s="2" t="s">
        <v>13573</v>
      </c>
      <c r="D3773" s="2" t="s">
        <v>13574</v>
      </c>
      <c r="E3773" s="2">
        <v>88108100</v>
      </c>
      <c r="F3773" s="2" t="s">
        <v>12596</v>
      </c>
      <c r="G3773" s="2" t="s">
        <v>5098</v>
      </c>
    </row>
    <row r="3774" spans="1:7" x14ac:dyDescent="0.25">
      <c r="A3774" s="4" t="s">
        <v>13575</v>
      </c>
      <c r="B3774" s="2" t="s">
        <v>13576</v>
      </c>
      <c r="C3774" s="2" t="s">
        <v>13577</v>
      </c>
      <c r="D3774" s="2" t="s">
        <v>13578</v>
      </c>
      <c r="E3774" s="2">
        <v>88337070</v>
      </c>
      <c r="F3774" s="2" t="s">
        <v>12596</v>
      </c>
      <c r="G3774" s="2" t="s">
        <v>12777</v>
      </c>
    </row>
    <row r="3775" spans="1:7" x14ac:dyDescent="0.25">
      <c r="A3775" s="4" t="s">
        <v>13579</v>
      </c>
      <c r="B3775" s="2" t="s">
        <v>13580</v>
      </c>
      <c r="C3775" s="2" t="s">
        <v>13581</v>
      </c>
      <c r="D3775" s="2" t="s">
        <v>13582</v>
      </c>
      <c r="E3775" s="2">
        <v>89202000</v>
      </c>
      <c r="F3775" s="2" t="s">
        <v>12596</v>
      </c>
      <c r="G3775" s="2" t="s">
        <v>12622</v>
      </c>
    </row>
    <row r="3776" spans="1:7" x14ac:dyDescent="0.25">
      <c r="A3776" s="4" t="s">
        <v>13583</v>
      </c>
      <c r="B3776" s="2" t="s">
        <v>13584</v>
      </c>
      <c r="C3776" s="2" t="s">
        <v>13585</v>
      </c>
      <c r="D3776" s="2" t="s">
        <v>13586</v>
      </c>
      <c r="E3776" s="2">
        <v>88056701</v>
      </c>
      <c r="F3776" s="2" t="s">
        <v>12596</v>
      </c>
      <c r="G3776" s="2" t="s">
        <v>12601</v>
      </c>
    </row>
    <row r="3777" spans="1:7" x14ac:dyDescent="0.25">
      <c r="A3777" s="4" t="s">
        <v>13587</v>
      </c>
      <c r="B3777" s="2" t="s">
        <v>13588</v>
      </c>
      <c r="C3777" s="2" t="s">
        <v>13589</v>
      </c>
      <c r="D3777" s="2" t="s">
        <v>67</v>
      </c>
      <c r="E3777" s="2">
        <v>89642000</v>
      </c>
      <c r="F3777" s="2" t="s">
        <v>12596</v>
      </c>
      <c r="G3777" s="2" t="s">
        <v>13590</v>
      </c>
    </row>
    <row r="3778" spans="1:7" x14ac:dyDescent="0.25">
      <c r="A3778" s="4" t="s">
        <v>13591</v>
      </c>
      <c r="B3778" s="2" t="s">
        <v>13592</v>
      </c>
      <c r="C3778" s="2" t="s">
        <v>13593</v>
      </c>
      <c r="D3778" s="2" t="s">
        <v>13594</v>
      </c>
      <c r="E3778" s="2">
        <v>88980000</v>
      </c>
      <c r="F3778" s="2" t="s">
        <v>12596</v>
      </c>
      <c r="G3778" s="2" t="s">
        <v>12694</v>
      </c>
    </row>
    <row r="3779" spans="1:7" x14ac:dyDescent="0.25">
      <c r="A3779" s="4" t="s">
        <v>13591</v>
      </c>
      <c r="B3779" s="2" t="s">
        <v>13595</v>
      </c>
      <c r="C3779" s="2" t="s">
        <v>13596</v>
      </c>
      <c r="D3779" s="2" t="s">
        <v>13597</v>
      </c>
      <c r="E3779" s="2">
        <v>88810350</v>
      </c>
      <c r="F3779" s="2" t="s">
        <v>12596</v>
      </c>
      <c r="G3779" s="2" t="s">
        <v>12631</v>
      </c>
    </row>
    <row r="3780" spans="1:7" x14ac:dyDescent="0.25">
      <c r="A3780" s="4" t="s">
        <v>13598</v>
      </c>
      <c r="B3780" s="2" t="s">
        <v>13599</v>
      </c>
      <c r="C3780" s="2" t="s">
        <v>13600</v>
      </c>
      <c r="D3780" s="2" t="s">
        <v>13601</v>
      </c>
      <c r="E3780" s="2">
        <v>88390000</v>
      </c>
      <c r="F3780" s="2" t="s">
        <v>12596</v>
      </c>
      <c r="G3780" s="2" t="s">
        <v>12647</v>
      </c>
    </row>
    <row r="3781" spans="1:7" x14ac:dyDescent="0.25">
      <c r="A3781" s="4" t="s">
        <v>13602</v>
      </c>
      <c r="B3781" s="2" t="s">
        <v>13603</v>
      </c>
      <c r="C3781" s="2" t="s">
        <v>13604</v>
      </c>
      <c r="D3781" s="2" t="s">
        <v>13605</v>
      </c>
      <c r="E3781" s="2">
        <v>89022002</v>
      </c>
      <c r="F3781" s="2" t="s">
        <v>12596</v>
      </c>
      <c r="G3781" s="2" t="s">
        <v>12773</v>
      </c>
    </row>
    <row r="3782" spans="1:7" x14ac:dyDescent="0.25">
      <c r="A3782" s="4" t="s">
        <v>13606</v>
      </c>
      <c r="B3782" s="2" t="s">
        <v>13607</v>
      </c>
      <c r="C3782" s="2" t="s">
        <v>13608</v>
      </c>
      <c r="D3782" s="2" t="s">
        <v>67</v>
      </c>
      <c r="E3782" s="2">
        <v>88270000</v>
      </c>
      <c r="F3782" s="2" t="s">
        <v>12596</v>
      </c>
      <c r="G3782" s="2" t="s">
        <v>12939</v>
      </c>
    </row>
    <row r="3783" spans="1:7" x14ac:dyDescent="0.25">
      <c r="A3783" s="4" t="s">
        <v>13609</v>
      </c>
      <c r="B3783" s="2" t="s">
        <v>13610</v>
      </c>
      <c r="C3783" s="2" t="s">
        <v>13611</v>
      </c>
      <c r="D3783" s="2" t="s">
        <v>11364</v>
      </c>
      <c r="E3783" s="2">
        <v>89110001</v>
      </c>
      <c r="F3783" s="2" t="s">
        <v>12596</v>
      </c>
      <c r="G3783" s="2" t="s">
        <v>12736</v>
      </c>
    </row>
    <row r="3784" spans="1:7" x14ac:dyDescent="0.25">
      <c r="A3784" s="4" t="s">
        <v>13612</v>
      </c>
      <c r="B3784" s="2" t="s">
        <v>13613</v>
      </c>
      <c r="C3784" s="2" t="s">
        <v>12872</v>
      </c>
      <c r="D3784" s="2" t="s">
        <v>1908</v>
      </c>
      <c r="E3784" s="2">
        <v>89620000</v>
      </c>
      <c r="F3784" s="2" t="s">
        <v>12596</v>
      </c>
      <c r="G3784" s="2" t="s">
        <v>12643</v>
      </c>
    </row>
    <row r="3785" spans="1:7" x14ac:dyDescent="0.25">
      <c r="A3785" s="4" t="s">
        <v>13614</v>
      </c>
      <c r="B3785" s="2" t="s">
        <v>13615</v>
      </c>
      <c r="C3785" s="2" t="s">
        <v>13616</v>
      </c>
      <c r="D3785" s="2" t="s">
        <v>67</v>
      </c>
      <c r="E3785" s="2">
        <v>89981000</v>
      </c>
      <c r="F3785" s="2" t="s">
        <v>12596</v>
      </c>
      <c r="G3785" s="2" t="s">
        <v>13617</v>
      </c>
    </row>
    <row r="3786" spans="1:7" x14ac:dyDescent="0.25">
      <c r="A3786" s="4" t="s">
        <v>13618</v>
      </c>
      <c r="B3786" s="2" t="s">
        <v>13619</v>
      </c>
      <c r="C3786" s="2" t="s">
        <v>13620</v>
      </c>
      <c r="D3786" s="2" t="s">
        <v>67</v>
      </c>
      <c r="E3786" s="2">
        <v>88710000</v>
      </c>
      <c r="F3786" s="2" t="s">
        <v>12596</v>
      </c>
      <c r="G3786" s="2" t="s">
        <v>13621</v>
      </c>
    </row>
    <row r="3787" spans="1:7" x14ac:dyDescent="0.25">
      <c r="A3787" s="4" t="s">
        <v>13622</v>
      </c>
      <c r="B3787" s="2" t="s">
        <v>13623</v>
      </c>
      <c r="C3787" s="2" t="s">
        <v>13624</v>
      </c>
      <c r="D3787" s="2" t="s">
        <v>67</v>
      </c>
      <c r="E3787" s="2">
        <v>89190000</v>
      </c>
      <c r="F3787" s="2" t="s">
        <v>12596</v>
      </c>
      <c r="G3787" s="2" t="s">
        <v>13284</v>
      </c>
    </row>
    <row r="3788" spans="1:7" x14ac:dyDescent="0.25">
      <c r="A3788" s="4" t="s">
        <v>13625</v>
      </c>
      <c r="B3788" s="2" t="s">
        <v>13626</v>
      </c>
      <c r="C3788" s="2" t="s">
        <v>13627</v>
      </c>
      <c r="D3788" s="2" t="s">
        <v>67</v>
      </c>
      <c r="E3788" s="2">
        <v>88460000</v>
      </c>
      <c r="F3788" s="2" t="s">
        <v>12596</v>
      </c>
      <c r="G3788" s="2" t="s">
        <v>13628</v>
      </c>
    </row>
    <row r="3789" spans="1:7" x14ac:dyDescent="0.25">
      <c r="A3789" s="4" t="s">
        <v>13629</v>
      </c>
      <c r="B3789" s="2" t="s">
        <v>13630</v>
      </c>
      <c r="C3789" s="2" t="s">
        <v>13631</v>
      </c>
      <c r="D3789" s="2" t="s">
        <v>13632</v>
      </c>
      <c r="E3789" s="2">
        <v>88865000</v>
      </c>
      <c r="F3789" s="2" t="s">
        <v>12596</v>
      </c>
      <c r="G3789" s="2" t="s">
        <v>12656</v>
      </c>
    </row>
    <row r="3790" spans="1:7" x14ac:dyDescent="0.25">
      <c r="A3790" s="4" t="s">
        <v>13633</v>
      </c>
      <c r="B3790" s="2" t="s">
        <v>13634</v>
      </c>
      <c r="C3790" s="2" t="s">
        <v>13635</v>
      </c>
      <c r="D3790" s="2" t="s">
        <v>5055</v>
      </c>
      <c r="E3790" s="2">
        <v>89874000</v>
      </c>
      <c r="F3790" s="2" t="s">
        <v>12596</v>
      </c>
      <c r="G3790" s="2" t="s">
        <v>13636</v>
      </c>
    </row>
    <row r="3791" spans="1:7" x14ac:dyDescent="0.25">
      <c r="A3791" s="4" t="s">
        <v>13637</v>
      </c>
      <c r="B3791" s="2" t="s">
        <v>13638</v>
      </c>
      <c r="C3791" s="2" t="s">
        <v>13639</v>
      </c>
      <c r="D3791" s="2" t="s">
        <v>67</v>
      </c>
      <c r="E3791" s="2">
        <v>89550000</v>
      </c>
      <c r="F3791" s="2" t="s">
        <v>12596</v>
      </c>
      <c r="G3791" s="2" t="s">
        <v>12635</v>
      </c>
    </row>
    <row r="3792" spans="1:7" x14ac:dyDescent="0.25">
      <c r="A3792" s="4" t="s">
        <v>13640</v>
      </c>
      <c r="B3792" s="2" t="s">
        <v>13641</v>
      </c>
      <c r="C3792" s="2" t="s">
        <v>13642</v>
      </c>
      <c r="D3792" s="2" t="s">
        <v>67</v>
      </c>
      <c r="E3792" s="2">
        <v>89108000</v>
      </c>
      <c r="F3792" s="2" t="s">
        <v>12596</v>
      </c>
      <c r="G3792" s="2" t="s">
        <v>13643</v>
      </c>
    </row>
    <row r="3793" spans="1:7" x14ac:dyDescent="0.25">
      <c r="A3793" s="4" t="s">
        <v>13644</v>
      </c>
      <c r="B3793" s="2" t="s">
        <v>13645</v>
      </c>
      <c r="C3793" s="2" t="s">
        <v>13646</v>
      </c>
      <c r="D3793" s="2" t="s">
        <v>67</v>
      </c>
      <c r="E3793" s="2">
        <v>88730000</v>
      </c>
      <c r="F3793" s="2" t="s">
        <v>12596</v>
      </c>
      <c r="G3793" s="2" t="s">
        <v>13647</v>
      </c>
    </row>
    <row r="3794" spans="1:7" x14ac:dyDescent="0.25">
      <c r="A3794" s="4" t="s">
        <v>13644</v>
      </c>
      <c r="B3794" s="2" t="s">
        <v>13648</v>
      </c>
      <c r="C3794" s="2" t="s">
        <v>13649</v>
      </c>
      <c r="D3794" s="2" t="s">
        <v>13650</v>
      </c>
      <c r="E3794" s="2">
        <v>88870000</v>
      </c>
      <c r="F3794" s="2" t="s">
        <v>12596</v>
      </c>
      <c r="G3794" s="2" t="s">
        <v>8464</v>
      </c>
    </row>
    <row r="3795" spans="1:7" x14ac:dyDescent="0.25">
      <c r="A3795" s="4" t="s">
        <v>13651</v>
      </c>
      <c r="B3795" s="2" t="s">
        <v>13652</v>
      </c>
      <c r="C3795" s="2" t="s">
        <v>13653</v>
      </c>
      <c r="D3795" s="2" t="s">
        <v>13654</v>
      </c>
      <c r="E3795" s="2">
        <v>88040001</v>
      </c>
      <c r="F3795" s="2" t="s">
        <v>12596</v>
      </c>
      <c r="G3795" s="2" t="s">
        <v>12601</v>
      </c>
    </row>
    <row r="3796" spans="1:7" x14ac:dyDescent="0.25">
      <c r="A3796" s="4" t="s">
        <v>13655</v>
      </c>
      <c r="B3796" s="2" t="s">
        <v>13656</v>
      </c>
      <c r="C3796" s="2" t="s">
        <v>13657</v>
      </c>
      <c r="D3796" s="2" t="s">
        <v>67</v>
      </c>
      <c r="E3796" s="2">
        <v>88760000</v>
      </c>
      <c r="F3796" s="2" t="s">
        <v>12596</v>
      </c>
      <c r="G3796" s="2" t="s">
        <v>13658</v>
      </c>
    </row>
    <row r="3797" spans="1:7" x14ac:dyDescent="0.25">
      <c r="A3797" s="4" t="s">
        <v>13659</v>
      </c>
      <c r="B3797" s="2" t="s">
        <v>13660</v>
      </c>
      <c r="C3797" s="2" t="s">
        <v>13661</v>
      </c>
      <c r="D3797" s="2" t="s">
        <v>67</v>
      </c>
      <c r="E3797" s="2">
        <v>88375000</v>
      </c>
      <c r="F3797" s="2" t="s">
        <v>12596</v>
      </c>
      <c r="G3797" s="2" t="s">
        <v>11350</v>
      </c>
    </row>
    <row r="3798" spans="1:7" x14ac:dyDescent="0.25">
      <c r="A3798" s="4" t="s">
        <v>13662</v>
      </c>
      <c r="B3798" s="2" t="s">
        <v>13663</v>
      </c>
      <c r="C3798" s="2" t="s">
        <v>13664</v>
      </c>
      <c r="D3798" s="2" t="s">
        <v>67</v>
      </c>
      <c r="E3798" s="2">
        <v>89683000</v>
      </c>
      <c r="F3798" s="2" t="s">
        <v>12596</v>
      </c>
      <c r="G3798" s="2" t="s">
        <v>13665</v>
      </c>
    </row>
    <row r="3799" spans="1:7" x14ac:dyDescent="0.25">
      <c r="A3799" s="4" t="s">
        <v>13666</v>
      </c>
      <c r="B3799" s="2" t="s">
        <v>13667</v>
      </c>
      <c r="C3799" s="2" t="s">
        <v>13668</v>
      </c>
      <c r="D3799" s="2" t="s">
        <v>13669</v>
      </c>
      <c r="E3799" s="2">
        <v>88813000</v>
      </c>
      <c r="F3799" s="2" t="s">
        <v>12596</v>
      </c>
      <c r="G3799" s="2" t="s">
        <v>12631</v>
      </c>
    </row>
    <row r="3800" spans="1:7" x14ac:dyDescent="0.25">
      <c r="A3800" s="4" t="s">
        <v>13670</v>
      </c>
      <c r="B3800" s="2" t="s">
        <v>13671</v>
      </c>
      <c r="C3800" s="2" t="s">
        <v>13672</v>
      </c>
      <c r="D3800" s="2" t="s">
        <v>67</v>
      </c>
      <c r="E3800" s="2">
        <v>89856000</v>
      </c>
      <c r="F3800" s="2" t="s">
        <v>12596</v>
      </c>
      <c r="G3800" s="2" t="s">
        <v>8783</v>
      </c>
    </row>
    <row r="3801" spans="1:7" x14ac:dyDescent="0.25">
      <c r="A3801" s="4" t="s">
        <v>13673</v>
      </c>
      <c r="B3801" s="2" t="s">
        <v>13674</v>
      </c>
      <c r="C3801" s="2" t="s">
        <v>13675</v>
      </c>
      <c r="D3801" s="2" t="s">
        <v>67</v>
      </c>
      <c r="E3801" s="2">
        <v>88352500</v>
      </c>
      <c r="F3801" s="2" t="s">
        <v>12596</v>
      </c>
      <c r="G3801" s="2" t="s">
        <v>12639</v>
      </c>
    </row>
    <row r="3802" spans="1:7" x14ac:dyDescent="0.25">
      <c r="A3802" s="4" t="s">
        <v>13676</v>
      </c>
      <c r="B3802" s="2" t="s">
        <v>13677</v>
      </c>
      <c r="C3802" s="2" t="s">
        <v>13678</v>
      </c>
      <c r="D3802" s="2" t="s">
        <v>67</v>
      </c>
      <c r="E3802" s="2">
        <v>88900001</v>
      </c>
      <c r="F3802" s="2" t="s">
        <v>12596</v>
      </c>
      <c r="G3802" s="2" t="s">
        <v>12918</v>
      </c>
    </row>
    <row r="3803" spans="1:7" x14ac:dyDescent="0.25">
      <c r="A3803" s="4" t="s">
        <v>13679</v>
      </c>
      <c r="B3803" s="2" t="s">
        <v>13680</v>
      </c>
      <c r="C3803" s="2" t="s">
        <v>13681</v>
      </c>
      <c r="D3803" s="2" t="s">
        <v>67</v>
      </c>
      <c r="E3803" s="2">
        <v>88770000</v>
      </c>
      <c r="F3803" s="2" t="s">
        <v>12596</v>
      </c>
      <c r="G3803" s="2" t="s">
        <v>13682</v>
      </c>
    </row>
    <row r="3804" spans="1:7" x14ac:dyDescent="0.25">
      <c r="A3804" s="4" t="s">
        <v>13683</v>
      </c>
      <c r="B3804" s="2" t="s">
        <v>13684</v>
      </c>
      <c r="C3804" s="2" t="s">
        <v>13685</v>
      </c>
      <c r="D3804" s="2" t="s">
        <v>8928</v>
      </c>
      <c r="E3804" s="2">
        <v>89300001</v>
      </c>
      <c r="F3804" s="2" t="s">
        <v>12596</v>
      </c>
      <c r="G3804" s="2" t="s">
        <v>13430</v>
      </c>
    </row>
    <row r="3805" spans="1:7" x14ac:dyDescent="0.25">
      <c r="A3805" s="4" t="s">
        <v>13686</v>
      </c>
      <c r="B3805" s="2" t="s">
        <v>13687</v>
      </c>
      <c r="C3805" s="2" t="s">
        <v>13688</v>
      </c>
      <c r="D3805" s="2" t="s">
        <v>7028</v>
      </c>
      <c r="E3805" s="2">
        <v>89490000</v>
      </c>
      <c r="F3805" s="2" t="s">
        <v>12596</v>
      </c>
      <c r="G3805" s="2" t="s">
        <v>13689</v>
      </c>
    </row>
    <row r="3806" spans="1:7" x14ac:dyDescent="0.25">
      <c r="A3806" s="4" t="s">
        <v>13690</v>
      </c>
      <c r="B3806" s="2" t="s">
        <v>13691</v>
      </c>
      <c r="C3806" s="2" t="s">
        <v>13692</v>
      </c>
      <c r="D3806" s="2" t="s">
        <v>67</v>
      </c>
      <c r="E3806" s="2">
        <v>88390000</v>
      </c>
      <c r="F3806" s="2" t="s">
        <v>12596</v>
      </c>
      <c r="G3806" s="2" t="s">
        <v>12647</v>
      </c>
    </row>
    <row r="3807" spans="1:7" x14ac:dyDescent="0.25">
      <c r="A3807" s="4" t="s">
        <v>13693</v>
      </c>
      <c r="B3807" s="2" t="s">
        <v>13694</v>
      </c>
      <c r="C3807" s="2" t="s">
        <v>13695</v>
      </c>
      <c r="D3807" s="2" t="s">
        <v>67</v>
      </c>
      <c r="E3807" s="2">
        <v>88990000</v>
      </c>
      <c r="F3807" s="2" t="s">
        <v>12596</v>
      </c>
      <c r="G3807" s="2" t="s">
        <v>13189</v>
      </c>
    </row>
    <row r="3808" spans="1:7" x14ac:dyDescent="0.25">
      <c r="A3808" s="4" t="s">
        <v>13696</v>
      </c>
      <c r="B3808" s="2" t="s">
        <v>13697</v>
      </c>
      <c r="C3808" s="2" t="s">
        <v>13698</v>
      </c>
      <c r="D3808" s="2" t="s">
        <v>13699</v>
      </c>
      <c r="E3808" s="2">
        <v>89240000</v>
      </c>
      <c r="F3808" s="2" t="s">
        <v>12596</v>
      </c>
      <c r="G3808" s="2" t="s">
        <v>13374</v>
      </c>
    </row>
    <row r="3809" spans="1:7" x14ac:dyDescent="0.25">
      <c r="A3809" s="4" t="s">
        <v>13700</v>
      </c>
      <c r="B3809" s="2" t="s">
        <v>13701</v>
      </c>
      <c r="C3809" s="2" t="s">
        <v>13702</v>
      </c>
      <c r="D3809" s="2" t="s">
        <v>67</v>
      </c>
      <c r="E3809" s="2">
        <v>88380000</v>
      </c>
      <c r="F3809" s="2" t="s">
        <v>12596</v>
      </c>
      <c r="G3809" s="2" t="s">
        <v>13434</v>
      </c>
    </row>
    <row r="3810" spans="1:7" x14ac:dyDescent="0.25">
      <c r="A3810" s="4" t="s">
        <v>13703</v>
      </c>
      <c r="B3810" s="2" t="s">
        <v>13704</v>
      </c>
      <c r="C3810" s="2" t="s">
        <v>13705</v>
      </c>
      <c r="D3810" s="2" t="s">
        <v>3457</v>
      </c>
      <c r="E3810" s="2">
        <v>88817400</v>
      </c>
      <c r="F3810" s="2" t="s">
        <v>12596</v>
      </c>
      <c r="G3810" s="2" t="s">
        <v>12631</v>
      </c>
    </row>
    <row r="3811" spans="1:7" x14ac:dyDescent="0.25">
      <c r="A3811" s="4" t="s">
        <v>13706</v>
      </c>
      <c r="B3811" s="2" t="s">
        <v>13707</v>
      </c>
      <c r="C3811" s="2" t="s">
        <v>1233</v>
      </c>
      <c r="D3811" s="2" t="s">
        <v>67</v>
      </c>
      <c r="E3811" s="2">
        <v>88200000</v>
      </c>
      <c r="F3811" s="2" t="s">
        <v>12596</v>
      </c>
      <c r="G3811" s="2" t="s">
        <v>13211</v>
      </c>
    </row>
    <row r="3812" spans="1:7" x14ac:dyDescent="0.25">
      <c r="A3812" s="4" t="s">
        <v>13708</v>
      </c>
      <c r="B3812" s="2" t="s">
        <v>13709</v>
      </c>
      <c r="C3812" s="2" t="s">
        <v>13710</v>
      </c>
      <c r="D3812" s="2" t="s">
        <v>13711</v>
      </c>
      <c r="E3812" s="2">
        <v>89221515</v>
      </c>
      <c r="F3812" s="2" t="s">
        <v>12596</v>
      </c>
      <c r="G3812" s="2" t="s">
        <v>12622</v>
      </c>
    </row>
    <row r="3813" spans="1:7" x14ac:dyDescent="0.25">
      <c r="A3813" s="4" t="s">
        <v>13712</v>
      </c>
      <c r="B3813" s="2" t="s">
        <v>13713</v>
      </c>
      <c r="C3813" s="2" t="s">
        <v>13714</v>
      </c>
      <c r="D3813" s="2" t="s">
        <v>67</v>
      </c>
      <c r="E3813" s="2">
        <v>89843000</v>
      </c>
      <c r="F3813" s="2" t="s">
        <v>12596</v>
      </c>
      <c r="G3813" s="2" t="s">
        <v>13715</v>
      </c>
    </row>
    <row r="3814" spans="1:7" x14ac:dyDescent="0.25">
      <c r="A3814" s="4" t="s">
        <v>13716</v>
      </c>
      <c r="B3814" s="2" t="s">
        <v>13717</v>
      </c>
      <c r="C3814" s="2" t="s">
        <v>13718</v>
      </c>
      <c r="D3814" s="2" t="s">
        <v>13719</v>
      </c>
      <c r="E3814" s="2">
        <v>89218500</v>
      </c>
      <c r="F3814" s="2" t="s">
        <v>12596</v>
      </c>
      <c r="G3814" s="2" t="s">
        <v>12622</v>
      </c>
    </row>
    <row r="3815" spans="1:7" x14ac:dyDescent="0.25">
      <c r="A3815" s="4" t="s">
        <v>9087</v>
      </c>
      <c r="B3815" s="2" t="s">
        <v>13720</v>
      </c>
      <c r="C3815" s="2" t="s">
        <v>13721</v>
      </c>
      <c r="D3815" s="2" t="s">
        <v>489</v>
      </c>
      <c r="E3815" s="2">
        <v>89400000</v>
      </c>
      <c r="F3815" s="2" t="s">
        <v>12596</v>
      </c>
      <c r="G3815" s="2" t="s">
        <v>13722</v>
      </c>
    </row>
    <row r="3816" spans="1:7" x14ac:dyDescent="0.25">
      <c r="A3816" s="4" t="s">
        <v>13723</v>
      </c>
      <c r="B3816" s="2" t="s">
        <v>13724</v>
      </c>
      <c r="C3816" s="2" t="s">
        <v>13725</v>
      </c>
      <c r="D3816" s="2" t="s">
        <v>13726</v>
      </c>
      <c r="E3816" s="2">
        <v>89160001</v>
      </c>
      <c r="F3816" s="2" t="s">
        <v>12596</v>
      </c>
      <c r="G3816" s="2" t="s">
        <v>13274</v>
      </c>
    </row>
    <row r="3817" spans="1:7" x14ac:dyDescent="0.25">
      <c r="A3817" s="4" t="s">
        <v>13727</v>
      </c>
      <c r="B3817" s="2" t="s">
        <v>13728</v>
      </c>
      <c r="C3817" s="2" t="s">
        <v>13729</v>
      </c>
      <c r="D3817" s="2" t="s">
        <v>67</v>
      </c>
      <c r="E3817" s="2">
        <v>89920000</v>
      </c>
      <c r="F3817" s="2" t="s">
        <v>12596</v>
      </c>
      <c r="G3817" s="2" t="s">
        <v>13730</v>
      </c>
    </row>
    <row r="3818" spans="1:7" x14ac:dyDescent="0.25">
      <c r="A3818" s="4" t="s">
        <v>13731</v>
      </c>
      <c r="B3818" s="2" t="s">
        <v>13732</v>
      </c>
      <c r="C3818" s="2" t="s">
        <v>13733</v>
      </c>
      <c r="D3818" s="2" t="s">
        <v>13734</v>
      </c>
      <c r="E3818" s="2">
        <v>88820000</v>
      </c>
      <c r="F3818" s="2" t="s">
        <v>12596</v>
      </c>
      <c r="G3818" s="2" t="s">
        <v>13036</v>
      </c>
    </row>
    <row r="3819" spans="1:7" x14ac:dyDescent="0.25">
      <c r="A3819" s="4" t="s">
        <v>13735</v>
      </c>
      <c r="B3819" s="2" t="s">
        <v>13736</v>
      </c>
      <c r="C3819" s="2" t="s">
        <v>13737</v>
      </c>
      <c r="D3819" s="2" t="s">
        <v>13738</v>
      </c>
      <c r="E3819" s="2">
        <v>89164330</v>
      </c>
      <c r="F3819" s="2" t="s">
        <v>12596</v>
      </c>
      <c r="G3819" s="2" t="s">
        <v>13274</v>
      </c>
    </row>
    <row r="3820" spans="1:7" x14ac:dyDescent="0.25">
      <c r="A3820" s="4" t="s">
        <v>13735</v>
      </c>
      <c r="B3820" s="2" t="s">
        <v>13739</v>
      </c>
      <c r="C3820" s="2" t="s">
        <v>13740</v>
      </c>
      <c r="D3820" s="2" t="s">
        <v>13741</v>
      </c>
      <c r="E3820" s="2">
        <v>89694000</v>
      </c>
      <c r="F3820" s="2" t="s">
        <v>12596</v>
      </c>
      <c r="G3820" s="2" t="s">
        <v>13742</v>
      </c>
    </row>
    <row r="3821" spans="1:7" x14ac:dyDescent="0.25">
      <c r="A3821" s="4" t="s">
        <v>13735</v>
      </c>
      <c r="B3821" s="2" t="s">
        <v>13743</v>
      </c>
      <c r="C3821" s="2" t="s">
        <v>13744</v>
      </c>
      <c r="D3821" s="2" t="s">
        <v>13745</v>
      </c>
      <c r="E3821" s="2">
        <v>89620000</v>
      </c>
      <c r="F3821" s="2" t="s">
        <v>12596</v>
      </c>
      <c r="G3821" s="2" t="s">
        <v>12643</v>
      </c>
    </row>
    <row r="3822" spans="1:7" x14ac:dyDescent="0.25">
      <c r="A3822" s="4" t="s">
        <v>13746</v>
      </c>
      <c r="B3822" s="2" t="s">
        <v>13747</v>
      </c>
      <c r="C3822" s="2" t="s">
        <v>13748</v>
      </c>
      <c r="D3822" s="2" t="s">
        <v>13749</v>
      </c>
      <c r="E3822" s="2">
        <v>89225000</v>
      </c>
      <c r="F3822" s="2" t="s">
        <v>12596</v>
      </c>
      <c r="G3822" s="2" t="s">
        <v>12622</v>
      </c>
    </row>
    <row r="3823" spans="1:7" x14ac:dyDescent="0.25">
      <c r="A3823" s="4" t="s">
        <v>13750</v>
      </c>
      <c r="B3823" s="2" t="s">
        <v>13751</v>
      </c>
      <c r="C3823" s="2" t="s">
        <v>13752</v>
      </c>
      <c r="D3823" s="2" t="s">
        <v>67</v>
      </c>
      <c r="E3823" s="2">
        <v>89300000</v>
      </c>
      <c r="F3823" s="2" t="s">
        <v>12596</v>
      </c>
      <c r="G3823" s="2" t="s">
        <v>13430</v>
      </c>
    </row>
    <row r="3824" spans="1:7" x14ac:dyDescent="0.25">
      <c r="A3824" s="4" t="s">
        <v>13753</v>
      </c>
      <c r="B3824" s="2" t="s">
        <v>13754</v>
      </c>
      <c r="C3824" s="2" t="s">
        <v>13755</v>
      </c>
      <c r="D3824" s="2" t="s">
        <v>13756</v>
      </c>
      <c r="E3824" s="2">
        <v>88509130</v>
      </c>
      <c r="F3824" s="2" t="s">
        <v>12596</v>
      </c>
      <c r="G3824" s="2" t="s">
        <v>12961</v>
      </c>
    </row>
    <row r="3825" spans="1:7" x14ac:dyDescent="0.25">
      <c r="A3825" s="4" t="s">
        <v>13757</v>
      </c>
      <c r="B3825" s="2" t="s">
        <v>13758</v>
      </c>
      <c r="C3825" s="2" t="s">
        <v>13759</v>
      </c>
      <c r="D3825" s="2" t="s">
        <v>67</v>
      </c>
      <c r="E3825" s="2">
        <v>88130005</v>
      </c>
      <c r="F3825" s="2" t="s">
        <v>12596</v>
      </c>
      <c r="G3825" s="2" t="s">
        <v>12597</v>
      </c>
    </row>
    <row r="3826" spans="1:7" x14ac:dyDescent="0.25">
      <c r="A3826" s="4" t="s">
        <v>13760</v>
      </c>
      <c r="B3826" s="2" t="s">
        <v>13761</v>
      </c>
      <c r="C3826" s="2" t="s">
        <v>13762</v>
      </c>
      <c r="D3826" s="2" t="s">
        <v>6863</v>
      </c>
      <c r="E3826" s="2">
        <v>88514400</v>
      </c>
      <c r="F3826" s="2" t="s">
        <v>12596</v>
      </c>
      <c r="G3826" s="2" t="s">
        <v>12961</v>
      </c>
    </row>
    <row r="3827" spans="1:7" x14ac:dyDescent="0.25">
      <c r="A3827" s="4" t="s">
        <v>13760</v>
      </c>
      <c r="B3827" s="2" t="s">
        <v>13763</v>
      </c>
      <c r="C3827" s="2" t="s">
        <v>12872</v>
      </c>
      <c r="D3827" s="2" t="s">
        <v>13764</v>
      </c>
      <c r="E3827" s="2">
        <v>88680000</v>
      </c>
      <c r="F3827" s="2" t="s">
        <v>12596</v>
      </c>
      <c r="G3827" s="2" t="s">
        <v>7648</v>
      </c>
    </row>
    <row r="3828" spans="1:7" x14ac:dyDescent="0.25">
      <c r="A3828" s="4" t="s">
        <v>13765</v>
      </c>
      <c r="B3828" s="2" t="s">
        <v>13766</v>
      </c>
      <c r="C3828" s="2" t="s">
        <v>580</v>
      </c>
      <c r="D3828" s="2" t="s">
        <v>6864</v>
      </c>
      <c r="E3828" s="2">
        <v>89533000</v>
      </c>
      <c r="F3828" s="2" t="s">
        <v>12596</v>
      </c>
      <c r="G3828" s="2" t="s">
        <v>13767</v>
      </c>
    </row>
    <row r="3829" spans="1:7" x14ac:dyDescent="0.25">
      <c r="A3829" s="4" t="s">
        <v>13765</v>
      </c>
      <c r="B3829" s="2" t="s">
        <v>13768</v>
      </c>
      <c r="C3829" s="2" t="s">
        <v>580</v>
      </c>
      <c r="D3829" s="2" t="s">
        <v>6637</v>
      </c>
      <c r="E3829" s="2">
        <v>89540000</v>
      </c>
      <c r="F3829" s="2" t="s">
        <v>12596</v>
      </c>
      <c r="G3829" s="2" t="s">
        <v>11613</v>
      </c>
    </row>
    <row r="3830" spans="1:7" x14ac:dyDescent="0.25">
      <c r="A3830" s="4" t="s">
        <v>13765</v>
      </c>
      <c r="B3830" s="2" t="s">
        <v>13769</v>
      </c>
      <c r="C3830" s="2" t="s">
        <v>580</v>
      </c>
      <c r="D3830" s="2" t="s">
        <v>6637</v>
      </c>
      <c r="E3830" s="2">
        <v>88550000</v>
      </c>
      <c r="F3830" s="2" t="s">
        <v>12596</v>
      </c>
      <c r="G3830" s="2" t="s">
        <v>13770</v>
      </c>
    </row>
    <row r="3831" spans="1:7" x14ac:dyDescent="0.25">
      <c r="A3831" s="4" t="s">
        <v>13771</v>
      </c>
      <c r="B3831" s="2" t="s">
        <v>13772</v>
      </c>
      <c r="C3831" s="2" t="s">
        <v>13773</v>
      </c>
      <c r="D3831" s="2" t="s">
        <v>13774</v>
      </c>
      <c r="E3831" s="2">
        <v>88350000</v>
      </c>
      <c r="F3831" s="2" t="s">
        <v>12596</v>
      </c>
      <c r="G3831" s="2" t="s">
        <v>12639</v>
      </c>
    </row>
    <row r="3832" spans="1:7" x14ac:dyDescent="0.25">
      <c r="A3832" s="4" t="s">
        <v>13775</v>
      </c>
      <c r="B3832" s="2" t="s">
        <v>13776</v>
      </c>
      <c r="C3832" s="2" t="s">
        <v>13777</v>
      </c>
      <c r="D3832" s="2" t="s">
        <v>13778</v>
      </c>
      <c r="E3832" s="2">
        <v>88045000</v>
      </c>
      <c r="F3832" s="2" t="s">
        <v>12596</v>
      </c>
      <c r="G3832" s="2" t="s">
        <v>12601</v>
      </c>
    </row>
    <row r="3833" spans="1:7" x14ac:dyDescent="0.25">
      <c r="A3833" s="4" t="s">
        <v>13775</v>
      </c>
      <c r="B3833" s="2" t="s">
        <v>13779</v>
      </c>
      <c r="C3833" s="2" t="s">
        <v>13780</v>
      </c>
      <c r="D3833" s="2" t="s">
        <v>67</v>
      </c>
      <c r="E3833" s="2">
        <v>88015601</v>
      </c>
      <c r="F3833" s="2" t="s">
        <v>12596</v>
      </c>
      <c r="G3833" s="2" t="s">
        <v>12601</v>
      </c>
    </row>
    <row r="3834" spans="1:7" x14ac:dyDescent="0.25">
      <c r="A3834" s="4" t="s">
        <v>13775</v>
      </c>
      <c r="B3834" s="2" t="s">
        <v>13781</v>
      </c>
      <c r="C3834" s="2" t="s">
        <v>13782</v>
      </c>
      <c r="D3834" s="2" t="s">
        <v>13783</v>
      </c>
      <c r="E3834" s="2">
        <v>88062970</v>
      </c>
      <c r="F3834" s="2" t="s">
        <v>12596</v>
      </c>
      <c r="G3834" s="2" t="s">
        <v>12601</v>
      </c>
    </row>
    <row r="3835" spans="1:7" x14ac:dyDescent="0.25">
      <c r="A3835" s="4" t="s">
        <v>13775</v>
      </c>
      <c r="B3835" s="2" t="s">
        <v>13784</v>
      </c>
      <c r="C3835" s="2" t="s">
        <v>13785</v>
      </c>
      <c r="D3835" s="2" t="s">
        <v>13786</v>
      </c>
      <c r="E3835" s="2">
        <v>88062010</v>
      </c>
      <c r="F3835" s="2" t="s">
        <v>12596</v>
      </c>
      <c r="G3835" s="2" t="s">
        <v>12601</v>
      </c>
    </row>
    <row r="3836" spans="1:7" x14ac:dyDescent="0.25">
      <c r="A3836" s="4" t="s">
        <v>13775</v>
      </c>
      <c r="B3836" s="2" t="s">
        <v>13787</v>
      </c>
      <c r="C3836" s="2" t="s">
        <v>13788</v>
      </c>
      <c r="D3836" s="2" t="s">
        <v>13789</v>
      </c>
      <c r="E3836" s="2">
        <v>88061701</v>
      </c>
      <c r="F3836" s="2" t="s">
        <v>12596</v>
      </c>
      <c r="G3836" s="2" t="s">
        <v>12601</v>
      </c>
    </row>
    <row r="3837" spans="1:7" x14ac:dyDescent="0.25">
      <c r="A3837" s="4" t="s">
        <v>13775</v>
      </c>
      <c r="B3837" s="2" t="s">
        <v>13790</v>
      </c>
      <c r="C3837" s="2" t="s">
        <v>13791</v>
      </c>
      <c r="D3837" s="2" t="s">
        <v>9518</v>
      </c>
      <c r="E3837" s="2">
        <v>88110200</v>
      </c>
      <c r="F3837" s="2" t="s">
        <v>12596</v>
      </c>
      <c r="G3837" s="2" t="s">
        <v>5098</v>
      </c>
    </row>
    <row r="3838" spans="1:7" x14ac:dyDescent="0.25">
      <c r="A3838" s="4" t="s">
        <v>13775</v>
      </c>
      <c r="B3838" s="2" t="s">
        <v>13792</v>
      </c>
      <c r="C3838" s="2" t="s">
        <v>13793</v>
      </c>
      <c r="D3838" s="2" t="s">
        <v>13794</v>
      </c>
      <c r="E3838" s="2">
        <v>88132149</v>
      </c>
      <c r="F3838" s="2" t="s">
        <v>12596</v>
      </c>
      <c r="G3838" s="2" t="s">
        <v>12597</v>
      </c>
    </row>
    <row r="3839" spans="1:7" x14ac:dyDescent="0.25">
      <c r="A3839" s="4" t="s">
        <v>13775</v>
      </c>
      <c r="B3839" s="2" t="s">
        <v>13795</v>
      </c>
      <c r="C3839" s="2" t="s">
        <v>13796</v>
      </c>
      <c r="D3839" s="2" t="s">
        <v>13158</v>
      </c>
      <c r="E3839" s="2">
        <v>88135101</v>
      </c>
      <c r="F3839" s="2" t="s">
        <v>12596</v>
      </c>
      <c r="G3839" s="2" t="s">
        <v>12597</v>
      </c>
    </row>
    <row r="3840" spans="1:7" x14ac:dyDescent="0.25">
      <c r="A3840" s="4" t="s">
        <v>13775</v>
      </c>
      <c r="B3840" s="2" t="s">
        <v>13797</v>
      </c>
      <c r="C3840" s="2" t="s">
        <v>13798</v>
      </c>
      <c r="D3840" s="2" t="s">
        <v>13799</v>
      </c>
      <c r="E3840" s="2">
        <v>88062000</v>
      </c>
      <c r="F3840" s="2" t="s">
        <v>12596</v>
      </c>
      <c r="G3840" s="2" t="s">
        <v>12601</v>
      </c>
    </row>
    <row r="3841" spans="1:7" x14ac:dyDescent="0.25">
      <c r="A3841" s="4" t="s">
        <v>13775</v>
      </c>
      <c r="B3841" s="2" t="s">
        <v>13800</v>
      </c>
      <c r="C3841" s="2" t="s">
        <v>13801</v>
      </c>
      <c r="D3841" s="2" t="s">
        <v>13802</v>
      </c>
      <c r="E3841" s="2">
        <v>88138095</v>
      </c>
      <c r="F3841" s="2" t="s">
        <v>12596</v>
      </c>
      <c r="G3841" s="2" t="s">
        <v>12597</v>
      </c>
    </row>
    <row r="3842" spans="1:7" x14ac:dyDescent="0.25">
      <c r="A3842" s="4" t="s">
        <v>13775</v>
      </c>
      <c r="B3842" s="2" t="s">
        <v>13803</v>
      </c>
      <c r="C3842" s="2" t="s">
        <v>13804</v>
      </c>
      <c r="D3842" s="2" t="s">
        <v>13805</v>
      </c>
      <c r="E3842" s="2">
        <v>88122001</v>
      </c>
      <c r="F3842" s="2" t="s">
        <v>12596</v>
      </c>
      <c r="G3842" s="2" t="s">
        <v>5098</v>
      </c>
    </row>
    <row r="3843" spans="1:7" x14ac:dyDescent="0.25">
      <c r="A3843" s="4" t="s">
        <v>13775</v>
      </c>
      <c r="B3843" s="2" t="s">
        <v>13806</v>
      </c>
      <c r="C3843" s="2" t="s">
        <v>13807</v>
      </c>
      <c r="D3843" s="2" t="s">
        <v>13783</v>
      </c>
      <c r="E3843" s="2">
        <v>88048300</v>
      </c>
      <c r="F3843" s="2" t="s">
        <v>12596</v>
      </c>
      <c r="G3843" s="2" t="s">
        <v>12601</v>
      </c>
    </row>
    <row r="3844" spans="1:7" x14ac:dyDescent="0.25">
      <c r="A3844" s="4" t="s">
        <v>13775</v>
      </c>
      <c r="B3844" s="2" t="s">
        <v>13808</v>
      </c>
      <c r="C3844" s="2" t="s">
        <v>13809</v>
      </c>
      <c r="D3844" s="2" t="s">
        <v>10110</v>
      </c>
      <c r="E3844" s="2">
        <v>88131601</v>
      </c>
      <c r="F3844" s="2" t="s">
        <v>12596</v>
      </c>
      <c r="G3844" s="2" t="s">
        <v>12597</v>
      </c>
    </row>
    <row r="3845" spans="1:7" x14ac:dyDescent="0.25">
      <c r="A3845" s="4" t="s">
        <v>13775</v>
      </c>
      <c r="B3845" s="2" t="s">
        <v>13810</v>
      </c>
      <c r="C3845" s="2" t="s">
        <v>13811</v>
      </c>
      <c r="D3845" s="2" t="s">
        <v>13812</v>
      </c>
      <c r="E3845" s="2">
        <v>88220000</v>
      </c>
      <c r="F3845" s="2" t="s">
        <v>12596</v>
      </c>
      <c r="G3845" s="2" t="s">
        <v>12844</v>
      </c>
    </row>
    <row r="3846" spans="1:7" x14ac:dyDescent="0.25">
      <c r="A3846" s="4" t="s">
        <v>13775</v>
      </c>
      <c r="B3846" s="2" t="s">
        <v>13813</v>
      </c>
      <c r="C3846" s="2" t="s">
        <v>13814</v>
      </c>
      <c r="D3846" s="2" t="s">
        <v>13815</v>
      </c>
      <c r="E3846" s="2">
        <v>88080000</v>
      </c>
      <c r="F3846" s="2" t="s">
        <v>12596</v>
      </c>
      <c r="G3846" s="2" t="s">
        <v>12601</v>
      </c>
    </row>
    <row r="3847" spans="1:7" x14ac:dyDescent="0.25">
      <c r="A3847" s="4" t="s">
        <v>13816</v>
      </c>
      <c r="B3847" s="2" t="s">
        <v>13817</v>
      </c>
      <c r="C3847" s="2" t="s">
        <v>12872</v>
      </c>
      <c r="D3847" s="2" t="s">
        <v>13818</v>
      </c>
      <c r="E3847" s="2">
        <v>88150000</v>
      </c>
      <c r="F3847" s="2" t="s">
        <v>12596</v>
      </c>
      <c r="G3847" s="2" t="s">
        <v>13819</v>
      </c>
    </row>
    <row r="3848" spans="1:7" x14ac:dyDescent="0.25">
      <c r="A3848" s="4" t="s">
        <v>13820</v>
      </c>
      <c r="B3848" s="2" t="s">
        <v>13821</v>
      </c>
      <c r="C3848" s="2" t="s">
        <v>13822</v>
      </c>
      <c r="D3848" s="2" t="s">
        <v>326</v>
      </c>
      <c r="E3848" s="2">
        <v>88140000</v>
      </c>
      <c r="F3848" s="2" t="s">
        <v>12596</v>
      </c>
      <c r="G3848" s="2" t="s">
        <v>13101</v>
      </c>
    </row>
    <row r="3849" spans="1:7" x14ac:dyDescent="0.25">
      <c r="A3849" s="4" t="s">
        <v>13823</v>
      </c>
      <c r="B3849" s="2" t="s">
        <v>13824</v>
      </c>
      <c r="C3849" s="2" t="s">
        <v>13825</v>
      </c>
      <c r="D3849" s="2" t="s">
        <v>67</v>
      </c>
      <c r="E3849" s="2">
        <v>88680000</v>
      </c>
      <c r="F3849" s="2" t="s">
        <v>12596</v>
      </c>
      <c r="G3849" s="2" t="s">
        <v>7648</v>
      </c>
    </row>
    <row r="3850" spans="1:7" x14ac:dyDescent="0.25">
      <c r="A3850" s="4" t="s">
        <v>13826</v>
      </c>
      <c r="B3850" s="2" t="s">
        <v>13827</v>
      </c>
      <c r="C3850" s="2" t="s">
        <v>13828</v>
      </c>
      <c r="D3850" s="2" t="s">
        <v>13829</v>
      </c>
      <c r="E3850" s="2">
        <v>88803200</v>
      </c>
      <c r="F3850" s="2" t="s">
        <v>12596</v>
      </c>
      <c r="G3850" s="2" t="s">
        <v>12631</v>
      </c>
    </row>
    <row r="3851" spans="1:7" x14ac:dyDescent="0.25">
      <c r="A3851" s="4" t="s">
        <v>13830</v>
      </c>
      <c r="B3851" s="2" t="s">
        <v>13831</v>
      </c>
      <c r="C3851" s="2" t="s">
        <v>13832</v>
      </c>
      <c r="D3851" s="2" t="s">
        <v>1161</v>
      </c>
      <c r="E3851" s="2">
        <v>88350480</v>
      </c>
      <c r="F3851" s="2" t="s">
        <v>12596</v>
      </c>
      <c r="G3851" s="2" t="s">
        <v>12639</v>
      </c>
    </row>
    <row r="3852" spans="1:7" x14ac:dyDescent="0.25">
      <c r="A3852" s="4" t="s">
        <v>13833</v>
      </c>
      <c r="B3852" s="2" t="s">
        <v>13834</v>
      </c>
      <c r="C3852" s="2" t="s">
        <v>13835</v>
      </c>
      <c r="D3852" s="2" t="s">
        <v>67</v>
      </c>
      <c r="E3852" s="2">
        <v>88860000</v>
      </c>
      <c r="F3852" s="2" t="s">
        <v>12596</v>
      </c>
      <c r="G3852" s="2" t="s">
        <v>13347</v>
      </c>
    </row>
    <row r="3853" spans="1:7" x14ac:dyDescent="0.25">
      <c r="A3853" s="4" t="s">
        <v>13836</v>
      </c>
      <c r="B3853" s="2" t="s">
        <v>13837</v>
      </c>
      <c r="C3853" s="2" t="s">
        <v>13838</v>
      </c>
      <c r="D3853" s="2" t="s">
        <v>67</v>
      </c>
      <c r="E3853" s="2">
        <v>88150000</v>
      </c>
      <c r="F3853" s="2" t="s">
        <v>12596</v>
      </c>
      <c r="G3853" s="2" t="s">
        <v>13819</v>
      </c>
    </row>
    <row r="3854" spans="1:7" x14ac:dyDescent="0.25">
      <c r="A3854" s="4" t="s">
        <v>13839</v>
      </c>
      <c r="B3854" s="2" t="s">
        <v>13840</v>
      </c>
      <c r="C3854" s="2" t="s">
        <v>13841</v>
      </c>
      <c r="D3854" s="2" t="s">
        <v>1971</v>
      </c>
      <c r="E3854" s="2">
        <v>88352000</v>
      </c>
      <c r="F3854" s="2" t="s">
        <v>12596</v>
      </c>
      <c r="G3854" s="2" t="s">
        <v>12639</v>
      </c>
    </row>
    <row r="3855" spans="1:7" x14ac:dyDescent="0.25">
      <c r="A3855" s="4" t="s">
        <v>13842</v>
      </c>
      <c r="B3855" s="2" t="s">
        <v>13843</v>
      </c>
      <c r="C3855" s="2" t="s">
        <v>13844</v>
      </c>
      <c r="D3855" s="2" t="s">
        <v>67</v>
      </c>
      <c r="E3855" s="2">
        <v>88140000</v>
      </c>
      <c r="F3855" s="2" t="s">
        <v>12596</v>
      </c>
      <c r="G3855" s="2" t="s">
        <v>13101</v>
      </c>
    </row>
    <row r="3856" spans="1:7" x14ac:dyDescent="0.25">
      <c r="A3856" s="4" t="s">
        <v>13845</v>
      </c>
      <c r="B3856" s="2" t="s">
        <v>13846</v>
      </c>
      <c r="C3856" s="2" t="s">
        <v>1233</v>
      </c>
      <c r="D3856" s="2" t="s">
        <v>13847</v>
      </c>
      <c r="E3856" s="2">
        <v>88790000</v>
      </c>
      <c r="F3856" s="2" t="s">
        <v>12596</v>
      </c>
      <c r="G3856" s="2" t="s">
        <v>12805</v>
      </c>
    </row>
    <row r="3857" spans="1:7" x14ac:dyDescent="0.25">
      <c r="A3857" s="4" t="s">
        <v>13848</v>
      </c>
      <c r="B3857" s="2" t="s">
        <v>13849</v>
      </c>
      <c r="C3857" s="2" t="s">
        <v>13850</v>
      </c>
      <c r="D3857" s="2" t="s">
        <v>9125</v>
      </c>
      <c r="E3857" s="2">
        <v>88390000</v>
      </c>
      <c r="F3857" s="2" t="s">
        <v>12596</v>
      </c>
      <c r="G3857" s="2" t="s">
        <v>12647</v>
      </c>
    </row>
    <row r="3858" spans="1:7" x14ac:dyDescent="0.25">
      <c r="A3858" s="4" t="s">
        <v>13851</v>
      </c>
      <c r="B3858" s="2" t="s">
        <v>13852</v>
      </c>
      <c r="C3858" s="2" t="s">
        <v>13853</v>
      </c>
      <c r="D3858" s="2" t="s">
        <v>67</v>
      </c>
      <c r="E3858" s="2">
        <v>88650000</v>
      </c>
      <c r="F3858" s="2" t="s">
        <v>12596</v>
      </c>
      <c r="G3858" s="2" t="s">
        <v>12614</v>
      </c>
    </row>
    <row r="3859" spans="1:7" x14ac:dyDescent="0.25">
      <c r="A3859" s="4" t="s">
        <v>9218</v>
      </c>
      <c r="B3859" s="2" t="s">
        <v>13854</v>
      </c>
      <c r="C3859" s="2" t="s">
        <v>13855</v>
      </c>
      <c r="D3859" s="2" t="s">
        <v>8928</v>
      </c>
      <c r="E3859" s="2">
        <v>89300001</v>
      </c>
      <c r="F3859" s="2" t="s">
        <v>12596</v>
      </c>
      <c r="G3859" s="2" t="s">
        <v>13430</v>
      </c>
    </row>
    <row r="3860" spans="1:7" x14ac:dyDescent="0.25">
      <c r="A3860" s="4" t="s">
        <v>13856</v>
      </c>
      <c r="B3860" s="2" t="s">
        <v>13857</v>
      </c>
      <c r="C3860" s="2" t="s">
        <v>13858</v>
      </c>
      <c r="D3860" s="2" t="s">
        <v>13859</v>
      </c>
      <c r="E3860" s="2">
        <v>88400000</v>
      </c>
      <c r="F3860" s="2" t="s">
        <v>12596</v>
      </c>
      <c r="G3860" s="2" t="s">
        <v>13366</v>
      </c>
    </row>
    <row r="3861" spans="1:7" x14ac:dyDescent="0.25">
      <c r="A3861" s="4" t="s">
        <v>13860</v>
      </c>
      <c r="B3861" s="2" t="s">
        <v>13861</v>
      </c>
      <c r="C3861" s="2" t="s">
        <v>13862</v>
      </c>
      <c r="D3861" s="2" t="s">
        <v>67</v>
      </c>
      <c r="E3861" s="2">
        <v>89915000</v>
      </c>
      <c r="F3861" s="2" t="s">
        <v>12596</v>
      </c>
      <c r="G3861" s="2" t="s">
        <v>4117</v>
      </c>
    </row>
    <row r="3862" spans="1:7" x14ac:dyDescent="0.25">
      <c r="A3862" s="4" t="s">
        <v>13863</v>
      </c>
      <c r="B3862" s="2" t="s">
        <v>13864</v>
      </c>
      <c r="C3862" s="2" t="s">
        <v>13865</v>
      </c>
      <c r="D3862" s="2" t="s">
        <v>67</v>
      </c>
      <c r="E3862" s="2">
        <v>89650000</v>
      </c>
      <c r="F3862" s="2" t="s">
        <v>12596</v>
      </c>
      <c r="G3862" s="2" t="s">
        <v>13866</v>
      </c>
    </row>
    <row r="3863" spans="1:7" x14ac:dyDescent="0.25">
      <c r="A3863" s="4" t="s">
        <v>13867</v>
      </c>
      <c r="B3863" s="2" t="s">
        <v>13868</v>
      </c>
      <c r="C3863" s="2" t="s">
        <v>1233</v>
      </c>
      <c r="D3863" s="2" t="s">
        <v>13869</v>
      </c>
      <c r="E3863" s="2">
        <v>88339515</v>
      </c>
      <c r="F3863" s="2" t="s">
        <v>12596</v>
      </c>
      <c r="G3863" s="2" t="s">
        <v>12777</v>
      </c>
    </row>
    <row r="3864" spans="1:7" x14ac:dyDescent="0.25">
      <c r="A3864" s="4" t="s">
        <v>13867</v>
      </c>
      <c r="B3864" s="2" t="s">
        <v>13870</v>
      </c>
      <c r="C3864" s="2" t="s">
        <v>13871</v>
      </c>
      <c r="D3864" s="2" t="s">
        <v>67</v>
      </c>
      <c r="E3864" s="2">
        <v>88340010</v>
      </c>
      <c r="F3864" s="2" t="s">
        <v>12596</v>
      </c>
      <c r="G3864" s="2" t="s">
        <v>12907</v>
      </c>
    </row>
    <row r="3865" spans="1:7" x14ac:dyDescent="0.25">
      <c r="A3865" s="4" t="s">
        <v>13867</v>
      </c>
      <c r="B3865" s="2" t="s">
        <v>13872</v>
      </c>
      <c r="C3865" s="2" t="s">
        <v>13873</v>
      </c>
      <c r="D3865" s="2" t="s">
        <v>13874</v>
      </c>
      <c r="E3865" s="2">
        <v>88348050</v>
      </c>
      <c r="F3865" s="2" t="s">
        <v>12596</v>
      </c>
      <c r="G3865" s="2" t="s">
        <v>12907</v>
      </c>
    </row>
    <row r="3866" spans="1:7" x14ac:dyDescent="0.25">
      <c r="A3866" s="4" t="s">
        <v>13867</v>
      </c>
      <c r="B3866" s="2" t="s">
        <v>13875</v>
      </c>
      <c r="C3866" s="2" t="s">
        <v>13876</v>
      </c>
      <c r="D3866" s="2" t="s">
        <v>67</v>
      </c>
      <c r="E3866" s="2">
        <v>88340001</v>
      </c>
      <c r="F3866" s="2" t="s">
        <v>12596</v>
      </c>
      <c r="G3866" s="2" t="s">
        <v>12907</v>
      </c>
    </row>
    <row r="3867" spans="1:7" x14ac:dyDescent="0.25">
      <c r="A3867" s="4" t="s">
        <v>13867</v>
      </c>
      <c r="B3867" s="2" t="s">
        <v>13877</v>
      </c>
      <c r="C3867" s="2" t="s">
        <v>13878</v>
      </c>
      <c r="D3867" s="2" t="s">
        <v>13879</v>
      </c>
      <c r="E3867" s="2">
        <v>88340000</v>
      </c>
      <c r="F3867" s="2" t="s">
        <v>12596</v>
      </c>
      <c r="G3867" s="2" t="s">
        <v>12907</v>
      </c>
    </row>
    <row r="3868" spans="1:7" x14ac:dyDescent="0.25">
      <c r="A3868" s="4" t="s">
        <v>13880</v>
      </c>
      <c r="B3868" s="2" t="s">
        <v>13881</v>
      </c>
      <c r="C3868" s="2" t="s">
        <v>13882</v>
      </c>
      <c r="D3868" s="2" t="s">
        <v>67</v>
      </c>
      <c r="E3868" s="2">
        <v>89509003</v>
      </c>
      <c r="F3868" s="2" t="s">
        <v>12596</v>
      </c>
      <c r="G3868" s="2" t="s">
        <v>12809</v>
      </c>
    </row>
    <row r="3869" spans="1:7" x14ac:dyDescent="0.25">
      <c r="A3869" s="4" t="s">
        <v>13883</v>
      </c>
      <c r="B3869" s="2" t="s">
        <v>13884</v>
      </c>
      <c r="C3869" s="2" t="s">
        <v>13885</v>
      </c>
      <c r="D3869" s="2" t="s">
        <v>67</v>
      </c>
      <c r="E3869" s="2">
        <v>89874000</v>
      </c>
      <c r="F3869" s="2" t="s">
        <v>12596</v>
      </c>
      <c r="G3869" s="2" t="s">
        <v>13636</v>
      </c>
    </row>
    <row r="3870" spans="1:7" x14ac:dyDescent="0.25">
      <c r="A3870" s="4" t="s">
        <v>13886</v>
      </c>
      <c r="B3870" s="2" t="s">
        <v>13887</v>
      </c>
      <c r="C3870" s="2" t="s">
        <v>13888</v>
      </c>
      <c r="D3870" s="2" t="s">
        <v>67</v>
      </c>
      <c r="E3870" s="2">
        <v>89110000</v>
      </c>
      <c r="F3870" s="2" t="s">
        <v>12596</v>
      </c>
      <c r="G3870" s="2" t="s">
        <v>12736</v>
      </c>
    </row>
    <row r="3871" spans="1:7" x14ac:dyDescent="0.25">
      <c r="A3871" s="4" t="s">
        <v>13886</v>
      </c>
      <c r="B3871" s="2" t="s">
        <v>13889</v>
      </c>
      <c r="C3871" s="2" t="s">
        <v>13890</v>
      </c>
      <c r="D3871" s="2" t="s">
        <v>67</v>
      </c>
      <c r="E3871" s="2">
        <v>89110000</v>
      </c>
      <c r="F3871" s="2" t="s">
        <v>12596</v>
      </c>
      <c r="G3871" s="2" t="s">
        <v>12736</v>
      </c>
    </row>
    <row r="3872" spans="1:7" x14ac:dyDescent="0.25">
      <c r="A3872" s="4" t="s">
        <v>4924</v>
      </c>
      <c r="B3872" s="2" t="s">
        <v>13891</v>
      </c>
      <c r="C3872" s="2" t="s">
        <v>13892</v>
      </c>
      <c r="D3872" s="2" t="s">
        <v>67</v>
      </c>
      <c r="E3872" s="2">
        <v>89613000</v>
      </c>
      <c r="F3872" s="2" t="s">
        <v>12596</v>
      </c>
      <c r="G3872" s="2" t="s">
        <v>13893</v>
      </c>
    </row>
    <row r="3873" spans="1:7" x14ac:dyDescent="0.25">
      <c r="A3873" s="4" t="s">
        <v>13894</v>
      </c>
      <c r="B3873" s="2" t="s">
        <v>13895</v>
      </c>
      <c r="C3873" s="2" t="s">
        <v>13896</v>
      </c>
      <c r="D3873" s="2" t="s">
        <v>13897</v>
      </c>
      <c r="E3873" s="2">
        <v>89460000</v>
      </c>
      <c r="F3873" s="2" t="s">
        <v>12596</v>
      </c>
      <c r="G3873" s="2" t="s">
        <v>13898</v>
      </c>
    </row>
    <row r="3874" spans="1:7" x14ac:dyDescent="0.25">
      <c r="A3874" s="4" t="s">
        <v>13899</v>
      </c>
      <c r="B3874" s="2" t="s">
        <v>13900</v>
      </c>
      <c r="C3874" s="2" t="s">
        <v>13901</v>
      </c>
      <c r="D3874" s="2" t="s">
        <v>67</v>
      </c>
      <c r="E3874" s="2">
        <v>89872000</v>
      </c>
      <c r="F3874" s="2" t="s">
        <v>12596</v>
      </c>
      <c r="G3874" s="2" t="s">
        <v>9876</v>
      </c>
    </row>
    <row r="3875" spans="1:7" x14ac:dyDescent="0.25">
      <c r="A3875" s="4" t="s">
        <v>13899</v>
      </c>
      <c r="B3875" s="2" t="s">
        <v>13902</v>
      </c>
      <c r="C3875" s="2" t="s">
        <v>13903</v>
      </c>
      <c r="D3875" s="2" t="s">
        <v>67</v>
      </c>
      <c r="E3875" s="2">
        <v>89871000</v>
      </c>
      <c r="F3875" s="2" t="s">
        <v>12596</v>
      </c>
      <c r="G3875" s="2" t="s">
        <v>13904</v>
      </c>
    </row>
    <row r="3876" spans="1:7" x14ac:dyDescent="0.25">
      <c r="A3876" s="4" t="s">
        <v>13899</v>
      </c>
      <c r="B3876" s="2" t="s">
        <v>13905</v>
      </c>
      <c r="C3876" s="2" t="s">
        <v>13906</v>
      </c>
      <c r="D3876" s="2" t="s">
        <v>13907</v>
      </c>
      <c r="E3876" s="2">
        <v>89900000</v>
      </c>
      <c r="F3876" s="2" t="s">
        <v>12596</v>
      </c>
      <c r="G3876" s="2" t="s">
        <v>12626</v>
      </c>
    </row>
    <row r="3877" spans="1:7" x14ac:dyDescent="0.25">
      <c r="A3877" s="4" t="s">
        <v>13899</v>
      </c>
      <c r="B3877" s="2" t="s">
        <v>13908</v>
      </c>
      <c r="C3877" s="2" t="s">
        <v>13909</v>
      </c>
      <c r="D3877" s="2" t="s">
        <v>67</v>
      </c>
      <c r="E3877" s="2">
        <v>89900000</v>
      </c>
      <c r="F3877" s="2" t="s">
        <v>12596</v>
      </c>
      <c r="G3877" s="2" t="s">
        <v>12626</v>
      </c>
    </row>
    <row r="3878" spans="1:7" x14ac:dyDescent="0.25">
      <c r="A3878" s="4" t="s">
        <v>13899</v>
      </c>
      <c r="B3878" s="2" t="s">
        <v>13910</v>
      </c>
      <c r="C3878" s="2" t="s">
        <v>13911</v>
      </c>
      <c r="D3878" s="2" t="s">
        <v>67</v>
      </c>
      <c r="E3878" s="2">
        <v>89840000</v>
      </c>
      <c r="F3878" s="2" t="s">
        <v>12596</v>
      </c>
      <c r="G3878" s="2" t="s">
        <v>13912</v>
      </c>
    </row>
    <row r="3879" spans="1:7" x14ac:dyDescent="0.25">
      <c r="A3879" s="4" t="s">
        <v>13899</v>
      </c>
      <c r="B3879" s="2" t="s">
        <v>13913</v>
      </c>
      <c r="C3879" s="2" t="s">
        <v>13914</v>
      </c>
      <c r="D3879" s="2" t="s">
        <v>67</v>
      </c>
      <c r="E3879" s="2">
        <v>89870000</v>
      </c>
      <c r="F3879" s="2" t="s">
        <v>12596</v>
      </c>
      <c r="G3879" s="2" t="s">
        <v>13915</v>
      </c>
    </row>
    <row r="3880" spans="1:7" x14ac:dyDescent="0.25">
      <c r="A3880" s="4" t="s">
        <v>13916</v>
      </c>
      <c r="B3880" s="2" t="s">
        <v>13917</v>
      </c>
      <c r="C3880" s="2" t="s">
        <v>13918</v>
      </c>
      <c r="D3880" s="2" t="s">
        <v>67</v>
      </c>
      <c r="E3880" s="2">
        <v>89198000</v>
      </c>
      <c r="F3880" s="2" t="s">
        <v>12596</v>
      </c>
      <c r="G3880" s="2" t="s">
        <v>13919</v>
      </c>
    </row>
    <row r="3881" spans="1:7" x14ac:dyDescent="0.25">
      <c r="A3881" s="4" t="s">
        <v>13920</v>
      </c>
      <c r="B3881" s="2" t="s">
        <v>13921</v>
      </c>
      <c r="C3881" s="2" t="s">
        <v>13922</v>
      </c>
      <c r="D3881" s="2" t="s">
        <v>13923</v>
      </c>
      <c r="E3881" s="2">
        <v>88802010</v>
      </c>
      <c r="F3881" s="2" t="s">
        <v>12596</v>
      </c>
      <c r="G3881" s="2" t="s">
        <v>12631</v>
      </c>
    </row>
    <row r="3882" spans="1:7" x14ac:dyDescent="0.25">
      <c r="A3882" s="4" t="s">
        <v>13924</v>
      </c>
      <c r="B3882" s="2" t="s">
        <v>13925</v>
      </c>
      <c r="C3882" s="2" t="s">
        <v>13926</v>
      </c>
      <c r="D3882" s="2" t="s">
        <v>13222</v>
      </c>
      <c r="E3882" s="2">
        <v>88070740</v>
      </c>
      <c r="F3882" s="2" t="s">
        <v>12596</v>
      </c>
      <c r="G3882" s="2" t="s">
        <v>12601</v>
      </c>
    </row>
    <row r="3883" spans="1:7" x14ac:dyDescent="0.25">
      <c r="A3883" s="4" t="s">
        <v>13927</v>
      </c>
      <c r="B3883" s="2" t="s">
        <v>13928</v>
      </c>
      <c r="C3883" s="2" t="s">
        <v>13929</v>
      </c>
      <c r="D3883" s="2" t="s">
        <v>13669</v>
      </c>
      <c r="E3883" s="2">
        <v>88815000</v>
      </c>
      <c r="F3883" s="2" t="s">
        <v>12596</v>
      </c>
      <c r="G3883" s="2" t="s">
        <v>12631</v>
      </c>
    </row>
    <row r="3884" spans="1:7" x14ac:dyDescent="0.25">
      <c r="A3884" s="4" t="s">
        <v>13930</v>
      </c>
      <c r="B3884" s="2" t="s">
        <v>13931</v>
      </c>
      <c r="C3884" s="2" t="s">
        <v>13932</v>
      </c>
      <c r="D3884" s="2" t="s">
        <v>67</v>
      </c>
      <c r="E3884" s="2">
        <v>88830000</v>
      </c>
      <c r="F3884" s="2" t="s">
        <v>12596</v>
      </c>
      <c r="G3884" s="2" t="s">
        <v>12744</v>
      </c>
    </row>
    <row r="3885" spans="1:7" x14ac:dyDescent="0.25">
      <c r="A3885" s="4" t="s">
        <v>13933</v>
      </c>
      <c r="B3885" s="2" t="s">
        <v>13934</v>
      </c>
      <c r="C3885" s="2" t="s">
        <v>13935</v>
      </c>
      <c r="D3885" s="2" t="s">
        <v>67</v>
      </c>
      <c r="E3885" s="2">
        <v>89801210</v>
      </c>
      <c r="F3885" s="2" t="s">
        <v>12596</v>
      </c>
      <c r="G3885" s="2" t="s">
        <v>12792</v>
      </c>
    </row>
    <row r="3886" spans="1:7" x14ac:dyDescent="0.25">
      <c r="A3886" s="4" t="s">
        <v>13936</v>
      </c>
      <c r="B3886" s="2" t="s">
        <v>13937</v>
      </c>
      <c r="C3886" s="2" t="s">
        <v>13938</v>
      </c>
      <c r="D3886" s="2" t="s">
        <v>13939</v>
      </c>
      <c r="E3886" s="2">
        <v>89066000</v>
      </c>
      <c r="F3886" s="2" t="s">
        <v>12596</v>
      </c>
      <c r="G3886" s="2" t="s">
        <v>12773</v>
      </c>
    </row>
    <row r="3887" spans="1:7" x14ac:dyDescent="0.25">
      <c r="A3887" s="4" t="s">
        <v>13940</v>
      </c>
      <c r="B3887" s="2" t="s">
        <v>13941</v>
      </c>
      <c r="C3887" s="2" t="s">
        <v>13942</v>
      </c>
      <c r="D3887" s="2" t="s">
        <v>67</v>
      </c>
      <c r="E3887" s="2">
        <v>89590000</v>
      </c>
      <c r="F3887" s="2" t="s">
        <v>12596</v>
      </c>
      <c r="G3887" s="2" t="s">
        <v>13943</v>
      </c>
    </row>
    <row r="3888" spans="1:7" x14ac:dyDescent="0.25">
      <c r="A3888" s="4" t="s">
        <v>13944</v>
      </c>
      <c r="B3888" s="2" t="s">
        <v>13945</v>
      </c>
      <c r="C3888" s="2" t="s">
        <v>13946</v>
      </c>
      <c r="D3888" s="2" t="s">
        <v>67</v>
      </c>
      <c r="E3888" s="2">
        <v>89280000</v>
      </c>
      <c r="F3888" s="2" t="s">
        <v>12596</v>
      </c>
      <c r="G3888" s="2" t="s">
        <v>13947</v>
      </c>
    </row>
    <row r="3889" spans="1:7" x14ac:dyDescent="0.25">
      <c r="A3889" s="4" t="s">
        <v>13948</v>
      </c>
      <c r="B3889" s="2" t="s">
        <v>13949</v>
      </c>
      <c r="C3889" s="2" t="s">
        <v>13950</v>
      </c>
      <c r="D3889" s="2" t="s">
        <v>13951</v>
      </c>
      <c r="E3889" s="2">
        <v>88717000</v>
      </c>
      <c r="F3889" s="2" t="s">
        <v>12596</v>
      </c>
      <c r="G3889" s="2" t="s">
        <v>13952</v>
      </c>
    </row>
    <row r="3890" spans="1:7" x14ac:dyDescent="0.25">
      <c r="A3890" s="4" t="s">
        <v>13953</v>
      </c>
      <c r="B3890" s="2" t="s">
        <v>13954</v>
      </c>
      <c r="C3890" s="2" t="s">
        <v>13955</v>
      </c>
      <c r="D3890" s="2" t="s">
        <v>67</v>
      </c>
      <c r="E3890" s="2">
        <v>89140000</v>
      </c>
      <c r="F3890" s="2" t="s">
        <v>12596</v>
      </c>
      <c r="G3890" s="2" t="s">
        <v>13956</v>
      </c>
    </row>
    <row r="3891" spans="1:7" x14ac:dyDescent="0.25">
      <c r="A3891" s="4" t="s">
        <v>13957</v>
      </c>
      <c r="B3891" s="2" t="s">
        <v>13958</v>
      </c>
      <c r="C3891" s="2" t="s">
        <v>13959</v>
      </c>
      <c r="D3891" s="2" t="s">
        <v>13960</v>
      </c>
      <c r="E3891" s="2">
        <v>89245000</v>
      </c>
      <c r="F3891" s="2" t="s">
        <v>12596</v>
      </c>
      <c r="G3891" s="2" t="s">
        <v>13961</v>
      </c>
    </row>
    <row r="3892" spans="1:7" x14ac:dyDescent="0.25">
      <c r="A3892" s="4" t="s">
        <v>13957</v>
      </c>
      <c r="B3892" s="2" t="s">
        <v>13962</v>
      </c>
      <c r="C3892" s="2" t="s">
        <v>13963</v>
      </c>
      <c r="D3892" s="2" t="s">
        <v>13960</v>
      </c>
      <c r="E3892" s="2">
        <v>89245000</v>
      </c>
      <c r="F3892" s="2" t="s">
        <v>12596</v>
      </c>
      <c r="G3892" s="2" t="s">
        <v>13961</v>
      </c>
    </row>
    <row r="3893" spans="1:7" x14ac:dyDescent="0.25">
      <c r="A3893" s="4" t="s">
        <v>13964</v>
      </c>
      <c r="B3893" s="2" t="s">
        <v>13965</v>
      </c>
      <c r="C3893" s="2" t="s">
        <v>13966</v>
      </c>
      <c r="D3893" s="2" t="s">
        <v>13967</v>
      </c>
      <c r="E3893" s="2">
        <v>89930000</v>
      </c>
      <c r="F3893" s="2" t="s">
        <v>12596</v>
      </c>
      <c r="G3893" s="2" t="s">
        <v>13234</v>
      </c>
    </row>
    <row r="3894" spans="1:7" x14ac:dyDescent="0.25">
      <c r="A3894" s="4" t="s">
        <v>13968</v>
      </c>
      <c r="B3894" s="2" t="s">
        <v>13969</v>
      </c>
      <c r="C3894" s="2" t="s">
        <v>13970</v>
      </c>
      <c r="D3894" s="2" t="s">
        <v>67</v>
      </c>
      <c r="E3894" s="2">
        <v>89874000</v>
      </c>
      <c r="F3894" s="2" t="s">
        <v>12596</v>
      </c>
      <c r="G3894" s="2" t="s">
        <v>13636</v>
      </c>
    </row>
    <row r="3895" spans="1:7" x14ac:dyDescent="0.25">
      <c r="A3895" s="4" t="s">
        <v>13971</v>
      </c>
      <c r="B3895" s="2" t="s">
        <v>13972</v>
      </c>
      <c r="C3895" s="2" t="s">
        <v>13973</v>
      </c>
      <c r="D3895" s="2" t="s">
        <v>13974</v>
      </c>
      <c r="E3895" s="2">
        <v>89095300</v>
      </c>
      <c r="F3895" s="2" t="s">
        <v>12596</v>
      </c>
      <c r="G3895" s="2" t="s">
        <v>12773</v>
      </c>
    </row>
    <row r="3896" spans="1:7" x14ac:dyDescent="0.25">
      <c r="A3896" s="4" t="s">
        <v>13975</v>
      </c>
      <c r="B3896" s="2" t="s">
        <v>13976</v>
      </c>
      <c r="C3896" s="2" t="s">
        <v>13977</v>
      </c>
      <c r="D3896" s="2" t="s">
        <v>67</v>
      </c>
      <c r="E3896" s="2">
        <v>89700158</v>
      </c>
      <c r="F3896" s="2" t="s">
        <v>12596</v>
      </c>
      <c r="G3896" s="2" t="s">
        <v>13018</v>
      </c>
    </row>
    <row r="3897" spans="1:7" x14ac:dyDescent="0.25">
      <c r="A3897" s="4" t="s">
        <v>13978</v>
      </c>
      <c r="B3897" s="2" t="s">
        <v>13979</v>
      </c>
      <c r="C3897" s="2" t="s">
        <v>13980</v>
      </c>
      <c r="D3897" s="2" t="s">
        <v>13981</v>
      </c>
      <c r="E3897" s="2">
        <v>88050001</v>
      </c>
      <c r="F3897" s="2" t="s">
        <v>12596</v>
      </c>
      <c r="G3897" s="2" t="s">
        <v>12601</v>
      </c>
    </row>
    <row r="3898" spans="1:7" x14ac:dyDescent="0.25">
      <c r="A3898" s="4" t="s">
        <v>13982</v>
      </c>
      <c r="B3898" s="2" t="s">
        <v>13983</v>
      </c>
      <c r="C3898" s="2" t="s">
        <v>13984</v>
      </c>
      <c r="D3898" s="2" t="s">
        <v>67</v>
      </c>
      <c r="E3898" s="2">
        <v>89201420</v>
      </c>
      <c r="F3898" s="2" t="s">
        <v>12596</v>
      </c>
      <c r="G3898" s="2" t="s">
        <v>12622</v>
      </c>
    </row>
    <row r="3899" spans="1:7" x14ac:dyDescent="0.25">
      <c r="A3899" s="4" t="s">
        <v>13985</v>
      </c>
      <c r="B3899" s="2" t="s">
        <v>13986</v>
      </c>
      <c r="C3899" s="2" t="s">
        <v>13987</v>
      </c>
      <c r="D3899" s="2" t="s">
        <v>8554</v>
      </c>
      <c r="E3899" s="2">
        <v>88805000</v>
      </c>
      <c r="F3899" s="2" t="s">
        <v>12596</v>
      </c>
      <c r="G3899" s="2" t="s">
        <v>12631</v>
      </c>
    </row>
    <row r="3900" spans="1:7" x14ac:dyDescent="0.25">
      <c r="A3900" s="4" t="s">
        <v>13988</v>
      </c>
      <c r="B3900" s="2" t="s">
        <v>13989</v>
      </c>
      <c r="C3900" s="2" t="s">
        <v>13990</v>
      </c>
      <c r="D3900" s="2" t="s">
        <v>13307</v>
      </c>
      <c r="E3900" s="2">
        <v>88812550</v>
      </c>
      <c r="F3900" s="2" t="s">
        <v>12596</v>
      </c>
      <c r="G3900" s="2" t="s">
        <v>12631</v>
      </c>
    </row>
    <row r="3901" spans="1:7" x14ac:dyDescent="0.25">
      <c r="A3901" s="4" t="s">
        <v>13991</v>
      </c>
      <c r="B3901" s="2" t="s">
        <v>13992</v>
      </c>
      <c r="C3901" s="2" t="s">
        <v>13993</v>
      </c>
      <c r="D3901" s="2" t="s">
        <v>67</v>
      </c>
      <c r="E3901" s="2">
        <v>89735000</v>
      </c>
      <c r="F3901" s="2" t="s">
        <v>12596</v>
      </c>
      <c r="G3901" s="2" t="s">
        <v>13994</v>
      </c>
    </row>
    <row r="3902" spans="1:7" x14ac:dyDescent="0.25">
      <c r="A3902" s="4" t="s">
        <v>13995</v>
      </c>
      <c r="B3902" s="2" t="s">
        <v>13996</v>
      </c>
      <c r="C3902" s="2" t="s">
        <v>13997</v>
      </c>
      <c r="D3902" s="2" t="s">
        <v>67</v>
      </c>
      <c r="E3902" s="2">
        <v>89558000</v>
      </c>
      <c r="F3902" s="2" t="s">
        <v>12596</v>
      </c>
      <c r="G3902" s="2" t="s">
        <v>13998</v>
      </c>
    </row>
    <row r="3903" spans="1:7" x14ac:dyDescent="0.25">
      <c r="A3903" s="4" t="s">
        <v>13999</v>
      </c>
      <c r="B3903" s="2" t="s">
        <v>14000</v>
      </c>
      <c r="C3903" s="2" t="s">
        <v>14001</v>
      </c>
      <c r="D3903" s="2" t="s">
        <v>67</v>
      </c>
      <c r="E3903" s="2">
        <v>89890000</v>
      </c>
      <c r="F3903" s="2" t="s">
        <v>12596</v>
      </c>
      <c r="G3903" s="2" t="s">
        <v>14002</v>
      </c>
    </row>
    <row r="3904" spans="1:7" x14ac:dyDescent="0.25">
      <c r="A3904" s="4" t="s">
        <v>14003</v>
      </c>
      <c r="B3904" s="2" t="s">
        <v>14004</v>
      </c>
      <c r="C3904" s="2" t="s">
        <v>14005</v>
      </c>
      <c r="D3904" s="2" t="s">
        <v>13605</v>
      </c>
      <c r="E3904" s="2">
        <v>89022001</v>
      </c>
      <c r="F3904" s="2" t="s">
        <v>12596</v>
      </c>
      <c r="G3904" s="2" t="s">
        <v>12773</v>
      </c>
    </row>
    <row r="3905" spans="1:7" x14ac:dyDescent="0.25">
      <c r="A3905" s="4" t="s">
        <v>14006</v>
      </c>
      <c r="B3905" s="2" t="s">
        <v>14007</v>
      </c>
      <c r="C3905" s="2" t="s">
        <v>14008</v>
      </c>
      <c r="D3905" s="2" t="s">
        <v>67</v>
      </c>
      <c r="E3905" s="2">
        <v>88430000</v>
      </c>
      <c r="F3905" s="2" t="s">
        <v>12596</v>
      </c>
      <c r="G3905" s="2" t="s">
        <v>6314</v>
      </c>
    </row>
    <row r="3906" spans="1:7" x14ac:dyDescent="0.25">
      <c r="A3906" s="4" t="s">
        <v>14009</v>
      </c>
      <c r="B3906" s="2" t="s">
        <v>14010</v>
      </c>
      <c r="C3906" s="2" t="s">
        <v>14011</v>
      </c>
      <c r="D3906" s="2" t="s">
        <v>67</v>
      </c>
      <c r="E3906" s="2">
        <v>89908000</v>
      </c>
      <c r="F3906" s="2" t="s">
        <v>12596</v>
      </c>
      <c r="G3906" s="2" t="s">
        <v>14012</v>
      </c>
    </row>
    <row r="3907" spans="1:7" x14ac:dyDescent="0.25">
      <c r="A3907" s="4" t="s">
        <v>14013</v>
      </c>
      <c r="B3907" s="2" t="s">
        <v>14014</v>
      </c>
      <c r="C3907" s="2" t="s">
        <v>14015</v>
      </c>
      <c r="D3907" s="2" t="s">
        <v>67</v>
      </c>
      <c r="E3907" s="2">
        <v>88450000</v>
      </c>
      <c r="F3907" s="2" t="s">
        <v>12596</v>
      </c>
      <c r="G3907" s="2" t="s">
        <v>14016</v>
      </c>
    </row>
    <row r="3908" spans="1:7" x14ac:dyDescent="0.25">
      <c r="A3908" s="4" t="s">
        <v>14017</v>
      </c>
      <c r="B3908" s="2" t="s">
        <v>14018</v>
      </c>
      <c r="C3908" s="2" t="s">
        <v>14019</v>
      </c>
      <c r="D3908" s="2" t="s">
        <v>67</v>
      </c>
      <c r="E3908" s="2">
        <v>89251701</v>
      </c>
      <c r="F3908" s="2" t="s">
        <v>12596</v>
      </c>
      <c r="G3908" s="2" t="s">
        <v>13049</v>
      </c>
    </row>
    <row r="3909" spans="1:7" x14ac:dyDescent="0.25">
      <c r="A3909" s="4" t="s">
        <v>14020</v>
      </c>
      <c r="B3909" s="2" t="s">
        <v>14021</v>
      </c>
      <c r="C3909" s="2" t="s">
        <v>14022</v>
      </c>
      <c r="D3909" s="2" t="s">
        <v>67</v>
      </c>
      <c r="E3909" s="2">
        <v>89650000</v>
      </c>
      <c r="F3909" s="2" t="s">
        <v>12596</v>
      </c>
      <c r="G3909" s="2" t="s">
        <v>13866</v>
      </c>
    </row>
    <row r="3910" spans="1:7" x14ac:dyDescent="0.25">
      <c r="A3910" s="4" t="s">
        <v>14023</v>
      </c>
      <c r="B3910" s="2" t="s">
        <v>14024</v>
      </c>
      <c r="C3910" s="2" t="s">
        <v>14025</v>
      </c>
      <c r="D3910" s="2" t="s">
        <v>2915</v>
      </c>
      <c r="E3910" s="2">
        <v>89237001</v>
      </c>
      <c r="F3910" s="2" t="s">
        <v>12596</v>
      </c>
      <c r="G3910" s="2" t="s">
        <v>12622</v>
      </c>
    </row>
    <row r="3911" spans="1:7" x14ac:dyDescent="0.25">
      <c r="A3911" s="4" t="s">
        <v>14026</v>
      </c>
      <c r="B3911" s="2" t="s">
        <v>14027</v>
      </c>
      <c r="C3911" s="2" t="s">
        <v>195</v>
      </c>
      <c r="D3911" s="2" t="s">
        <v>14028</v>
      </c>
      <c r="E3911" s="2">
        <v>89239500</v>
      </c>
      <c r="F3911" s="2" t="s">
        <v>12596</v>
      </c>
      <c r="G3911" s="2" t="s">
        <v>12622</v>
      </c>
    </row>
    <row r="3912" spans="1:7" x14ac:dyDescent="0.25">
      <c r="A3912" s="4" t="s">
        <v>14029</v>
      </c>
      <c r="B3912" s="2" t="s">
        <v>14030</v>
      </c>
      <c r="C3912" s="2" t="s">
        <v>14031</v>
      </c>
      <c r="D3912" s="2" t="s">
        <v>67</v>
      </c>
      <c r="E3912" s="2">
        <v>89201110</v>
      </c>
      <c r="F3912" s="2" t="s">
        <v>12596</v>
      </c>
      <c r="G3912" s="2" t="s">
        <v>12622</v>
      </c>
    </row>
    <row r="3913" spans="1:7" x14ac:dyDescent="0.25">
      <c r="A3913" s="4" t="s">
        <v>14032</v>
      </c>
      <c r="B3913" s="2" t="s">
        <v>14033</v>
      </c>
      <c r="C3913" s="2" t="s">
        <v>14034</v>
      </c>
      <c r="D3913" s="2" t="s">
        <v>14035</v>
      </c>
      <c r="E3913" s="2">
        <v>89211595</v>
      </c>
      <c r="F3913" s="2" t="s">
        <v>12596</v>
      </c>
      <c r="G3913" s="2" t="s">
        <v>12622</v>
      </c>
    </row>
    <row r="3914" spans="1:7" x14ac:dyDescent="0.25">
      <c r="A3914" s="4" t="s">
        <v>14036</v>
      </c>
      <c r="B3914" s="2" t="s">
        <v>14037</v>
      </c>
      <c r="C3914" s="2" t="s">
        <v>14038</v>
      </c>
      <c r="D3914" s="2" t="s">
        <v>1622</v>
      </c>
      <c r="E3914" s="2">
        <v>88318482</v>
      </c>
      <c r="F3914" s="2" t="s">
        <v>12596</v>
      </c>
      <c r="G3914" s="2" t="s">
        <v>12661</v>
      </c>
    </row>
    <row r="3915" spans="1:7" x14ac:dyDescent="0.25">
      <c r="A3915" s="4" t="s">
        <v>2266</v>
      </c>
      <c r="B3915" s="2" t="s">
        <v>14039</v>
      </c>
      <c r="C3915" s="2" t="s">
        <v>14040</v>
      </c>
      <c r="D3915" s="2" t="s">
        <v>14041</v>
      </c>
      <c r="E3915" s="2">
        <v>89709132</v>
      </c>
      <c r="F3915" s="2" t="s">
        <v>12596</v>
      </c>
      <c r="G3915" s="2" t="s">
        <v>13018</v>
      </c>
    </row>
    <row r="3916" spans="1:7" x14ac:dyDescent="0.25">
      <c r="A3916" s="4" t="s">
        <v>14042</v>
      </c>
      <c r="B3916" s="2" t="s">
        <v>14043</v>
      </c>
      <c r="C3916" s="2" t="s">
        <v>14044</v>
      </c>
      <c r="D3916" s="2" t="s">
        <v>67</v>
      </c>
      <c r="E3916" s="2">
        <v>89893000</v>
      </c>
      <c r="F3916" s="2" t="s">
        <v>12596</v>
      </c>
      <c r="G3916" s="2" t="s">
        <v>14045</v>
      </c>
    </row>
    <row r="3917" spans="1:7" x14ac:dyDescent="0.25">
      <c r="A3917" s="4" t="s">
        <v>14046</v>
      </c>
      <c r="B3917" s="2" t="s">
        <v>14047</v>
      </c>
      <c r="C3917" s="2" t="s">
        <v>14048</v>
      </c>
      <c r="D3917" s="2" t="s">
        <v>12618</v>
      </c>
      <c r="E3917" s="2">
        <v>88701001</v>
      </c>
      <c r="F3917" s="2" t="s">
        <v>12596</v>
      </c>
      <c r="G3917" s="2" t="s">
        <v>12606</v>
      </c>
    </row>
    <row r="3918" spans="1:7" x14ac:dyDescent="0.25">
      <c r="A3918" s="4" t="s">
        <v>14049</v>
      </c>
      <c r="B3918" s="2" t="s">
        <v>14050</v>
      </c>
      <c r="C3918" s="2" t="s">
        <v>14051</v>
      </c>
      <c r="D3918" s="2" t="s">
        <v>67</v>
      </c>
      <c r="E3918" s="2">
        <v>89440000</v>
      </c>
      <c r="F3918" s="2" t="s">
        <v>12596</v>
      </c>
      <c r="G3918" s="2" t="s">
        <v>14052</v>
      </c>
    </row>
    <row r="3919" spans="1:7" x14ac:dyDescent="0.25">
      <c r="A3919" s="4" t="s">
        <v>14053</v>
      </c>
      <c r="B3919" s="2" t="s">
        <v>14054</v>
      </c>
      <c r="C3919" s="2" t="s">
        <v>14055</v>
      </c>
      <c r="D3919" s="2" t="s">
        <v>13414</v>
      </c>
      <c r="E3919" s="2">
        <v>88100000</v>
      </c>
      <c r="F3919" s="2" t="s">
        <v>12596</v>
      </c>
      <c r="G3919" s="2" t="s">
        <v>5098</v>
      </c>
    </row>
    <row r="3920" spans="1:7" x14ac:dyDescent="0.25">
      <c r="A3920" s="4" t="s">
        <v>14053</v>
      </c>
      <c r="B3920" s="2" t="s">
        <v>14056</v>
      </c>
      <c r="C3920" s="2" t="s">
        <v>14057</v>
      </c>
      <c r="D3920" s="2" t="s">
        <v>14058</v>
      </c>
      <c r="E3920" s="2">
        <v>88106500</v>
      </c>
      <c r="F3920" s="2" t="s">
        <v>12596</v>
      </c>
      <c r="G3920" s="2" t="s">
        <v>5098</v>
      </c>
    </row>
    <row r="3921" spans="1:7" x14ac:dyDescent="0.25">
      <c r="A3921" s="4" t="s">
        <v>14053</v>
      </c>
      <c r="B3921" s="2" t="s">
        <v>14059</v>
      </c>
      <c r="C3921" s="2" t="s">
        <v>14060</v>
      </c>
      <c r="D3921" s="2" t="s">
        <v>14061</v>
      </c>
      <c r="E3921" s="2">
        <v>88130000</v>
      </c>
      <c r="F3921" s="2" t="s">
        <v>12596</v>
      </c>
      <c r="G3921" s="2" t="s">
        <v>12597</v>
      </c>
    </row>
    <row r="3922" spans="1:7" x14ac:dyDescent="0.25">
      <c r="A3922" s="4" t="s">
        <v>14053</v>
      </c>
      <c r="B3922" s="2" t="s">
        <v>14062</v>
      </c>
      <c r="C3922" s="2" t="s">
        <v>14063</v>
      </c>
      <c r="D3922" s="2" t="s">
        <v>13455</v>
      </c>
      <c r="E3922" s="2">
        <v>88130000</v>
      </c>
      <c r="F3922" s="2" t="s">
        <v>12596</v>
      </c>
      <c r="G3922" s="2" t="s">
        <v>12597</v>
      </c>
    </row>
    <row r="3923" spans="1:7" x14ac:dyDescent="0.25">
      <c r="A3923" s="4" t="s">
        <v>14064</v>
      </c>
      <c r="B3923" s="2" t="s">
        <v>14065</v>
      </c>
      <c r="C3923" s="2" t="s">
        <v>14066</v>
      </c>
      <c r="D3923" s="2" t="s">
        <v>14067</v>
      </c>
      <c r="E3923" s="2">
        <v>89990000</v>
      </c>
      <c r="F3923" s="2" t="s">
        <v>12596</v>
      </c>
      <c r="G3923" s="2" t="s">
        <v>14068</v>
      </c>
    </row>
    <row r="3924" spans="1:7" x14ac:dyDescent="0.25">
      <c r="A3924" s="4" t="s">
        <v>14069</v>
      </c>
      <c r="B3924" s="2" t="s">
        <v>14070</v>
      </c>
      <c r="C3924" s="2" t="s">
        <v>14071</v>
      </c>
      <c r="D3924" s="2" t="s">
        <v>67</v>
      </c>
      <c r="E3924" s="2">
        <v>89920000</v>
      </c>
      <c r="F3924" s="2" t="s">
        <v>12596</v>
      </c>
      <c r="G3924" s="2" t="s">
        <v>13730</v>
      </c>
    </row>
    <row r="3925" spans="1:7" x14ac:dyDescent="0.25">
      <c r="A3925" s="4" t="s">
        <v>14072</v>
      </c>
      <c r="B3925" s="2" t="s">
        <v>14073</v>
      </c>
      <c r="C3925" s="2" t="s">
        <v>14074</v>
      </c>
      <c r="D3925" s="2" t="s">
        <v>67</v>
      </c>
      <c r="E3925" s="2">
        <v>89770000</v>
      </c>
      <c r="F3925" s="2" t="s">
        <v>12596</v>
      </c>
      <c r="G3925" s="2" t="s">
        <v>13053</v>
      </c>
    </row>
    <row r="3926" spans="1:7" x14ac:dyDescent="0.25">
      <c r="A3926" s="4" t="s">
        <v>14075</v>
      </c>
      <c r="B3926" s="2" t="s">
        <v>14076</v>
      </c>
      <c r="C3926" s="2" t="s">
        <v>14077</v>
      </c>
      <c r="D3926" s="2" t="s">
        <v>67</v>
      </c>
      <c r="E3926" s="2">
        <v>89190000</v>
      </c>
      <c r="F3926" s="2" t="s">
        <v>12596</v>
      </c>
      <c r="G3926" s="2" t="s">
        <v>13284</v>
      </c>
    </row>
    <row r="3927" spans="1:7" x14ac:dyDescent="0.25">
      <c r="A3927" s="4" t="s">
        <v>14078</v>
      </c>
      <c r="B3927" s="2" t="s">
        <v>14079</v>
      </c>
      <c r="C3927" s="2" t="s">
        <v>14080</v>
      </c>
      <c r="D3927" s="2" t="s">
        <v>67</v>
      </c>
      <c r="E3927" s="2">
        <v>88735000</v>
      </c>
      <c r="F3927" s="2" t="s">
        <v>12596</v>
      </c>
      <c r="G3927" s="2" t="s">
        <v>14081</v>
      </c>
    </row>
    <row r="3928" spans="1:7" x14ac:dyDescent="0.25">
      <c r="A3928" s="4" t="s">
        <v>14082</v>
      </c>
      <c r="B3928" s="2" t="s">
        <v>14083</v>
      </c>
      <c r="C3928" s="2" t="s">
        <v>14084</v>
      </c>
      <c r="D3928" s="2" t="s">
        <v>5447</v>
      </c>
      <c r="E3928" s="2">
        <v>88840000</v>
      </c>
      <c r="F3928" s="2" t="s">
        <v>12596</v>
      </c>
      <c r="G3928" s="2" t="s">
        <v>14086</v>
      </c>
    </row>
    <row r="3929" spans="1:7" x14ac:dyDescent="0.25">
      <c r="A3929" s="4" t="s">
        <v>14087</v>
      </c>
      <c r="B3929" s="2" t="s">
        <v>14088</v>
      </c>
      <c r="C3929" s="2" t="s">
        <v>14089</v>
      </c>
      <c r="D3929" s="2" t="s">
        <v>14090</v>
      </c>
      <c r="E3929" s="2">
        <v>88845000</v>
      </c>
      <c r="F3929" s="2" t="s">
        <v>12596</v>
      </c>
      <c r="G3929" s="2" t="s">
        <v>14091</v>
      </c>
    </row>
    <row r="3930" spans="1:7" x14ac:dyDescent="0.25">
      <c r="A3930" s="4" t="s">
        <v>12291</v>
      </c>
      <c r="B3930" s="2" t="s">
        <v>14092</v>
      </c>
      <c r="C3930" s="2" t="s">
        <v>14093</v>
      </c>
      <c r="D3930" s="2" t="s">
        <v>1805</v>
      </c>
      <c r="E3930" s="2">
        <v>88380000</v>
      </c>
      <c r="F3930" s="2" t="s">
        <v>12596</v>
      </c>
      <c r="G3930" s="2" t="s">
        <v>13434</v>
      </c>
    </row>
    <row r="3931" spans="1:7" x14ac:dyDescent="0.25">
      <c r="A3931" s="4" t="s">
        <v>14094</v>
      </c>
      <c r="B3931" s="2" t="s">
        <v>14095</v>
      </c>
      <c r="C3931" s="2" t="s">
        <v>14096</v>
      </c>
      <c r="D3931" s="2" t="s">
        <v>14097</v>
      </c>
      <c r="E3931" s="2">
        <v>88495000</v>
      </c>
      <c r="F3931" s="2" t="s">
        <v>12596</v>
      </c>
      <c r="G3931" s="2" t="s">
        <v>12890</v>
      </c>
    </row>
    <row r="3932" spans="1:7" x14ac:dyDescent="0.25">
      <c r="A3932" s="4" t="s">
        <v>14098</v>
      </c>
      <c r="B3932" s="2" t="s">
        <v>14099</v>
      </c>
      <c r="C3932" s="2" t="s">
        <v>14100</v>
      </c>
      <c r="D3932" s="2" t="s">
        <v>67</v>
      </c>
      <c r="E3932" s="2">
        <v>88705000</v>
      </c>
      <c r="F3932" s="2" t="s">
        <v>12596</v>
      </c>
      <c r="G3932" s="2" t="s">
        <v>12606</v>
      </c>
    </row>
    <row r="3933" spans="1:7" x14ac:dyDescent="0.25">
      <c r="A3933" s="4" t="s">
        <v>14101</v>
      </c>
      <c r="B3933" s="2" t="s">
        <v>14102</v>
      </c>
      <c r="C3933" s="2" t="s">
        <v>14103</v>
      </c>
      <c r="D3933" s="2" t="s">
        <v>14104</v>
      </c>
      <c r="E3933" s="2">
        <v>88880000</v>
      </c>
      <c r="F3933" s="2" t="s">
        <v>12596</v>
      </c>
      <c r="G3933" s="2" t="s">
        <v>14105</v>
      </c>
    </row>
    <row r="3934" spans="1:7" x14ac:dyDescent="0.25">
      <c r="A3934" s="4" t="s">
        <v>14106</v>
      </c>
      <c r="B3934" s="2" t="s">
        <v>14107</v>
      </c>
      <c r="C3934" s="2" t="s">
        <v>14108</v>
      </c>
      <c r="D3934" s="2" t="s">
        <v>14109</v>
      </c>
      <c r="E3934" s="2">
        <v>88540000</v>
      </c>
      <c r="F3934" s="2" t="s">
        <v>12596</v>
      </c>
      <c r="G3934" s="2" t="s">
        <v>14110</v>
      </c>
    </row>
    <row r="3935" spans="1:7" x14ac:dyDescent="0.25">
      <c r="A3935" s="4" t="s">
        <v>14106</v>
      </c>
      <c r="B3935" s="2" t="s">
        <v>14111</v>
      </c>
      <c r="C3935" s="2" t="s">
        <v>14112</v>
      </c>
      <c r="D3935" s="2" t="s">
        <v>14113</v>
      </c>
      <c r="E3935" s="2">
        <v>88540000</v>
      </c>
      <c r="F3935" s="2" t="s">
        <v>12596</v>
      </c>
      <c r="G3935" s="2" t="s">
        <v>14110</v>
      </c>
    </row>
    <row r="3936" spans="1:7" x14ac:dyDescent="0.25">
      <c r="A3936" s="4" t="s">
        <v>14106</v>
      </c>
      <c r="B3936" s="2" t="s">
        <v>14114</v>
      </c>
      <c r="C3936" s="2" t="s">
        <v>14115</v>
      </c>
      <c r="D3936" s="2" t="s">
        <v>14116</v>
      </c>
      <c r="E3936" s="2">
        <v>88540000</v>
      </c>
      <c r="F3936" s="2" t="s">
        <v>12596</v>
      </c>
      <c r="G3936" s="2" t="s">
        <v>14110</v>
      </c>
    </row>
    <row r="3937" spans="1:7" x14ac:dyDescent="0.25">
      <c r="A3937" s="4" t="s">
        <v>14117</v>
      </c>
      <c r="B3937" s="2" t="s">
        <v>14118</v>
      </c>
      <c r="C3937" s="2" t="s">
        <v>14119</v>
      </c>
      <c r="D3937" s="2" t="s">
        <v>14120</v>
      </c>
      <c r="E3937" s="2">
        <v>17053460</v>
      </c>
      <c r="F3937" s="2" t="s">
        <v>14121</v>
      </c>
      <c r="G3937" s="2" t="s">
        <v>14122</v>
      </c>
    </row>
    <row r="3938" spans="1:7" x14ac:dyDescent="0.25">
      <c r="A3938" s="4" t="s">
        <v>14123</v>
      </c>
      <c r="B3938" s="2" t="s">
        <v>14124</v>
      </c>
      <c r="C3938" s="2" t="s">
        <v>14125</v>
      </c>
      <c r="D3938" s="2" t="s">
        <v>14126</v>
      </c>
      <c r="E3938" s="2">
        <v>8270000</v>
      </c>
      <c r="F3938" s="2" t="s">
        <v>14121</v>
      </c>
      <c r="G3938" s="2" t="s">
        <v>5122</v>
      </c>
    </row>
    <row r="3939" spans="1:7" x14ac:dyDescent="0.25">
      <c r="A3939" s="4" t="s">
        <v>14127</v>
      </c>
      <c r="B3939" s="2" t="s">
        <v>14128</v>
      </c>
      <c r="C3939" s="2" t="s">
        <v>14129</v>
      </c>
      <c r="D3939" s="2" t="s">
        <v>67</v>
      </c>
      <c r="E3939" s="2">
        <v>16025010</v>
      </c>
      <c r="F3939" s="2" t="s">
        <v>14121</v>
      </c>
      <c r="G3939" s="2" t="s">
        <v>14130</v>
      </c>
    </row>
    <row r="3940" spans="1:7" x14ac:dyDescent="0.25">
      <c r="A3940" s="4" t="s">
        <v>14131</v>
      </c>
      <c r="B3940" s="2" t="s">
        <v>14132</v>
      </c>
      <c r="C3940" s="2" t="s">
        <v>14133</v>
      </c>
      <c r="D3940" s="2" t="s">
        <v>14134</v>
      </c>
      <c r="E3940" s="2">
        <v>15900000</v>
      </c>
      <c r="F3940" s="2" t="s">
        <v>14121</v>
      </c>
      <c r="G3940" s="2" t="s">
        <v>14135</v>
      </c>
    </row>
    <row r="3941" spans="1:7" x14ac:dyDescent="0.25">
      <c r="A3941" s="4" t="s">
        <v>14136</v>
      </c>
      <c r="B3941" s="2" t="s">
        <v>14137</v>
      </c>
      <c r="C3941" s="2" t="s">
        <v>14138</v>
      </c>
      <c r="D3941" s="2" t="s">
        <v>14139</v>
      </c>
      <c r="E3941" s="2">
        <v>5640000</v>
      </c>
      <c r="F3941" s="2" t="s">
        <v>14121</v>
      </c>
      <c r="G3941" s="2" t="s">
        <v>5122</v>
      </c>
    </row>
    <row r="3942" spans="1:7" x14ac:dyDescent="0.25">
      <c r="A3942" s="4" t="s">
        <v>14140</v>
      </c>
      <c r="B3942" s="2" t="s">
        <v>14141</v>
      </c>
      <c r="C3942" s="2" t="s">
        <v>14142</v>
      </c>
      <c r="D3942" s="2" t="s">
        <v>14143</v>
      </c>
      <c r="E3942" s="2">
        <v>11055000</v>
      </c>
      <c r="F3942" s="2" t="s">
        <v>14121</v>
      </c>
      <c r="G3942" s="2" t="s">
        <v>14144</v>
      </c>
    </row>
    <row r="3943" spans="1:7" x14ac:dyDescent="0.25">
      <c r="A3943" s="4" t="s">
        <v>14145</v>
      </c>
      <c r="B3943" s="2" t="s">
        <v>14146</v>
      </c>
      <c r="C3943" s="2" t="s">
        <v>14147</v>
      </c>
      <c r="D3943" s="2" t="s">
        <v>14148</v>
      </c>
      <c r="E3943" s="2">
        <v>13480672</v>
      </c>
      <c r="F3943" s="2" t="s">
        <v>14121</v>
      </c>
      <c r="G3943" s="2" t="s">
        <v>11879</v>
      </c>
    </row>
    <row r="3944" spans="1:7" x14ac:dyDescent="0.25">
      <c r="A3944" s="4" t="s">
        <v>14149</v>
      </c>
      <c r="B3944" s="2" t="s">
        <v>14150</v>
      </c>
      <c r="C3944" s="2" t="s">
        <v>14151</v>
      </c>
      <c r="D3944" s="2" t="s">
        <v>1166</v>
      </c>
      <c r="E3944" s="2">
        <v>18611370</v>
      </c>
      <c r="F3944" s="2" t="s">
        <v>14121</v>
      </c>
      <c r="G3944" s="2" t="s">
        <v>14152</v>
      </c>
    </row>
    <row r="3945" spans="1:7" x14ac:dyDescent="0.25">
      <c r="A3945" s="4" t="s">
        <v>14153</v>
      </c>
      <c r="B3945" s="2" t="s">
        <v>14154</v>
      </c>
      <c r="C3945" s="2" t="s">
        <v>14155</v>
      </c>
      <c r="D3945" s="2" t="s">
        <v>14156</v>
      </c>
      <c r="E3945" s="2">
        <v>13056600</v>
      </c>
      <c r="F3945" s="2" t="s">
        <v>14121</v>
      </c>
      <c r="G3945" s="2" t="s">
        <v>13414</v>
      </c>
    </row>
    <row r="3946" spans="1:7" x14ac:dyDescent="0.25">
      <c r="A3946" s="4" t="s">
        <v>14157</v>
      </c>
      <c r="B3946" s="2" t="s">
        <v>14158</v>
      </c>
      <c r="C3946" s="2" t="s">
        <v>14159</v>
      </c>
      <c r="D3946" s="2" t="s">
        <v>14160</v>
      </c>
      <c r="E3946" s="2">
        <v>5858001</v>
      </c>
      <c r="F3946" s="2" t="s">
        <v>14121</v>
      </c>
      <c r="G3946" s="2" t="s">
        <v>5122</v>
      </c>
    </row>
    <row r="3947" spans="1:7" x14ac:dyDescent="0.25">
      <c r="A3947" s="4" t="s">
        <v>14161</v>
      </c>
      <c r="B3947" s="2" t="s">
        <v>14162</v>
      </c>
      <c r="C3947" s="2" t="s">
        <v>14163</v>
      </c>
      <c r="D3947" s="2" t="s">
        <v>67</v>
      </c>
      <c r="E3947" s="2">
        <v>14340000</v>
      </c>
      <c r="F3947" s="2" t="s">
        <v>14121</v>
      </c>
      <c r="G3947" s="2" t="s">
        <v>14164</v>
      </c>
    </row>
    <row r="3948" spans="1:7" x14ac:dyDescent="0.25">
      <c r="A3948" s="4" t="s">
        <v>14165</v>
      </c>
      <c r="B3948" s="2" t="s">
        <v>14166</v>
      </c>
      <c r="C3948" s="2" t="s">
        <v>14167</v>
      </c>
      <c r="D3948" s="2" t="s">
        <v>67</v>
      </c>
      <c r="E3948" s="2">
        <v>12180000</v>
      </c>
      <c r="F3948" s="2" t="s">
        <v>14121</v>
      </c>
      <c r="G3948" s="2" t="s">
        <v>14168</v>
      </c>
    </row>
    <row r="3949" spans="1:7" x14ac:dyDescent="0.25">
      <c r="A3949" s="4" t="s">
        <v>14169</v>
      </c>
      <c r="B3949" s="2" t="s">
        <v>14170</v>
      </c>
      <c r="C3949" s="2" t="s">
        <v>14171</v>
      </c>
      <c r="D3949" s="2" t="s">
        <v>14172</v>
      </c>
      <c r="E3949" s="2">
        <v>14075530</v>
      </c>
      <c r="F3949" s="2" t="s">
        <v>14121</v>
      </c>
      <c r="G3949" s="2" t="s">
        <v>14173</v>
      </c>
    </row>
    <row r="3950" spans="1:7" x14ac:dyDescent="0.25">
      <c r="A3950" s="4" t="s">
        <v>14174</v>
      </c>
      <c r="B3950" s="2" t="s">
        <v>14175</v>
      </c>
      <c r="C3950" s="2" t="s">
        <v>14176</v>
      </c>
      <c r="D3950" s="2" t="s">
        <v>67</v>
      </c>
      <c r="E3950" s="2">
        <v>13320271</v>
      </c>
      <c r="F3950" s="2" t="s">
        <v>14121</v>
      </c>
      <c r="G3950" s="2" t="s">
        <v>14177</v>
      </c>
    </row>
    <row r="3951" spans="1:7" x14ac:dyDescent="0.25">
      <c r="A3951" s="4" t="s">
        <v>14178</v>
      </c>
      <c r="B3951" s="2" t="s">
        <v>14179</v>
      </c>
      <c r="C3951" s="2" t="s">
        <v>14180</v>
      </c>
      <c r="D3951" s="2" t="s">
        <v>4270</v>
      </c>
      <c r="E3951" s="2">
        <v>13330000</v>
      </c>
      <c r="F3951" s="2" t="s">
        <v>14121</v>
      </c>
      <c r="G3951" s="2" t="s">
        <v>14181</v>
      </c>
    </row>
    <row r="3952" spans="1:7" x14ac:dyDescent="0.25">
      <c r="A3952" s="4" t="s">
        <v>14182</v>
      </c>
      <c r="B3952" s="2" t="s">
        <v>14183</v>
      </c>
      <c r="C3952" s="2" t="s">
        <v>14184</v>
      </c>
      <c r="D3952" s="2" t="s">
        <v>14185</v>
      </c>
      <c r="E3952" s="2">
        <v>13179040</v>
      </c>
      <c r="F3952" s="2" t="s">
        <v>14121</v>
      </c>
      <c r="G3952" s="2" t="s">
        <v>14186</v>
      </c>
    </row>
    <row r="3953" spans="1:7" x14ac:dyDescent="0.25">
      <c r="A3953" s="4" t="s">
        <v>14187</v>
      </c>
      <c r="B3953" s="2" t="s">
        <v>14188</v>
      </c>
      <c r="C3953" s="2" t="s">
        <v>14189</v>
      </c>
      <c r="D3953" s="2" t="s">
        <v>14190</v>
      </c>
      <c r="E3953" s="2">
        <v>6890000</v>
      </c>
      <c r="F3953" s="2" t="s">
        <v>14121</v>
      </c>
      <c r="G3953" s="2" t="s">
        <v>14191</v>
      </c>
    </row>
    <row r="3954" spans="1:7" x14ac:dyDescent="0.25">
      <c r="A3954" s="4" t="s">
        <v>14192</v>
      </c>
      <c r="B3954" s="2" t="s">
        <v>14193</v>
      </c>
      <c r="C3954" s="2" t="s">
        <v>14194</v>
      </c>
      <c r="D3954" s="2" t="s">
        <v>14195</v>
      </c>
      <c r="E3954" s="2">
        <v>11075101</v>
      </c>
      <c r="F3954" s="2" t="s">
        <v>14121</v>
      </c>
      <c r="G3954" s="2" t="s">
        <v>14144</v>
      </c>
    </row>
    <row r="3955" spans="1:7" x14ac:dyDescent="0.25">
      <c r="A3955" s="4" t="s">
        <v>14196</v>
      </c>
      <c r="B3955" s="2" t="s">
        <v>14197</v>
      </c>
      <c r="C3955" s="2" t="s">
        <v>14198</v>
      </c>
      <c r="D3955" s="2" t="s">
        <v>67</v>
      </c>
      <c r="E3955" s="2">
        <v>17600005</v>
      </c>
      <c r="F3955" s="2" t="s">
        <v>14121</v>
      </c>
      <c r="G3955" s="2" t="s">
        <v>14199</v>
      </c>
    </row>
    <row r="3956" spans="1:7" x14ac:dyDescent="0.25">
      <c r="A3956" s="4" t="s">
        <v>14200</v>
      </c>
      <c r="B3956" s="2" t="s">
        <v>14201</v>
      </c>
      <c r="C3956" s="2" t="s">
        <v>14202</v>
      </c>
      <c r="D3956" s="2" t="s">
        <v>1029</v>
      </c>
      <c r="E3956" s="2">
        <v>15625000</v>
      </c>
      <c r="F3956" s="2" t="s">
        <v>14121</v>
      </c>
      <c r="G3956" s="2" t="s">
        <v>14203</v>
      </c>
    </row>
    <row r="3957" spans="1:7" x14ac:dyDescent="0.25">
      <c r="A3957" s="4" t="s">
        <v>14204</v>
      </c>
      <c r="B3957" s="2" t="s">
        <v>14205</v>
      </c>
      <c r="C3957" s="2" t="s">
        <v>14206</v>
      </c>
      <c r="D3957" s="2" t="s">
        <v>14207</v>
      </c>
      <c r="E3957" s="2">
        <v>3065030</v>
      </c>
      <c r="F3957" s="2" t="s">
        <v>14121</v>
      </c>
      <c r="G3957" s="2" t="s">
        <v>5122</v>
      </c>
    </row>
    <row r="3958" spans="1:7" x14ac:dyDescent="0.25">
      <c r="A3958" s="4" t="s">
        <v>14208</v>
      </c>
      <c r="B3958" s="2" t="s">
        <v>14209</v>
      </c>
      <c r="C3958" s="2" t="s">
        <v>14210</v>
      </c>
      <c r="D3958" s="2" t="s">
        <v>1617</v>
      </c>
      <c r="E3958" s="2">
        <v>7190001</v>
      </c>
      <c r="F3958" s="2" t="s">
        <v>14121</v>
      </c>
      <c r="G3958" s="2" t="s">
        <v>14211</v>
      </c>
    </row>
    <row r="3959" spans="1:7" x14ac:dyDescent="0.25">
      <c r="A3959" s="4" t="s">
        <v>14212</v>
      </c>
      <c r="B3959" s="2" t="s">
        <v>14213</v>
      </c>
      <c r="C3959" s="2" t="s">
        <v>14214</v>
      </c>
      <c r="D3959" s="2" t="s">
        <v>67</v>
      </c>
      <c r="E3959" s="2">
        <v>15600067</v>
      </c>
      <c r="F3959" s="2" t="s">
        <v>14121</v>
      </c>
      <c r="G3959" s="2" t="s">
        <v>14215</v>
      </c>
    </row>
    <row r="3960" spans="1:7" x14ac:dyDescent="0.25">
      <c r="A3960" s="4" t="s">
        <v>14216</v>
      </c>
      <c r="B3960" s="2" t="s">
        <v>14217</v>
      </c>
      <c r="C3960" s="2" t="s">
        <v>14218</v>
      </c>
      <c r="D3960" s="2" t="s">
        <v>5877</v>
      </c>
      <c r="E3960" s="2">
        <v>4662002</v>
      </c>
      <c r="F3960" s="2" t="s">
        <v>14121</v>
      </c>
      <c r="G3960" s="2" t="s">
        <v>5122</v>
      </c>
    </row>
    <row r="3961" spans="1:7" x14ac:dyDescent="0.25">
      <c r="A3961" s="4" t="s">
        <v>14219</v>
      </c>
      <c r="B3961" s="2" t="s">
        <v>14220</v>
      </c>
      <c r="C3961" s="2" t="s">
        <v>14221</v>
      </c>
      <c r="D3961" s="2" t="s">
        <v>14222</v>
      </c>
      <c r="E3961" s="2">
        <v>19025000</v>
      </c>
      <c r="F3961" s="2" t="s">
        <v>14121</v>
      </c>
      <c r="G3961" s="2" t="s">
        <v>14223</v>
      </c>
    </row>
    <row r="3962" spans="1:7" x14ac:dyDescent="0.25">
      <c r="A3962" s="4" t="s">
        <v>14224</v>
      </c>
      <c r="B3962" s="2" t="s">
        <v>14225</v>
      </c>
      <c r="C3962" s="2" t="s">
        <v>14226</v>
      </c>
      <c r="D3962" s="2" t="s">
        <v>14227</v>
      </c>
      <c r="E3962" s="2">
        <v>6233020</v>
      </c>
      <c r="F3962" s="2" t="s">
        <v>14121</v>
      </c>
      <c r="G3962" s="2" t="s">
        <v>14228</v>
      </c>
    </row>
    <row r="3963" spans="1:7" x14ac:dyDescent="0.25">
      <c r="A3963" s="4" t="s">
        <v>14229</v>
      </c>
      <c r="B3963" s="2" t="s">
        <v>14230</v>
      </c>
      <c r="C3963" s="2" t="s">
        <v>14231</v>
      </c>
      <c r="D3963" s="2" t="s">
        <v>67</v>
      </c>
      <c r="E3963" s="2">
        <v>15580000</v>
      </c>
      <c r="F3963" s="2" t="s">
        <v>14121</v>
      </c>
      <c r="G3963" s="2" t="s">
        <v>14232</v>
      </c>
    </row>
    <row r="3964" spans="1:7" x14ac:dyDescent="0.25">
      <c r="A3964" s="4" t="s">
        <v>14233</v>
      </c>
      <c r="B3964" s="2" t="s">
        <v>14234</v>
      </c>
      <c r="C3964" s="2" t="s">
        <v>14235</v>
      </c>
      <c r="D3964" s="2" t="s">
        <v>14236</v>
      </c>
      <c r="E3964" s="2">
        <v>67200000</v>
      </c>
      <c r="F3964" s="2" t="s">
        <v>14121</v>
      </c>
      <c r="G3964" s="2" t="s">
        <v>5999</v>
      </c>
    </row>
    <row r="3965" spans="1:7" x14ac:dyDescent="0.25">
      <c r="A3965" s="4" t="s">
        <v>14237</v>
      </c>
      <c r="B3965" s="2" t="s">
        <v>14238</v>
      </c>
      <c r="C3965" s="2" t="s">
        <v>14239</v>
      </c>
      <c r="D3965" s="2" t="s">
        <v>26</v>
      </c>
      <c r="E3965" s="2">
        <v>13020430</v>
      </c>
      <c r="F3965" s="2" t="s">
        <v>14121</v>
      </c>
      <c r="G3965" s="2" t="s">
        <v>13414</v>
      </c>
    </row>
    <row r="3966" spans="1:7" x14ac:dyDescent="0.25">
      <c r="A3966" s="4" t="s">
        <v>14240</v>
      </c>
      <c r="B3966" s="2" t="s">
        <v>14241</v>
      </c>
      <c r="C3966" s="2" t="s">
        <v>14242</v>
      </c>
      <c r="D3966" s="2" t="s">
        <v>14243</v>
      </c>
      <c r="E3966" s="2">
        <v>5442000</v>
      </c>
      <c r="F3966" s="2" t="s">
        <v>14121</v>
      </c>
      <c r="G3966" s="2" t="s">
        <v>5122</v>
      </c>
    </row>
    <row r="3967" spans="1:7" x14ac:dyDescent="0.25">
      <c r="A3967" s="4" t="s">
        <v>14244</v>
      </c>
      <c r="B3967" s="2" t="s">
        <v>14245</v>
      </c>
      <c r="C3967" s="2" t="s">
        <v>14246</v>
      </c>
      <c r="D3967" s="2" t="s">
        <v>14247</v>
      </c>
      <c r="E3967" s="2">
        <v>13847120</v>
      </c>
      <c r="F3967" s="2" t="s">
        <v>14121</v>
      </c>
      <c r="G3967" s="2" t="s">
        <v>14248</v>
      </c>
    </row>
    <row r="3968" spans="1:7" x14ac:dyDescent="0.25">
      <c r="A3968" s="4" t="s">
        <v>14249</v>
      </c>
      <c r="B3968" s="2" t="s">
        <v>14250</v>
      </c>
      <c r="C3968" s="2" t="s">
        <v>14251</v>
      </c>
      <c r="D3968" s="2" t="s">
        <v>14252</v>
      </c>
      <c r="E3968" s="2">
        <v>13301331</v>
      </c>
      <c r="F3968" s="2" t="s">
        <v>14121</v>
      </c>
      <c r="G3968" s="2" t="s">
        <v>14253</v>
      </c>
    </row>
    <row r="3969" spans="1:7" x14ac:dyDescent="0.25">
      <c r="A3969" s="4" t="s">
        <v>14254</v>
      </c>
      <c r="B3969" s="2" t="s">
        <v>14255</v>
      </c>
      <c r="C3969" s="2" t="s">
        <v>14256</v>
      </c>
      <c r="D3969" s="2" t="s">
        <v>3177</v>
      </c>
      <c r="E3969" s="2">
        <v>18272519</v>
      </c>
      <c r="F3969" s="2" t="s">
        <v>14121</v>
      </c>
      <c r="G3969" s="2" t="s">
        <v>14257</v>
      </c>
    </row>
    <row r="3970" spans="1:7" x14ac:dyDescent="0.25">
      <c r="A3970" s="4" t="s">
        <v>14258</v>
      </c>
      <c r="B3970" s="2" t="s">
        <v>14259</v>
      </c>
      <c r="C3970" s="2" t="s">
        <v>14260</v>
      </c>
      <c r="D3970" s="2" t="s">
        <v>14261</v>
      </c>
      <c r="E3970" s="2">
        <v>9190510</v>
      </c>
      <c r="F3970" s="2" t="s">
        <v>14121</v>
      </c>
      <c r="G3970" s="2" t="s">
        <v>7229</v>
      </c>
    </row>
    <row r="3971" spans="1:7" x14ac:dyDescent="0.25">
      <c r="A3971" s="4" t="s">
        <v>14262</v>
      </c>
      <c r="B3971" s="2" t="s">
        <v>14263</v>
      </c>
      <c r="C3971" s="2" t="s">
        <v>14264</v>
      </c>
      <c r="D3971" s="2" t="s">
        <v>14265</v>
      </c>
      <c r="E3971" s="2">
        <v>13308213</v>
      </c>
      <c r="F3971" s="2" t="s">
        <v>14121</v>
      </c>
      <c r="G3971" s="2" t="s">
        <v>14253</v>
      </c>
    </row>
    <row r="3972" spans="1:7" x14ac:dyDescent="0.25">
      <c r="A3972" s="4" t="s">
        <v>14266</v>
      </c>
      <c r="B3972" s="2" t="s">
        <v>14267</v>
      </c>
      <c r="C3972" s="2" t="s">
        <v>14268</v>
      </c>
      <c r="D3972" s="2" t="s">
        <v>14269</v>
      </c>
      <c r="E3972" s="2">
        <v>13416000</v>
      </c>
      <c r="F3972" s="2" t="s">
        <v>14121</v>
      </c>
      <c r="G3972" s="2" t="s">
        <v>14270</v>
      </c>
    </row>
    <row r="3973" spans="1:7" x14ac:dyDescent="0.25">
      <c r="A3973" s="4" t="s">
        <v>14271</v>
      </c>
      <c r="B3973" s="2" t="s">
        <v>14272</v>
      </c>
      <c r="C3973" s="2" t="s">
        <v>14273</v>
      </c>
      <c r="D3973" s="2" t="s">
        <v>14274</v>
      </c>
      <c r="E3973" s="2">
        <v>19063390</v>
      </c>
      <c r="F3973" s="2" t="s">
        <v>14121</v>
      </c>
      <c r="G3973" s="2" t="s">
        <v>14223</v>
      </c>
    </row>
    <row r="3974" spans="1:7" x14ac:dyDescent="0.25">
      <c r="A3974" s="4" t="s">
        <v>14275</v>
      </c>
      <c r="B3974" s="2" t="s">
        <v>14276</v>
      </c>
      <c r="C3974" s="2" t="s">
        <v>14277</v>
      </c>
      <c r="D3974" s="2" t="s">
        <v>14278</v>
      </c>
      <c r="E3974" s="2">
        <v>5744000</v>
      </c>
      <c r="F3974" s="2" t="s">
        <v>14121</v>
      </c>
      <c r="G3974" s="2" t="s">
        <v>5122</v>
      </c>
    </row>
    <row r="3975" spans="1:7" x14ac:dyDescent="0.25">
      <c r="A3975" s="4" t="s">
        <v>14279</v>
      </c>
      <c r="B3975" s="2" t="s">
        <v>14280</v>
      </c>
      <c r="C3975" s="2" t="s">
        <v>14281</v>
      </c>
      <c r="D3975" s="2" t="s">
        <v>67</v>
      </c>
      <c r="E3975" s="2">
        <v>14775000</v>
      </c>
      <c r="F3975" s="2" t="s">
        <v>14121</v>
      </c>
      <c r="G3975" s="2" t="s">
        <v>14282</v>
      </c>
    </row>
    <row r="3976" spans="1:7" x14ac:dyDescent="0.25">
      <c r="A3976" s="4" t="s">
        <v>14283</v>
      </c>
      <c r="B3976" s="2" t="s">
        <v>14284</v>
      </c>
      <c r="C3976" s="2" t="s">
        <v>14285</v>
      </c>
      <c r="D3976" s="2" t="s">
        <v>14286</v>
      </c>
      <c r="E3976" s="2">
        <v>5618001</v>
      </c>
      <c r="F3976" s="2" t="s">
        <v>14121</v>
      </c>
      <c r="G3976" s="2" t="s">
        <v>5122</v>
      </c>
    </row>
    <row r="3977" spans="1:7" x14ac:dyDescent="0.25">
      <c r="A3977" s="4" t="s">
        <v>14287</v>
      </c>
      <c r="B3977" s="2" t="s">
        <v>14288</v>
      </c>
      <c r="C3977" s="2" t="s">
        <v>14289</v>
      </c>
      <c r="D3977" s="2" t="s">
        <v>1457</v>
      </c>
      <c r="E3977" s="2">
        <v>13054750</v>
      </c>
      <c r="F3977" s="2" t="s">
        <v>14121</v>
      </c>
      <c r="G3977" s="2" t="s">
        <v>13414</v>
      </c>
    </row>
    <row r="3978" spans="1:7" x14ac:dyDescent="0.25">
      <c r="A3978" s="4" t="s">
        <v>14290</v>
      </c>
      <c r="B3978" s="2" t="s">
        <v>14291</v>
      </c>
      <c r="C3978" s="2" t="s">
        <v>14292</v>
      </c>
      <c r="D3978" s="2" t="s">
        <v>14293</v>
      </c>
      <c r="E3978" s="2">
        <v>11460005</v>
      </c>
      <c r="F3978" s="2" t="s">
        <v>14121</v>
      </c>
      <c r="G3978" s="2" t="s">
        <v>11596</v>
      </c>
    </row>
    <row r="3979" spans="1:7" x14ac:dyDescent="0.25">
      <c r="A3979" s="4" t="s">
        <v>14294</v>
      </c>
      <c r="B3979" s="2" t="s">
        <v>14295</v>
      </c>
      <c r="C3979" s="2" t="s">
        <v>14296</v>
      </c>
      <c r="D3979" s="2" t="s">
        <v>14297</v>
      </c>
      <c r="E3979" s="2">
        <v>5211000</v>
      </c>
      <c r="F3979" s="2" t="s">
        <v>14121</v>
      </c>
      <c r="G3979" s="2" t="s">
        <v>5122</v>
      </c>
    </row>
    <row r="3980" spans="1:7" x14ac:dyDescent="0.25">
      <c r="A3980" s="4" t="s">
        <v>14298</v>
      </c>
      <c r="B3980" s="2" t="s">
        <v>14299</v>
      </c>
      <c r="C3980" s="2" t="s">
        <v>290</v>
      </c>
      <c r="D3980" s="2" t="s">
        <v>14300</v>
      </c>
      <c r="E3980" s="2">
        <v>12605530</v>
      </c>
      <c r="F3980" s="2" t="s">
        <v>14121</v>
      </c>
      <c r="G3980" s="2" t="s">
        <v>14301</v>
      </c>
    </row>
    <row r="3981" spans="1:7" x14ac:dyDescent="0.25">
      <c r="A3981" s="4" t="s">
        <v>14302</v>
      </c>
      <c r="B3981" s="2" t="s">
        <v>14303</v>
      </c>
      <c r="C3981" s="2" t="s">
        <v>14304</v>
      </c>
      <c r="D3981" s="2" t="s">
        <v>14305</v>
      </c>
      <c r="E3981" s="2">
        <v>13466550</v>
      </c>
      <c r="F3981" s="2" t="s">
        <v>14121</v>
      </c>
      <c r="G3981" s="2" t="s">
        <v>14306</v>
      </c>
    </row>
    <row r="3982" spans="1:7" x14ac:dyDescent="0.25">
      <c r="A3982" s="4" t="s">
        <v>14307</v>
      </c>
      <c r="B3982" s="2" t="s">
        <v>14308</v>
      </c>
      <c r="C3982" s="2" t="s">
        <v>14309</v>
      </c>
      <c r="D3982" s="2" t="s">
        <v>14310</v>
      </c>
      <c r="E3982" s="2">
        <v>7162000</v>
      </c>
      <c r="F3982" s="2" t="s">
        <v>14121</v>
      </c>
      <c r="G3982" s="2" t="s">
        <v>14211</v>
      </c>
    </row>
    <row r="3983" spans="1:7" x14ac:dyDescent="0.25">
      <c r="A3983" s="4" t="s">
        <v>14311</v>
      </c>
      <c r="B3983" s="2" t="s">
        <v>14312</v>
      </c>
      <c r="C3983" s="2" t="s">
        <v>14313</v>
      </c>
      <c r="D3983" s="2" t="s">
        <v>3338</v>
      </c>
      <c r="E3983" s="2">
        <v>13100040</v>
      </c>
      <c r="F3983" s="2" t="s">
        <v>14121</v>
      </c>
      <c r="G3983" s="2" t="s">
        <v>13414</v>
      </c>
    </row>
    <row r="3984" spans="1:7" x14ac:dyDescent="0.25">
      <c r="A3984" s="4" t="s">
        <v>14314</v>
      </c>
      <c r="B3984" s="2" t="s">
        <v>14315</v>
      </c>
      <c r="C3984" s="2" t="s">
        <v>14316</v>
      </c>
      <c r="D3984" s="2" t="s">
        <v>1350</v>
      </c>
      <c r="E3984" s="2">
        <v>13910001</v>
      </c>
      <c r="F3984" s="2" t="s">
        <v>14121</v>
      </c>
      <c r="G3984" s="2" t="s">
        <v>14317</v>
      </c>
    </row>
    <row r="3985" spans="1:7" x14ac:dyDescent="0.25">
      <c r="A3985" s="4" t="s">
        <v>14318</v>
      </c>
      <c r="B3985" s="2" t="s">
        <v>14319</v>
      </c>
      <c r="C3985" s="2" t="s">
        <v>14320</v>
      </c>
      <c r="D3985" s="2" t="s">
        <v>14321</v>
      </c>
      <c r="E3985" s="2">
        <v>13088000</v>
      </c>
      <c r="F3985" s="2" t="s">
        <v>14121</v>
      </c>
      <c r="G3985" s="2" t="s">
        <v>13414</v>
      </c>
    </row>
    <row r="3986" spans="1:7" x14ac:dyDescent="0.25">
      <c r="A3986" s="4" t="s">
        <v>14322</v>
      </c>
      <c r="B3986" s="2" t="s">
        <v>14323</v>
      </c>
      <c r="C3986" s="2" t="s">
        <v>14324</v>
      </c>
      <c r="D3986" s="2" t="s">
        <v>14325</v>
      </c>
      <c r="E3986" s="2">
        <v>4123000</v>
      </c>
      <c r="F3986" s="2" t="s">
        <v>14121</v>
      </c>
      <c r="G3986" s="2" t="s">
        <v>5122</v>
      </c>
    </row>
    <row r="3987" spans="1:7" x14ac:dyDescent="0.25">
      <c r="A3987" s="4" t="s">
        <v>14326</v>
      </c>
      <c r="B3987" s="2" t="s">
        <v>14327</v>
      </c>
      <c r="C3987" s="2" t="s">
        <v>14328</v>
      </c>
      <c r="D3987" s="2" t="s">
        <v>14329</v>
      </c>
      <c r="E3987" s="2">
        <v>2673000</v>
      </c>
      <c r="F3987" s="2" t="s">
        <v>14121</v>
      </c>
      <c r="G3987" s="2" t="s">
        <v>5122</v>
      </c>
    </row>
    <row r="3988" spans="1:7" x14ac:dyDescent="0.25">
      <c r="A3988" s="4" t="s">
        <v>14330</v>
      </c>
      <c r="B3988" s="2" t="s">
        <v>14331</v>
      </c>
      <c r="C3988" s="2" t="s">
        <v>14332</v>
      </c>
      <c r="D3988" s="2" t="s">
        <v>14333</v>
      </c>
      <c r="E3988" s="2">
        <v>4548070</v>
      </c>
      <c r="F3988" s="2" t="s">
        <v>14121</v>
      </c>
      <c r="G3988" s="2" t="s">
        <v>5122</v>
      </c>
    </row>
    <row r="3989" spans="1:7" x14ac:dyDescent="0.25">
      <c r="A3989" s="4" t="s">
        <v>14334</v>
      </c>
      <c r="B3989" s="2" t="s">
        <v>14335</v>
      </c>
      <c r="C3989" s="2" t="s">
        <v>14336</v>
      </c>
      <c r="D3989" s="2" t="s">
        <v>14337</v>
      </c>
      <c r="E3989" s="2">
        <v>8461110</v>
      </c>
      <c r="F3989" s="2" t="s">
        <v>14121</v>
      </c>
      <c r="G3989" s="2" t="s">
        <v>5122</v>
      </c>
    </row>
    <row r="3990" spans="1:7" x14ac:dyDescent="0.25">
      <c r="A3990" s="4" t="s">
        <v>14338</v>
      </c>
      <c r="B3990" s="2" t="s">
        <v>14339</v>
      </c>
      <c r="C3990" s="2" t="s">
        <v>14340</v>
      </c>
      <c r="D3990" s="2" t="s">
        <v>14341</v>
      </c>
      <c r="E3990" s="2">
        <v>13080230</v>
      </c>
      <c r="F3990" s="2" t="s">
        <v>14121</v>
      </c>
      <c r="G3990" s="2" t="s">
        <v>13414</v>
      </c>
    </row>
    <row r="3991" spans="1:7" x14ac:dyDescent="0.25">
      <c r="A3991" s="4" t="s">
        <v>14342</v>
      </c>
      <c r="B3991" s="2" t="s">
        <v>14343</v>
      </c>
      <c r="C3991" s="2" t="s">
        <v>14344</v>
      </c>
      <c r="D3991" s="2" t="s">
        <v>14345</v>
      </c>
      <c r="E3991" s="2">
        <v>3989010</v>
      </c>
      <c r="F3991" s="2" t="s">
        <v>14121</v>
      </c>
      <c r="G3991" s="2" t="s">
        <v>5122</v>
      </c>
    </row>
    <row r="3992" spans="1:7" x14ac:dyDescent="0.25">
      <c r="A3992" s="4" t="s">
        <v>14346</v>
      </c>
      <c r="B3992" s="2" t="s">
        <v>14347</v>
      </c>
      <c r="C3992" s="2" t="s">
        <v>14348</v>
      </c>
      <c r="D3992" s="2" t="s">
        <v>67</v>
      </c>
      <c r="E3992" s="2">
        <v>15150000</v>
      </c>
      <c r="F3992" s="2" t="s">
        <v>14121</v>
      </c>
      <c r="G3992" s="2" t="s">
        <v>14349</v>
      </c>
    </row>
    <row r="3993" spans="1:7" x14ac:dyDescent="0.25">
      <c r="A3993" s="4" t="s">
        <v>14350</v>
      </c>
      <c r="B3993" s="2" t="s">
        <v>14351</v>
      </c>
      <c r="C3993" s="2" t="s">
        <v>14352</v>
      </c>
      <c r="D3993" s="2" t="s">
        <v>14353</v>
      </c>
      <c r="E3993" s="2">
        <v>8563100</v>
      </c>
      <c r="F3993" s="2" t="s">
        <v>14121</v>
      </c>
      <c r="G3993" s="2" t="s">
        <v>14354</v>
      </c>
    </row>
    <row r="3994" spans="1:7" x14ac:dyDescent="0.25">
      <c r="A3994" s="4" t="s">
        <v>14355</v>
      </c>
      <c r="B3994" s="2" t="s">
        <v>14356</v>
      </c>
      <c r="C3994" s="2" t="s">
        <v>14357</v>
      </c>
      <c r="D3994" s="2" t="s">
        <v>14358</v>
      </c>
      <c r="E3994" s="2">
        <v>18760000</v>
      </c>
      <c r="F3994" s="2" t="s">
        <v>14121</v>
      </c>
      <c r="G3994" s="2" t="s">
        <v>14359</v>
      </c>
    </row>
    <row r="3995" spans="1:7" x14ac:dyDescent="0.25">
      <c r="A3995" s="4" t="s">
        <v>14360</v>
      </c>
      <c r="B3995" s="2" t="s">
        <v>14361</v>
      </c>
      <c r="C3995" s="2" t="s">
        <v>14362</v>
      </c>
      <c r="D3995" s="2" t="s">
        <v>14363</v>
      </c>
      <c r="E3995" s="2">
        <v>13820000</v>
      </c>
      <c r="F3995" s="2" t="s">
        <v>14121</v>
      </c>
      <c r="G3995" s="2" t="s">
        <v>14317</v>
      </c>
    </row>
    <row r="3996" spans="1:7" x14ac:dyDescent="0.25">
      <c r="A3996" s="4" t="s">
        <v>14364</v>
      </c>
      <c r="B3996" s="2" t="s">
        <v>14365</v>
      </c>
      <c r="C3996" s="2" t="s">
        <v>14366</v>
      </c>
      <c r="D3996" s="2" t="s">
        <v>14367</v>
      </c>
      <c r="E3996" s="2">
        <v>11730000</v>
      </c>
      <c r="F3996" s="2" t="s">
        <v>14121</v>
      </c>
      <c r="G3996" s="2" t="s">
        <v>14368</v>
      </c>
    </row>
    <row r="3997" spans="1:7" x14ac:dyDescent="0.25">
      <c r="A3997" s="4" t="s">
        <v>14369</v>
      </c>
      <c r="B3997" s="2" t="s">
        <v>14370</v>
      </c>
      <c r="C3997" s="2" t="s">
        <v>14371</v>
      </c>
      <c r="D3997" s="2" t="s">
        <v>14372</v>
      </c>
      <c r="E3997" s="2">
        <v>17020690</v>
      </c>
      <c r="F3997" s="2" t="s">
        <v>14121</v>
      </c>
      <c r="G3997" s="2" t="s">
        <v>14122</v>
      </c>
    </row>
    <row r="3998" spans="1:7" x14ac:dyDescent="0.25">
      <c r="A3998" s="4" t="s">
        <v>14373</v>
      </c>
      <c r="B3998" s="2" t="s">
        <v>14374</v>
      </c>
      <c r="C3998" s="2" t="s">
        <v>14375</v>
      </c>
      <c r="D3998" s="2" t="s">
        <v>14376</v>
      </c>
      <c r="E3998" s="2">
        <v>4816000</v>
      </c>
      <c r="F3998" s="2" t="s">
        <v>14121</v>
      </c>
      <c r="G3998" s="2" t="s">
        <v>5122</v>
      </c>
    </row>
    <row r="3999" spans="1:7" x14ac:dyDescent="0.25">
      <c r="A3999" s="4" t="s">
        <v>14377</v>
      </c>
      <c r="B3999" s="2" t="s">
        <v>14378</v>
      </c>
      <c r="C3999" s="2" t="s">
        <v>14379</v>
      </c>
      <c r="D3999" s="2" t="s">
        <v>14380</v>
      </c>
      <c r="E3999" s="2">
        <v>6804180</v>
      </c>
      <c r="F3999" s="2" t="s">
        <v>14121</v>
      </c>
      <c r="G3999" s="2" t="s">
        <v>14381</v>
      </c>
    </row>
    <row r="4000" spans="1:7" x14ac:dyDescent="0.25">
      <c r="A4000" s="4" t="s">
        <v>14382</v>
      </c>
      <c r="B4000" s="2" t="s">
        <v>14383</v>
      </c>
      <c r="C4000" s="2" t="s">
        <v>14384</v>
      </c>
      <c r="D4000" s="2" t="s">
        <v>14385</v>
      </c>
      <c r="E4000" s="2">
        <v>5339003</v>
      </c>
      <c r="F4000" s="2" t="s">
        <v>14121</v>
      </c>
      <c r="G4000" s="2" t="s">
        <v>5122</v>
      </c>
    </row>
    <row r="4001" spans="1:7" x14ac:dyDescent="0.25">
      <c r="A4001" s="4" t="s">
        <v>14386</v>
      </c>
      <c r="B4001" s="2" t="s">
        <v>14387</v>
      </c>
      <c r="C4001" s="2" t="s">
        <v>14388</v>
      </c>
      <c r="D4001" s="2" t="s">
        <v>14389</v>
      </c>
      <c r="E4001" s="2">
        <v>2350000</v>
      </c>
      <c r="F4001" s="2" t="s">
        <v>14121</v>
      </c>
      <c r="G4001" s="2" t="s">
        <v>5122</v>
      </c>
    </row>
    <row r="4002" spans="1:7" x14ac:dyDescent="0.25">
      <c r="A4002" s="4" t="s">
        <v>14390</v>
      </c>
      <c r="B4002" s="2" t="s">
        <v>14391</v>
      </c>
      <c r="C4002" s="2" t="s">
        <v>14392</v>
      </c>
      <c r="D4002" s="2" t="s">
        <v>14393</v>
      </c>
      <c r="E4002" s="2">
        <v>18670000</v>
      </c>
      <c r="F4002" s="2" t="s">
        <v>14121</v>
      </c>
      <c r="G4002" s="2" t="s">
        <v>14394</v>
      </c>
    </row>
    <row r="4003" spans="1:7" x14ac:dyDescent="0.25">
      <c r="A4003" s="4" t="s">
        <v>14395</v>
      </c>
      <c r="B4003" s="2" t="s">
        <v>14396</v>
      </c>
      <c r="C4003" s="2" t="s">
        <v>14397</v>
      </c>
      <c r="D4003" s="2" t="s">
        <v>14398</v>
      </c>
      <c r="E4003" s="2">
        <v>2177000</v>
      </c>
      <c r="F4003" s="2" t="s">
        <v>14121</v>
      </c>
      <c r="G4003" s="2" t="s">
        <v>5122</v>
      </c>
    </row>
    <row r="4004" spans="1:7" x14ac:dyDescent="0.25">
      <c r="A4004" s="4" t="s">
        <v>14399</v>
      </c>
      <c r="B4004" s="2" t="s">
        <v>14400</v>
      </c>
      <c r="C4004" s="2" t="s">
        <v>14401</v>
      </c>
      <c r="D4004" s="2" t="s">
        <v>14402</v>
      </c>
      <c r="E4004" s="2">
        <v>4610080</v>
      </c>
      <c r="F4004" s="2" t="s">
        <v>14121</v>
      </c>
      <c r="G4004" s="2" t="s">
        <v>5122</v>
      </c>
    </row>
    <row r="4005" spans="1:7" x14ac:dyDescent="0.25">
      <c r="A4005" s="4" t="s">
        <v>14403</v>
      </c>
      <c r="B4005" s="2" t="s">
        <v>14404</v>
      </c>
      <c r="C4005" s="2" t="s">
        <v>14405</v>
      </c>
      <c r="D4005" s="2" t="s">
        <v>14406</v>
      </c>
      <c r="E4005" s="2">
        <v>13140482</v>
      </c>
      <c r="F4005" s="2" t="s">
        <v>14121</v>
      </c>
      <c r="G4005" s="2" t="s">
        <v>14407</v>
      </c>
    </row>
    <row r="4006" spans="1:7" x14ac:dyDescent="0.25">
      <c r="A4006" s="4" t="s">
        <v>14408</v>
      </c>
      <c r="B4006" s="2" t="s">
        <v>14409</v>
      </c>
      <c r="C4006" s="2" t="s">
        <v>14410</v>
      </c>
      <c r="D4006" s="2" t="s">
        <v>14411</v>
      </c>
      <c r="E4006" s="2">
        <v>14620000</v>
      </c>
      <c r="F4006" s="2" t="s">
        <v>14121</v>
      </c>
      <c r="G4006" s="2" t="s">
        <v>14412</v>
      </c>
    </row>
    <row r="4007" spans="1:7" x14ac:dyDescent="0.25">
      <c r="A4007" s="4" t="s">
        <v>14413</v>
      </c>
      <c r="B4007" s="2" t="s">
        <v>14414</v>
      </c>
      <c r="C4007" s="2" t="s">
        <v>14415</v>
      </c>
      <c r="D4007" s="2" t="s">
        <v>1805</v>
      </c>
      <c r="E4007" s="2">
        <v>13940000</v>
      </c>
      <c r="F4007" s="2" t="s">
        <v>14121</v>
      </c>
      <c r="G4007" s="2" t="s">
        <v>14416</v>
      </c>
    </row>
    <row r="4008" spans="1:7" x14ac:dyDescent="0.25">
      <c r="A4008" s="4" t="s">
        <v>14417</v>
      </c>
      <c r="B4008" s="2" t="s">
        <v>14418</v>
      </c>
      <c r="C4008" s="2" t="s">
        <v>14419</v>
      </c>
      <c r="D4008" s="2" t="s">
        <v>5820</v>
      </c>
      <c r="E4008" s="2">
        <v>13230060</v>
      </c>
      <c r="F4008" s="2" t="s">
        <v>14121</v>
      </c>
      <c r="G4008" s="2" t="s">
        <v>14420</v>
      </c>
    </row>
    <row r="4009" spans="1:7" x14ac:dyDescent="0.25">
      <c r="A4009" s="4" t="s">
        <v>14421</v>
      </c>
      <c r="B4009" s="2" t="s">
        <v>14422</v>
      </c>
      <c r="C4009" s="2" t="s">
        <v>14423</v>
      </c>
      <c r="D4009" s="2" t="s">
        <v>67</v>
      </c>
      <c r="E4009" s="2">
        <v>12955000</v>
      </c>
      <c r="F4009" s="2" t="s">
        <v>14121</v>
      </c>
      <c r="G4009" s="2" t="s">
        <v>14424</v>
      </c>
    </row>
    <row r="4010" spans="1:7" x14ac:dyDescent="0.25">
      <c r="A4010" s="4" t="s">
        <v>14425</v>
      </c>
      <c r="B4010" s="2" t="s">
        <v>14426</v>
      </c>
      <c r="C4010" s="2" t="s">
        <v>14427</v>
      </c>
      <c r="D4010" s="2" t="s">
        <v>14428</v>
      </c>
      <c r="E4010" s="2">
        <v>15042102</v>
      </c>
      <c r="F4010" s="2" t="s">
        <v>14121</v>
      </c>
      <c r="G4010" s="2" t="s">
        <v>14429</v>
      </c>
    </row>
    <row r="4011" spans="1:7" x14ac:dyDescent="0.25">
      <c r="A4011" s="4" t="s">
        <v>14430</v>
      </c>
      <c r="B4011" s="2" t="s">
        <v>14431</v>
      </c>
      <c r="C4011" s="2" t="s">
        <v>14432</v>
      </c>
      <c r="D4011" s="2" t="s">
        <v>7439</v>
      </c>
      <c r="E4011" s="2">
        <v>5307000</v>
      </c>
      <c r="F4011" s="2" t="s">
        <v>14121</v>
      </c>
      <c r="G4011" s="2" t="s">
        <v>5122</v>
      </c>
    </row>
    <row r="4012" spans="1:7" x14ac:dyDescent="0.25">
      <c r="A4012" s="4" t="s">
        <v>14433</v>
      </c>
      <c r="B4012" s="2" t="s">
        <v>14434</v>
      </c>
      <c r="C4012" s="2" t="s">
        <v>14435</v>
      </c>
      <c r="D4012" s="2" t="s">
        <v>14436</v>
      </c>
      <c r="E4012" s="2">
        <v>14015160</v>
      </c>
      <c r="F4012" s="2" t="s">
        <v>14121</v>
      </c>
      <c r="G4012" s="2" t="s">
        <v>14173</v>
      </c>
    </row>
    <row r="4013" spans="1:7" x14ac:dyDescent="0.25">
      <c r="A4013" s="4" t="s">
        <v>14437</v>
      </c>
      <c r="B4013" s="2" t="s">
        <v>14438</v>
      </c>
      <c r="C4013" s="2" t="s">
        <v>14439</v>
      </c>
      <c r="D4013" s="2" t="s">
        <v>14440</v>
      </c>
      <c r="E4013" s="2">
        <v>13040735</v>
      </c>
      <c r="F4013" s="2" t="s">
        <v>14121</v>
      </c>
      <c r="G4013" s="2" t="s">
        <v>13414</v>
      </c>
    </row>
    <row r="4014" spans="1:7" x14ac:dyDescent="0.25">
      <c r="A4014" s="4" t="s">
        <v>14441</v>
      </c>
      <c r="B4014" s="2" t="s">
        <v>14442</v>
      </c>
      <c r="C4014" s="2" t="s">
        <v>14443</v>
      </c>
      <c r="D4014" s="2" t="s">
        <v>11775</v>
      </c>
      <c r="E4014" s="2">
        <v>12350000</v>
      </c>
      <c r="F4014" s="2" t="s">
        <v>14121</v>
      </c>
      <c r="G4014" s="2" t="s">
        <v>14444</v>
      </c>
    </row>
    <row r="4015" spans="1:7" x14ac:dyDescent="0.25">
      <c r="A4015" s="4" t="s">
        <v>14445</v>
      </c>
      <c r="B4015" s="2" t="s">
        <v>14446</v>
      </c>
      <c r="C4015" s="2" t="s">
        <v>14447</v>
      </c>
      <c r="D4015" s="2" t="s">
        <v>4671</v>
      </c>
      <c r="E4015" s="2">
        <v>15035010</v>
      </c>
      <c r="F4015" s="2" t="s">
        <v>14121</v>
      </c>
      <c r="G4015" s="2" t="s">
        <v>14429</v>
      </c>
    </row>
    <row r="4016" spans="1:7" x14ac:dyDescent="0.25">
      <c r="A4016" s="4" t="s">
        <v>14448</v>
      </c>
      <c r="B4016" s="2" t="s">
        <v>14449</v>
      </c>
      <c r="C4016" s="2" t="s">
        <v>14450</v>
      </c>
      <c r="D4016" s="2" t="s">
        <v>14451</v>
      </c>
      <c r="E4016" s="2">
        <v>8253000</v>
      </c>
      <c r="F4016" s="2" t="s">
        <v>14121</v>
      </c>
      <c r="G4016" s="2" t="s">
        <v>5122</v>
      </c>
    </row>
    <row r="4017" spans="1:7" x14ac:dyDescent="0.25">
      <c r="A4017" s="4" t="s">
        <v>14452</v>
      </c>
      <c r="B4017" s="2" t="s">
        <v>14453</v>
      </c>
      <c r="C4017" s="2" t="s">
        <v>14454</v>
      </c>
      <c r="D4017" s="2" t="s">
        <v>67</v>
      </c>
      <c r="E4017" s="2">
        <v>15775000</v>
      </c>
      <c r="F4017" s="2" t="s">
        <v>14121</v>
      </c>
      <c r="G4017" s="2" t="s">
        <v>14455</v>
      </c>
    </row>
    <row r="4018" spans="1:7" x14ac:dyDescent="0.25">
      <c r="A4018" s="4" t="s">
        <v>14456</v>
      </c>
      <c r="B4018" s="2" t="s">
        <v>14457</v>
      </c>
      <c r="C4018" s="2" t="s">
        <v>14458</v>
      </c>
      <c r="D4018" s="2" t="s">
        <v>14459</v>
      </c>
      <c r="E4018" s="2">
        <v>12242000</v>
      </c>
      <c r="F4018" s="2" t="s">
        <v>14121</v>
      </c>
      <c r="G4018" s="2" t="s">
        <v>14460</v>
      </c>
    </row>
    <row r="4019" spans="1:7" x14ac:dyDescent="0.25">
      <c r="A4019" s="4" t="s">
        <v>14461</v>
      </c>
      <c r="B4019" s="2" t="s">
        <v>14462</v>
      </c>
      <c r="C4019" s="2" t="s">
        <v>14463</v>
      </c>
      <c r="D4019" s="2" t="s">
        <v>14464</v>
      </c>
      <c r="E4019" s="2">
        <v>12940000</v>
      </c>
      <c r="F4019" s="2" t="s">
        <v>14121</v>
      </c>
      <c r="G4019" s="2" t="s">
        <v>14465</v>
      </c>
    </row>
    <row r="4020" spans="1:7" x14ac:dyDescent="0.25">
      <c r="A4020" s="4" t="s">
        <v>14466</v>
      </c>
      <c r="B4020" s="2" t="s">
        <v>14467</v>
      </c>
      <c r="C4020" s="2" t="s">
        <v>14468</v>
      </c>
      <c r="D4020" s="2" t="s">
        <v>14469</v>
      </c>
      <c r="E4020" s="2">
        <v>13185230</v>
      </c>
      <c r="F4020" s="2" t="s">
        <v>14121</v>
      </c>
      <c r="G4020" s="2" t="s">
        <v>14470</v>
      </c>
    </row>
    <row r="4021" spans="1:7" x14ac:dyDescent="0.25">
      <c r="A4021" s="4" t="s">
        <v>14471</v>
      </c>
      <c r="B4021" s="2" t="s">
        <v>14472</v>
      </c>
      <c r="C4021" s="2" t="s">
        <v>14473</v>
      </c>
      <c r="D4021" s="2" t="s">
        <v>67</v>
      </c>
      <c r="E4021" s="2">
        <v>18440000</v>
      </c>
      <c r="F4021" s="2" t="s">
        <v>14121</v>
      </c>
      <c r="G4021" s="2" t="s">
        <v>14474</v>
      </c>
    </row>
    <row r="4022" spans="1:7" x14ac:dyDescent="0.25">
      <c r="A4022" s="4" t="s">
        <v>14475</v>
      </c>
      <c r="B4022" s="2" t="s">
        <v>14476</v>
      </c>
      <c r="C4022" s="2" t="s">
        <v>14477</v>
      </c>
      <c r="D4022" s="2" t="s">
        <v>14478</v>
      </c>
      <c r="E4022" s="2">
        <v>1427002</v>
      </c>
      <c r="F4022" s="2" t="s">
        <v>14121</v>
      </c>
      <c r="G4022" s="2" t="s">
        <v>5122</v>
      </c>
    </row>
    <row r="4023" spans="1:7" x14ac:dyDescent="0.25">
      <c r="A4023" s="4" t="s">
        <v>14479</v>
      </c>
      <c r="B4023" s="2" t="s">
        <v>14480</v>
      </c>
      <c r="C4023" s="2" t="s">
        <v>14481</v>
      </c>
      <c r="D4023" s="2" t="s">
        <v>14482</v>
      </c>
      <c r="E4023" s="2">
        <v>9751000</v>
      </c>
      <c r="F4023" s="2" t="s">
        <v>14121</v>
      </c>
      <c r="G4023" s="2" t="s">
        <v>14483</v>
      </c>
    </row>
    <row r="4024" spans="1:7" x14ac:dyDescent="0.25">
      <c r="A4024" s="4" t="s">
        <v>14484</v>
      </c>
      <c r="B4024" s="2" t="s">
        <v>14485</v>
      </c>
      <c r="C4024" s="2" t="s">
        <v>14486</v>
      </c>
      <c r="D4024" s="2" t="s">
        <v>14487</v>
      </c>
      <c r="E4024" s="2">
        <v>13024500</v>
      </c>
      <c r="F4024" s="2" t="s">
        <v>14121</v>
      </c>
      <c r="G4024" s="2" t="s">
        <v>13414</v>
      </c>
    </row>
    <row r="4025" spans="1:7" x14ac:dyDescent="0.25">
      <c r="A4025" s="4" t="s">
        <v>14488</v>
      </c>
      <c r="B4025" s="2" t="s">
        <v>14489</v>
      </c>
      <c r="C4025" s="2" t="s">
        <v>14490</v>
      </c>
      <c r="D4025" s="2" t="s">
        <v>14491</v>
      </c>
      <c r="E4025" s="2">
        <v>8780120</v>
      </c>
      <c r="F4025" s="2" t="s">
        <v>14121</v>
      </c>
      <c r="G4025" s="2" t="s">
        <v>14492</v>
      </c>
    </row>
    <row r="4026" spans="1:7" x14ac:dyDescent="0.25">
      <c r="A4026" s="4" t="s">
        <v>14493</v>
      </c>
      <c r="B4026" s="2" t="s">
        <v>14494</v>
      </c>
      <c r="C4026" s="2" t="s">
        <v>14495</v>
      </c>
      <c r="D4026" s="2" t="s">
        <v>14496</v>
      </c>
      <c r="E4026" s="2">
        <v>8577010</v>
      </c>
      <c r="F4026" s="2" t="s">
        <v>14121</v>
      </c>
      <c r="G4026" s="2" t="s">
        <v>14497</v>
      </c>
    </row>
    <row r="4027" spans="1:7" x14ac:dyDescent="0.25">
      <c r="A4027" s="4" t="s">
        <v>14498</v>
      </c>
      <c r="B4027" s="2" t="s">
        <v>14499</v>
      </c>
      <c r="C4027" s="2" t="s">
        <v>14500</v>
      </c>
      <c r="D4027" s="2" t="s">
        <v>14501</v>
      </c>
      <c r="E4027" s="2">
        <v>13917138</v>
      </c>
      <c r="F4027" s="2" t="s">
        <v>14121</v>
      </c>
      <c r="G4027" s="2" t="s">
        <v>14317</v>
      </c>
    </row>
    <row r="4028" spans="1:7" x14ac:dyDescent="0.25">
      <c r="A4028" s="4" t="s">
        <v>14502</v>
      </c>
      <c r="B4028" s="2" t="s">
        <v>14503</v>
      </c>
      <c r="C4028" s="2" t="s">
        <v>14504</v>
      </c>
      <c r="D4028" s="2" t="s">
        <v>14505</v>
      </c>
      <c r="E4028" s="2">
        <v>7114200</v>
      </c>
      <c r="F4028" s="2" t="s">
        <v>14121</v>
      </c>
      <c r="G4028" s="2" t="s">
        <v>14211</v>
      </c>
    </row>
    <row r="4029" spans="1:7" x14ac:dyDescent="0.25">
      <c r="A4029" s="4" t="s">
        <v>14506</v>
      </c>
      <c r="B4029" s="2" t="s">
        <v>14507</v>
      </c>
      <c r="C4029" s="2" t="s">
        <v>14508</v>
      </c>
      <c r="D4029" s="2" t="s">
        <v>14509</v>
      </c>
      <c r="E4029" s="2">
        <v>8830000</v>
      </c>
      <c r="F4029" s="2" t="s">
        <v>14121</v>
      </c>
      <c r="G4029" s="2" t="s">
        <v>14492</v>
      </c>
    </row>
    <row r="4030" spans="1:7" x14ac:dyDescent="0.25">
      <c r="A4030" s="4" t="s">
        <v>14510</v>
      </c>
      <c r="B4030" s="2" t="s">
        <v>14511</v>
      </c>
      <c r="C4030" s="2" t="s">
        <v>14512</v>
      </c>
      <c r="D4030" s="2" t="s">
        <v>14513</v>
      </c>
      <c r="E4030" s="2">
        <v>5789001</v>
      </c>
      <c r="F4030" s="2" t="s">
        <v>14121</v>
      </c>
      <c r="G4030" s="2" t="s">
        <v>5122</v>
      </c>
    </row>
    <row r="4031" spans="1:7" x14ac:dyDescent="0.25">
      <c r="A4031" s="4" t="s">
        <v>14514</v>
      </c>
      <c r="B4031" s="2" t="s">
        <v>14515</v>
      </c>
      <c r="C4031" s="2" t="s">
        <v>14516</v>
      </c>
      <c r="D4031" s="2" t="s">
        <v>333</v>
      </c>
      <c r="E4031" s="2">
        <v>14990000</v>
      </c>
      <c r="F4031" s="2" t="s">
        <v>14121</v>
      </c>
      <c r="G4031" s="2" t="s">
        <v>9759</v>
      </c>
    </row>
    <row r="4032" spans="1:7" x14ac:dyDescent="0.25">
      <c r="A4032" s="4" t="s">
        <v>14517</v>
      </c>
      <c r="B4032" s="2" t="s">
        <v>14518</v>
      </c>
      <c r="C4032" s="2" t="s">
        <v>14519</v>
      </c>
      <c r="D4032" s="2" t="s">
        <v>711</v>
      </c>
      <c r="E4032" s="2">
        <v>13212240</v>
      </c>
      <c r="F4032" s="2" t="s">
        <v>14121</v>
      </c>
      <c r="G4032" s="2" t="s">
        <v>3707</v>
      </c>
    </row>
    <row r="4033" spans="1:7" x14ac:dyDescent="0.25">
      <c r="A4033" s="4" t="s">
        <v>14520</v>
      </c>
      <c r="B4033" s="2" t="s">
        <v>14521</v>
      </c>
      <c r="C4033" s="2" t="s">
        <v>14522</v>
      </c>
      <c r="D4033" s="2" t="s">
        <v>1350</v>
      </c>
      <c r="E4033" s="2">
        <v>19970000</v>
      </c>
      <c r="F4033" s="2" t="s">
        <v>14121</v>
      </c>
      <c r="G4033" s="2" t="s">
        <v>7448</v>
      </c>
    </row>
    <row r="4034" spans="1:7" x14ac:dyDescent="0.25">
      <c r="A4034" s="4" t="s">
        <v>14523</v>
      </c>
      <c r="B4034" s="2" t="s">
        <v>14524</v>
      </c>
      <c r="C4034" s="2" t="s">
        <v>14525</v>
      </c>
      <c r="D4034" s="2" t="s">
        <v>2801</v>
      </c>
      <c r="E4034" s="2">
        <v>13506040</v>
      </c>
      <c r="F4034" s="2" t="s">
        <v>14121</v>
      </c>
      <c r="G4034" s="2" t="s">
        <v>14526</v>
      </c>
    </row>
    <row r="4035" spans="1:7" x14ac:dyDescent="0.25">
      <c r="A4035" s="4" t="s">
        <v>14527</v>
      </c>
      <c r="B4035" s="2" t="s">
        <v>14528</v>
      </c>
      <c r="C4035" s="2" t="s">
        <v>14529</v>
      </c>
      <c r="D4035" s="2" t="s">
        <v>14530</v>
      </c>
      <c r="E4035" s="2">
        <v>15500051</v>
      </c>
      <c r="F4035" s="2" t="s">
        <v>14121</v>
      </c>
      <c r="G4035" s="2" t="s">
        <v>14531</v>
      </c>
    </row>
    <row r="4036" spans="1:7" x14ac:dyDescent="0.25">
      <c r="A4036" s="4" t="s">
        <v>14532</v>
      </c>
      <c r="B4036" s="2" t="s">
        <v>14533</v>
      </c>
      <c r="C4036" s="2" t="s">
        <v>14534</v>
      </c>
      <c r="D4036" s="2" t="s">
        <v>14535</v>
      </c>
      <c r="E4036" s="2">
        <v>6320970</v>
      </c>
      <c r="F4036" s="2" t="s">
        <v>14121</v>
      </c>
      <c r="G4036" s="2" t="s">
        <v>14536</v>
      </c>
    </row>
    <row r="4037" spans="1:7" x14ac:dyDescent="0.25">
      <c r="A4037" s="4" t="s">
        <v>14537</v>
      </c>
      <c r="B4037" s="2" t="s">
        <v>14538</v>
      </c>
      <c r="C4037" s="2" t="s">
        <v>14539</v>
      </c>
      <c r="D4037" s="2" t="s">
        <v>5341</v>
      </c>
      <c r="E4037" s="2">
        <v>13218643</v>
      </c>
      <c r="F4037" s="2" t="s">
        <v>14121</v>
      </c>
      <c r="G4037" s="2" t="s">
        <v>3707</v>
      </c>
    </row>
    <row r="4038" spans="1:7" x14ac:dyDescent="0.25">
      <c r="A4038" s="4" t="s">
        <v>14540</v>
      </c>
      <c r="B4038" s="2" t="s">
        <v>14541</v>
      </c>
      <c r="C4038" s="2" t="s">
        <v>14542</v>
      </c>
      <c r="D4038" s="2" t="s">
        <v>14543</v>
      </c>
      <c r="E4038" s="2">
        <v>13212210</v>
      </c>
      <c r="F4038" s="2" t="s">
        <v>14121</v>
      </c>
      <c r="G4038" s="2" t="s">
        <v>3707</v>
      </c>
    </row>
    <row r="4039" spans="1:7" x14ac:dyDescent="0.25">
      <c r="A4039" s="4" t="s">
        <v>14544</v>
      </c>
      <c r="B4039" s="2" t="s">
        <v>14545</v>
      </c>
      <c r="C4039" s="2" t="s">
        <v>14546</v>
      </c>
      <c r="D4039" s="2" t="s">
        <v>14547</v>
      </c>
      <c r="E4039" s="2">
        <v>6727190</v>
      </c>
      <c r="F4039" s="2" t="s">
        <v>14121</v>
      </c>
      <c r="G4039" s="2" t="s">
        <v>5999</v>
      </c>
    </row>
    <row r="4040" spans="1:7" x14ac:dyDescent="0.25">
      <c r="A4040" s="4" t="s">
        <v>14548</v>
      </c>
      <c r="B4040" s="2" t="s">
        <v>14549</v>
      </c>
      <c r="C4040" s="2" t="s">
        <v>14550</v>
      </c>
      <c r="D4040" s="2" t="s">
        <v>14274</v>
      </c>
      <c r="E4040" s="2">
        <v>5271000</v>
      </c>
      <c r="F4040" s="2" t="s">
        <v>14121</v>
      </c>
      <c r="G4040" s="2" t="s">
        <v>5122</v>
      </c>
    </row>
    <row r="4041" spans="1:7" x14ac:dyDescent="0.25">
      <c r="A4041" s="4" t="s">
        <v>14551</v>
      </c>
      <c r="B4041" s="2" t="s">
        <v>14552</v>
      </c>
      <c r="C4041" s="2" t="s">
        <v>14553</v>
      </c>
      <c r="D4041" s="2" t="s">
        <v>1967</v>
      </c>
      <c r="E4041" s="2">
        <v>4301012</v>
      </c>
      <c r="F4041" s="2" t="s">
        <v>14121</v>
      </c>
      <c r="G4041" s="2" t="s">
        <v>5122</v>
      </c>
    </row>
    <row r="4042" spans="1:7" x14ac:dyDescent="0.25">
      <c r="A4042" s="4" t="s">
        <v>14554</v>
      </c>
      <c r="B4042" s="2" t="s">
        <v>14555</v>
      </c>
      <c r="C4042" s="2" t="s">
        <v>14556</v>
      </c>
      <c r="D4042" s="2" t="s">
        <v>14557</v>
      </c>
      <c r="E4042" s="2">
        <v>14930000</v>
      </c>
      <c r="F4042" s="2" t="s">
        <v>14121</v>
      </c>
      <c r="G4042" s="2" t="s">
        <v>14558</v>
      </c>
    </row>
    <row r="4043" spans="1:7" x14ac:dyDescent="0.25">
      <c r="A4043" s="4" t="s">
        <v>14559</v>
      </c>
      <c r="B4043" s="2" t="s">
        <v>14560</v>
      </c>
      <c r="C4043" s="2" t="s">
        <v>14561</v>
      </c>
      <c r="D4043" s="2" t="s">
        <v>14562</v>
      </c>
      <c r="E4043" s="2">
        <v>14403000</v>
      </c>
      <c r="F4043" s="2" t="s">
        <v>14121</v>
      </c>
      <c r="G4043" s="2" t="s">
        <v>14563</v>
      </c>
    </row>
    <row r="4044" spans="1:7" x14ac:dyDescent="0.25">
      <c r="A4044" s="4" t="s">
        <v>14564</v>
      </c>
      <c r="B4044" s="2" t="s">
        <v>14565</v>
      </c>
      <c r="C4044" s="2" t="s">
        <v>14566</v>
      </c>
      <c r="D4044" s="2" t="s">
        <v>14567</v>
      </c>
      <c r="E4044" s="2">
        <v>8735620</v>
      </c>
      <c r="F4044" s="2" t="s">
        <v>14121</v>
      </c>
      <c r="G4044" s="2" t="s">
        <v>14492</v>
      </c>
    </row>
    <row r="4045" spans="1:7" x14ac:dyDescent="0.25">
      <c r="A4045" s="4" t="s">
        <v>14568</v>
      </c>
      <c r="B4045" s="2" t="s">
        <v>14569</v>
      </c>
      <c r="C4045" s="2" t="s">
        <v>14570</v>
      </c>
      <c r="D4045" s="2" t="s">
        <v>14571</v>
      </c>
      <c r="E4045" s="2">
        <v>13203420</v>
      </c>
      <c r="F4045" s="2" t="s">
        <v>14121</v>
      </c>
      <c r="G4045" s="2" t="s">
        <v>3707</v>
      </c>
    </row>
    <row r="4046" spans="1:7" x14ac:dyDescent="0.25">
      <c r="A4046" s="4" t="s">
        <v>14572</v>
      </c>
      <c r="B4046" s="2" t="s">
        <v>14573</v>
      </c>
      <c r="C4046" s="2" t="s">
        <v>14574</v>
      </c>
      <c r="D4046" s="2" t="s">
        <v>14575</v>
      </c>
      <c r="E4046" s="2">
        <v>3918000</v>
      </c>
      <c r="F4046" s="2" t="s">
        <v>14121</v>
      </c>
      <c r="G4046" s="2" t="s">
        <v>5122</v>
      </c>
    </row>
    <row r="4047" spans="1:7" x14ac:dyDescent="0.25">
      <c r="A4047" s="4" t="s">
        <v>14576</v>
      </c>
      <c r="B4047" s="2" t="s">
        <v>14577</v>
      </c>
      <c r="C4047" s="2" t="s">
        <v>14578</v>
      </c>
      <c r="D4047" s="2" t="s">
        <v>14579</v>
      </c>
      <c r="E4047" s="2">
        <v>13470000</v>
      </c>
      <c r="F4047" s="2" t="s">
        <v>14121</v>
      </c>
      <c r="G4047" s="2" t="s">
        <v>14306</v>
      </c>
    </row>
    <row r="4048" spans="1:7" x14ac:dyDescent="0.25">
      <c r="A4048" s="4" t="s">
        <v>14580</v>
      </c>
      <c r="B4048" s="2" t="s">
        <v>14581</v>
      </c>
      <c r="C4048" s="2" t="s">
        <v>14582</v>
      </c>
      <c r="D4048" s="2" t="s">
        <v>14583</v>
      </c>
      <c r="E4048" s="2">
        <v>14025080</v>
      </c>
      <c r="F4048" s="2" t="s">
        <v>14121</v>
      </c>
      <c r="G4048" s="2" t="s">
        <v>14173</v>
      </c>
    </row>
    <row r="4049" spans="1:7" x14ac:dyDescent="0.25">
      <c r="A4049" s="4" t="s">
        <v>14584</v>
      </c>
      <c r="B4049" s="2" t="s">
        <v>14585</v>
      </c>
      <c r="C4049" s="2" t="s">
        <v>14586</v>
      </c>
      <c r="D4049" s="2" t="s">
        <v>67</v>
      </c>
      <c r="E4049" s="2">
        <v>13490000</v>
      </c>
      <c r="F4049" s="2" t="s">
        <v>14121</v>
      </c>
      <c r="G4049" s="2" t="s">
        <v>14587</v>
      </c>
    </row>
    <row r="4050" spans="1:7" x14ac:dyDescent="0.25">
      <c r="A4050" s="4" t="s">
        <v>14588</v>
      </c>
      <c r="B4050" s="2" t="s">
        <v>14589</v>
      </c>
      <c r="C4050" s="2" t="s">
        <v>14590</v>
      </c>
      <c r="D4050" s="2" t="s">
        <v>14591</v>
      </c>
      <c r="E4050" s="2">
        <v>17900000</v>
      </c>
      <c r="F4050" s="2" t="s">
        <v>14121</v>
      </c>
      <c r="G4050" s="2" t="s">
        <v>14592</v>
      </c>
    </row>
    <row r="4051" spans="1:7" x14ac:dyDescent="0.25">
      <c r="A4051" s="4" t="s">
        <v>14593</v>
      </c>
      <c r="B4051" s="2" t="s">
        <v>14594</v>
      </c>
      <c r="C4051" s="2" t="s">
        <v>14595</v>
      </c>
      <c r="D4051" s="2" t="s">
        <v>67</v>
      </c>
      <c r="E4051" s="2">
        <v>19645000</v>
      </c>
      <c r="F4051" s="2" t="s">
        <v>14121</v>
      </c>
      <c r="G4051" s="2" t="s">
        <v>14596</v>
      </c>
    </row>
    <row r="4052" spans="1:7" x14ac:dyDescent="0.25">
      <c r="A4052" s="4" t="s">
        <v>14597</v>
      </c>
      <c r="B4052" s="2" t="s">
        <v>14598</v>
      </c>
      <c r="C4052" s="2" t="s">
        <v>14599</v>
      </c>
      <c r="D4052" s="2" t="s">
        <v>14600</v>
      </c>
      <c r="E4052" s="2">
        <v>8599000</v>
      </c>
      <c r="F4052" s="2" t="s">
        <v>14121</v>
      </c>
      <c r="G4052" s="2" t="s">
        <v>14497</v>
      </c>
    </row>
    <row r="4053" spans="1:7" x14ac:dyDescent="0.25">
      <c r="A4053" s="4" t="s">
        <v>14601</v>
      </c>
      <c r="B4053" s="2" t="s">
        <v>14602</v>
      </c>
      <c r="C4053" s="2" t="s">
        <v>14603</v>
      </c>
      <c r="D4053" s="2" t="s">
        <v>67</v>
      </c>
      <c r="E4053" s="2">
        <v>13515120</v>
      </c>
      <c r="F4053" s="2" t="s">
        <v>14121</v>
      </c>
      <c r="G4053" s="2" t="s">
        <v>14604</v>
      </c>
    </row>
    <row r="4054" spans="1:7" x14ac:dyDescent="0.25">
      <c r="A4054" s="4" t="s">
        <v>14605</v>
      </c>
      <c r="B4054" s="2" t="s">
        <v>14606</v>
      </c>
      <c r="C4054" s="2" t="s">
        <v>14607</v>
      </c>
      <c r="D4054" s="2" t="s">
        <v>14608</v>
      </c>
      <c r="E4054" s="2">
        <v>13052000</v>
      </c>
      <c r="F4054" s="2" t="s">
        <v>14121</v>
      </c>
      <c r="G4054" s="2" t="s">
        <v>13414</v>
      </c>
    </row>
    <row r="4055" spans="1:7" x14ac:dyDescent="0.25">
      <c r="A4055" s="4" t="s">
        <v>14609</v>
      </c>
      <c r="B4055" s="2" t="s">
        <v>14610</v>
      </c>
      <c r="C4055" s="2" t="s">
        <v>14611</v>
      </c>
      <c r="D4055" s="2" t="s">
        <v>67</v>
      </c>
      <c r="E4055" s="2">
        <v>13480171</v>
      </c>
      <c r="F4055" s="2" t="s">
        <v>14121</v>
      </c>
      <c r="G4055" s="2" t="s">
        <v>11879</v>
      </c>
    </row>
    <row r="4056" spans="1:7" x14ac:dyDescent="0.25">
      <c r="A4056" s="4" t="s">
        <v>14612</v>
      </c>
      <c r="B4056" s="2" t="s">
        <v>14613</v>
      </c>
      <c r="C4056" s="2" t="s">
        <v>14614</v>
      </c>
      <c r="D4056" s="2" t="s">
        <v>67</v>
      </c>
      <c r="E4056" s="2">
        <v>9725220</v>
      </c>
      <c r="F4056" s="2" t="s">
        <v>14121</v>
      </c>
      <c r="G4056" s="2" t="s">
        <v>14483</v>
      </c>
    </row>
    <row r="4057" spans="1:7" x14ac:dyDescent="0.25">
      <c r="A4057" s="4" t="s">
        <v>14615</v>
      </c>
      <c r="B4057" s="2" t="s">
        <v>14616</v>
      </c>
      <c r="C4057" s="2" t="s">
        <v>14617</v>
      </c>
      <c r="D4057" s="2" t="s">
        <v>14618</v>
      </c>
      <c r="E4057" s="2">
        <v>13402806</v>
      </c>
      <c r="F4057" s="2" t="s">
        <v>14121</v>
      </c>
      <c r="G4057" s="2" t="s">
        <v>14270</v>
      </c>
    </row>
    <row r="4058" spans="1:7" x14ac:dyDescent="0.25">
      <c r="A4058" s="4" t="s">
        <v>14619</v>
      </c>
      <c r="B4058" s="2" t="s">
        <v>14620</v>
      </c>
      <c r="C4058" s="2" t="s">
        <v>14621</v>
      </c>
      <c r="D4058" s="2" t="s">
        <v>14325</v>
      </c>
      <c r="E4058" s="2">
        <v>4142082</v>
      </c>
      <c r="F4058" s="2" t="s">
        <v>14121</v>
      </c>
      <c r="G4058" s="2" t="s">
        <v>5122</v>
      </c>
    </row>
    <row r="4059" spans="1:7" x14ac:dyDescent="0.25">
      <c r="A4059" s="4" t="s">
        <v>14622</v>
      </c>
      <c r="B4059" s="2" t="s">
        <v>14623</v>
      </c>
      <c r="C4059" s="2" t="s">
        <v>14624</v>
      </c>
      <c r="D4059" s="2" t="s">
        <v>14625</v>
      </c>
      <c r="E4059" s="2">
        <v>13065821</v>
      </c>
      <c r="F4059" s="2" t="s">
        <v>14121</v>
      </c>
      <c r="G4059" s="2" t="s">
        <v>13414</v>
      </c>
    </row>
    <row r="4060" spans="1:7" x14ac:dyDescent="0.25">
      <c r="A4060" s="4" t="s">
        <v>14626</v>
      </c>
      <c r="B4060" s="2" t="s">
        <v>14627</v>
      </c>
      <c r="C4060" s="2" t="s">
        <v>14628</v>
      </c>
      <c r="D4060" s="2" t="s">
        <v>14629</v>
      </c>
      <c r="E4060" s="2">
        <v>13214660</v>
      </c>
      <c r="F4060" s="2" t="s">
        <v>14121</v>
      </c>
      <c r="G4060" s="2" t="s">
        <v>3707</v>
      </c>
    </row>
    <row r="4061" spans="1:7" x14ac:dyDescent="0.25">
      <c r="A4061" s="4" t="s">
        <v>14630</v>
      </c>
      <c r="B4061" s="2" t="s">
        <v>14631</v>
      </c>
      <c r="C4061" s="2" t="s">
        <v>14632</v>
      </c>
      <c r="D4061" s="2" t="s">
        <v>14633</v>
      </c>
      <c r="E4061" s="2">
        <v>13097845</v>
      </c>
      <c r="F4061" s="2" t="s">
        <v>14121</v>
      </c>
      <c r="G4061" s="2" t="s">
        <v>13414</v>
      </c>
    </row>
    <row r="4062" spans="1:7" x14ac:dyDescent="0.25">
      <c r="A4062" s="4" t="s">
        <v>14634</v>
      </c>
      <c r="B4062" s="2" t="s">
        <v>14635</v>
      </c>
      <c r="C4062" s="2" t="s">
        <v>14636</v>
      </c>
      <c r="D4062" s="2" t="s">
        <v>14637</v>
      </c>
      <c r="E4062" s="2">
        <v>13308700</v>
      </c>
      <c r="F4062" s="2" t="s">
        <v>14121</v>
      </c>
      <c r="G4062" s="2" t="s">
        <v>14253</v>
      </c>
    </row>
    <row r="4063" spans="1:7" x14ac:dyDescent="0.25">
      <c r="A4063" s="4" t="s">
        <v>14638</v>
      </c>
      <c r="B4063" s="2" t="s">
        <v>14639</v>
      </c>
      <c r="C4063" s="2" t="s">
        <v>14640</v>
      </c>
      <c r="D4063" s="2" t="s">
        <v>67</v>
      </c>
      <c r="E4063" s="2">
        <v>17500100</v>
      </c>
      <c r="F4063" s="2" t="s">
        <v>14121</v>
      </c>
      <c r="G4063" s="2" t="s">
        <v>14641</v>
      </c>
    </row>
    <row r="4064" spans="1:7" x14ac:dyDescent="0.25">
      <c r="A4064" s="4" t="s">
        <v>14642</v>
      </c>
      <c r="B4064" s="2" t="s">
        <v>14643</v>
      </c>
      <c r="C4064" s="2" t="s">
        <v>14644</v>
      </c>
      <c r="D4064" s="2" t="s">
        <v>67</v>
      </c>
      <c r="E4064" s="2">
        <v>14415000</v>
      </c>
      <c r="F4064" s="2" t="s">
        <v>14121</v>
      </c>
      <c r="G4064" s="2" t="s">
        <v>14645</v>
      </c>
    </row>
    <row r="4065" spans="1:7" x14ac:dyDescent="0.25">
      <c r="A4065" s="4" t="s">
        <v>14646</v>
      </c>
      <c r="B4065" s="2" t="s">
        <v>14647</v>
      </c>
      <c r="C4065" s="2" t="s">
        <v>14648</v>
      </c>
      <c r="D4065" s="2" t="s">
        <v>67</v>
      </c>
      <c r="E4065" s="2">
        <v>18600040</v>
      </c>
      <c r="F4065" s="2" t="s">
        <v>14121</v>
      </c>
      <c r="G4065" s="2" t="s">
        <v>14152</v>
      </c>
    </row>
    <row r="4066" spans="1:7" x14ac:dyDescent="0.25">
      <c r="A4066" s="4" t="s">
        <v>14649</v>
      </c>
      <c r="B4066" s="2" t="s">
        <v>14650</v>
      </c>
      <c r="C4066" s="2" t="s">
        <v>14651</v>
      </c>
      <c r="D4066" s="2" t="s">
        <v>14652</v>
      </c>
      <c r="E4066" s="2">
        <v>4523015</v>
      </c>
      <c r="F4066" s="2" t="s">
        <v>14121</v>
      </c>
      <c r="G4066" s="2" t="s">
        <v>5122</v>
      </c>
    </row>
    <row r="4067" spans="1:7" x14ac:dyDescent="0.25">
      <c r="A4067" s="4" t="s">
        <v>14653</v>
      </c>
      <c r="B4067" s="2" t="s">
        <v>14654</v>
      </c>
      <c r="C4067" s="2" t="s">
        <v>14655</v>
      </c>
      <c r="D4067" s="2" t="s">
        <v>14656</v>
      </c>
      <c r="E4067" s="2">
        <v>5752001</v>
      </c>
      <c r="F4067" s="2" t="s">
        <v>14121</v>
      </c>
      <c r="G4067" s="2" t="s">
        <v>5122</v>
      </c>
    </row>
    <row r="4068" spans="1:7" x14ac:dyDescent="0.25">
      <c r="A4068" s="4" t="s">
        <v>14657</v>
      </c>
      <c r="B4068" s="2" t="s">
        <v>14658</v>
      </c>
      <c r="C4068" s="2" t="s">
        <v>14659</v>
      </c>
      <c r="D4068" s="2" t="s">
        <v>14660</v>
      </c>
      <c r="E4068" s="2">
        <v>9290520</v>
      </c>
      <c r="F4068" s="2" t="s">
        <v>14121</v>
      </c>
      <c r="G4068" s="2" t="s">
        <v>7229</v>
      </c>
    </row>
    <row r="4069" spans="1:7" x14ac:dyDescent="0.25">
      <c r="A4069" s="4" t="s">
        <v>14661</v>
      </c>
      <c r="B4069" s="2" t="s">
        <v>14662</v>
      </c>
      <c r="C4069" s="2" t="s">
        <v>14663</v>
      </c>
      <c r="D4069" s="2" t="s">
        <v>14664</v>
      </c>
      <c r="E4069" s="2">
        <v>4911015</v>
      </c>
      <c r="F4069" s="2" t="s">
        <v>14121</v>
      </c>
      <c r="G4069" s="2" t="s">
        <v>5122</v>
      </c>
    </row>
    <row r="4070" spans="1:7" x14ac:dyDescent="0.25">
      <c r="A4070" s="4" t="s">
        <v>14665</v>
      </c>
      <c r="B4070" s="2" t="s">
        <v>14666</v>
      </c>
      <c r="C4070" s="2" t="s">
        <v>14667</v>
      </c>
      <c r="D4070" s="2" t="s">
        <v>14668</v>
      </c>
      <c r="E4070" s="2">
        <v>12246020</v>
      </c>
      <c r="F4070" s="2" t="s">
        <v>14121</v>
      </c>
      <c r="G4070" s="2" t="s">
        <v>14460</v>
      </c>
    </row>
    <row r="4071" spans="1:7" x14ac:dyDescent="0.25">
      <c r="A4071" s="4" t="s">
        <v>14669</v>
      </c>
      <c r="B4071" s="2" t="s">
        <v>14670</v>
      </c>
      <c r="C4071" s="2" t="s">
        <v>14671</v>
      </c>
      <c r="D4071" s="2" t="s">
        <v>14672</v>
      </c>
      <c r="E4071" s="2">
        <v>15850000</v>
      </c>
      <c r="F4071" s="2" t="s">
        <v>14121</v>
      </c>
      <c r="G4071" s="2" t="s">
        <v>14673</v>
      </c>
    </row>
    <row r="4072" spans="1:7" x14ac:dyDescent="0.25">
      <c r="A4072" s="4" t="s">
        <v>14674</v>
      </c>
      <c r="B4072" s="2" t="s">
        <v>14675</v>
      </c>
      <c r="C4072" s="2" t="s">
        <v>14676</v>
      </c>
      <c r="D4072" s="2" t="s">
        <v>14677</v>
      </c>
      <c r="E4072" s="2">
        <v>13201750</v>
      </c>
      <c r="F4072" s="2" t="s">
        <v>14121</v>
      </c>
      <c r="G4072" s="2" t="s">
        <v>3707</v>
      </c>
    </row>
    <row r="4073" spans="1:7" x14ac:dyDescent="0.25">
      <c r="A4073" s="4" t="s">
        <v>14678</v>
      </c>
      <c r="B4073" s="2" t="s">
        <v>14679</v>
      </c>
      <c r="C4073" s="2" t="s">
        <v>14680</v>
      </c>
      <c r="D4073" s="2" t="s">
        <v>14681</v>
      </c>
      <c r="E4073" s="2">
        <v>12030000</v>
      </c>
      <c r="F4073" s="2" t="s">
        <v>14121</v>
      </c>
      <c r="G4073" s="2" t="s">
        <v>14682</v>
      </c>
    </row>
    <row r="4074" spans="1:7" x14ac:dyDescent="0.25">
      <c r="A4074" s="4" t="s">
        <v>14683</v>
      </c>
      <c r="B4074" s="2" t="s">
        <v>14684</v>
      </c>
      <c r="C4074" s="2" t="s">
        <v>14685</v>
      </c>
      <c r="D4074" s="2" t="s">
        <v>14686</v>
      </c>
      <c r="E4074" s="2">
        <v>13290000</v>
      </c>
      <c r="F4074" s="2" t="s">
        <v>14121</v>
      </c>
      <c r="G4074" s="2" t="s">
        <v>14687</v>
      </c>
    </row>
    <row r="4075" spans="1:7" x14ac:dyDescent="0.25">
      <c r="A4075" s="4" t="s">
        <v>14688</v>
      </c>
      <c r="B4075" s="2" t="s">
        <v>14689</v>
      </c>
      <c r="C4075" s="2" t="s">
        <v>14690</v>
      </c>
      <c r="D4075" s="2" t="s">
        <v>14691</v>
      </c>
      <c r="E4075" s="2">
        <v>19050220</v>
      </c>
      <c r="F4075" s="2" t="s">
        <v>14121</v>
      </c>
      <c r="G4075" s="2" t="s">
        <v>14223</v>
      </c>
    </row>
    <row r="4076" spans="1:7" x14ac:dyDescent="0.25">
      <c r="A4076" s="4" t="s">
        <v>14688</v>
      </c>
      <c r="B4076" s="2" t="s">
        <v>14692</v>
      </c>
      <c r="C4076" s="2" t="s">
        <v>14693</v>
      </c>
      <c r="D4076" s="2" t="s">
        <v>67</v>
      </c>
      <c r="E4076" s="2">
        <v>19010031</v>
      </c>
      <c r="F4076" s="2" t="s">
        <v>14121</v>
      </c>
      <c r="G4076" s="2" t="s">
        <v>14223</v>
      </c>
    </row>
    <row r="4077" spans="1:7" x14ac:dyDescent="0.25">
      <c r="A4077" s="4" t="s">
        <v>14694</v>
      </c>
      <c r="B4077" s="2" t="s">
        <v>14695</v>
      </c>
      <c r="C4077" s="2" t="s">
        <v>14696</v>
      </c>
      <c r="D4077" s="2" t="s">
        <v>14697</v>
      </c>
      <c r="E4077" s="2">
        <v>14055620</v>
      </c>
      <c r="F4077" s="2" t="s">
        <v>14121</v>
      </c>
      <c r="G4077" s="2" t="s">
        <v>14173</v>
      </c>
    </row>
    <row r="4078" spans="1:7" x14ac:dyDescent="0.25">
      <c r="A4078" s="4" t="s">
        <v>4920</v>
      </c>
      <c r="B4078" s="2" t="s">
        <v>14698</v>
      </c>
      <c r="C4078" s="2" t="s">
        <v>14699</v>
      </c>
      <c r="D4078" s="2" t="s">
        <v>13</v>
      </c>
      <c r="E4078" s="2">
        <v>4279090</v>
      </c>
      <c r="F4078" s="2" t="s">
        <v>14121</v>
      </c>
      <c r="G4078" s="2" t="s">
        <v>5122</v>
      </c>
    </row>
    <row r="4079" spans="1:7" x14ac:dyDescent="0.25">
      <c r="A4079" s="4" t="s">
        <v>4920</v>
      </c>
      <c r="B4079" s="2" t="s">
        <v>14700</v>
      </c>
      <c r="C4079" s="2" t="s">
        <v>14701</v>
      </c>
      <c r="D4079" s="2" t="s">
        <v>14702</v>
      </c>
      <c r="E4079" s="2">
        <v>3704900</v>
      </c>
      <c r="F4079" s="2" t="s">
        <v>14121</v>
      </c>
      <c r="G4079" s="2" t="s">
        <v>5122</v>
      </c>
    </row>
    <row r="4080" spans="1:7" x14ac:dyDescent="0.25">
      <c r="A4080" s="4" t="s">
        <v>14703</v>
      </c>
      <c r="B4080" s="2" t="s">
        <v>14704</v>
      </c>
      <c r="C4080" s="2" t="s">
        <v>14705</v>
      </c>
      <c r="D4080" s="2" t="s">
        <v>14706</v>
      </c>
      <c r="E4080" s="2">
        <v>1139003</v>
      </c>
      <c r="F4080" s="2" t="s">
        <v>14121</v>
      </c>
      <c r="G4080" s="2" t="s">
        <v>5122</v>
      </c>
    </row>
    <row r="4081" spans="1:7" x14ac:dyDescent="0.25">
      <c r="A4081" s="4" t="s">
        <v>14707</v>
      </c>
      <c r="B4081" s="2" t="s">
        <v>14708</v>
      </c>
      <c r="C4081" s="2" t="s">
        <v>14709</v>
      </c>
      <c r="D4081" s="2" t="s">
        <v>14710</v>
      </c>
      <c r="E4081" s="2">
        <v>11675000</v>
      </c>
      <c r="F4081" s="2" t="s">
        <v>14121</v>
      </c>
      <c r="G4081" s="2" t="s">
        <v>14711</v>
      </c>
    </row>
    <row r="4082" spans="1:7" x14ac:dyDescent="0.25">
      <c r="A4082" s="4" t="s">
        <v>14712</v>
      </c>
      <c r="B4082" s="2" t="s">
        <v>14713</v>
      </c>
      <c r="C4082" s="2" t="s">
        <v>14714</v>
      </c>
      <c r="D4082" s="2" t="s">
        <v>14715</v>
      </c>
      <c r="E4082" s="2">
        <v>7854150</v>
      </c>
      <c r="F4082" s="2" t="s">
        <v>14121</v>
      </c>
      <c r="G4082" s="2" t="s">
        <v>14716</v>
      </c>
    </row>
    <row r="4083" spans="1:7" x14ac:dyDescent="0.25">
      <c r="A4083" s="4" t="s">
        <v>14717</v>
      </c>
      <c r="B4083" s="2" t="s">
        <v>14718</v>
      </c>
      <c r="C4083" s="2" t="s">
        <v>14719</v>
      </c>
      <c r="D4083" s="2" t="s">
        <v>14720</v>
      </c>
      <c r="E4083" s="2">
        <v>6420160</v>
      </c>
      <c r="F4083" s="2" t="s">
        <v>14121</v>
      </c>
      <c r="G4083" s="2" t="s">
        <v>14721</v>
      </c>
    </row>
    <row r="4084" spans="1:7" x14ac:dyDescent="0.25">
      <c r="A4084" s="4" t="s">
        <v>14722</v>
      </c>
      <c r="B4084" s="2" t="s">
        <v>14723</v>
      </c>
      <c r="C4084" s="2" t="s">
        <v>14724</v>
      </c>
      <c r="D4084" s="2" t="s">
        <v>14725</v>
      </c>
      <c r="E4084" s="2">
        <v>15051000</v>
      </c>
      <c r="F4084" s="2" t="s">
        <v>14121</v>
      </c>
      <c r="G4084" s="2" t="s">
        <v>14429</v>
      </c>
    </row>
    <row r="4085" spans="1:7" x14ac:dyDescent="0.25">
      <c r="A4085" s="4" t="s">
        <v>14726</v>
      </c>
      <c r="B4085" s="2" t="s">
        <v>14727</v>
      </c>
      <c r="C4085" s="2" t="s">
        <v>14728</v>
      </c>
      <c r="D4085" s="2" t="s">
        <v>67</v>
      </c>
      <c r="E4085" s="2">
        <v>19470000</v>
      </c>
      <c r="F4085" s="2" t="s">
        <v>14121</v>
      </c>
      <c r="G4085" s="2" t="s">
        <v>14729</v>
      </c>
    </row>
    <row r="4086" spans="1:7" x14ac:dyDescent="0.25">
      <c r="A4086" s="4" t="s">
        <v>14730</v>
      </c>
      <c r="B4086" s="2" t="s">
        <v>14731</v>
      </c>
      <c r="C4086" s="2" t="s">
        <v>14732</v>
      </c>
      <c r="D4086" s="2" t="s">
        <v>9125</v>
      </c>
      <c r="E4086" s="2">
        <v>9370800</v>
      </c>
      <c r="F4086" s="2" t="s">
        <v>14121</v>
      </c>
      <c r="G4086" s="2" t="s">
        <v>14733</v>
      </c>
    </row>
    <row r="4087" spans="1:7" x14ac:dyDescent="0.25">
      <c r="A4087" s="4" t="s">
        <v>14734</v>
      </c>
      <c r="B4087" s="2" t="s">
        <v>14735</v>
      </c>
      <c r="C4087" s="2" t="s">
        <v>14736</v>
      </c>
      <c r="D4087" s="2" t="s">
        <v>3984</v>
      </c>
      <c r="E4087" s="2">
        <v>6534030</v>
      </c>
      <c r="F4087" s="2" t="s">
        <v>14121</v>
      </c>
      <c r="G4087" s="2" t="s">
        <v>14737</v>
      </c>
    </row>
    <row r="4088" spans="1:7" x14ac:dyDescent="0.25">
      <c r="A4088" s="4" t="s">
        <v>14738</v>
      </c>
      <c r="B4088" s="2" t="s">
        <v>14739</v>
      </c>
      <c r="C4088" s="2" t="s">
        <v>14740</v>
      </c>
      <c r="D4088" s="2" t="s">
        <v>14741</v>
      </c>
      <c r="E4088" s="2">
        <v>16700000</v>
      </c>
      <c r="F4088" s="2" t="s">
        <v>14121</v>
      </c>
      <c r="G4088" s="2" t="s">
        <v>14742</v>
      </c>
    </row>
    <row r="4089" spans="1:7" x14ac:dyDescent="0.25">
      <c r="A4089" s="4" t="s">
        <v>14743</v>
      </c>
      <c r="B4089" s="2" t="s">
        <v>14744</v>
      </c>
      <c r="C4089" s="2" t="s">
        <v>14745</v>
      </c>
      <c r="D4089" s="2" t="s">
        <v>14746</v>
      </c>
      <c r="E4089" s="2">
        <v>13970080</v>
      </c>
      <c r="F4089" s="2" t="s">
        <v>14121</v>
      </c>
      <c r="G4089" s="2" t="s">
        <v>14747</v>
      </c>
    </row>
    <row r="4090" spans="1:7" x14ac:dyDescent="0.25">
      <c r="A4090" s="4" t="s">
        <v>14748</v>
      </c>
      <c r="B4090" s="2" t="s">
        <v>14749</v>
      </c>
      <c r="C4090" s="2" t="s">
        <v>14750</v>
      </c>
      <c r="D4090" s="2" t="s">
        <v>14751</v>
      </c>
      <c r="E4090" s="2">
        <v>13084000</v>
      </c>
      <c r="F4090" s="2" t="s">
        <v>14121</v>
      </c>
      <c r="G4090" s="2" t="s">
        <v>13414</v>
      </c>
    </row>
    <row r="4091" spans="1:7" x14ac:dyDescent="0.25">
      <c r="A4091" s="4" t="s">
        <v>14752</v>
      </c>
      <c r="B4091" s="2" t="s">
        <v>14753</v>
      </c>
      <c r="C4091" s="2" t="s">
        <v>14754</v>
      </c>
      <c r="D4091" s="2" t="s">
        <v>67</v>
      </c>
      <c r="E4091" s="2">
        <v>17509150</v>
      </c>
      <c r="F4091" s="2" t="s">
        <v>14121</v>
      </c>
      <c r="G4091" s="2" t="s">
        <v>14641</v>
      </c>
    </row>
    <row r="4092" spans="1:7" x14ac:dyDescent="0.25">
      <c r="A4092" s="4" t="s">
        <v>14755</v>
      </c>
      <c r="B4092" s="2" t="s">
        <v>14756</v>
      </c>
      <c r="C4092" s="2" t="s">
        <v>14757</v>
      </c>
      <c r="D4092" s="2" t="s">
        <v>5390</v>
      </c>
      <c r="E4092" s="2">
        <v>16025460</v>
      </c>
      <c r="F4092" s="2" t="s">
        <v>14121</v>
      </c>
      <c r="G4092" s="2" t="s">
        <v>14130</v>
      </c>
    </row>
    <row r="4093" spans="1:7" x14ac:dyDescent="0.25">
      <c r="A4093" s="4" t="s">
        <v>14758</v>
      </c>
      <c r="B4093" s="2" t="s">
        <v>14759</v>
      </c>
      <c r="C4093" s="2" t="s">
        <v>14760</v>
      </c>
      <c r="D4093" s="2" t="s">
        <v>14761</v>
      </c>
      <c r="E4093" s="2">
        <v>15990585</v>
      </c>
      <c r="F4093" s="2" t="s">
        <v>14121</v>
      </c>
      <c r="G4093" s="2" t="s">
        <v>14762</v>
      </c>
    </row>
    <row r="4094" spans="1:7" x14ac:dyDescent="0.25">
      <c r="A4094" s="4" t="s">
        <v>14763</v>
      </c>
      <c r="B4094" s="2" t="s">
        <v>14764</v>
      </c>
      <c r="C4094" s="2" t="s">
        <v>14765</v>
      </c>
      <c r="D4094" s="2" t="s">
        <v>14766</v>
      </c>
      <c r="E4094" s="2">
        <v>9220610</v>
      </c>
      <c r="F4094" s="2" t="s">
        <v>14121</v>
      </c>
      <c r="G4094" s="2" t="s">
        <v>7229</v>
      </c>
    </row>
    <row r="4095" spans="1:7" x14ac:dyDescent="0.25">
      <c r="A4095" s="4" t="s">
        <v>14767</v>
      </c>
      <c r="B4095" s="2" t="s">
        <v>14768</v>
      </c>
      <c r="C4095" s="2" t="s">
        <v>14769</v>
      </c>
      <c r="D4095" s="2" t="s">
        <v>14770</v>
      </c>
      <c r="E4095" s="2">
        <v>13051092</v>
      </c>
      <c r="F4095" s="2" t="s">
        <v>14121</v>
      </c>
      <c r="G4095" s="2" t="s">
        <v>13414</v>
      </c>
    </row>
    <row r="4096" spans="1:7" x14ac:dyDescent="0.25">
      <c r="A4096" s="4" t="s">
        <v>14771</v>
      </c>
      <c r="B4096" s="2" t="s">
        <v>14772</v>
      </c>
      <c r="C4096" s="2" t="s">
        <v>14773</v>
      </c>
      <c r="D4096" s="2" t="s">
        <v>14774</v>
      </c>
      <c r="E4096" s="2">
        <v>6253000</v>
      </c>
      <c r="F4096" s="2" t="s">
        <v>14121</v>
      </c>
      <c r="G4096" s="2" t="s">
        <v>14228</v>
      </c>
    </row>
    <row r="4097" spans="1:7" x14ac:dyDescent="0.25">
      <c r="A4097" s="4" t="s">
        <v>14775</v>
      </c>
      <c r="B4097" s="2" t="s">
        <v>14776</v>
      </c>
      <c r="C4097" s="2" t="s">
        <v>14777</v>
      </c>
      <c r="D4097" s="2" t="s">
        <v>8324</v>
      </c>
      <c r="E4097" s="2">
        <v>16400660</v>
      </c>
      <c r="F4097" s="2" t="s">
        <v>14121</v>
      </c>
      <c r="G4097" s="2" t="s">
        <v>14778</v>
      </c>
    </row>
    <row r="4098" spans="1:7" x14ac:dyDescent="0.25">
      <c r="A4098" s="4" t="s">
        <v>14779</v>
      </c>
      <c r="B4098" s="2" t="s">
        <v>14780</v>
      </c>
      <c r="C4098" s="2" t="s">
        <v>14781</v>
      </c>
      <c r="D4098" s="2" t="s">
        <v>67</v>
      </c>
      <c r="E4098" s="2">
        <v>17250000</v>
      </c>
      <c r="F4098" s="2" t="s">
        <v>14121</v>
      </c>
      <c r="G4098" s="2" t="s">
        <v>14782</v>
      </c>
    </row>
    <row r="4099" spans="1:7" x14ac:dyDescent="0.25">
      <c r="A4099" s="4" t="s">
        <v>14783</v>
      </c>
      <c r="B4099" s="2" t="s">
        <v>14784</v>
      </c>
      <c r="C4099" s="2" t="s">
        <v>14785</v>
      </c>
      <c r="D4099" s="2" t="s">
        <v>8958</v>
      </c>
      <c r="E4099" s="2">
        <v>18119001</v>
      </c>
      <c r="F4099" s="2" t="s">
        <v>14121</v>
      </c>
      <c r="G4099" s="2" t="s">
        <v>14786</v>
      </c>
    </row>
    <row r="4100" spans="1:7" x14ac:dyDescent="0.25">
      <c r="A4100" s="4" t="s">
        <v>14787</v>
      </c>
      <c r="B4100" s="2" t="s">
        <v>14788</v>
      </c>
      <c r="C4100" s="2" t="s">
        <v>14789</v>
      </c>
      <c r="D4100" s="2" t="s">
        <v>14790</v>
      </c>
      <c r="E4100" s="2">
        <v>6534030</v>
      </c>
      <c r="F4100" s="2" t="s">
        <v>14121</v>
      </c>
      <c r="G4100" s="2" t="s">
        <v>14737</v>
      </c>
    </row>
    <row r="4101" spans="1:7" x14ac:dyDescent="0.25">
      <c r="A4101" s="4" t="s">
        <v>14791</v>
      </c>
      <c r="B4101" s="2" t="s">
        <v>14792</v>
      </c>
      <c r="C4101" s="2" t="s">
        <v>14793</v>
      </c>
      <c r="D4101" s="2" t="s">
        <v>1805</v>
      </c>
      <c r="E4101" s="2">
        <v>17501570</v>
      </c>
      <c r="F4101" s="2" t="s">
        <v>14121</v>
      </c>
      <c r="G4101" s="2" t="s">
        <v>14641</v>
      </c>
    </row>
    <row r="4102" spans="1:7" x14ac:dyDescent="0.25">
      <c r="A4102" s="4" t="s">
        <v>14794</v>
      </c>
      <c r="B4102" s="2" t="s">
        <v>14795</v>
      </c>
      <c r="C4102" s="2" t="s">
        <v>14796</v>
      </c>
      <c r="D4102" s="2" t="s">
        <v>14797</v>
      </c>
      <c r="E4102" s="2">
        <v>3717000</v>
      </c>
      <c r="F4102" s="2" t="s">
        <v>14121</v>
      </c>
      <c r="G4102" s="2" t="s">
        <v>5122</v>
      </c>
    </row>
    <row r="4103" spans="1:7" x14ac:dyDescent="0.25">
      <c r="A4103" s="4" t="s">
        <v>14798</v>
      </c>
      <c r="B4103" s="2" t="s">
        <v>14799</v>
      </c>
      <c r="C4103" s="2" t="s">
        <v>14800</v>
      </c>
      <c r="D4103" s="2" t="s">
        <v>14801</v>
      </c>
      <c r="E4103" s="2">
        <v>15775000</v>
      </c>
      <c r="F4103" s="2" t="s">
        <v>14121</v>
      </c>
      <c r="G4103" s="2" t="s">
        <v>14455</v>
      </c>
    </row>
    <row r="4104" spans="1:7" x14ac:dyDescent="0.25">
      <c r="A4104" s="4" t="s">
        <v>14802</v>
      </c>
      <c r="B4104" s="2" t="s">
        <v>14803</v>
      </c>
      <c r="C4104" s="2" t="s">
        <v>14804</v>
      </c>
      <c r="D4104" s="2" t="s">
        <v>953</v>
      </c>
      <c r="E4104" s="2">
        <v>7700001</v>
      </c>
      <c r="F4104" s="2" t="s">
        <v>14121</v>
      </c>
      <c r="G4104" s="2" t="s">
        <v>10801</v>
      </c>
    </row>
    <row r="4105" spans="1:7" x14ac:dyDescent="0.25">
      <c r="A4105" s="4" t="s">
        <v>14805</v>
      </c>
      <c r="B4105" s="2" t="s">
        <v>14806</v>
      </c>
      <c r="C4105" s="2" t="s">
        <v>14807</v>
      </c>
      <c r="D4105" s="2" t="s">
        <v>14808</v>
      </c>
      <c r="E4105" s="2">
        <v>8050000</v>
      </c>
      <c r="F4105" s="2" t="s">
        <v>14121</v>
      </c>
      <c r="G4105" s="2" t="s">
        <v>5122</v>
      </c>
    </row>
    <row r="4106" spans="1:7" x14ac:dyDescent="0.25">
      <c r="A4106" s="4" t="s">
        <v>14809</v>
      </c>
      <c r="B4106" s="2" t="s">
        <v>14810</v>
      </c>
      <c r="C4106" s="2" t="s">
        <v>14811</v>
      </c>
      <c r="D4106" s="2" t="s">
        <v>14812</v>
      </c>
      <c r="E4106" s="2">
        <v>11013601</v>
      </c>
      <c r="F4106" s="2" t="s">
        <v>14121</v>
      </c>
      <c r="G4106" s="2" t="s">
        <v>14144</v>
      </c>
    </row>
    <row r="4107" spans="1:7" x14ac:dyDescent="0.25">
      <c r="A4107" s="4" t="s">
        <v>14813</v>
      </c>
      <c r="B4107" s="2" t="s">
        <v>14814</v>
      </c>
      <c r="C4107" s="2" t="s">
        <v>14815</v>
      </c>
      <c r="D4107" s="2" t="s">
        <v>11922</v>
      </c>
      <c r="E4107" s="2">
        <v>12900005</v>
      </c>
      <c r="F4107" s="2" t="s">
        <v>14121</v>
      </c>
      <c r="G4107" s="2" t="s">
        <v>14816</v>
      </c>
    </row>
    <row r="4108" spans="1:7" x14ac:dyDescent="0.25">
      <c r="A4108" s="4" t="s">
        <v>14817</v>
      </c>
      <c r="B4108" s="2" t="s">
        <v>14818</v>
      </c>
      <c r="C4108" s="2" t="s">
        <v>14819</v>
      </c>
      <c r="D4108" s="2" t="s">
        <v>14820</v>
      </c>
      <c r="E4108" s="2">
        <v>11920000</v>
      </c>
      <c r="F4108" s="2" t="s">
        <v>14121</v>
      </c>
      <c r="G4108" s="2" t="s">
        <v>1711</v>
      </c>
    </row>
    <row r="4109" spans="1:7" x14ac:dyDescent="0.25">
      <c r="A4109" s="4" t="s">
        <v>14817</v>
      </c>
      <c r="B4109" s="2" t="s">
        <v>14821</v>
      </c>
      <c r="C4109" s="2" t="s">
        <v>14822</v>
      </c>
      <c r="D4109" s="2" t="s">
        <v>14823</v>
      </c>
      <c r="E4109" s="2">
        <v>11925000</v>
      </c>
      <c r="F4109" s="2" t="s">
        <v>14121</v>
      </c>
      <c r="G4109" s="2" t="s">
        <v>14824</v>
      </c>
    </row>
    <row r="4110" spans="1:7" x14ac:dyDescent="0.25">
      <c r="A4110" s="4" t="s">
        <v>14825</v>
      </c>
      <c r="B4110" s="2" t="s">
        <v>14826</v>
      </c>
      <c r="C4110" s="2" t="s">
        <v>14827</v>
      </c>
      <c r="D4110" s="2" t="s">
        <v>9000</v>
      </c>
      <c r="E4110" s="2">
        <v>14025080</v>
      </c>
      <c r="F4110" s="2" t="s">
        <v>14121</v>
      </c>
      <c r="G4110" s="2" t="s">
        <v>14173</v>
      </c>
    </row>
    <row r="4111" spans="1:7" x14ac:dyDescent="0.25">
      <c r="A4111" s="4" t="s">
        <v>14828</v>
      </c>
      <c r="B4111" s="2" t="s">
        <v>14829</v>
      </c>
      <c r="C4111" s="2" t="s">
        <v>14830</v>
      </c>
      <c r="D4111" s="2" t="s">
        <v>14831</v>
      </c>
      <c r="E4111" s="2">
        <v>5174000</v>
      </c>
      <c r="F4111" s="2" t="s">
        <v>14121</v>
      </c>
      <c r="G4111" s="2" t="s">
        <v>5122</v>
      </c>
    </row>
    <row r="4112" spans="1:7" x14ac:dyDescent="0.25">
      <c r="A4112" s="4" t="s">
        <v>14832</v>
      </c>
      <c r="B4112" s="2" t="s">
        <v>14833</v>
      </c>
      <c r="C4112" s="2" t="s">
        <v>14834</v>
      </c>
      <c r="D4112" s="2" t="s">
        <v>3267</v>
      </c>
      <c r="E4112" s="2">
        <v>15950000</v>
      </c>
      <c r="F4112" s="2" t="s">
        <v>14121</v>
      </c>
      <c r="G4112" s="2" t="s">
        <v>14835</v>
      </c>
    </row>
    <row r="4113" spans="1:7" x14ac:dyDescent="0.25">
      <c r="A4113" s="4" t="s">
        <v>14836</v>
      </c>
      <c r="B4113" s="2" t="s">
        <v>14837</v>
      </c>
      <c r="C4113" s="2" t="s">
        <v>14838</v>
      </c>
      <c r="D4113" s="2" t="s">
        <v>14839</v>
      </c>
      <c r="E4113" s="2">
        <v>6410000</v>
      </c>
      <c r="F4113" s="2" t="s">
        <v>14121</v>
      </c>
      <c r="G4113" s="2" t="s">
        <v>14721</v>
      </c>
    </row>
    <row r="4114" spans="1:7" x14ac:dyDescent="0.25">
      <c r="A4114" s="4" t="s">
        <v>14840</v>
      </c>
      <c r="B4114" s="2" t="s">
        <v>14841</v>
      </c>
      <c r="C4114" s="2" t="s">
        <v>14842</v>
      </c>
      <c r="D4114" s="2" t="s">
        <v>67</v>
      </c>
      <c r="E4114" s="2">
        <v>6433000</v>
      </c>
      <c r="F4114" s="2" t="s">
        <v>14121</v>
      </c>
      <c r="G4114" s="2" t="s">
        <v>14721</v>
      </c>
    </row>
    <row r="4115" spans="1:7" x14ac:dyDescent="0.25">
      <c r="A4115" s="4" t="s">
        <v>14843</v>
      </c>
      <c r="B4115" s="2" t="s">
        <v>14844</v>
      </c>
      <c r="C4115" s="2" t="s">
        <v>14845</v>
      </c>
      <c r="D4115" s="2" t="s">
        <v>14846</v>
      </c>
      <c r="E4115" s="2">
        <v>13212258</v>
      </c>
      <c r="F4115" s="2" t="s">
        <v>14121</v>
      </c>
      <c r="G4115" s="2" t="s">
        <v>3707</v>
      </c>
    </row>
    <row r="4116" spans="1:7" x14ac:dyDescent="0.25">
      <c r="A4116" s="4" t="s">
        <v>14847</v>
      </c>
      <c r="B4116" s="2" t="s">
        <v>14848</v>
      </c>
      <c r="C4116" s="2" t="s">
        <v>14849</v>
      </c>
      <c r="D4116" s="2" t="s">
        <v>14831</v>
      </c>
      <c r="E4116" s="2">
        <v>2976000</v>
      </c>
      <c r="F4116" s="2" t="s">
        <v>14121</v>
      </c>
      <c r="G4116" s="2" t="s">
        <v>5122</v>
      </c>
    </row>
    <row r="4117" spans="1:7" x14ac:dyDescent="0.25">
      <c r="A4117" s="4" t="s">
        <v>14850</v>
      </c>
      <c r="B4117" s="2" t="s">
        <v>14851</v>
      </c>
      <c r="C4117" s="2" t="s">
        <v>14852</v>
      </c>
      <c r="D4117" s="2" t="s">
        <v>14853</v>
      </c>
      <c r="E4117" s="2">
        <v>3401001</v>
      </c>
      <c r="F4117" s="2" t="s">
        <v>14121</v>
      </c>
      <c r="G4117" s="2" t="s">
        <v>5122</v>
      </c>
    </row>
    <row r="4118" spans="1:7" x14ac:dyDescent="0.25">
      <c r="A4118" s="4" t="s">
        <v>14854</v>
      </c>
      <c r="B4118" s="2" t="s">
        <v>14855</v>
      </c>
      <c r="C4118" s="2" t="s">
        <v>3070</v>
      </c>
      <c r="D4118" s="2" t="s">
        <v>1029</v>
      </c>
      <c r="E4118" s="2">
        <v>15440000</v>
      </c>
      <c r="F4118" s="2" t="s">
        <v>14121</v>
      </c>
      <c r="G4118" s="2" t="s">
        <v>14856</v>
      </c>
    </row>
    <row r="4119" spans="1:7" x14ac:dyDescent="0.25">
      <c r="A4119" s="4" t="s">
        <v>14857</v>
      </c>
      <c r="B4119" s="2" t="s">
        <v>14858</v>
      </c>
      <c r="C4119" s="2" t="s">
        <v>14859</v>
      </c>
      <c r="D4119" s="2" t="s">
        <v>14297</v>
      </c>
      <c r="E4119" s="2">
        <v>5201050</v>
      </c>
      <c r="F4119" s="2" t="s">
        <v>14121</v>
      </c>
      <c r="G4119" s="2" t="s">
        <v>5122</v>
      </c>
    </row>
    <row r="4120" spans="1:7" x14ac:dyDescent="0.25">
      <c r="A4120" s="4" t="s">
        <v>14860</v>
      </c>
      <c r="B4120" s="2" t="s">
        <v>14861</v>
      </c>
      <c r="C4120" s="2" t="s">
        <v>14862</v>
      </c>
      <c r="D4120" s="2" t="s">
        <v>8973</v>
      </c>
      <c r="E4120" s="2">
        <v>9041320</v>
      </c>
      <c r="F4120" s="2" t="s">
        <v>14121</v>
      </c>
      <c r="G4120" s="2" t="s">
        <v>7229</v>
      </c>
    </row>
    <row r="4121" spans="1:7" x14ac:dyDescent="0.25">
      <c r="A4121" s="4" t="s">
        <v>14863</v>
      </c>
      <c r="B4121" s="2" t="s">
        <v>14864</v>
      </c>
      <c r="C4121" s="2" t="s">
        <v>14865</v>
      </c>
      <c r="D4121" s="2" t="s">
        <v>14866</v>
      </c>
      <c r="E4121" s="2">
        <v>13454214</v>
      </c>
      <c r="F4121" s="2" t="s">
        <v>14121</v>
      </c>
      <c r="G4121" s="2" t="s">
        <v>14867</v>
      </c>
    </row>
    <row r="4122" spans="1:7" x14ac:dyDescent="0.25">
      <c r="A4122" s="4" t="s">
        <v>14863</v>
      </c>
      <c r="B4122" s="2" t="s">
        <v>14868</v>
      </c>
      <c r="C4122" s="2" t="s">
        <v>14869</v>
      </c>
      <c r="D4122" s="2" t="s">
        <v>14870</v>
      </c>
      <c r="E4122" s="2">
        <v>13188000</v>
      </c>
      <c r="F4122" s="2" t="s">
        <v>14121</v>
      </c>
      <c r="G4122" s="2" t="s">
        <v>14470</v>
      </c>
    </row>
    <row r="4123" spans="1:7" x14ac:dyDescent="0.25">
      <c r="A4123" s="4" t="s">
        <v>14871</v>
      </c>
      <c r="B4123" s="2" t="s">
        <v>14872</v>
      </c>
      <c r="C4123" s="2" t="s">
        <v>14873</v>
      </c>
      <c r="D4123" s="2" t="s">
        <v>3807</v>
      </c>
      <c r="E4123" s="2">
        <v>11400000</v>
      </c>
      <c r="F4123" s="2" t="s">
        <v>14121</v>
      </c>
      <c r="G4123" s="2" t="s">
        <v>11596</v>
      </c>
    </row>
    <row r="4124" spans="1:7" x14ac:dyDescent="0.25">
      <c r="A4124" s="4" t="s">
        <v>14874</v>
      </c>
      <c r="B4124" s="2" t="s">
        <v>14875</v>
      </c>
      <c r="C4124" s="2" t="s">
        <v>14876</v>
      </c>
      <c r="D4124" s="2" t="s">
        <v>14877</v>
      </c>
      <c r="E4124" s="2">
        <v>17012059</v>
      </c>
      <c r="F4124" s="2" t="s">
        <v>14121</v>
      </c>
      <c r="G4124" s="2" t="s">
        <v>14122</v>
      </c>
    </row>
    <row r="4125" spans="1:7" x14ac:dyDescent="0.25">
      <c r="A4125" s="4" t="s">
        <v>14878</v>
      </c>
      <c r="B4125" s="2" t="s">
        <v>14879</v>
      </c>
      <c r="C4125" s="2" t="s">
        <v>14880</v>
      </c>
      <c r="D4125" s="2" t="s">
        <v>14881</v>
      </c>
      <c r="E4125" s="2">
        <v>12900005</v>
      </c>
      <c r="F4125" s="2" t="s">
        <v>14121</v>
      </c>
      <c r="G4125" s="2" t="s">
        <v>14816</v>
      </c>
    </row>
    <row r="4126" spans="1:7" x14ac:dyDescent="0.25">
      <c r="A4126" s="4" t="s">
        <v>14882</v>
      </c>
      <c r="B4126" s="2" t="s">
        <v>14883</v>
      </c>
      <c r="C4126" s="2" t="s">
        <v>14884</v>
      </c>
      <c r="D4126" s="2" t="s">
        <v>14885</v>
      </c>
      <c r="E4126" s="2">
        <v>13600600</v>
      </c>
      <c r="F4126" s="2" t="s">
        <v>14121</v>
      </c>
      <c r="G4126" s="2" t="s">
        <v>14886</v>
      </c>
    </row>
    <row r="4127" spans="1:7" x14ac:dyDescent="0.25">
      <c r="A4127" s="4" t="s">
        <v>14887</v>
      </c>
      <c r="B4127" s="2" t="s">
        <v>14888</v>
      </c>
      <c r="C4127" s="2" t="s">
        <v>14889</v>
      </c>
      <c r="D4127" s="2" t="s">
        <v>67</v>
      </c>
      <c r="E4127" s="2">
        <v>14840000</v>
      </c>
      <c r="F4127" s="2" t="s">
        <v>14121</v>
      </c>
      <c r="G4127" s="2" t="s">
        <v>14890</v>
      </c>
    </row>
    <row r="4128" spans="1:7" x14ac:dyDescent="0.25">
      <c r="A4128" s="4" t="s">
        <v>14891</v>
      </c>
      <c r="B4128" s="2" t="s">
        <v>14892</v>
      </c>
      <c r="C4128" s="2" t="s">
        <v>14893</v>
      </c>
      <c r="D4128" s="2" t="s">
        <v>14894</v>
      </c>
      <c r="E4128" s="2">
        <v>11730000</v>
      </c>
      <c r="F4128" s="2" t="s">
        <v>14121</v>
      </c>
      <c r="G4128" s="2" t="s">
        <v>14368</v>
      </c>
    </row>
    <row r="4129" spans="1:7" x14ac:dyDescent="0.25">
      <c r="A4129" s="4" t="s">
        <v>14895</v>
      </c>
      <c r="B4129" s="2" t="s">
        <v>14896</v>
      </c>
      <c r="C4129" s="2" t="s">
        <v>14897</v>
      </c>
      <c r="D4129" s="2" t="s">
        <v>67</v>
      </c>
      <c r="E4129" s="2">
        <v>19280000</v>
      </c>
      <c r="F4129" s="2" t="s">
        <v>14121</v>
      </c>
      <c r="G4129" s="2" t="s">
        <v>14898</v>
      </c>
    </row>
    <row r="4130" spans="1:7" x14ac:dyDescent="0.25">
      <c r="A4130" s="4" t="s">
        <v>14899</v>
      </c>
      <c r="B4130" s="2" t="s">
        <v>14900</v>
      </c>
      <c r="C4130" s="2" t="s">
        <v>14901</v>
      </c>
      <c r="D4130" s="2" t="s">
        <v>4169</v>
      </c>
      <c r="E4130" s="2">
        <v>16070030</v>
      </c>
      <c r="F4130" s="2" t="s">
        <v>14121</v>
      </c>
      <c r="G4130" s="2" t="s">
        <v>14130</v>
      </c>
    </row>
    <row r="4131" spans="1:7" x14ac:dyDescent="0.25">
      <c r="A4131" s="4" t="s">
        <v>14902</v>
      </c>
      <c r="B4131" s="2" t="s">
        <v>14903</v>
      </c>
      <c r="C4131" s="2" t="s">
        <v>14904</v>
      </c>
      <c r="D4131" s="2" t="s">
        <v>14905</v>
      </c>
      <c r="E4131" s="2">
        <v>9726262</v>
      </c>
      <c r="F4131" s="2" t="s">
        <v>14121</v>
      </c>
      <c r="G4131" s="2" t="s">
        <v>14483</v>
      </c>
    </row>
    <row r="4132" spans="1:7" x14ac:dyDescent="0.25">
      <c r="A4132" s="4" t="s">
        <v>14906</v>
      </c>
      <c r="B4132" s="2" t="s">
        <v>14907</v>
      </c>
      <c r="C4132" s="2" t="s">
        <v>14908</v>
      </c>
      <c r="D4132" s="2" t="s">
        <v>14909</v>
      </c>
      <c r="E4132" s="2">
        <v>3533001</v>
      </c>
      <c r="F4132" s="2" t="s">
        <v>14121</v>
      </c>
      <c r="G4132" s="2" t="s">
        <v>5122</v>
      </c>
    </row>
    <row r="4133" spans="1:7" x14ac:dyDescent="0.25">
      <c r="A4133" s="4" t="s">
        <v>14910</v>
      </c>
      <c r="B4133" s="2" t="s">
        <v>14911</v>
      </c>
      <c r="C4133" s="2" t="s">
        <v>14912</v>
      </c>
      <c r="D4133" s="2" t="s">
        <v>14913</v>
      </c>
      <c r="E4133" s="2">
        <v>7600000</v>
      </c>
      <c r="F4133" s="2" t="s">
        <v>14121</v>
      </c>
      <c r="G4133" s="2" t="s">
        <v>14914</v>
      </c>
    </row>
    <row r="4134" spans="1:7" x14ac:dyDescent="0.25">
      <c r="A4134" s="4" t="s">
        <v>14915</v>
      </c>
      <c r="B4134" s="2" t="s">
        <v>14916</v>
      </c>
      <c r="C4134" s="2" t="s">
        <v>14917</v>
      </c>
      <c r="D4134" s="2" t="s">
        <v>3392</v>
      </c>
      <c r="E4134" s="2">
        <v>13614100</v>
      </c>
      <c r="F4134" s="2" t="s">
        <v>14121</v>
      </c>
      <c r="G4134" s="2" t="s">
        <v>14918</v>
      </c>
    </row>
    <row r="4135" spans="1:7" x14ac:dyDescent="0.25">
      <c r="A4135" s="4" t="s">
        <v>14919</v>
      </c>
      <c r="B4135" s="2" t="s">
        <v>14920</v>
      </c>
      <c r="C4135" s="2" t="s">
        <v>14921</v>
      </c>
      <c r="D4135" s="2" t="s">
        <v>4914</v>
      </c>
      <c r="E4135" s="2">
        <v>18702310</v>
      </c>
      <c r="F4135" s="2" t="s">
        <v>14121</v>
      </c>
      <c r="G4135" s="2" t="s">
        <v>14922</v>
      </c>
    </row>
    <row r="4136" spans="1:7" x14ac:dyDescent="0.25">
      <c r="A4136" s="4" t="s">
        <v>14923</v>
      </c>
      <c r="B4136" s="2" t="s">
        <v>14924</v>
      </c>
      <c r="C4136" s="2" t="s">
        <v>14925</v>
      </c>
      <c r="D4136" s="2" t="s">
        <v>67</v>
      </c>
      <c r="E4136" s="2">
        <v>18760031</v>
      </c>
      <c r="F4136" s="2" t="s">
        <v>14121</v>
      </c>
      <c r="G4136" s="2" t="s">
        <v>14359</v>
      </c>
    </row>
    <row r="4137" spans="1:7" x14ac:dyDescent="0.25">
      <c r="A4137" s="4" t="s">
        <v>14926</v>
      </c>
      <c r="B4137" s="2" t="s">
        <v>14927</v>
      </c>
      <c r="C4137" s="2" t="s">
        <v>14928</v>
      </c>
      <c r="D4137" s="2" t="s">
        <v>14929</v>
      </c>
      <c r="E4137" s="2">
        <v>14405448</v>
      </c>
      <c r="F4137" s="2" t="s">
        <v>14121</v>
      </c>
      <c r="G4137" s="2" t="s">
        <v>14563</v>
      </c>
    </row>
    <row r="4138" spans="1:7" x14ac:dyDescent="0.25">
      <c r="A4138" s="4" t="s">
        <v>14930</v>
      </c>
      <c r="B4138" s="2" t="s">
        <v>14931</v>
      </c>
      <c r="C4138" s="2" t="s">
        <v>14932</v>
      </c>
      <c r="D4138" s="2" t="s">
        <v>14933</v>
      </c>
      <c r="E4138" s="2">
        <v>12948110</v>
      </c>
      <c r="F4138" s="2" t="s">
        <v>14121</v>
      </c>
      <c r="G4138" s="2" t="s">
        <v>14465</v>
      </c>
    </row>
    <row r="4139" spans="1:7" x14ac:dyDescent="0.25">
      <c r="A4139" s="4" t="s">
        <v>14934</v>
      </c>
      <c r="B4139" s="2" t="s">
        <v>14935</v>
      </c>
      <c r="C4139" s="2" t="s">
        <v>14936</v>
      </c>
      <c r="D4139" s="2" t="s">
        <v>14937</v>
      </c>
      <c r="E4139" s="2">
        <v>5330000</v>
      </c>
      <c r="F4139" s="2" t="s">
        <v>14121</v>
      </c>
      <c r="G4139" s="2" t="s">
        <v>5122</v>
      </c>
    </row>
    <row r="4140" spans="1:7" x14ac:dyDescent="0.25">
      <c r="A4140" s="4" t="s">
        <v>14938</v>
      </c>
      <c r="B4140" s="2" t="s">
        <v>14939</v>
      </c>
      <c r="C4140" s="2" t="s">
        <v>14940</v>
      </c>
      <c r="D4140" s="2" t="s">
        <v>14941</v>
      </c>
      <c r="E4140" s="2">
        <v>9170150</v>
      </c>
      <c r="F4140" s="2" t="s">
        <v>14121</v>
      </c>
      <c r="G4140" s="2" t="s">
        <v>7229</v>
      </c>
    </row>
    <row r="4141" spans="1:7" x14ac:dyDescent="0.25">
      <c r="A4141" s="4" t="s">
        <v>14942</v>
      </c>
      <c r="B4141" s="2" t="s">
        <v>14943</v>
      </c>
      <c r="C4141" s="2" t="s">
        <v>14944</v>
      </c>
      <c r="D4141" s="2" t="s">
        <v>14945</v>
      </c>
      <c r="E4141" s="2">
        <v>9260510</v>
      </c>
      <c r="F4141" s="2" t="s">
        <v>14121</v>
      </c>
      <c r="G4141" s="2" t="s">
        <v>7229</v>
      </c>
    </row>
    <row r="4142" spans="1:7" x14ac:dyDescent="0.25">
      <c r="A4142" s="4" t="s">
        <v>14946</v>
      </c>
      <c r="B4142" s="2" t="s">
        <v>14947</v>
      </c>
      <c r="C4142" s="2" t="s">
        <v>14948</v>
      </c>
      <c r="D4142" s="2" t="s">
        <v>14949</v>
      </c>
      <c r="E4142" s="2">
        <v>8180000</v>
      </c>
      <c r="F4142" s="2" t="s">
        <v>14121</v>
      </c>
      <c r="G4142" s="2" t="s">
        <v>5122</v>
      </c>
    </row>
    <row r="4143" spans="1:7" x14ac:dyDescent="0.25">
      <c r="A4143" s="4" t="s">
        <v>14950</v>
      </c>
      <c r="B4143" s="2" t="s">
        <v>14951</v>
      </c>
      <c r="C4143" s="2" t="s">
        <v>14952</v>
      </c>
      <c r="D4143" s="2" t="s">
        <v>14953</v>
      </c>
      <c r="E4143" s="2">
        <v>3560080</v>
      </c>
      <c r="F4143" s="2" t="s">
        <v>14121</v>
      </c>
      <c r="G4143" s="2" t="s">
        <v>5122</v>
      </c>
    </row>
    <row r="4144" spans="1:7" x14ac:dyDescent="0.25">
      <c r="A4144" s="4" t="s">
        <v>14954</v>
      </c>
      <c r="B4144" s="2" t="s">
        <v>14955</v>
      </c>
      <c r="C4144" s="2" t="s">
        <v>14956</v>
      </c>
      <c r="D4144" s="2" t="s">
        <v>14957</v>
      </c>
      <c r="E4144" s="2">
        <v>12970000</v>
      </c>
      <c r="F4144" s="2" t="s">
        <v>14121</v>
      </c>
      <c r="G4144" s="2" t="s">
        <v>14958</v>
      </c>
    </row>
    <row r="4145" spans="1:7" x14ac:dyDescent="0.25">
      <c r="A4145" s="4" t="s">
        <v>14959</v>
      </c>
      <c r="B4145" s="2" t="s">
        <v>14960</v>
      </c>
      <c r="C4145" s="2" t="s">
        <v>14961</v>
      </c>
      <c r="D4145" s="2" t="s">
        <v>14962</v>
      </c>
      <c r="E4145" s="2">
        <v>15500004</v>
      </c>
      <c r="F4145" s="2" t="s">
        <v>14121</v>
      </c>
      <c r="G4145" s="2" t="s">
        <v>14531</v>
      </c>
    </row>
    <row r="4146" spans="1:7" x14ac:dyDescent="0.25">
      <c r="A4146" s="4" t="s">
        <v>14963</v>
      </c>
      <c r="B4146" s="2" t="s">
        <v>14964</v>
      </c>
      <c r="C4146" s="2" t="s">
        <v>14965</v>
      </c>
      <c r="D4146" s="2" t="s">
        <v>14966</v>
      </c>
      <c r="E4146" s="2">
        <v>13206105</v>
      </c>
      <c r="F4146" s="2" t="s">
        <v>14121</v>
      </c>
      <c r="G4146" s="2" t="s">
        <v>3707</v>
      </c>
    </row>
    <row r="4147" spans="1:7" x14ac:dyDescent="0.25">
      <c r="A4147" s="4" t="s">
        <v>14967</v>
      </c>
      <c r="B4147" s="2" t="s">
        <v>14968</v>
      </c>
      <c r="C4147" s="2" t="s">
        <v>14969</v>
      </c>
      <c r="D4147" s="2" t="s">
        <v>14970</v>
      </c>
      <c r="E4147" s="2">
        <v>19013050</v>
      </c>
      <c r="F4147" s="2" t="s">
        <v>14121</v>
      </c>
      <c r="G4147" s="2" t="s">
        <v>14223</v>
      </c>
    </row>
    <row r="4148" spans="1:7" x14ac:dyDescent="0.25">
      <c r="A4148" s="4" t="s">
        <v>14971</v>
      </c>
      <c r="B4148" s="2" t="s">
        <v>14972</v>
      </c>
      <c r="C4148" s="2" t="s">
        <v>14973</v>
      </c>
      <c r="D4148" s="2" t="s">
        <v>14974</v>
      </c>
      <c r="E4148" s="2">
        <v>19901000</v>
      </c>
      <c r="F4148" s="2" t="s">
        <v>14121</v>
      </c>
      <c r="G4148" s="2" t="s">
        <v>14975</v>
      </c>
    </row>
    <row r="4149" spans="1:7" x14ac:dyDescent="0.25">
      <c r="A4149" s="4" t="s">
        <v>14976</v>
      </c>
      <c r="B4149" s="2" t="s">
        <v>14977</v>
      </c>
      <c r="C4149" s="2" t="s">
        <v>14978</v>
      </c>
      <c r="D4149" s="2" t="s">
        <v>14979</v>
      </c>
      <c r="E4149" s="2">
        <v>13500270</v>
      </c>
      <c r="F4149" s="2" t="s">
        <v>14121</v>
      </c>
      <c r="G4149" s="2" t="s">
        <v>14526</v>
      </c>
    </row>
    <row r="4150" spans="1:7" x14ac:dyDescent="0.25">
      <c r="A4150" s="4" t="s">
        <v>14980</v>
      </c>
      <c r="B4150" s="2" t="s">
        <v>14981</v>
      </c>
      <c r="C4150" s="2" t="s">
        <v>14982</v>
      </c>
      <c r="D4150" s="2" t="s">
        <v>14983</v>
      </c>
      <c r="E4150" s="2">
        <v>13090615</v>
      </c>
      <c r="F4150" s="2" t="s">
        <v>14121</v>
      </c>
      <c r="G4150" s="2" t="s">
        <v>13414</v>
      </c>
    </row>
    <row r="4151" spans="1:7" x14ac:dyDescent="0.25">
      <c r="A4151" s="4" t="s">
        <v>14984</v>
      </c>
      <c r="B4151" s="2" t="s">
        <v>14985</v>
      </c>
      <c r="C4151" s="2" t="s">
        <v>14986</v>
      </c>
      <c r="D4151" s="2" t="s">
        <v>14987</v>
      </c>
      <c r="E4151" s="2">
        <v>12421010</v>
      </c>
      <c r="F4151" s="2" t="s">
        <v>14121</v>
      </c>
      <c r="G4151" s="2" t="s">
        <v>14988</v>
      </c>
    </row>
    <row r="4152" spans="1:7" x14ac:dyDescent="0.25">
      <c r="A4152" s="4" t="s">
        <v>14989</v>
      </c>
      <c r="B4152" s="2" t="s">
        <v>14990</v>
      </c>
      <c r="C4152" s="2" t="s">
        <v>14991</v>
      </c>
      <c r="D4152" s="2" t="s">
        <v>14992</v>
      </c>
      <c r="E4152" s="2">
        <v>18460000</v>
      </c>
      <c r="F4152" s="2" t="s">
        <v>14121</v>
      </c>
      <c r="G4152" s="2" t="s">
        <v>9739</v>
      </c>
    </row>
    <row r="4153" spans="1:7" x14ac:dyDescent="0.25">
      <c r="A4153" s="4" t="s">
        <v>14993</v>
      </c>
      <c r="B4153" s="2" t="s">
        <v>14994</v>
      </c>
      <c r="C4153" s="2" t="s">
        <v>14995</v>
      </c>
      <c r="D4153" s="2" t="s">
        <v>6863</v>
      </c>
      <c r="E4153" s="2">
        <v>13419155</v>
      </c>
      <c r="F4153" s="2" t="s">
        <v>14121</v>
      </c>
      <c r="G4153" s="2" t="s">
        <v>14270</v>
      </c>
    </row>
    <row r="4154" spans="1:7" x14ac:dyDescent="0.25">
      <c r="A4154" s="4" t="s">
        <v>14996</v>
      </c>
      <c r="B4154" s="2" t="s">
        <v>14997</v>
      </c>
      <c r="C4154" s="2" t="s">
        <v>14998</v>
      </c>
      <c r="D4154" s="2" t="s">
        <v>14999</v>
      </c>
      <c r="E4154" s="2">
        <v>18500000</v>
      </c>
      <c r="F4154" s="2" t="s">
        <v>14121</v>
      </c>
      <c r="G4154" s="2" t="s">
        <v>15000</v>
      </c>
    </row>
    <row r="4155" spans="1:7" x14ac:dyDescent="0.25">
      <c r="A4155" s="4" t="s">
        <v>15001</v>
      </c>
      <c r="B4155" s="2" t="s">
        <v>15002</v>
      </c>
      <c r="C4155" s="2" t="s">
        <v>15003</v>
      </c>
      <c r="D4155" s="2" t="s">
        <v>3418</v>
      </c>
      <c r="E4155" s="2">
        <v>14092590</v>
      </c>
      <c r="F4155" s="2" t="s">
        <v>14121</v>
      </c>
      <c r="G4155" s="2" t="s">
        <v>14173</v>
      </c>
    </row>
    <row r="4156" spans="1:7" x14ac:dyDescent="0.25">
      <c r="A4156" s="4" t="s">
        <v>15004</v>
      </c>
      <c r="B4156" s="2" t="s">
        <v>15005</v>
      </c>
      <c r="C4156" s="2" t="s">
        <v>15006</v>
      </c>
      <c r="D4156" s="2" t="s">
        <v>15007</v>
      </c>
      <c r="E4156" s="2">
        <v>13611000</v>
      </c>
      <c r="F4156" s="2" t="s">
        <v>14121</v>
      </c>
      <c r="G4156" s="2" t="s">
        <v>14918</v>
      </c>
    </row>
    <row r="4157" spans="1:7" x14ac:dyDescent="0.25">
      <c r="A4157" s="4" t="s">
        <v>15008</v>
      </c>
      <c r="B4157" s="2" t="s">
        <v>15009</v>
      </c>
      <c r="C4157" s="2" t="s">
        <v>15010</v>
      </c>
      <c r="D4157" s="2" t="s">
        <v>15011</v>
      </c>
      <c r="E4157" s="2">
        <v>8090000</v>
      </c>
      <c r="F4157" s="2" t="s">
        <v>14121</v>
      </c>
      <c r="G4157" s="2" t="s">
        <v>5122</v>
      </c>
    </row>
    <row r="4158" spans="1:7" x14ac:dyDescent="0.25">
      <c r="A4158" s="4" t="s">
        <v>15012</v>
      </c>
      <c r="B4158" s="2" t="s">
        <v>15013</v>
      </c>
      <c r="C4158" s="2" t="s">
        <v>15014</v>
      </c>
      <c r="D4158" s="2" t="s">
        <v>67</v>
      </c>
      <c r="E4158" s="2">
        <v>16200005</v>
      </c>
      <c r="F4158" s="2" t="s">
        <v>14121</v>
      </c>
      <c r="G4158" s="2" t="s">
        <v>15015</v>
      </c>
    </row>
    <row r="4159" spans="1:7" x14ac:dyDescent="0.25">
      <c r="A4159" s="4" t="s">
        <v>15016</v>
      </c>
      <c r="B4159" s="2" t="s">
        <v>15017</v>
      </c>
      <c r="C4159" s="2" t="s">
        <v>15018</v>
      </c>
      <c r="D4159" s="2" t="s">
        <v>7330</v>
      </c>
      <c r="E4159" s="2">
        <v>13211223</v>
      </c>
      <c r="F4159" s="2" t="s">
        <v>14121</v>
      </c>
      <c r="G4159" s="2" t="s">
        <v>3707</v>
      </c>
    </row>
    <row r="4160" spans="1:7" x14ac:dyDescent="0.25">
      <c r="A4160" s="4" t="s">
        <v>15019</v>
      </c>
      <c r="B4160" s="2" t="s">
        <v>15020</v>
      </c>
      <c r="C4160" s="2" t="s">
        <v>15021</v>
      </c>
      <c r="D4160" s="2" t="s">
        <v>15022</v>
      </c>
      <c r="E4160" s="2">
        <v>14030210</v>
      </c>
      <c r="F4160" s="2" t="s">
        <v>14121</v>
      </c>
      <c r="G4160" s="2" t="s">
        <v>14173</v>
      </c>
    </row>
    <row r="4161" spans="1:7" x14ac:dyDescent="0.25">
      <c r="A4161" s="4" t="s">
        <v>15023</v>
      </c>
      <c r="B4161" s="2" t="s">
        <v>15024</v>
      </c>
      <c r="C4161" s="2" t="s">
        <v>15025</v>
      </c>
      <c r="D4161" s="2" t="s">
        <v>15026</v>
      </c>
      <c r="E4161" s="2">
        <v>4474180</v>
      </c>
      <c r="F4161" s="2" t="s">
        <v>14121</v>
      </c>
      <c r="G4161" s="2" t="s">
        <v>5122</v>
      </c>
    </row>
    <row r="4162" spans="1:7" x14ac:dyDescent="0.25">
      <c r="A4162" s="4" t="s">
        <v>15027</v>
      </c>
      <c r="B4162" s="2" t="s">
        <v>15028</v>
      </c>
      <c r="C4162" s="2" t="s">
        <v>15029</v>
      </c>
      <c r="D4162" s="2" t="s">
        <v>67</v>
      </c>
      <c r="E4162" s="2">
        <v>16901100</v>
      </c>
      <c r="F4162" s="2" t="s">
        <v>14121</v>
      </c>
      <c r="G4162" s="2" t="s">
        <v>15030</v>
      </c>
    </row>
    <row r="4163" spans="1:7" x14ac:dyDescent="0.25">
      <c r="A4163" s="4" t="s">
        <v>15031</v>
      </c>
      <c r="B4163" s="2" t="s">
        <v>15032</v>
      </c>
      <c r="C4163" s="2" t="s">
        <v>15033</v>
      </c>
      <c r="D4163" s="2" t="s">
        <v>15034</v>
      </c>
      <c r="E4163" s="2">
        <v>13058564</v>
      </c>
      <c r="F4163" s="2" t="s">
        <v>14121</v>
      </c>
      <c r="G4163" s="2" t="s">
        <v>13414</v>
      </c>
    </row>
    <row r="4164" spans="1:7" x14ac:dyDescent="0.25">
      <c r="A4164" s="4" t="s">
        <v>15035</v>
      </c>
      <c r="B4164" s="2" t="s">
        <v>15036</v>
      </c>
      <c r="C4164" s="2" t="s">
        <v>15037</v>
      </c>
      <c r="D4164" s="2" t="s">
        <v>15038</v>
      </c>
      <c r="E4164" s="2">
        <v>13160000</v>
      </c>
      <c r="F4164" s="2" t="s">
        <v>14121</v>
      </c>
      <c r="G4164" s="2" t="s">
        <v>15039</v>
      </c>
    </row>
    <row r="4165" spans="1:7" x14ac:dyDescent="0.25">
      <c r="A4165" s="4" t="s">
        <v>15040</v>
      </c>
      <c r="B4165" s="2" t="s">
        <v>15041</v>
      </c>
      <c r="C4165" s="2" t="s">
        <v>15042</v>
      </c>
      <c r="D4165" s="2" t="s">
        <v>4147</v>
      </c>
      <c r="E4165" s="2">
        <v>15505000</v>
      </c>
      <c r="F4165" s="2" t="s">
        <v>14121</v>
      </c>
      <c r="G4165" s="2" t="s">
        <v>14531</v>
      </c>
    </row>
    <row r="4166" spans="1:7" x14ac:dyDescent="0.25">
      <c r="A4166" s="4" t="s">
        <v>15043</v>
      </c>
      <c r="B4166" s="2" t="s">
        <v>15044</v>
      </c>
      <c r="C4166" s="2" t="s">
        <v>15045</v>
      </c>
      <c r="D4166" s="2" t="s">
        <v>15046</v>
      </c>
      <c r="E4166" s="2">
        <v>18080690</v>
      </c>
      <c r="F4166" s="2" t="s">
        <v>14121</v>
      </c>
      <c r="G4166" s="2" t="s">
        <v>12651</v>
      </c>
    </row>
    <row r="4167" spans="1:7" x14ac:dyDescent="0.25">
      <c r="A4167" s="4" t="s">
        <v>15047</v>
      </c>
      <c r="B4167" s="2" t="s">
        <v>15048</v>
      </c>
      <c r="C4167" s="2" t="s">
        <v>15049</v>
      </c>
      <c r="D4167" s="2" t="s">
        <v>67</v>
      </c>
      <c r="E4167" s="2">
        <v>15600000</v>
      </c>
      <c r="F4167" s="2" t="s">
        <v>14121</v>
      </c>
      <c r="G4167" s="2" t="s">
        <v>14215</v>
      </c>
    </row>
    <row r="4168" spans="1:7" x14ac:dyDescent="0.25">
      <c r="A4168" s="4" t="s">
        <v>15050</v>
      </c>
      <c r="B4168" s="2" t="s">
        <v>15051</v>
      </c>
      <c r="C4168" s="2" t="s">
        <v>15052</v>
      </c>
      <c r="D4168" s="2" t="s">
        <v>15053</v>
      </c>
      <c r="E4168" s="2">
        <v>18131080</v>
      </c>
      <c r="F4168" s="2" t="s">
        <v>14121</v>
      </c>
      <c r="G4168" s="2" t="s">
        <v>15054</v>
      </c>
    </row>
    <row r="4169" spans="1:7" x14ac:dyDescent="0.25">
      <c r="A4169" s="4" t="s">
        <v>15055</v>
      </c>
      <c r="B4169" s="2" t="s">
        <v>15056</v>
      </c>
      <c r="C4169" s="2" t="s">
        <v>15057</v>
      </c>
      <c r="D4169" s="2" t="s">
        <v>15058</v>
      </c>
      <c r="E4169" s="2">
        <v>15502225</v>
      </c>
      <c r="F4169" s="2" t="s">
        <v>14121</v>
      </c>
      <c r="G4169" s="2" t="s">
        <v>14531</v>
      </c>
    </row>
    <row r="4170" spans="1:7" x14ac:dyDescent="0.25">
      <c r="A4170" s="4" t="s">
        <v>15059</v>
      </c>
      <c r="B4170" s="2" t="s">
        <v>15060</v>
      </c>
      <c r="C4170" s="2" t="s">
        <v>15061</v>
      </c>
      <c r="D4170" s="2" t="s">
        <v>15062</v>
      </c>
      <c r="E4170" s="2">
        <v>2715000</v>
      </c>
      <c r="F4170" s="2" t="s">
        <v>14121</v>
      </c>
      <c r="G4170" s="2" t="s">
        <v>5122</v>
      </c>
    </row>
    <row r="4171" spans="1:7" x14ac:dyDescent="0.25">
      <c r="A4171" s="4" t="s">
        <v>15063</v>
      </c>
      <c r="B4171" s="2" t="s">
        <v>15064</v>
      </c>
      <c r="C4171" s="2" t="s">
        <v>15065</v>
      </c>
      <c r="D4171" s="2" t="s">
        <v>15066</v>
      </c>
      <c r="E4171" s="2">
        <v>4836030</v>
      </c>
      <c r="F4171" s="2" t="s">
        <v>14121</v>
      </c>
      <c r="G4171" s="2" t="s">
        <v>5122</v>
      </c>
    </row>
    <row r="4172" spans="1:7" x14ac:dyDescent="0.25">
      <c r="A4172" s="4" t="s">
        <v>15067</v>
      </c>
      <c r="B4172" s="2" t="s">
        <v>15068</v>
      </c>
      <c r="C4172" s="2" t="s">
        <v>15069</v>
      </c>
      <c r="D4172" s="2" t="s">
        <v>15070</v>
      </c>
      <c r="E4172" s="2">
        <v>13271430</v>
      </c>
      <c r="F4172" s="2" t="s">
        <v>14121</v>
      </c>
      <c r="G4172" s="2" t="s">
        <v>12319</v>
      </c>
    </row>
    <row r="4173" spans="1:7" x14ac:dyDescent="0.25">
      <c r="A4173" s="4" t="s">
        <v>15071</v>
      </c>
      <c r="B4173" s="2" t="s">
        <v>15072</v>
      </c>
      <c r="C4173" s="2" t="s">
        <v>15073</v>
      </c>
      <c r="D4173" s="2" t="s">
        <v>15074</v>
      </c>
      <c r="E4173" s="2">
        <v>15081500</v>
      </c>
      <c r="F4173" s="2" t="s">
        <v>14121</v>
      </c>
      <c r="G4173" s="2" t="s">
        <v>14429</v>
      </c>
    </row>
    <row r="4174" spans="1:7" x14ac:dyDescent="0.25">
      <c r="A4174" s="4" t="s">
        <v>15075</v>
      </c>
      <c r="B4174" s="2" t="s">
        <v>15076</v>
      </c>
      <c r="C4174" s="2" t="s">
        <v>15077</v>
      </c>
      <c r="D4174" s="2" t="s">
        <v>15078</v>
      </c>
      <c r="E4174" s="2">
        <v>13976400</v>
      </c>
      <c r="F4174" s="2" t="s">
        <v>14121</v>
      </c>
      <c r="G4174" s="2" t="s">
        <v>14747</v>
      </c>
    </row>
    <row r="4175" spans="1:7" x14ac:dyDescent="0.25">
      <c r="A4175" s="4" t="s">
        <v>15079</v>
      </c>
      <c r="B4175" s="2" t="s">
        <v>15080</v>
      </c>
      <c r="C4175" s="2" t="s">
        <v>15081</v>
      </c>
      <c r="D4175" s="2" t="s">
        <v>14139</v>
      </c>
      <c r="E4175" s="2">
        <v>5641000</v>
      </c>
      <c r="F4175" s="2" t="s">
        <v>14121</v>
      </c>
      <c r="G4175" s="2" t="s">
        <v>5122</v>
      </c>
    </row>
    <row r="4176" spans="1:7" x14ac:dyDescent="0.25">
      <c r="A4176" s="4" t="s">
        <v>15082</v>
      </c>
      <c r="B4176" s="2" t="s">
        <v>15083</v>
      </c>
      <c r="C4176" s="2" t="s">
        <v>15084</v>
      </c>
      <c r="D4176" s="2" t="s">
        <v>15085</v>
      </c>
      <c r="E4176" s="2">
        <v>3112030</v>
      </c>
      <c r="F4176" s="2" t="s">
        <v>14121</v>
      </c>
      <c r="G4176" s="2" t="s">
        <v>5122</v>
      </c>
    </row>
    <row r="4177" spans="1:7" x14ac:dyDescent="0.25">
      <c r="A4177" s="4" t="s">
        <v>15086</v>
      </c>
      <c r="B4177" s="2" t="s">
        <v>15087</v>
      </c>
      <c r="C4177" s="2" t="s">
        <v>290</v>
      </c>
      <c r="D4177" s="2" t="s">
        <v>15088</v>
      </c>
      <c r="E4177" s="2">
        <v>8900000</v>
      </c>
      <c r="F4177" s="2" t="s">
        <v>14121</v>
      </c>
      <c r="G4177" s="2" t="s">
        <v>15089</v>
      </c>
    </row>
    <row r="4178" spans="1:7" x14ac:dyDescent="0.25">
      <c r="A4178" s="4" t="s">
        <v>15090</v>
      </c>
      <c r="B4178" s="2" t="s">
        <v>15091</v>
      </c>
      <c r="C4178" s="2" t="s">
        <v>15092</v>
      </c>
      <c r="D4178" s="2" t="s">
        <v>67</v>
      </c>
      <c r="E4178" s="2">
        <v>14160005</v>
      </c>
      <c r="F4178" s="2" t="s">
        <v>14121</v>
      </c>
      <c r="G4178" s="2" t="s">
        <v>9125</v>
      </c>
    </row>
    <row r="4179" spans="1:7" x14ac:dyDescent="0.25">
      <c r="A4179" s="4" t="s">
        <v>15093</v>
      </c>
      <c r="B4179" s="2" t="s">
        <v>15094</v>
      </c>
      <c r="C4179" s="2" t="s">
        <v>15095</v>
      </c>
      <c r="D4179" s="2" t="s">
        <v>7330</v>
      </c>
      <c r="E4179" s="2">
        <v>16075040</v>
      </c>
      <c r="F4179" s="2" t="s">
        <v>14121</v>
      </c>
      <c r="G4179" s="2" t="s">
        <v>14130</v>
      </c>
    </row>
    <row r="4180" spans="1:7" x14ac:dyDescent="0.25">
      <c r="A4180" s="4" t="s">
        <v>15096</v>
      </c>
      <c r="B4180" s="2" t="s">
        <v>15097</v>
      </c>
      <c r="C4180" s="2" t="s">
        <v>15098</v>
      </c>
      <c r="D4180" s="2" t="s">
        <v>15099</v>
      </c>
      <c r="E4180" s="2">
        <v>13218840</v>
      </c>
      <c r="F4180" s="2" t="s">
        <v>14121</v>
      </c>
      <c r="G4180" s="2" t="s">
        <v>3707</v>
      </c>
    </row>
    <row r="4181" spans="1:7" x14ac:dyDescent="0.25">
      <c r="A4181" s="4" t="s">
        <v>15100</v>
      </c>
      <c r="B4181" s="2" t="s">
        <v>15101</v>
      </c>
      <c r="C4181" s="2" t="s">
        <v>14189</v>
      </c>
      <c r="D4181" s="2" t="s">
        <v>67</v>
      </c>
      <c r="E4181" s="2">
        <v>11850000</v>
      </c>
      <c r="F4181" s="2" t="s">
        <v>14121</v>
      </c>
      <c r="G4181" s="2" t="s">
        <v>15102</v>
      </c>
    </row>
    <row r="4182" spans="1:7" x14ac:dyDescent="0.25">
      <c r="A4182" s="4" t="s">
        <v>15103</v>
      </c>
      <c r="B4182" s="2" t="s">
        <v>15104</v>
      </c>
      <c r="C4182" s="2" t="s">
        <v>15105</v>
      </c>
      <c r="D4182" s="2" t="s">
        <v>15106</v>
      </c>
      <c r="E4182" s="2">
        <v>13482000</v>
      </c>
      <c r="F4182" s="2" t="s">
        <v>14121</v>
      </c>
      <c r="G4182" s="2" t="s">
        <v>11879</v>
      </c>
    </row>
    <row r="4183" spans="1:7" x14ac:dyDescent="0.25">
      <c r="A4183" s="4" t="s">
        <v>15107</v>
      </c>
      <c r="B4183" s="2" t="s">
        <v>15108</v>
      </c>
      <c r="C4183" s="2" t="s">
        <v>15109</v>
      </c>
      <c r="D4183" s="2" t="s">
        <v>15110</v>
      </c>
      <c r="E4183" s="2">
        <v>15700200</v>
      </c>
      <c r="F4183" s="2" t="s">
        <v>14121</v>
      </c>
      <c r="G4183" s="2" t="s">
        <v>15111</v>
      </c>
    </row>
    <row r="4184" spans="1:7" x14ac:dyDescent="0.25">
      <c r="A4184" s="4" t="s">
        <v>15112</v>
      </c>
      <c r="B4184" s="2" t="s">
        <v>15113</v>
      </c>
      <c r="C4184" s="2" t="s">
        <v>15114</v>
      </c>
      <c r="D4184" s="2" t="s">
        <v>67</v>
      </c>
      <c r="E4184" s="2">
        <v>16400040</v>
      </c>
      <c r="F4184" s="2" t="s">
        <v>14121</v>
      </c>
      <c r="G4184" s="2" t="s">
        <v>14778</v>
      </c>
    </row>
    <row r="4185" spans="1:7" x14ac:dyDescent="0.25">
      <c r="A4185" s="4" t="s">
        <v>15115</v>
      </c>
      <c r="B4185" s="2" t="s">
        <v>15116</v>
      </c>
      <c r="C4185" s="2" t="s">
        <v>15117</v>
      </c>
      <c r="D4185" s="2" t="s">
        <v>1166</v>
      </c>
      <c r="E4185" s="2">
        <v>2117020</v>
      </c>
      <c r="F4185" s="2" t="s">
        <v>14121</v>
      </c>
      <c r="G4185" s="2" t="s">
        <v>5122</v>
      </c>
    </row>
    <row r="4186" spans="1:7" x14ac:dyDescent="0.25">
      <c r="A4186" s="4" t="s">
        <v>15118</v>
      </c>
      <c r="B4186" s="2" t="s">
        <v>15119</v>
      </c>
      <c r="C4186" s="2" t="s">
        <v>15120</v>
      </c>
      <c r="D4186" s="2" t="s">
        <v>15121</v>
      </c>
      <c r="E4186" s="2">
        <v>13090032</v>
      </c>
      <c r="F4186" s="2" t="s">
        <v>14121</v>
      </c>
      <c r="G4186" s="2" t="s">
        <v>13414</v>
      </c>
    </row>
    <row r="4187" spans="1:7" x14ac:dyDescent="0.25">
      <c r="A4187" s="4" t="s">
        <v>15122</v>
      </c>
      <c r="B4187" s="2" t="s">
        <v>15123</v>
      </c>
      <c r="C4187" s="2" t="s">
        <v>15124</v>
      </c>
      <c r="D4187" s="2" t="s">
        <v>14160</v>
      </c>
      <c r="E4187" s="2">
        <v>5859000</v>
      </c>
      <c r="F4187" s="2" t="s">
        <v>14121</v>
      </c>
      <c r="G4187" s="2" t="s">
        <v>5122</v>
      </c>
    </row>
    <row r="4188" spans="1:7" x14ac:dyDescent="0.25">
      <c r="A4188" s="4" t="s">
        <v>15125</v>
      </c>
      <c r="B4188" s="2" t="s">
        <v>15126</v>
      </c>
      <c r="C4188" s="2" t="s">
        <v>15127</v>
      </c>
      <c r="D4188" s="2" t="s">
        <v>15128</v>
      </c>
      <c r="E4188" s="2">
        <v>15070650</v>
      </c>
      <c r="F4188" s="2" t="s">
        <v>14121</v>
      </c>
      <c r="G4188" s="2" t="s">
        <v>14429</v>
      </c>
    </row>
    <row r="4189" spans="1:7" x14ac:dyDescent="0.25">
      <c r="A4189" s="4" t="s">
        <v>15129</v>
      </c>
      <c r="B4189" s="2" t="s">
        <v>15130</v>
      </c>
      <c r="C4189" s="2" t="s">
        <v>15131</v>
      </c>
      <c r="D4189" s="2" t="s">
        <v>15132</v>
      </c>
      <c r="E4189" s="2">
        <v>6622175</v>
      </c>
      <c r="F4189" s="2" t="s">
        <v>14121</v>
      </c>
      <c r="G4189" s="2" t="s">
        <v>15133</v>
      </c>
    </row>
    <row r="4190" spans="1:7" x14ac:dyDescent="0.25">
      <c r="A4190" s="4" t="s">
        <v>15134</v>
      </c>
      <c r="B4190" s="2" t="s">
        <v>15135</v>
      </c>
      <c r="C4190" s="2" t="s">
        <v>15136</v>
      </c>
      <c r="D4190" s="2" t="s">
        <v>15137</v>
      </c>
      <c r="E4190" s="2">
        <v>13920000</v>
      </c>
      <c r="F4190" s="2" t="s">
        <v>14121</v>
      </c>
      <c r="G4190" s="2" t="s">
        <v>6833</v>
      </c>
    </row>
    <row r="4191" spans="1:7" x14ac:dyDescent="0.25">
      <c r="A4191" s="4" t="s">
        <v>15138</v>
      </c>
      <c r="B4191" s="2" t="s">
        <v>15139</v>
      </c>
      <c r="C4191" s="2" t="s">
        <v>15140</v>
      </c>
      <c r="D4191" s="2" t="s">
        <v>15141</v>
      </c>
      <c r="E4191" s="2">
        <v>7748400</v>
      </c>
      <c r="F4191" s="2" t="s">
        <v>14121</v>
      </c>
      <c r="G4191" s="2" t="s">
        <v>10801</v>
      </c>
    </row>
    <row r="4192" spans="1:7" x14ac:dyDescent="0.25">
      <c r="A4192" s="4" t="s">
        <v>15142</v>
      </c>
      <c r="B4192" s="2" t="s">
        <v>15143</v>
      </c>
      <c r="C4192" s="2" t="s">
        <v>15144</v>
      </c>
      <c r="D4192" s="2" t="s">
        <v>15145</v>
      </c>
      <c r="E4192" s="2">
        <v>6396000</v>
      </c>
      <c r="F4192" s="2" t="s">
        <v>14121</v>
      </c>
      <c r="G4192" s="2" t="s">
        <v>14536</v>
      </c>
    </row>
    <row r="4193" spans="1:7" x14ac:dyDescent="0.25">
      <c r="A4193" s="4" t="s">
        <v>15146</v>
      </c>
      <c r="B4193" s="2" t="s">
        <v>15147</v>
      </c>
      <c r="C4193" s="2" t="s">
        <v>15148</v>
      </c>
      <c r="D4193" s="2" t="s">
        <v>15149</v>
      </c>
      <c r="E4193" s="2">
        <v>3738150</v>
      </c>
      <c r="F4193" s="2" t="s">
        <v>14121</v>
      </c>
      <c r="G4193" s="2" t="s">
        <v>5122</v>
      </c>
    </row>
    <row r="4194" spans="1:7" x14ac:dyDescent="0.25">
      <c r="A4194" s="4" t="s">
        <v>15150</v>
      </c>
      <c r="B4194" s="2" t="s">
        <v>15151</v>
      </c>
      <c r="C4194" s="2" t="s">
        <v>15152</v>
      </c>
      <c r="D4194" s="2" t="s">
        <v>15153</v>
      </c>
      <c r="E4194" s="2">
        <v>14096190</v>
      </c>
      <c r="F4194" s="2" t="s">
        <v>14121</v>
      </c>
      <c r="G4194" s="2" t="s">
        <v>14173</v>
      </c>
    </row>
    <row r="4195" spans="1:7" x14ac:dyDescent="0.25">
      <c r="A4195" s="4" t="s">
        <v>15154</v>
      </c>
      <c r="B4195" s="2" t="s">
        <v>15155</v>
      </c>
      <c r="C4195" s="2" t="s">
        <v>15156</v>
      </c>
      <c r="D4195" s="2" t="s">
        <v>2801</v>
      </c>
      <c r="E4195" s="2">
        <v>14020060</v>
      </c>
      <c r="F4195" s="2" t="s">
        <v>14121</v>
      </c>
      <c r="G4195" s="2" t="s">
        <v>14173</v>
      </c>
    </row>
    <row r="4196" spans="1:7" x14ac:dyDescent="0.25">
      <c r="A4196" s="4" t="s">
        <v>15157</v>
      </c>
      <c r="B4196" s="2" t="s">
        <v>15158</v>
      </c>
      <c r="C4196" s="2" t="s">
        <v>15159</v>
      </c>
      <c r="D4196" s="2" t="s">
        <v>15160</v>
      </c>
      <c r="E4196" s="2">
        <v>18147000</v>
      </c>
      <c r="F4196" s="2" t="s">
        <v>14121</v>
      </c>
      <c r="G4196" s="2" t="s">
        <v>15161</v>
      </c>
    </row>
    <row r="4197" spans="1:7" x14ac:dyDescent="0.25">
      <c r="A4197" s="4" t="s">
        <v>15162</v>
      </c>
      <c r="B4197" s="2" t="s">
        <v>15163</v>
      </c>
      <c r="C4197" s="2" t="s">
        <v>15164</v>
      </c>
      <c r="D4197" s="2" t="s">
        <v>67</v>
      </c>
      <c r="E4197" s="2">
        <v>18425000</v>
      </c>
      <c r="F4197" s="2" t="s">
        <v>14121</v>
      </c>
      <c r="G4197" s="2" t="s">
        <v>15165</v>
      </c>
    </row>
    <row r="4198" spans="1:7" x14ac:dyDescent="0.25">
      <c r="A4198" s="4" t="s">
        <v>15166</v>
      </c>
      <c r="B4198" s="2" t="s">
        <v>15167</v>
      </c>
      <c r="C4198" s="2" t="s">
        <v>15168</v>
      </c>
      <c r="D4198" s="2" t="s">
        <v>15169</v>
      </c>
      <c r="E4198" s="2">
        <v>8588640</v>
      </c>
      <c r="F4198" s="2" t="s">
        <v>14121</v>
      </c>
      <c r="G4198" s="2" t="s">
        <v>14497</v>
      </c>
    </row>
    <row r="4199" spans="1:7" x14ac:dyDescent="0.25">
      <c r="A4199" s="4" t="s">
        <v>15170</v>
      </c>
      <c r="B4199" s="2" t="s">
        <v>15171</v>
      </c>
      <c r="C4199" s="2" t="s">
        <v>15172</v>
      </c>
      <c r="D4199" s="2" t="s">
        <v>1815</v>
      </c>
      <c r="E4199" s="2">
        <v>11669330</v>
      </c>
      <c r="F4199" s="2" t="s">
        <v>14121</v>
      </c>
      <c r="G4199" s="2" t="s">
        <v>14711</v>
      </c>
    </row>
    <row r="4200" spans="1:7" x14ac:dyDescent="0.25">
      <c r="A4200" s="4" t="s">
        <v>15173</v>
      </c>
      <c r="B4200" s="2" t="s">
        <v>15174</v>
      </c>
      <c r="C4200" s="2" t="s">
        <v>15175</v>
      </c>
      <c r="D4200" s="2" t="s">
        <v>15176</v>
      </c>
      <c r="E4200" s="2">
        <v>14702074</v>
      </c>
      <c r="F4200" s="2" t="s">
        <v>14121</v>
      </c>
      <c r="G4200" s="2" t="s">
        <v>2733</v>
      </c>
    </row>
    <row r="4201" spans="1:7" x14ac:dyDescent="0.25">
      <c r="A4201" s="4" t="s">
        <v>15177</v>
      </c>
      <c r="B4201" s="2" t="s">
        <v>15178</v>
      </c>
      <c r="C4201" s="2" t="s">
        <v>15179</v>
      </c>
      <c r="D4201" s="2" t="s">
        <v>13</v>
      </c>
      <c r="E4201" s="2">
        <v>14055630</v>
      </c>
      <c r="F4201" s="2" t="s">
        <v>14121</v>
      </c>
      <c r="G4201" s="2" t="s">
        <v>14173</v>
      </c>
    </row>
    <row r="4202" spans="1:7" x14ac:dyDescent="0.25">
      <c r="A4202" s="4" t="s">
        <v>15180</v>
      </c>
      <c r="B4202" s="2" t="s">
        <v>15181</v>
      </c>
      <c r="C4202" s="2" t="s">
        <v>15182</v>
      </c>
      <c r="D4202" s="2" t="s">
        <v>15183</v>
      </c>
      <c r="E4202" s="2">
        <v>9361020</v>
      </c>
      <c r="F4202" s="2" t="s">
        <v>14121</v>
      </c>
      <c r="G4202" s="2" t="s">
        <v>14733</v>
      </c>
    </row>
    <row r="4203" spans="1:7" x14ac:dyDescent="0.25">
      <c r="A4203" s="4" t="s">
        <v>15184</v>
      </c>
      <c r="B4203" s="2" t="s">
        <v>15185</v>
      </c>
      <c r="C4203" s="2" t="s">
        <v>15186</v>
      </c>
      <c r="D4203" s="2" t="s">
        <v>3365</v>
      </c>
      <c r="E4203" s="2">
        <v>16052045</v>
      </c>
      <c r="F4203" s="2" t="s">
        <v>14121</v>
      </c>
      <c r="G4203" s="2" t="s">
        <v>14130</v>
      </c>
    </row>
    <row r="4204" spans="1:7" x14ac:dyDescent="0.25">
      <c r="A4204" s="4" t="s">
        <v>15187</v>
      </c>
      <c r="B4204" s="2" t="s">
        <v>15188</v>
      </c>
      <c r="C4204" s="2" t="s">
        <v>15189</v>
      </c>
      <c r="D4204" s="2" t="s">
        <v>128</v>
      </c>
      <c r="E4204" s="2">
        <v>13334170</v>
      </c>
      <c r="F4204" s="2" t="s">
        <v>14121</v>
      </c>
      <c r="G4204" s="2" t="s">
        <v>14181</v>
      </c>
    </row>
    <row r="4205" spans="1:7" x14ac:dyDescent="0.25">
      <c r="A4205" s="4" t="s">
        <v>15190</v>
      </c>
      <c r="B4205" s="2" t="s">
        <v>15191</v>
      </c>
      <c r="C4205" s="2" t="s">
        <v>15192</v>
      </c>
      <c r="D4205" s="2" t="s">
        <v>15193</v>
      </c>
      <c r="E4205" s="2">
        <v>7131000</v>
      </c>
      <c r="F4205" s="2" t="s">
        <v>14121</v>
      </c>
      <c r="G4205" s="2" t="s">
        <v>14211</v>
      </c>
    </row>
    <row r="4206" spans="1:7" x14ac:dyDescent="0.25">
      <c r="A4206" s="4" t="s">
        <v>15194</v>
      </c>
      <c r="B4206" s="2" t="s">
        <v>15195</v>
      </c>
      <c r="C4206" s="2" t="s">
        <v>15196</v>
      </c>
      <c r="D4206" s="2" t="s">
        <v>3267</v>
      </c>
      <c r="E4206" s="2">
        <v>14090100</v>
      </c>
      <c r="F4206" s="2" t="s">
        <v>14121</v>
      </c>
      <c r="G4206" s="2" t="s">
        <v>14173</v>
      </c>
    </row>
    <row r="4207" spans="1:7" x14ac:dyDescent="0.25">
      <c r="A4207" s="4" t="s">
        <v>15197</v>
      </c>
      <c r="B4207" s="2" t="s">
        <v>15198</v>
      </c>
      <c r="C4207" s="2" t="s">
        <v>15199</v>
      </c>
      <c r="D4207" s="2" t="s">
        <v>15200</v>
      </c>
      <c r="E4207" s="2">
        <v>5583070</v>
      </c>
      <c r="F4207" s="2" t="s">
        <v>14121</v>
      </c>
      <c r="G4207" s="2" t="s">
        <v>5122</v>
      </c>
    </row>
    <row r="4208" spans="1:7" x14ac:dyDescent="0.25">
      <c r="A4208" s="4" t="s">
        <v>15201</v>
      </c>
      <c r="B4208" s="2" t="s">
        <v>15202</v>
      </c>
      <c r="C4208" s="2" t="s">
        <v>15203</v>
      </c>
      <c r="D4208" s="2" t="s">
        <v>10034</v>
      </c>
      <c r="E4208" s="2">
        <v>6444000</v>
      </c>
      <c r="F4208" s="2" t="s">
        <v>14121</v>
      </c>
      <c r="G4208" s="2" t="s">
        <v>14721</v>
      </c>
    </row>
    <row r="4209" spans="1:7" x14ac:dyDescent="0.25">
      <c r="A4209" s="4" t="s">
        <v>15204</v>
      </c>
      <c r="B4209" s="2" t="s">
        <v>15205</v>
      </c>
      <c r="C4209" s="2" t="s">
        <v>15206</v>
      </c>
      <c r="D4209" s="2" t="s">
        <v>15207</v>
      </c>
      <c r="E4209" s="2">
        <v>15046800</v>
      </c>
      <c r="F4209" s="2" t="s">
        <v>14121</v>
      </c>
      <c r="G4209" s="2" t="s">
        <v>14429</v>
      </c>
    </row>
    <row r="4210" spans="1:7" x14ac:dyDescent="0.25">
      <c r="A4210" s="4" t="s">
        <v>15208</v>
      </c>
      <c r="B4210" s="2" t="s">
        <v>15209</v>
      </c>
      <c r="C4210" s="2" t="s">
        <v>15210</v>
      </c>
      <c r="D4210" s="2" t="s">
        <v>15211</v>
      </c>
      <c r="E4210" s="2">
        <v>13290000</v>
      </c>
      <c r="F4210" s="2" t="s">
        <v>14121</v>
      </c>
      <c r="G4210" s="2" t="s">
        <v>14687</v>
      </c>
    </row>
    <row r="4211" spans="1:7" x14ac:dyDescent="0.25">
      <c r="A4211" s="4" t="s">
        <v>15212</v>
      </c>
      <c r="B4211" s="2" t="s">
        <v>15213</v>
      </c>
      <c r="C4211" s="2" t="s">
        <v>15214</v>
      </c>
      <c r="D4211" s="2" t="s">
        <v>15215</v>
      </c>
      <c r="E4211" s="2">
        <v>7175090</v>
      </c>
      <c r="F4211" s="2" t="s">
        <v>14121</v>
      </c>
      <c r="G4211" s="2" t="s">
        <v>14211</v>
      </c>
    </row>
    <row r="4212" spans="1:7" x14ac:dyDescent="0.25">
      <c r="A4212" s="4" t="s">
        <v>15216</v>
      </c>
      <c r="B4212" s="2" t="s">
        <v>15217</v>
      </c>
      <c r="C4212" s="2" t="s">
        <v>15218</v>
      </c>
      <c r="D4212" s="2" t="s">
        <v>15219</v>
      </c>
      <c r="E4212" s="2">
        <v>12221000</v>
      </c>
      <c r="F4212" s="2" t="s">
        <v>14121</v>
      </c>
      <c r="G4212" s="2" t="s">
        <v>14460</v>
      </c>
    </row>
    <row r="4213" spans="1:7" x14ac:dyDescent="0.25">
      <c r="A4213" s="4" t="s">
        <v>15220</v>
      </c>
      <c r="B4213" s="2" t="s">
        <v>15221</v>
      </c>
      <c r="C4213" s="2" t="s">
        <v>15222</v>
      </c>
      <c r="D4213" s="2" t="s">
        <v>15223</v>
      </c>
      <c r="E4213" s="2">
        <v>13214522</v>
      </c>
      <c r="F4213" s="2" t="s">
        <v>14121</v>
      </c>
      <c r="G4213" s="2" t="s">
        <v>3707</v>
      </c>
    </row>
    <row r="4214" spans="1:7" x14ac:dyDescent="0.25">
      <c r="A4214" s="4" t="s">
        <v>15224</v>
      </c>
      <c r="B4214" s="2" t="s">
        <v>15225</v>
      </c>
      <c r="C4214" s="2" t="s">
        <v>15226</v>
      </c>
      <c r="D4214" s="2" t="s">
        <v>67</v>
      </c>
      <c r="E4214" s="2">
        <v>15440000</v>
      </c>
      <c r="F4214" s="2" t="s">
        <v>14121</v>
      </c>
      <c r="G4214" s="2" t="s">
        <v>14856</v>
      </c>
    </row>
    <row r="4215" spans="1:7" x14ac:dyDescent="0.25">
      <c r="A4215" s="4" t="s">
        <v>15227</v>
      </c>
      <c r="B4215" s="2" t="s">
        <v>15228</v>
      </c>
      <c r="C4215" s="2" t="s">
        <v>15229</v>
      </c>
      <c r="D4215" s="2" t="s">
        <v>1086</v>
      </c>
      <c r="E4215" s="2">
        <v>2991000</v>
      </c>
      <c r="F4215" s="2" t="s">
        <v>14121</v>
      </c>
      <c r="G4215" s="2" t="s">
        <v>5122</v>
      </c>
    </row>
    <row r="4216" spans="1:7" x14ac:dyDescent="0.25">
      <c r="A4216" s="4" t="s">
        <v>15230</v>
      </c>
      <c r="B4216" s="2" t="s">
        <v>15231</v>
      </c>
      <c r="C4216" s="2" t="s">
        <v>15232</v>
      </c>
      <c r="D4216" s="2" t="s">
        <v>67</v>
      </c>
      <c r="E4216" s="2">
        <v>6600010</v>
      </c>
      <c r="F4216" s="2" t="s">
        <v>14121</v>
      </c>
      <c r="G4216" s="2" t="s">
        <v>15133</v>
      </c>
    </row>
    <row r="4217" spans="1:7" x14ac:dyDescent="0.25">
      <c r="A4217" s="4" t="s">
        <v>15233</v>
      </c>
      <c r="B4217" s="2" t="s">
        <v>15234</v>
      </c>
      <c r="C4217" s="2" t="s">
        <v>15235</v>
      </c>
      <c r="D4217" s="2" t="s">
        <v>1805</v>
      </c>
      <c r="E4217" s="2">
        <v>13150001</v>
      </c>
      <c r="F4217" s="2" t="s">
        <v>14121</v>
      </c>
      <c r="G4217" s="2" t="s">
        <v>15236</v>
      </c>
    </row>
    <row r="4218" spans="1:7" x14ac:dyDescent="0.25">
      <c r="A4218" s="4" t="s">
        <v>15237</v>
      </c>
      <c r="B4218" s="2" t="s">
        <v>15238</v>
      </c>
      <c r="C4218" s="2" t="s">
        <v>15239</v>
      </c>
      <c r="D4218" s="2" t="s">
        <v>15240</v>
      </c>
      <c r="E4218" s="2">
        <v>17020310</v>
      </c>
      <c r="F4218" s="2" t="s">
        <v>14121</v>
      </c>
      <c r="G4218" s="2" t="s">
        <v>14122</v>
      </c>
    </row>
    <row r="4219" spans="1:7" x14ac:dyDescent="0.25">
      <c r="A4219" s="4" t="s">
        <v>15241</v>
      </c>
      <c r="B4219" s="2" t="s">
        <v>15242</v>
      </c>
      <c r="C4219" s="2" t="s">
        <v>15243</v>
      </c>
      <c r="D4219" s="2" t="s">
        <v>1908</v>
      </c>
      <c r="E4219" s="2">
        <v>15025055</v>
      </c>
      <c r="F4219" s="2" t="s">
        <v>14121</v>
      </c>
      <c r="G4219" s="2" t="s">
        <v>14429</v>
      </c>
    </row>
    <row r="4220" spans="1:7" x14ac:dyDescent="0.25">
      <c r="A4220" s="4" t="s">
        <v>15244</v>
      </c>
      <c r="B4220" s="2" t="s">
        <v>15245</v>
      </c>
      <c r="C4220" s="2" t="s">
        <v>15246</v>
      </c>
      <c r="D4220" s="2" t="s">
        <v>15247</v>
      </c>
      <c r="E4220" s="2">
        <v>15061000</v>
      </c>
      <c r="F4220" s="2" t="s">
        <v>14121</v>
      </c>
      <c r="G4220" s="2" t="s">
        <v>14429</v>
      </c>
    </row>
    <row r="4221" spans="1:7" x14ac:dyDescent="0.25">
      <c r="A4221" s="4" t="s">
        <v>15248</v>
      </c>
      <c r="B4221" s="2" t="s">
        <v>15249</v>
      </c>
      <c r="C4221" s="2" t="s">
        <v>15250</v>
      </c>
      <c r="D4221" s="2" t="s">
        <v>15251</v>
      </c>
      <c r="E4221" s="2">
        <v>14401234</v>
      </c>
      <c r="F4221" s="2" t="s">
        <v>14121</v>
      </c>
      <c r="G4221" s="2" t="s">
        <v>14563</v>
      </c>
    </row>
    <row r="4222" spans="1:7" x14ac:dyDescent="0.25">
      <c r="A4222" s="4" t="s">
        <v>15252</v>
      </c>
      <c r="B4222" s="2" t="s">
        <v>15253</v>
      </c>
      <c r="C4222" s="2" t="s">
        <v>15254</v>
      </c>
      <c r="D4222" s="2" t="s">
        <v>15255</v>
      </c>
      <c r="E4222" s="2">
        <v>19820000</v>
      </c>
      <c r="F4222" s="2" t="s">
        <v>14121</v>
      </c>
      <c r="G4222" s="2" t="s">
        <v>8647</v>
      </c>
    </row>
    <row r="4223" spans="1:7" x14ac:dyDescent="0.25">
      <c r="A4223" s="4" t="s">
        <v>15256</v>
      </c>
      <c r="B4223" s="2" t="s">
        <v>15257</v>
      </c>
      <c r="C4223" s="2" t="s">
        <v>15258</v>
      </c>
      <c r="D4223" s="2" t="s">
        <v>3267</v>
      </c>
      <c r="E4223" s="2">
        <v>19023450</v>
      </c>
      <c r="F4223" s="2" t="s">
        <v>14121</v>
      </c>
      <c r="G4223" s="2" t="s">
        <v>14223</v>
      </c>
    </row>
    <row r="4224" spans="1:7" x14ac:dyDescent="0.25">
      <c r="A4224" s="4" t="s">
        <v>15259</v>
      </c>
      <c r="B4224" s="2" t="s">
        <v>15260</v>
      </c>
      <c r="C4224" s="2" t="s">
        <v>15261</v>
      </c>
      <c r="D4224" s="2" t="s">
        <v>15262</v>
      </c>
      <c r="E4224" s="2">
        <v>15385000</v>
      </c>
      <c r="F4224" s="2" t="s">
        <v>14121</v>
      </c>
      <c r="G4224" s="2" t="s">
        <v>15263</v>
      </c>
    </row>
    <row r="4225" spans="1:7" x14ac:dyDescent="0.25">
      <c r="A4225" s="4" t="s">
        <v>15264</v>
      </c>
      <c r="B4225" s="2" t="s">
        <v>15265</v>
      </c>
      <c r="C4225" s="2" t="s">
        <v>15266</v>
      </c>
      <c r="D4225" s="2" t="s">
        <v>67</v>
      </c>
      <c r="E4225" s="2">
        <v>14850000</v>
      </c>
      <c r="F4225" s="2" t="s">
        <v>14121</v>
      </c>
      <c r="G4225" s="2" t="s">
        <v>15267</v>
      </c>
    </row>
    <row r="4226" spans="1:7" x14ac:dyDescent="0.25">
      <c r="A4226" s="4" t="s">
        <v>15268</v>
      </c>
      <c r="B4226" s="2" t="s">
        <v>15269</v>
      </c>
      <c r="C4226" s="2" t="s">
        <v>15270</v>
      </c>
      <c r="D4226" s="2" t="s">
        <v>67</v>
      </c>
      <c r="E4226" s="2">
        <v>6730000</v>
      </c>
      <c r="F4226" s="2" t="s">
        <v>14121</v>
      </c>
      <c r="G4226" s="2" t="s">
        <v>15271</v>
      </c>
    </row>
    <row r="4227" spans="1:7" x14ac:dyDescent="0.25">
      <c r="A4227" s="4" t="s">
        <v>15272</v>
      </c>
      <c r="B4227" s="2" t="s">
        <v>15273</v>
      </c>
      <c r="C4227" s="2" t="s">
        <v>15274</v>
      </c>
      <c r="D4227" s="2" t="s">
        <v>67</v>
      </c>
      <c r="E4227" s="2">
        <v>12995000</v>
      </c>
      <c r="F4227" s="2" t="s">
        <v>14121</v>
      </c>
      <c r="G4227" s="2" t="s">
        <v>13915</v>
      </c>
    </row>
    <row r="4228" spans="1:7" x14ac:dyDescent="0.25">
      <c r="A4228" s="4" t="s">
        <v>15275</v>
      </c>
      <c r="B4228" s="2" t="s">
        <v>15276</v>
      </c>
      <c r="C4228" s="2" t="s">
        <v>15277</v>
      </c>
      <c r="D4228" s="2" t="s">
        <v>15278</v>
      </c>
      <c r="E4228" s="2">
        <v>8730330</v>
      </c>
      <c r="F4228" s="2" t="s">
        <v>14121</v>
      </c>
      <c r="G4228" s="2" t="s">
        <v>14492</v>
      </c>
    </row>
    <row r="4229" spans="1:7" x14ac:dyDescent="0.25">
      <c r="A4229" s="4" t="s">
        <v>15279</v>
      </c>
      <c r="B4229" s="2" t="s">
        <v>15280</v>
      </c>
      <c r="C4229" s="2" t="s">
        <v>15281</v>
      </c>
      <c r="D4229" s="2" t="s">
        <v>15282</v>
      </c>
      <c r="E4229" s="2">
        <v>9521300</v>
      </c>
      <c r="F4229" s="2" t="s">
        <v>14121</v>
      </c>
      <c r="G4229" s="2" t="s">
        <v>15283</v>
      </c>
    </row>
    <row r="4230" spans="1:7" x14ac:dyDescent="0.25">
      <c r="A4230" s="4" t="s">
        <v>15284</v>
      </c>
      <c r="B4230" s="2" t="s">
        <v>15285</v>
      </c>
      <c r="C4230" s="2" t="s">
        <v>15286</v>
      </c>
      <c r="D4230" s="2" t="s">
        <v>15287</v>
      </c>
      <c r="E4230" s="2">
        <v>13318000</v>
      </c>
      <c r="F4230" s="2" t="s">
        <v>14121</v>
      </c>
      <c r="G4230" s="2" t="s">
        <v>4724</v>
      </c>
    </row>
    <row r="4231" spans="1:7" x14ac:dyDescent="0.25">
      <c r="A4231" s="4" t="s">
        <v>15288</v>
      </c>
      <c r="B4231" s="2" t="s">
        <v>15289</v>
      </c>
      <c r="C4231" s="2" t="s">
        <v>15290</v>
      </c>
      <c r="D4231" s="2" t="s">
        <v>15291</v>
      </c>
      <c r="E4231" s="2">
        <v>14312062</v>
      </c>
      <c r="F4231" s="2" t="s">
        <v>14121</v>
      </c>
      <c r="G4231" s="2" t="s">
        <v>15292</v>
      </c>
    </row>
    <row r="4232" spans="1:7" x14ac:dyDescent="0.25">
      <c r="A4232" s="4" t="s">
        <v>15288</v>
      </c>
      <c r="B4232" s="2" t="s">
        <v>15293</v>
      </c>
      <c r="C4232" s="2" t="s">
        <v>15294</v>
      </c>
      <c r="D4232" s="2" t="s">
        <v>67</v>
      </c>
      <c r="E4232" s="2">
        <v>14300007</v>
      </c>
      <c r="F4232" s="2" t="s">
        <v>14121</v>
      </c>
      <c r="G4232" s="2" t="s">
        <v>15292</v>
      </c>
    </row>
    <row r="4233" spans="1:7" x14ac:dyDescent="0.25">
      <c r="A4233" s="4" t="s">
        <v>15295</v>
      </c>
      <c r="B4233" s="2" t="s">
        <v>15296</v>
      </c>
      <c r="C4233" s="2" t="s">
        <v>15297</v>
      </c>
      <c r="D4233" s="2" t="s">
        <v>15298</v>
      </c>
      <c r="E4233" s="2">
        <v>9950000</v>
      </c>
      <c r="F4233" s="2" t="s">
        <v>14121</v>
      </c>
      <c r="G4233" s="2" t="s">
        <v>15299</v>
      </c>
    </row>
    <row r="4234" spans="1:7" x14ac:dyDescent="0.25">
      <c r="A4234" s="4" t="s">
        <v>15300</v>
      </c>
      <c r="B4234" s="2" t="s">
        <v>15301</v>
      </c>
      <c r="C4234" s="2" t="s">
        <v>15302</v>
      </c>
      <c r="D4234" s="2" t="s">
        <v>5877</v>
      </c>
      <c r="E4234" s="2">
        <v>4723002</v>
      </c>
      <c r="F4234" s="2" t="s">
        <v>14121</v>
      </c>
      <c r="G4234" s="2" t="s">
        <v>5122</v>
      </c>
    </row>
    <row r="4235" spans="1:7" x14ac:dyDescent="0.25">
      <c r="A4235" s="4" t="s">
        <v>15303</v>
      </c>
      <c r="B4235" s="2" t="s">
        <v>15304</v>
      </c>
      <c r="C4235" s="2" t="s">
        <v>15305</v>
      </c>
      <c r="D4235" s="2" t="s">
        <v>67</v>
      </c>
      <c r="E4235" s="2">
        <v>16230000</v>
      </c>
      <c r="F4235" s="2" t="s">
        <v>14121</v>
      </c>
      <c r="G4235" s="2" t="s">
        <v>15306</v>
      </c>
    </row>
    <row r="4236" spans="1:7" x14ac:dyDescent="0.25">
      <c r="A4236" s="4" t="s">
        <v>15307</v>
      </c>
      <c r="B4236" s="2" t="s">
        <v>15308</v>
      </c>
      <c r="C4236" s="2" t="s">
        <v>15309</v>
      </c>
      <c r="D4236" s="2" t="s">
        <v>15310</v>
      </c>
      <c r="E4236" s="2">
        <v>7220020</v>
      </c>
      <c r="F4236" s="2" t="s">
        <v>14121</v>
      </c>
      <c r="G4236" s="2" t="s">
        <v>14211</v>
      </c>
    </row>
    <row r="4237" spans="1:7" x14ac:dyDescent="0.25">
      <c r="A4237" s="4" t="s">
        <v>15311</v>
      </c>
      <c r="B4237" s="2" t="s">
        <v>15312</v>
      </c>
      <c r="C4237" s="2" t="s">
        <v>15313</v>
      </c>
      <c r="D4237" s="2" t="s">
        <v>10189</v>
      </c>
      <c r="E4237" s="2">
        <v>17519000</v>
      </c>
      <c r="F4237" s="2" t="s">
        <v>14121</v>
      </c>
      <c r="G4237" s="2" t="s">
        <v>14641</v>
      </c>
    </row>
    <row r="4238" spans="1:7" x14ac:dyDescent="0.25">
      <c r="A4238" s="4" t="s">
        <v>15314</v>
      </c>
      <c r="B4238" s="2" t="s">
        <v>15315</v>
      </c>
      <c r="C4238" s="2" t="s">
        <v>15316</v>
      </c>
      <c r="D4238" s="2" t="s">
        <v>15317</v>
      </c>
      <c r="E4238" s="2">
        <v>5717270</v>
      </c>
      <c r="F4238" s="2" t="s">
        <v>14121</v>
      </c>
      <c r="G4238" s="2" t="s">
        <v>5122</v>
      </c>
    </row>
    <row r="4239" spans="1:7" x14ac:dyDescent="0.25">
      <c r="A4239" s="4" t="s">
        <v>15318</v>
      </c>
      <c r="B4239" s="2" t="s">
        <v>15319</v>
      </c>
      <c r="C4239" s="2" t="s">
        <v>15320</v>
      </c>
      <c r="D4239" s="2" t="s">
        <v>15321</v>
      </c>
      <c r="E4239" s="2">
        <v>3194010</v>
      </c>
      <c r="F4239" s="2" t="s">
        <v>14121</v>
      </c>
      <c r="G4239" s="2" t="s">
        <v>5122</v>
      </c>
    </row>
    <row r="4240" spans="1:7" x14ac:dyDescent="0.25">
      <c r="A4240" s="4" t="s">
        <v>15322</v>
      </c>
      <c r="B4240" s="2" t="s">
        <v>15323</v>
      </c>
      <c r="C4240" s="2" t="s">
        <v>15324</v>
      </c>
      <c r="D4240" s="2" t="s">
        <v>15325</v>
      </c>
      <c r="E4240" s="2">
        <v>5532020</v>
      </c>
      <c r="F4240" s="2" t="s">
        <v>14121</v>
      </c>
      <c r="G4240" s="2" t="s">
        <v>5122</v>
      </c>
    </row>
    <row r="4241" spans="1:7" x14ac:dyDescent="0.25">
      <c r="A4241" s="4" t="s">
        <v>15326</v>
      </c>
      <c r="B4241" s="2" t="s">
        <v>15327</v>
      </c>
      <c r="C4241" s="2" t="s">
        <v>15328</v>
      </c>
      <c r="D4241" s="2" t="s">
        <v>15329</v>
      </c>
      <c r="E4241" s="2">
        <v>6132004</v>
      </c>
      <c r="F4241" s="2" t="s">
        <v>14121</v>
      </c>
      <c r="G4241" s="2" t="s">
        <v>14228</v>
      </c>
    </row>
    <row r="4242" spans="1:7" x14ac:dyDescent="0.25">
      <c r="A4242" s="4" t="s">
        <v>15330</v>
      </c>
      <c r="B4242" s="2" t="s">
        <v>15331</v>
      </c>
      <c r="C4242" s="2" t="s">
        <v>15332</v>
      </c>
      <c r="D4242" s="2" t="s">
        <v>2848</v>
      </c>
      <c r="E4242" s="2">
        <v>5346000</v>
      </c>
      <c r="F4242" s="2" t="s">
        <v>14121</v>
      </c>
      <c r="G4242" s="2" t="s">
        <v>5122</v>
      </c>
    </row>
    <row r="4243" spans="1:7" x14ac:dyDescent="0.25">
      <c r="A4243" s="4" t="s">
        <v>15333</v>
      </c>
      <c r="B4243" s="2" t="s">
        <v>15334</v>
      </c>
      <c r="C4243" s="2" t="s">
        <v>15335</v>
      </c>
      <c r="D4243" s="2" t="s">
        <v>67</v>
      </c>
      <c r="E4243" s="2">
        <v>13960000</v>
      </c>
      <c r="F4243" s="2" t="s">
        <v>14121</v>
      </c>
      <c r="G4243" s="2" t="s">
        <v>14987</v>
      </c>
    </row>
    <row r="4244" spans="1:7" x14ac:dyDescent="0.25">
      <c r="A4244" s="4" t="s">
        <v>15336</v>
      </c>
      <c r="B4244" s="2" t="s">
        <v>15337</v>
      </c>
      <c r="C4244" s="2" t="s">
        <v>15338</v>
      </c>
      <c r="D4244" s="2" t="s">
        <v>15339</v>
      </c>
      <c r="E4244" s="2">
        <v>9111340</v>
      </c>
      <c r="F4244" s="2" t="s">
        <v>14121</v>
      </c>
      <c r="G4244" s="2" t="s">
        <v>7229</v>
      </c>
    </row>
    <row r="4245" spans="1:7" x14ac:dyDescent="0.25">
      <c r="A4245" s="4" t="s">
        <v>15340</v>
      </c>
      <c r="B4245" s="2" t="s">
        <v>15341</v>
      </c>
      <c r="C4245" s="2" t="s">
        <v>15342</v>
      </c>
      <c r="D4245" s="2" t="s">
        <v>15343</v>
      </c>
      <c r="E4245" s="2">
        <v>2831001</v>
      </c>
      <c r="F4245" s="2" t="s">
        <v>14121</v>
      </c>
      <c r="G4245" s="2" t="s">
        <v>5122</v>
      </c>
    </row>
    <row r="4246" spans="1:7" x14ac:dyDescent="0.25">
      <c r="A4246" s="4" t="s">
        <v>15344</v>
      </c>
      <c r="B4246" s="2" t="s">
        <v>15345</v>
      </c>
      <c r="C4246" s="2" t="s">
        <v>15346</v>
      </c>
      <c r="D4246" s="2" t="s">
        <v>4005</v>
      </c>
      <c r="E4246" s="2">
        <v>12910341</v>
      </c>
      <c r="F4246" s="2" t="s">
        <v>14121</v>
      </c>
      <c r="G4246" s="2" t="s">
        <v>14816</v>
      </c>
    </row>
    <row r="4247" spans="1:7" x14ac:dyDescent="0.25">
      <c r="A4247" s="4" t="s">
        <v>15347</v>
      </c>
      <c r="B4247" s="2" t="s">
        <v>15348</v>
      </c>
      <c r="C4247" s="2" t="s">
        <v>15349</v>
      </c>
      <c r="D4247" s="2" t="s">
        <v>67</v>
      </c>
      <c r="E4247" s="2">
        <v>14740000</v>
      </c>
      <c r="F4247" s="2" t="s">
        <v>14121</v>
      </c>
      <c r="G4247" s="2" t="s">
        <v>15350</v>
      </c>
    </row>
    <row r="4248" spans="1:7" x14ac:dyDescent="0.25">
      <c r="A4248" s="4" t="s">
        <v>15351</v>
      </c>
      <c r="B4248" s="2" t="s">
        <v>15352</v>
      </c>
      <c r="C4248" s="2" t="s">
        <v>15353</v>
      </c>
      <c r="D4248" s="2" t="s">
        <v>15354</v>
      </c>
      <c r="E4248" s="2">
        <v>13059587</v>
      </c>
      <c r="F4248" s="2" t="s">
        <v>14121</v>
      </c>
      <c r="G4248" s="2" t="s">
        <v>13414</v>
      </c>
    </row>
    <row r="4249" spans="1:7" x14ac:dyDescent="0.25">
      <c r="A4249" s="4" t="s">
        <v>15355</v>
      </c>
      <c r="B4249" s="2" t="s">
        <v>15356</v>
      </c>
      <c r="C4249" s="2" t="s">
        <v>15357</v>
      </c>
      <c r="D4249" s="2" t="s">
        <v>15358</v>
      </c>
      <c r="E4249" s="2">
        <v>3444000</v>
      </c>
      <c r="F4249" s="2" t="s">
        <v>14121</v>
      </c>
      <c r="G4249" s="2" t="s">
        <v>5122</v>
      </c>
    </row>
    <row r="4250" spans="1:7" x14ac:dyDescent="0.25">
      <c r="A4250" s="4" t="s">
        <v>15359</v>
      </c>
      <c r="B4250" s="2" t="s">
        <v>15360</v>
      </c>
      <c r="C4250" s="2" t="s">
        <v>15361</v>
      </c>
      <c r="D4250" s="2" t="s">
        <v>15362</v>
      </c>
      <c r="E4250" s="2">
        <v>4071010</v>
      </c>
      <c r="F4250" s="2" t="s">
        <v>14121</v>
      </c>
      <c r="G4250" s="2" t="s">
        <v>5122</v>
      </c>
    </row>
    <row r="4251" spans="1:7" x14ac:dyDescent="0.25">
      <c r="A4251" s="4" t="s">
        <v>15363</v>
      </c>
      <c r="B4251" s="2" t="s">
        <v>15364</v>
      </c>
      <c r="C4251" s="2" t="s">
        <v>15365</v>
      </c>
      <c r="D4251" s="2" t="s">
        <v>15366</v>
      </c>
      <c r="E4251" s="2">
        <v>17516000</v>
      </c>
      <c r="F4251" s="2" t="s">
        <v>14121</v>
      </c>
      <c r="G4251" s="2" t="s">
        <v>14641</v>
      </c>
    </row>
    <row r="4252" spans="1:7" x14ac:dyDescent="0.25">
      <c r="A4252" s="4" t="s">
        <v>15363</v>
      </c>
      <c r="B4252" s="2" t="s">
        <v>15367</v>
      </c>
      <c r="C4252" s="2" t="s">
        <v>15368</v>
      </c>
      <c r="D4252" s="2" t="s">
        <v>15369</v>
      </c>
      <c r="E4252" s="2">
        <v>17516742</v>
      </c>
      <c r="F4252" s="2" t="s">
        <v>14121</v>
      </c>
      <c r="G4252" s="2" t="s">
        <v>14641</v>
      </c>
    </row>
    <row r="4253" spans="1:7" x14ac:dyDescent="0.25">
      <c r="A4253" s="4" t="s">
        <v>15370</v>
      </c>
      <c r="B4253" s="2" t="s">
        <v>15371</v>
      </c>
      <c r="C4253" s="2" t="s">
        <v>15372</v>
      </c>
      <c r="D4253" s="2" t="s">
        <v>15373</v>
      </c>
      <c r="E4253" s="2">
        <v>13223025</v>
      </c>
      <c r="F4253" s="2" t="s">
        <v>14121</v>
      </c>
      <c r="G4253" s="2" t="s">
        <v>15374</v>
      </c>
    </row>
    <row r="4254" spans="1:7" x14ac:dyDescent="0.25">
      <c r="A4254" s="4" t="s">
        <v>15375</v>
      </c>
      <c r="B4254" s="2" t="s">
        <v>15376</v>
      </c>
      <c r="C4254" s="2" t="s">
        <v>15377</v>
      </c>
      <c r="D4254" s="2" t="s">
        <v>1457</v>
      </c>
      <c r="E4254" s="2">
        <v>14406078</v>
      </c>
      <c r="F4254" s="2" t="s">
        <v>14121</v>
      </c>
      <c r="G4254" s="2" t="s">
        <v>14563</v>
      </c>
    </row>
    <row r="4255" spans="1:7" x14ac:dyDescent="0.25">
      <c r="A4255" s="4" t="s">
        <v>15378</v>
      </c>
      <c r="B4255" s="2" t="s">
        <v>15379</v>
      </c>
      <c r="C4255" s="2" t="s">
        <v>15380</v>
      </c>
      <c r="D4255" s="2" t="s">
        <v>15381</v>
      </c>
      <c r="E4255" s="2">
        <v>7124075</v>
      </c>
      <c r="F4255" s="2" t="s">
        <v>14121</v>
      </c>
      <c r="G4255" s="2" t="s">
        <v>14211</v>
      </c>
    </row>
    <row r="4256" spans="1:7" x14ac:dyDescent="0.25">
      <c r="A4256" s="4" t="s">
        <v>15382</v>
      </c>
      <c r="B4256" s="2" t="s">
        <v>15383</v>
      </c>
      <c r="C4256" s="2" t="s">
        <v>15384</v>
      </c>
      <c r="D4256" s="2" t="s">
        <v>67</v>
      </c>
      <c r="E4256" s="2">
        <v>15840000</v>
      </c>
      <c r="F4256" s="2" t="s">
        <v>14121</v>
      </c>
      <c r="G4256" s="2" t="s">
        <v>15385</v>
      </c>
    </row>
    <row r="4257" spans="1:7" x14ac:dyDescent="0.25">
      <c r="A4257" s="4" t="s">
        <v>15386</v>
      </c>
      <c r="B4257" s="2" t="s">
        <v>15387</v>
      </c>
      <c r="C4257" s="2" t="s">
        <v>15388</v>
      </c>
      <c r="D4257" s="2" t="s">
        <v>15389</v>
      </c>
      <c r="E4257" s="2">
        <v>8599000</v>
      </c>
      <c r="F4257" s="2" t="s">
        <v>14121</v>
      </c>
      <c r="G4257" s="2" t="s">
        <v>14497</v>
      </c>
    </row>
    <row r="4258" spans="1:7" x14ac:dyDescent="0.25">
      <c r="A4258" s="4" t="s">
        <v>15390</v>
      </c>
      <c r="B4258" s="2" t="s">
        <v>15391</v>
      </c>
      <c r="C4258" s="2" t="s">
        <v>15392</v>
      </c>
      <c r="D4258" s="2" t="s">
        <v>15393</v>
      </c>
      <c r="E4258" s="2">
        <v>13280000</v>
      </c>
      <c r="F4258" s="2" t="s">
        <v>14121</v>
      </c>
      <c r="G4258" s="2" t="s">
        <v>15394</v>
      </c>
    </row>
    <row r="4259" spans="1:7" x14ac:dyDescent="0.25">
      <c r="A4259" s="4" t="s">
        <v>15395</v>
      </c>
      <c r="B4259" s="2" t="s">
        <v>15396</v>
      </c>
      <c r="C4259" s="2" t="s">
        <v>15397</v>
      </c>
      <c r="D4259" s="2" t="s">
        <v>15398</v>
      </c>
      <c r="E4259" s="2">
        <v>13240000</v>
      </c>
      <c r="F4259" s="2" t="s">
        <v>14121</v>
      </c>
      <c r="G4259" s="2" t="s">
        <v>15399</v>
      </c>
    </row>
    <row r="4260" spans="1:7" x14ac:dyDescent="0.25">
      <c r="A4260" s="4" t="s">
        <v>15400</v>
      </c>
      <c r="B4260" s="2" t="s">
        <v>15401</v>
      </c>
      <c r="C4260" s="2" t="s">
        <v>15402</v>
      </c>
      <c r="D4260" s="2" t="s">
        <v>3338</v>
      </c>
      <c r="E4260" s="2">
        <v>18610285</v>
      </c>
      <c r="F4260" s="2" t="s">
        <v>14121</v>
      </c>
      <c r="G4260" s="2" t="s">
        <v>14152</v>
      </c>
    </row>
    <row r="4261" spans="1:7" x14ac:dyDescent="0.25">
      <c r="A4261" s="4" t="s">
        <v>15403</v>
      </c>
      <c r="B4261" s="2" t="s">
        <v>15404</v>
      </c>
      <c r="C4261" s="2" t="s">
        <v>15405</v>
      </c>
      <c r="D4261" s="2" t="s">
        <v>15406</v>
      </c>
      <c r="E4261" s="2">
        <v>7143220</v>
      </c>
      <c r="F4261" s="2" t="s">
        <v>14121</v>
      </c>
      <c r="G4261" s="2" t="s">
        <v>14211</v>
      </c>
    </row>
    <row r="4262" spans="1:7" x14ac:dyDescent="0.25">
      <c r="A4262" s="4" t="s">
        <v>15407</v>
      </c>
      <c r="B4262" s="2" t="s">
        <v>15408</v>
      </c>
      <c r="C4262" s="2" t="s">
        <v>15409</v>
      </c>
      <c r="D4262" s="2" t="s">
        <v>15410</v>
      </c>
      <c r="E4262" s="2">
        <v>15608060</v>
      </c>
      <c r="F4262" s="2" t="s">
        <v>14121</v>
      </c>
      <c r="G4262" s="2" t="s">
        <v>14215</v>
      </c>
    </row>
    <row r="4263" spans="1:7" x14ac:dyDescent="0.25">
      <c r="A4263" s="4" t="s">
        <v>15411</v>
      </c>
      <c r="B4263" s="2" t="s">
        <v>15412</v>
      </c>
      <c r="C4263" s="2" t="s">
        <v>15413</v>
      </c>
      <c r="D4263" s="2" t="s">
        <v>15414</v>
      </c>
      <c r="E4263" s="2">
        <v>19360000</v>
      </c>
      <c r="F4263" s="2" t="s">
        <v>14121</v>
      </c>
      <c r="G4263" s="2" t="s">
        <v>15415</v>
      </c>
    </row>
    <row r="4264" spans="1:7" x14ac:dyDescent="0.25">
      <c r="A4264" s="4" t="s">
        <v>15416</v>
      </c>
      <c r="B4264" s="2" t="s">
        <v>15417</v>
      </c>
      <c r="C4264" s="2" t="s">
        <v>15418</v>
      </c>
      <c r="D4264" s="2" t="s">
        <v>15419</v>
      </c>
      <c r="E4264" s="2">
        <v>6160410</v>
      </c>
      <c r="F4264" s="2" t="s">
        <v>14121</v>
      </c>
      <c r="G4264" s="2" t="s">
        <v>14228</v>
      </c>
    </row>
    <row r="4265" spans="1:7" x14ac:dyDescent="0.25">
      <c r="A4265" s="4" t="s">
        <v>15420</v>
      </c>
      <c r="B4265" s="2" t="s">
        <v>15421</v>
      </c>
      <c r="C4265" s="2" t="s">
        <v>15422</v>
      </c>
      <c r="D4265" s="2" t="s">
        <v>67</v>
      </c>
      <c r="E4265" s="2">
        <v>12500090</v>
      </c>
      <c r="F4265" s="2" t="s">
        <v>14121</v>
      </c>
      <c r="G4265" s="2" t="s">
        <v>15423</v>
      </c>
    </row>
    <row r="4266" spans="1:7" x14ac:dyDescent="0.25">
      <c r="A4266" s="4" t="s">
        <v>15424</v>
      </c>
      <c r="B4266" s="2" t="s">
        <v>15425</v>
      </c>
      <c r="C4266" s="2" t="s">
        <v>15426</v>
      </c>
      <c r="D4266" s="2" t="s">
        <v>15427</v>
      </c>
      <c r="E4266" s="2">
        <v>19907510</v>
      </c>
      <c r="F4266" s="2" t="s">
        <v>14121</v>
      </c>
      <c r="G4266" s="2" t="s">
        <v>14975</v>
      </c>
    </row>
    <row r="4267" spans="1:7" x14ac:dyDescent="0.25">
      <c r="A4267" s="4" t="s">
        <v>15428</v>
      </c>
      <c r="B4267" s="2" t="s">
        <v>15429</v>
      </c>
      <c r="C4267" s="2" t="s">
        <v>15430</v>
      </c>
      <c r="D4267" s="2" t="s">
        <v>15431</v>
      </c>
      <c r="E4267" s="2">
        <v>18053505</v>
      </c>
      <c r="F4267" s="2" t="s">
        <v>14121</v>
      </c>
      <c r="G4267" s="2" t="s">
        <v>12651</v>
      </c>
    </row>
    <row r="4268" spans="1:7" x14ac:dyDescent="0.25">
      <c r="A4268" s="4" t="s">
        <v>15432</v>
      </c>
      <c r="B4268" s="2" t="s">
        <v>15433</v>
      </c>
      <c r="C4268" s="2" t="s">
        <v>15434</v>
      </c>
      <c r="D4268" s="2" t="s">
        <v>15435</v>
      </c>
      <c r="E4268" s="2">
        <v>18043004</v>
      </c>
      <c r="F4268" s="2" t="s">
        <v>14121</v>
      </c>
      <c r="G4268" s="2" t="s">
        <v>12651</v>
      </c>
    </row>
    <row r="4269" spans="1:7" x14ac:dyDescent="0.25">
      <c r="A4269" s="4" t="s">
        <v>15436</v>
      </c>
      <c r="B4269" s="2" t="s">
        <v>15437</v>
      </c>
      <c r="C4269" s="2" t="s">
        <v>15438</v>
      </c>
      <c r="D4269" s="2" t="s">
        <v>3267</v>
      </c>
      <c r="E4269" s="2">
        <v>6663000</v>
      </c>
      <c r="F4269" s="2" t="s">
        <v>14121</v>
      </c>
      <c r="G4269" s="2" t="s">
        <v>15439</v>
      </c>
    </row>
    <row r="4270" spans="1:7" x14ac:dyDescent="0.25">
      <c r="A4270" s="4" t="s">
        <v>15440</v>
      </c>
      <c r="B4270" s="2" t="s">
        <v>15441</v>
      </c>
      <c r="C4270" s="2" t="s">
        <v>15442</v>
      </c>
      <c r="D4270" s="2" t="s">
        <v>15443</v>
      </c>
      <c r="E4270" s="2">
        <v>6112100</v>
      </c>
      <c r="F4270" s="2" t="s">
        <v>14121</v>
      </c>
      <c r="G4270" s="2" t="s">
        <v>14228</v>
      </c>
    </row>
    <row r="4271" spans="1:7" x14ac:dyDescent="0.25">
      <c r="A4271" s="4" t="s">
        <v>15444</v>
      </c>
      <c r="B4271" s="2" t="s">
        <v>15445</v>
      </c>
      <c r="C4271" s="2" t="s">
        <v>15446</v>
      </c>
      <c r="D4271" s="2" t="s">
        <v>15447</v>
      </c>
      <c r="E4271" s="2">
        <v>19015241</v>
      </c>
      <c r="F4271" s="2" t="s">
        <v>14121</v>
      </c>
      <c r="G4271" s="2" t="s">
        <v>14223</v>
      </c>
    </row>
    <row r="4272" spans="1:7" x14ac:dyDescent="0.25">
      <c r="A4272" s="4" t="s">
        <v>15448</v>
      </c>
      <c r="B4272" s="2" t="s">
        <v>15449</v>
      </c>
      <c r="C4272" s="2" t="s">
        <v>15450</v>
      </c>
      <c r="D4272" s="2" t="s">
        <v>1908</v>
      </c>
      <c r="E4272" s="2">
        <v>13486190</v>
      </c>
      <c r="F4272" s="2" t="s">
        <v>14121</v>
      </c>
      <c r="G4272" s="2" t="s">
        <v>11879</v>
      </c>
    </row>
    <row r="4273" spans="1:7" x14ac:dyDescent="0.25">
      <c r="A4273" s="4" t="s">
        <v>15451</v>
      </c>
      <c r="B4273" s="2" t="s">
        <v>15452</v>
      </c>
      <c r="C4273" s="2" t="s">
        <v>15453</v>
      </c>
      <c r="D4273" s="2" t="s">
        <v>15454</v>
      </c>
      <c r="E4273" s="2">
        <v>16400324</v>
      </c>
      <c r="F4273" s="2" t="s">
        <v>14121</v>
      </c>
      <c r="G4273" s="2" t="s">
        <v>14778</v>
      </c>
    </row>
    <row r="4274" spans="1:7" x14ac:dyDescent="0.25">
      <c r="A4274" s="4" t="s">
        <v>15455</v>
      </c>
      <c r="B4274" s="2" t="s">
        <v>15456</v>
      </c>
      <c r="C4274" s="2" t="s">
        <v>15457</v>
      </c>
      <c r="D4274" s="2" t="s">
        <v>6864</v>
      </c>
      <c r="E4274" s="2">
        <v>18800000</v>
      </c>
      <c r="F4274" s="2" t="s">
        <v>14121</v>
      </c>
      <c r="G4274" s="2" t="s">
        <v>15458</v>
      </c>
    </row>
    <row r="4275" spans="1:7" x14ac:dyDescent="0.25">
      <c r="A4275" s="4" t="s">
        <v>15459</v>
      </c>
      <c r="B4275" s="2" t="s">
        <v>15460</v>
      </c>
      <c r="C4275" s="2" t="s">
        <v>15461</v>
      </c>
      <c r="D4275" s="2" t="s">
        <v>9957</v>
      </c>
      <c r="E4275" s="2">
        <v>7602200</v>
      </c>
      <c r="F4275" s="2" t="s">
        <v>14121</v>
      </c>
      <c r="G4275" s="2" t="s">
        <v>14914</v>
      </c>
    </row>
    <row r="4276" spans="1:7" x14ac:dyDescent="0.25">
      <c r="A4276" s="4" t="s">
        <v>15462</v>
      </c>
      <c r="B4276" s="2" t="s">
        <v>15463</v>
      </c>
      <c r="C4276" s="2" t="s">
        <v>15464</v>
      </c>
      <c r="D4276" s="2" t="s">
        <v>67</v>
      </c>
      <c r="E4276" s="2">
        <v>17470000</v>
      </c>
      <c r="F4276" s="2" t="s">
        <v>14121</v>
      </c>
      <c r="G4276" s="2" t="s">
        <v>15465</v>
      </c>
    </row>
    <row r="4277" spans="1:7" x14ac:dyDescent="0.25">
      <c r="A4277" s="4" t="s">
        <v>15466</v>
      </c>
      <c r="B4277" s="2" t="s">
        <v>15467</v>
      </c>
      <c r="C4277" s="2" t="s">
        <v>15468</v>
      </c>
      <c r="D4277" s="2" t="s">
        <v>15469</v>
      </c>
      <c r="E4277" s="2">
        <v>8041000</v>
      </c>
      <c r="F4277" s="2" t="s">
        <v>14121</v>
      </c>
      <c r="G4277" s="2" t="s">
        <v>5122</v>
      </c>
    </row>
    <row r="4278" spans="1:7" x14ac:dyDescent="0.25">
      <c r="A4278" s="4" t="s">
        <v>15470</v>
      </c>
      <c r="B4278" s="2" t="s">
        <v>15471</v>
      </c>
      <c r="C4278" s="2" t="s">
        <v>15472</v>
      </c>
      <c r="D4278" s="2" t="s">
        <v>15473</v>
      </c>
      <c r="E4278" s="2">
        <v>3704000</v>
      </c>
      <c r="F4278" s="2" t="s">
        <v>14121</v>
      </c>
      <c r="G4278" s="2" t="s">
        <v>5122</v>
      </c>
    </row>
    <row r="4279" spans="1:7" x14ac:dyDescent="0.25">
      <c r="A4279" s="4" t="s">
        <v>15474</v>
      </c>
      <c r="B4279" s="2" t="s">
        <v>15475</v>
      </c>
      <c r="C4279" s="2" t="s">
        <v>15476</v>
      </c>
      <c r="D4279" s="2" t="s">
        <v>15477</v>
      </c>
      <c r="E4279" s="2">
        <v>2279060</v>
      </c>
      <c r="F4279" s="2" t="s">
        <v>14121</v>
      </c>
      <c r="G4279" s="2" t="s">
        <v>5122</v>
      </c>
    </row>
    <row r="4280" spans="1:7" x14ac:dyDescent="0.25">
      <c r="A4280" s="4" t="s">
        <v>15478</v>
      </c>
      <c r="B4280" s="2" t="s">
        <v>15479</v>
      </c>
      <c r="C4280" s="2" t="s">
        <v>15480</v>
      </c>
      <c r="D4280" s="2" t="s">
        <v>15481</v>
      </c>
      <c r="E4280" s="2">
        <v>17507000</v>
      </c>
      <c r="F4280" s="2" t="s">
        <v>14121</v>
      </c>
      <c r="G4280" s="2" t="s">
        <v>14641</v>
      </c>
    </row>
    <row r="4281" spans="1:7" x14ac:dyDescent="0.25">
      <c r="A4281" s="4" t="s">
        <v>15482</v>
      </c>
      <c r="B4281" s="2" t="s">
        <v>15483</v>
      </c>
      <c r="C4281" s="2" t="s">
        <v>15484</v>
      </c>
      <c r="D4281" s="2" t="s">
        <v>67</v>
      </c>
      <c r="E4281" s="2">
        <v>14120000</v>
      </c>
      <c r="F4281" s="2" t="s">
        <v>14121</v>
      </c>
      <c r="G4281" s="2" t="s">
        <v>15485</v>
      </c>
    </row>
    <row r="4282" spans="1:7" x14ac:dyDescent="0.25">
      <c r="A4282" s="4" t="s">
        <v>15486</v>
      </c>
      <c r="B4282" s="2" t="s">
        <v>15487</v>
      </c>
      <c r="C4282" s="2" t="s">
        <v>15488</v>
      </c>
      <c r="D4282" s="2" t="s">
        <v>67</v>
      </c>
      <c r="E4282" s="2">
        <v>14570000</v>
      </c>
      <c r="F4282" s="2" t="s">
        <v>14121</v>
      </c>
      <c r="G4282" s="2" t="s">
        <v>15489</v>
      </c>
    </row>
    <row r="4283" spans="1:7" x14ac:dyDescent="0.25">
      <c r="A4283" s="4" t="s">
        <v>15490</v>
      </c>
      <c r="B4283" s="2" t="s">
        <v>15491</v>
      </c>
      <c r="C4283" s="2" t="s">
        <v>15492</v>
      </c>
      <c r="D4283" s="2" t="s">
        <v>15493</v>
      </c>
      <c r="E4283" s="2">
        <v>18606125</v>
      </c>
      <c r="F4283" s="2" t="s">
        <v>14121</v>
      </c>
      <c r="G4283" s="2" t="s">
        <v>14152</v>
      </c>
    </row>
    <row r="4284" spans="1:7" x14ac:dyDescent="0.25">
      <c r="A4284" s="4" t="s">
        <v>15494</v>
      </c>
      <c r="B4284" s="2" t="s">
        <v>15495</v>
      </c>
      <c r="C4284" s="2" t="s">
        <v>15496</v>
      </c>
      <c r="D4284" s="2" t="s">
        <v>15497</v>
      </c>
      <c r="E4284" s="2">
        <v>6230150</v>
      </c>
      <c r="F4284" s="2" t="s">
        <v>14121</v>
      </c>
      <c r="G4284" s="2" t="s">
        <v>14228</v>
      </c>
    </row>
    <row r="4285" spans="1:7" x14ac:dyDescent="0.25">
      <c r="A4285" s="4" t="s">
        <v>15498</v>
      </c>
      <c r="B4285" s="2" t="s">
        <v>15499</v>
      </c>
      <c r="C4285" s="2" t="s">
        <v>15500</v>
      </c>
      <c r="D4285" s="2" t="s">
        <v>15501</v>
      </c>
      <c r="E4285" s="2">
        <v>13053000</v>
      </c>
      <c r="F4285" s="2" t="s">
        <v>14121</v>
      </c>
      <c r="G4285" s="2" t="s">
        <v>13414</v>
      </c>
    </row>
    <row r="4286" spans="1:7" x14ac:dyDescent="0.25">
      <c r="A4286" s="4" t="s">
        <v>15502</v>
      </c>
      <c r="B4286" s="2" t="s">
        <v>15503</v>
      </c>
      <c r="C4286" s="2" t="s">
        <v>15504</v>
      </c>
      <c r="D4286" s="2" t="s">
        <v>67</v>
      </c>
      <c r="E4286" s="2">
        <v>14640000</v>
      </c>
      <c r="F4286" s="2" t="s">
        <v>14121</v>
      </c>
      <c r="G4286" s="2" t="s">
        <v>15505</v>
      </c>
    </row>
    <row r="4287" spans="1:7" x14ac:dyDescent="0.25">
      <c r="A4287" s="4" t="s">
        <v>15506</v>
      </c>
      <c r="B4287" s="2" t="s">
        <v>15507</v>
      </c>
      <c r="C4287" s="2" t="s">
        <v>15508</v>
      </c>
      <c r="D4287" s="2" t="s">
        <v>5877</v>
      </c>
      <c r="E4287" s="2">
        <v>4662002</v>
      </c>
      <c r="F4287" s="2" t="s">
        <v>14121</v>
      </c>
      <c r="G4287" s="2" t="s">
        <v>5122</v>
      </c>
    </row>
    <row r="4288" spans="1:7" x14ac:dyDescent="0.25">
      <c r="A4288" s="4" t="s">
        <v>15509</v>
      </c>
      <c r="B4288" s="2" t="s">
        <v>15510</v>
      </c>
      <c r="C4288" s="2" t="s">
        <v>15511</v>
      </c>
      <c r="D4288" s="2" t="s">
        <v>134</v>
      </c>
      <c r="E4288" s="2">
        <v>4777001</v>
      </c>
      <c r="F4288" s="2" t="s">
        <v>14121</v>
      </c>
      <c r="G4288" s="2" t="s">
        <v>5122</v>
      </c>
    </row>
    <row r="4289" spans="1:7" x14ac:dyDescent="0.25">
      <c r="A4289" s="4" t="s">
        <v>15512</v>
      </c>
      <c r="B4289" s="2" t="s">
        <v>15513</v>
      </c>
      <c r="C4289" s="2" t="s">
        <v>290</v>
      </c>
      <c r="D4289" s="2" t="s">
        <v>15514</v>
      </c>
      <c r="E4289" s="2">
        <v>12522640</v>
      </c>
      <c r="F4289" s="2" t="s">
        <v>14121</v>
      </c>
      <c r="G4289" s="2" t="s">
        <v>15423</v>
      </c>
    </row>
    <row r="4290" spans="1:7" x14ac:dyDescent="0.25">
      <c r="A4290" s="4" t="s">
        <v>15515</v>
      </c>
      <c r="B4290" s="2" t="s">
        <v>15516</v>
      </c>
      <c r="C4290" s="2" t="s">
        <v>15517</v>
      </c>
      <c r="D4290" s="2" t="s">
        <v>15518</v>
      </c>
      <c r="E4290" s="2">
        <v>14091240</v>
      </c>
      <c r="F4290" s="2" t="s">
        <v>14121</v>
      </c>
      <c r="G4290" s="2" t="s">
        <v>14173</v>
      </c>
    </row>
    <row r="4291" spans="1:7" x14ac:dyDescent="0.25">
      <c r="A4291" s="4" t="s">
        <v>15519</v>
      </c>
      <c r="B4291" s="2" t="s">
        <v>15520</v>
      </c>
      <c r="C4291" s="2" t="s">
        <v>15521</v>
      </c>
      <c r="D4291" s="2" t="s">
        <v>15522</v>
      </c>
      <c r="E4291" s="2">
        <v>7012040</v>
      </c>
      <c r="F4291" s="2" t="s">
        <v>14121</v>
      </c>
      <c r="G4291" s="2" t="s">
        <v>14211</v>
      </c>
    </row>
    <row r="4292" spans="1:7" x14ac:dyDescent="0.25">
      <c r="A4292" s="4" t="s">
        <v>15523</v>
      </c>
      <c r="B4292" s="2" t="s">
        <v>15524</v>
      </c>
      <c r="C4292" s="2" t="s">
        <v>15525</v>
      </c>
      <c r="D4292" s="2" t="s">
        <v>15526</v>
      </c>
      <c r="E4292" s="2">
        <v>2071003</v>
      </c>
      <c r="F4292" s="2" t="s">
        <v>14121</v>
      </c>
      <c r="G4292" s="2" t="s">
        <v>5122</v>
      </c>
    </row>
    <row r="4293" spans="1:7" x14ac:dyDescent="0.25">
      <c r="A4293" s="4" t="s">
        <v>15527</v>
      </c>
      <c r="B4293" s="2" t="s">
        <v>15528</v>
      </c>
      <c r="C4293" s="2" t="s">
        <v>15529</v>
      </c>
      <c r="D4293" s="2" t="s">
        <v>15530</v>
      </c>
      <c r="E4293" s="2">
        <v>13911236</v>
      </c>
      <c r="F4293" s="2" t="s">
        <v>14121</v>
      </c>
      <c r="G4293" s="2" t="s">
        <v>14317</v>
      </c>
    </row>
    <row r="4294" spans="1:7" x14ac:dyDescent="0.25">
      <c r="A4294" s="4" t="s">
        <v>15531</v>
      </c>
      <c r="B4294" s="2" t="s">
        <v>15532</v>
      </c>
      <c r="C4294" s="2" t="s">
        <v>15533</v>
      </c>
      <c r="D4294" s="2" t="s">
        <v>15534</v>
      </c>
      <c r="E4294" s="2">
        <v>3133200</v>
      </c>
      <c r="F4294" s="2" t="s">
        <v>14121</v>
      </c>
      <c r="G4294" s="2" t="s">
        <v>5122</v>
      </c>
    </row>
    <row r="4295" spans="1:7" x14ac:dyDescent="0.25">
      <c r="A4295" s="4" t="s">
        <v>15535</v>
      </c>
      <c r="B4295" s="2" t="s">
        <v>15536</v>
      </c>
      <c r="C4295" s="2" t="s">
        <v>15537</v>
      </c>
      <c r="D4295" s="2" t="s">
        <v>15538</v>
      </c>
      <c r="E4295" s="2">
        <v>13160218</v>
      </c>
      <c r="F4295" s="2" t="s">
        <v>14121</v>
      </c>
      <c r="G4295" s="2" t="s">
        <v>15039</v>
      </c>
    </row>
    <row r="4296" spans="1:7" x14ac:dyDescent="0.25">
      <c r="A4296" s="4" t="s">
        <v>15539</v>
      </c>
      <c r="B4296" s="2" t="s">
        <v>15540</v>
      </c>
      <c r="C4296" s="2" t="s">
        <v>15541</v>
      </c>
      <c r="D4296" s="2" t="s">
        <v>14853</v>
      </c>
      <c r="E4296" s="2">
        <v>3314030</v>
      </c>
      <c r="F4296" s="2" t="s">
        <v>14121</v>
      </c>
      <c r="G4296" s="2" t="s">
        <v>5122</v>
      </c>
    </row>
    <row r="4297" spans="1:7" x14ac:dyDescent="0.25">
      <c r="A4297" s="4" t="s">
        <v>15542</v>
      </c>
      <c r="B4297" s="2" t="s">
        <v>15543</v>
      </c>
      <c r="C4297" s="2" t="s">
        <v>15544</v>
      </c>
      <c r="D4297" s="2" t="s">
        <v>67</v>
      </c>
      <c r="E4297" s="2">
        <v>15200000</v>
      </c>
      <c r="F4297" s="2" t="s">
        <v>14121</v>
      </c>
      <c r="G4297" s="2" t="s">
        <v>15545</v>
      </c>
    </row>
    <row r="4298" spans="1:7" x14ac:dyDescent="0.25">
      <c r="A4298" s="4" t="s">
        <v>15546</v>
      </c>
      <c r="B4298" s="2" t="s">
        <v>15547</v>
      </c>
      <c r="C4298" s="2" t="s">
        <v>15548</v>
      </c>
      <c r="D4298" s="2" t="s">
        <v>1908</v>
      </c>
      <c r="E4298" s="2">
        <v>15600001</v>
      </c>
      <c r="F4298" s="2" t="s">
        <v>14121</v>
      </c>
      <c r="G4298" s="2" t="s">
        <v>14215</v>
      </c>
    </row>
    <row r="4299" spans="1:7" x14ac:dyDescent="0.25">
      <c r="A4299" s="4" t="s">
        <v>15549</v>
      </c>
      <c r="B4299" s="2" t="s">
        <v>15550</v>
      </c>
      <c r="C4299" s="2" t="s">
        <v>15551</v>
      </c>
      <c r="D4299" s="2" t="s">
        <v>67</v>
      </c>
      <c r="E4299" s="2">
        <v>15310000</v>
      </c>
      <c r="F4299" s="2" t="s">
        <v>14121</v>
      </c>
      <c r="G4299" s="2" t="s">
        <v>15552</v>
      </c>
    </row>
    <row r="4300" spans="1:7" x14ac:dyDescent="0.25">
      <c r="A4300" s="4" t="s">
        <v>15553</v>
      </c>
      <c r="B4300" s="2" t="s">
        <v>15554</v>
      </c>
      <c r="C4300" s="2" t="s">
        <v>15555</v>
      </c>
      <c r="D4300" s="2" t="s">
        <v>15556</v>
      </c>
      <c r="E4300" s="2">
        <v>13050543</v>
      </c>
      <c r="F4300" s="2" t="s">
        <v>14121</v>
      </c>
      <c r="G4300" s="2" t="s">
        <v>13414</v>
      </c>
    </row>
    <row r="4301" spans="1:7" x14ac:dyDescent="0.25">
      <c r="A4301" s="4" t="s">
        <v>15557</v>
      </c>
      <c r="B4301" s="2" t="s">
        <v>15558</v>
      </c>
      <c r="C4301" s="2" t="s">
        <v>15559</v>
      </c>
      <c r="D4301" s="2" t="s">
        <v>67</v>
      </c>
      <c r="E4301" s="2">
        <v>18530000</v>
      </c>
      <c r="F4301" s="2" t="s">
        <v>14121</v>
      </c>
      <c r="G4301" s="2" t="s">
        <v>15560</v>
      </c>
    </row>
    <row r="4302" spans="1:7" x14ac:dyDescent="0.25">
      <c r="A4302" s="4" t="s">
        <v>15561</v>
      </c>
      <c r="B4302" s="2" t="s">
        <v>15562</v>
      </c>
      <c r="C4302" s="2" t="s">
        <v>15563</v>
      </c>
      <c r="D4302" s="2" t="s">
        <v>15564</v>
      </c>
      <c r="E4302" s="2">
        <v>17400000</v>
      </c>
      <c r="F4302" s="2" t="s">
        <v>14121</v>
      </c>
      <c r="G4302" s="2" t="s">
        <v>15565</v>
      </c>
    </row>
    <row r="4303" spans="1:7" x14ac:dyDescent="0.25">
      <c r="A4303" s="4" t="s">
        <v>15566</v>
      </c>
      <c r="B4303" s="2" t="s">
        <v>15567</v>
      </c>
      <c r="C4303" s="2" t="s">
        <v>15568</v>
      </c>
      <c r="D4303" s="2" t="s">
        <v>8973</v>
      </c>
      <c r="E4303" s="2">
        <v>13390000</v>
      </c>
      <c r="F4303" s="2" t="s">
        <v>14121</v>
      </c>
      <c r="G4303" s="2" t="s">
        <v>15569</v>
      </c>
    </row>
    <row r="4304" spans="1:7" x14ac:dyDescent="0.25">
      <c r="A4304" s="4" t="s">
        <v>15570</v>
      </c>
      <c r="B4304" s="2" t="s">
        <v>15571</v>
      </c>
      <c r="C4304" s="2" t="s">
        <v>15572</v>
      </c>
      <c r="D4304" s="2" t="s">
        <v>15573</v>
      </c>
      <c r="E4304" s="2">
        <v>11702200</v>
      </c>
      <c r="F4304" s="2" t="s">
        <v>14121</v>
      </c>
      <c r="G4304" s="2" t="s">
        <v>13189</v>
      </c>
    </row>
    <row r="4305" spans="1:7" x14ac:dyDescent="0.25">
      <c r="A4305" s="4" t="s">
        <v>15574</v>
      </c>
      <c r="B4305" s="2" t="s">
        <v>15575</v>
      </c>
      <c r="C4305" s="2" t="s">
        <v>15576</v>
      </c>
      <c r="D4305" s="2" t="s">
        <v>1805</v>
      </c>
      <c r="E4305" s="2">
        <v>1322020</v>
      </c>
      <c r="F4305" s="2" t="s">
        <v>14121</v>
      </c>
      <c r="G4305" s="2" t="s">
        <v>5122</v>
      </c>
    </row>
    <row r="4306" spans="1:7" x14ac:dyDescent="0.25">
      <c r="A4306" s="4" t="s">
        <v>15577</v>
      </c>
      <c r="B4306" s="2" t="s">
        <v>15578</v>
      </c>
      <c r="C4306" s="2" t="s">
        <v>15579</v>
      </c>
      <c r="D4306" s="2" t="s">
        <v>15580</v>
      </c>
      <c r="E4306" s="2">
        <v>13806635</v>
      </c>
      <c r="F4306" s="2" t="s">
        <v>14121</v>
      </c>
      <c r="G4306" s="2" t="s">
        <v>15581</v>
      </c>
    </row>
    <row r="4307" spans="1:7" x14ac:dyDescent="0.25">
      <c r="A4307" s="4" t="s">
        <v>15577</v>
      </c>
      <c r="B4307" s="2" t="s">
        <v>15582</v>
      </c>
      <c r="C4307" s="2" t="s">
        <v>3737</v>
      </c>
      <c r="D4307" s="2" t="s">
        <v>15583</v>
      </c>
      <c r="E4307" s="2">
        <v>13845360</v>
      </c>
      <c r="F4307" s="2" t="s">
        <v>14121</v>
      </c>
      <c r="G4307" s="2" t="s">
        <v>14248</v>
      </c>
    </row>
    <row r="4308" spans="1:7" x14ac:dyDescent="0.25">
      <c r="A4308" s="4" t="s">
        <v>15584</v>
      </c>
      <c r="B4308" s="2" t="s">
        <v>15585</v>
      </c>
      <c r="C4308" s="2" t="s">
        <v>15586</v>
      </c>
      <c r="D4308" s="2" t="s">
        <v>15587</v>
      </c>
      <c r="E4308" s="2">
        <v>15115000</v>
      </c>
      <c r="F4308" s="2" t="s">
        <v>14121</v>
      </c>
      <c r="G4308" s="2" t="s">
        <v>15588</v>
      </c>
    </row>
    <row r="4309" spans="1:7" x14ac:dyDescent="0.25">
      <c r="A4309" s="4" t="s">
        <v>15589</v>
      </c>
      <c r="B4309" s="2" t="s">
        <v>15590</v>
      </c>
      <c r="C4309" s="2" t="s">
        <v>15591</v>
      </c>
      <c r="D4309" s="2" t="s">
        <v>15592</v>
      </c>
      <c r="E4309" s="2">
        <v>9860000</v>
      </c>
      <c r="F4309" s="2" t="s">
        <v>14121</v>
      </c>
      <c r="G4309" s="2" t="s">
        <v>14483</v>
      </c>
    </row>
    <row r="4310" spans="1:7" x14ac:dyDescent="0.25">
      <c r="A4310" s="4" t="s">
        <v>15593</v>
      </c>
      <c r="B4310" s="2" t="s">
        <v>15594</v>
      </c>
      <c r="C4310" s="2" t="s">
        <v>15595</v>
      </c>
      <c r="D4310" s="2" t="s">
        <v>15596</v>
      </c>
      <c r="E4310" s="2">
        <v>7260000</v>
      </c>
      <c r="F4310" s="2" t="s">
        <v>14121</v>
      </c>
      <c r="G4310" s="2" t="s">
        <v>14211</v>
      </c>
    </row>
    <row r="4311" spans="1:7" x14ac:dyDescent="0.25">
      <c r="A4311" s="4" t="s">
        <v>15597</v>
      </c>
      <c r="B4311" s="2" t="s">
        <v>15598</v>
      </c>
      <c r="C4311" s="2" t="s">
        <v>15599</v>
      </c>
      <c r="D4311" s="2" t="s">
        <v>15600</v>
      </c>
      <c r="E4311" s="2">
        <v>5044000</v>
      </c>
      <c r="F4311" s="2" t="s">
        <v>14121</v>
      </c>
      <c r="G4311" s="2" t="s">
        <v>5122</v>
      </c>
    </row>
    <row r="4312" spans="1:7" x14ac:dyDescent="0.25">
      <c r="A4312" s="4" t="s">
        <v>15601</v>
      </c>
      <c r="B4312" s="2" t="s">
        <v>15602</v>
      </c>
      <c r="C4312" s="2" t="s">
        <v>15603</v>
      </c>
      <c r="D4312" s="2" t="s">
        <v>15497</v>
      </c>
      <c r="E4312" s="2">
        <v>13480743</v>
      </c>
      <c r="F4312" s="2" t="s">
        <v>14121</v>
      </c>
      <c r="G4312" s="2" t="s">
        <v>11879</v>
      </c>
    </row>
    <row r="4313" spans="1:7" x14ac:dyDescent="0.25">
      <c r="A4313" s="4" t="s">
        <v>15604</v>
      </c>
      <c r="B4313" s="2" t="s">
        <v>15605</v>
      </c>
      <c r="C4313" s="2" t="s">
        <v>15606</v>
      </c>
      <c r="D4313" s="2" t="s">
        <v>15607</v>
      </c>
      <c r="E4313" s="2">
        <v>13485157</v>
      </c>
      <c r="F4313" s="2" t="s">
        <v>14121</v>
      </c>
      <c r="G4313" s="2" t="s">
        <v>11879</v>
      </c>
    </row>
    <row r="4314" spans="1:7" x14ac:dyDescent="0.25">
      <c r="A4314" s="4" t="s">
        <v>15608</v>
      </c>
      <c r="B4314" s="2" t="s">
        <v>15609</v>
      </c>
      <c r="C4314" s="2" t="s">
        <v>15610</v>
      </c>
      <c r="D4314" s="2" t="s">
        <v>15611</v>
      </c>
      <c r="E4314" s="2">
        <v>6654630</v>
      </c>
      <c r="F4314" s="2" t="s">
        <v>14121</v>
      </c>
      <c r="G4314" s="2" t="s">
        <v>15439</v>
      </c>
    </row>
    <row r="4315" spans="1:7" x14ac:dyDescent="0.25">
      <c r="A4315" s="4" t="s">
        <v>15612</v>
      </c>
      <c r="B4315" s="2" t="s">
        <v>15613</v>
      </c>
      <c r="C4315" s="2" t="s">
        <v>15614</v>
      </c>
      <c r="D4315" s="2" t="s">
        <v>15615</v>
      </c>
      <c r="E4315" s="2">
        <v>6532040</v>
      </c>
      <c r="F4315" s="2" t="s">
        <v>14121</v>
      </c>
      <c r="G4315" s="2" t="s">
        <v>14737</v>
      </c>
    </row>
    <row r="4316" spans="1:7" x14ac:dyDescent="0.25">
      <c r="A4316" s="4" t="s">
        <v>15616</v>
      </c>
      <c r="B4316" s="2" t="s">
        <v>15617</v>
      </c>
      <c r="C4316" s="2" t="s">
        <v>15618</v>
      </c>
      <c r="D4316" s="2" t="s">
        <v>15619</v>
      </c>
      <c r="E4316" s="2">
        <v>13630161</v>
      </c>
      <c r="F4316" s="2" t="s">
        <v>14121</v>
      </c>
      <c r="G4316" s="2" t="s">
        <v>15620</v>
      </c>
    </row>
    <row r="4317" spans="1:7" x14ac:dyDescent="0.25">
      <c r="A4317" s="4" t="s">
        <v>15621</v>
      </c>
      <c r="B4317" s="2" t="s">
        <v>15622</v>
      </c>
      <c r="C4317" s="2" t="s">
        <v>15623</v>
      </c>
      <c r="D4317" s="2" t="s">
        <v>15624</v>
      </c>
      <c r="E4317" s="2">
        <v>4846010</v>
      </c>
      <c r="F4317" s="2" t="s">
        <v>14121</v>
      </c>
      <c r="G4317" s="2" t="s">
        <v>5122</v>
      </c>
    </row>
    <row r="4318" spans="1:7" x14ac:dyDescent="0.25">
      <c r="A4318" s="4" t="s">
        <v>15625</v>
      </c>
      <c r="B4318" s="2" t="s">
        <v>15626</v>
      </c>
      <c r="C4318" s="2" t="s">
        <v>15627</v>
      </c>
      <c r="D4318" s="2" t="s">
        <v>15628</v>
      </c>
      <c r="E4318" s="2">
        <v>13841010</v>
      </c>
      <c r="F4318" s="2" t="s">
        <v>14121</v>
      </c>
      <c r="G4318" s="2" t="s">
        <v>14248</v>
      </c>
    </row>
    <row r="4319" spans="1:7" x14ac:dyDescent="0.25">
      <c r="A4319" s="4" t="s">
        <v>15629</v>
      </c>
      <c r="B4319" s="2" t="s">
        <v>15630</v>
      </c>
      <c r="C4319" s="2" t="s">
        <v>15631</v>
      </c>
      <c r="D4319" s="2" t="s">
        <v>14957</v>
      </c>
      <c r="E4319" s="2">
        <v>12970000</v>
      </c>
      <c r="F4319" s="2" t="s">
        <v>14121</v>
      </c>
      <c r="G4319" s="2" t="s">
        <v>14958</v>
      </c>
    </row>
    <row r="4320" spans="1:7" x14ac:dyDescent="0.25">
      <c r="A4320" s="4" t="s">
        <v>15632</v>
      </c>
      <c r="B4320" s="2" t="s">
        <v>15633</v>
      </c>
      <c r="C4320" s="2" t="s">
        <v>15634</v>
      </c>
      <c r="D4320" s="2" t="s">
        <v>67</v>
      </c>
      <c r="E4320" s="2">
        <v>14620000</v>
      </c>
      <c r="F4320" s="2" t="s">
        <v>14121</v>
      </c>
      <c r="G4320" s="2" t="s">
        <v>14412</v>
      </c>
    </row>
    <row r="4321" spans="1:7" x14ac:dyDescent="0.25">
      <c r="A4321" s="4" t="s">
        <v>15635</v>
      </c>
      <c r="B4321" s="2" t="s">
        <v>15636</v>
      </c>
      <c r="C4321" s="2" t="s">
        <v>15637</v>
      </c>
      <c r="D4321" s="2" t="s">
        <v>15638</v>
      </c>
      <c r="E4321" s="2">
        <v>18650000</v>
      </c>
      <c r="F4321" s="2" t="s">
        <v>14121</v>
      </c>
      <c r="G4321" s="2" t="s">
        <v>15639</v>
      </c>
    </row>
    <row r="4322" spans="1:7" x14ac:dyDescent="0.25">
      <c r="A4322" s="4" t="s">
        <v>15640</v>
      </c>
      <c r="B4322" s="2" t="s">
        <v>15641</v>
      </c>
      <c r="C4322" s="2" t="s">
        <v>15642</v>
      </c>
      <c r="D4322" s="2" t="s">
        <v>67</v>
      </c>
      <c r="E4322" s="2">
        <v>14180000</v>
      </c>
      <c r="F4322" s="2" t="s">
        <v>14121</v>
      </c>
      <c r="G4322" s="2" t="s">
        <v>15643</v>
      </c>
    </row>
    <row r="4323" spans="1:7" x14ac:dyDescent="0.25">
      <c r="A4323" s="4" t="s">
        <v>15644</v>
      </c>
      <c r="B4323" s="2" t="s">
        <v>15645</v>
      </c>
      <c r="C4323" s="2" t="s">
        <v>15646</v>
      </c>
      <c r="D4323" s="2" t="s">
        <v>15647</v>
      </c>
      <c r="E4323" s="2">
        <v>4447021</v>
      </c>
      <c r="F4323" s="2" t="s">
        <v>14121</v>
      </c>
      <c r="G4323" s="2" t="s">
        <v>5122</v>
      </c>
    </row>
    <row r="4324" spans="1:7" x14ac:dyDescent="0.25">
      <c r="A4324" s="4" t="s">
        <v>15648</v>
      </c>
      <c r="B4324" s="2" t="s">
        <v>15649</v>
      </c>
      <c r="C4324" s="2" t="s">
        <v>15650</v>
      </c>
      <c r="D4324" s="2" t="s">
        <v>67</v>
      </c>
      <c r="E4324" s="2">
        <v>9715020</v>
      </c>
      <c r="F4324" s="2" t="s">
        <v>14121</v>
      </c>
      <c r="G4324" s="2" t="s">
        <v>14483</v>
      </c>
    </row>
    <row r="4325" spans="1:7" x14ac:dyDescent="0.25">
      <c r="A4325" s="4" t="s">
        <v>15651</v>
      </c>
      <c r="B4325" s="2" t="s">
        <v>15652</v>
      </c>
      <c r="C4325" s="2" t="s">
        <v>15653</v>
      </c>
      <c r="D4325" s="2" t="s">
        <v>15654</v>
      </c>
      <c r="E4325" s="2">
        <v>19020120</v>
      </c>
      <c r="F4325" s="2" t="s">
        <v>14121</v>
      </c>
      <c r="G4325" s="2" t="s">
        <v>14223</v>
      </c>
    </row>
    <row r="4326" spans="1:7" x14ac:dyDescent="0.25">
      <c r="A4326" s="4" t="s">
        <v>15655</v>
      </c>
      <c r="B4326" s="2" t="s">
        <v>15656</v>
      </c>
      <c r="C4326" s="2" t="s">
        <v>15657</v>
      </c>
      <c r="D4326" s="2" t="s">
        <v>15658</v>
      </c>
      <c r="E4326" s="2">
        <v>14020020</v>
      </c>
      <c r="F4326" s="2" t="s">
        <v>14121</v>
      </c>
      <c r="G4326" s="2" t="s">
        <v>14173</v>
      </c>
    </row>
    <row r="4327" spans="1:7" x14ac:dyDescent="0.25">
      <c r="A4327" s="4" t="s">
        <v>15659</v>
      </c>
      <c r="B4327" s="2" t="s">
        <v>15660</v>
      </c>
      <c r="C4327" s="2" t="s">
        <v>15661</v>
      </c>
      <c r="D4327" s="2" t="s">
        <v>15662</v>
      </c>
      <c r="E4327" s="2">
        <v>18130970</v>
      </c>
      <c r="F4327" s="2" t="s">
        <v>14121</v>
      </c>
      <c r="G4327" s="2" t="s">
        <v>15054</v>
      </c>
    </row>
    <row r="4328" spans="1:7" x14ac:dyDescent="0.25">
      <c r="A4328" s="4" t="s">
        <v>15663</v>
      </c>
      <c r="B4328" s="2" t="s">
        <v>15664</v>
      </c>
      <c r="C4328" s="2" t="s">
        <v>15665</v>
      </c>
      <c r="D4328" s="2" t="s">
        <v>5877</v>
      </c>
      <c r="E4328" s="2">
        <v>4661200</v>
      </c>
      <c r="F4328" s="2" t="s">
        <v>14121</v>
      </c>
      <c r="G4328" s="2" t="s">
        <v>5122</v>
      </c>
    </row>
    <row r="4329" spans="1:7" x14ac:dyDescent="0.25">
      <c r="A4329" s="4" t="s">
        <v>15666</v>
      </c>
      <c r="B4329" s="2" t="s">
        <v>15667</v>
      </c>
      <c r="C4329" s="2" t="s">
        <v>15668</v>
      </c>
      <c r="D4329" s="2" t="s">
        <v>15669</v>
      </c>
      <c r="E4329" s="2">
        <v>11740000</v>
      </c>
      <c r="F4329" s="2" t="s">
        <v>14121</v>
      </c>
      <c r="G4329" s="2" t="s">
        <v>15670</v>
      </c>
    </row>
    <row r="4330" spans="1:7" x14ac:dyDescent="0.25">
      <c r="A4330" s="4" t="s">
        <v>15671</v>
      </c>
      <c r="B4330" s="2" t="s">
        <v>15672</v>
      </c>
      <c r="C4330" s="2" t="s">
        <v>15673</v>
      </c>
      <c r="D4330" s="2" t="s">
        <v>15674</v>
      </c>
      <c r="E4330" s="2">
        <v>13208056</v>
      </c>
      <c r="F4330" s="2" t="s">
        <v>14121</v>
      </c>
      <c r="G4330" s="2" t="s">
        <v>3707</v>
      </c>
    </row>
    <row r="4331" spans="1:7" x14ac:dyDescent="0.25">
      <c r="A4331" s="4" t="s">
        <v>15675</v>
      </c>
      <c r="B4331" s="2" t="s">
        <v>15676</v>
      </c>
      <c r="C4331" s="2" t="s">
        <v>15677</v>
      </c>
      <c r="D4331" s="2" t="s">
        <v>15678</v>
      </c>
      <c r="E4331" s="2">
        <v>15130000</v>
      </c>
      <c r="F4331" s="2" t="s">
        <v>14121</v>
      </c>
      <c r="G4331" s="2" t="s">
        <v>15679</v>
      </c>
    </row>
    <row r="4332" spans="1:7" x14ac:dyDescent="0.25">
      <c r="A4332" s="4" t="s">
        <v>15680</v>
      </c>
      <c r="B4332" s="2" t="s">
        <v>15681</v>
      </c>
      <c r="C4332" s="2" t="s">
        <v>15682</v>
      </c>
      <c r="D4332" s="2" t="s">
        <v>15683</v>
      </c>
      <c r="E4332" s="2">
        <v>8041000</v>
      </c>
      <c r="F4332" s="2" t="s">
        <v>14121</v>
      </c>
      <c r="G4332" s="2" t="s">
        <v>5122</v>
      </c>
    </row>
    <row r="4333" spans="1:7" x14ac:dyDescent="0.25">
      <c r="A4333" s="4" t="s">
        <v>15684</v>
      </c>
      <c r="B4333" s="2" t="s">
        <v>15685</v>
      </c>
      <c r="C4333" s="2" t="s">
        <v>15686</v>
      </c>
      <c r="D4333" s="2" t="s">
        <v>15687</v>
      </c>
      <c r="E4333" s="2">
        <v>13690000</v>
      </c>
      <c r="F4333" s="2" t="s">
        <v>14121</v>
      </c>
      <c r="G4333" s="2" t="s">
        <v>15688</v>
      </c>
    </row>
    <row r="4334" spans="1:7" x14ac:dyDescent="0.25">
      <c r="A4334" s="4" t="s">
        <v>15689</v>
      </c>
      <c r="B4334" s="2" t="s">
        <v>15690</v>
      </c>
      <c r="C4334" s="2" t="s">
        <v>15691</v>
      </c>
      <c r="D4334" s="2" t="s">
        <v>15692</v>
      </c>
      <c r="E4334" s="2">
        <v>1141030</v>
      </c>
      <c r="F4334" s="2" t="s">
        <v>14121</v>
      </c>
      <c r="G4334" s="2" t="s">
        <v>5122</v>
      </c>
    </row>
    <row r="4335" spans="1:7" x14ac:dyDescent="0.25">
      <c r="A4335" s="4" t="s">
        <v>15693</v>
      </c>
      <c r="B4335" s="2" t="s">
        <v>15694</v>
      </c>
      <c r="C4335" s="2" t="s">
        <v>15695</v>
      </c>
      <c r="D4335" s="2" t="s">
        <v>15696</v>
      </c>
      <c r="E4335" s="2">
        <v>5634000</v>
      </c>
      <c r="F4335" s="2" t="s">
        <v>14121</v>
      </c>
      <c r="G4335" s="2" t="s">
        <v>5122</v>
      </c>
    </row>
    <row r="4336" spans="1:7" x14ac:dyDescent="0.25">
      <c r="A4336" s="4" t="s">
        <v>15697</v>
      </c>
      <c r="B4336" s="2" t="s">
        <v>15698</v>
      </c>
      <c r="C4336" s="2" t="s">
        <v>15699</v>
      </c>
      <c r="D4336" s="2" t="s">
        <v>15700</v>
      </c>
      <c r="E4336" s="2">
        <v>11030401</v>
      </c>
      <c r="F4336" s="2" t="s">
        <v>14121</v>
      </c>
      <c r="G4336" s="2" t="s">
        <v>14144</v>
      </c>
    </row>
    <row r="4337" spans="1:7" x14ac:dyDescent="0.25">
      <c r="A4337" s="4" t="s">
        <v>15701</v>
      </c>
      <c r="B4337" s="2" t="s">
        <v>15702</v>
      </c>
      <c r="C4337" s="2" t="s">
        <v>15703</v>
      </c>
      <c r="D4337" s="2" t="s">
        <v>15085</v>
      </c>
      <c r="E4337" s="2">
        <v>3165000</v>
      </c>
      <c r="F4337" s="2" t="s">
        <v>14121</v>
      </c>
      <c r="G4337" s="2" t="s">
        <v>5122</v>
      </c>
    </row>
    <row r="4338" spans="1:7" x14ac:dyDescent="0.25">
      <c r="A4338" s="4" t="s">
        <v>15704</v>
      </c>
      <c r="B4338" s="2" t="s">
        <v>15705</v>
      </c>
      <c r="C4338" s="2" t="s">
        <v>15706</v>
      </c>
      <c r="D4338" s="2" t="s">
        <v>15707</v>
      </c>
      <c r="E4338" s="2">
        <v>13454000</v>
      </c>
      <c r="F4338" s="2" t="s">
        <v>14121</v>
      </c>
      <c r="G4338" s="2" t="s">
        <v>14867</v>
      </c>
    </row>
    <row r="4339" spans="1:7" x14ac:dyDescent="0.25">
      <c r="A4339" s="4" t="s">
        <v>15708</v>
      </c>
      <c r="B4339" s="2" t="s">
        <v>15709</v>
      </c>
      <c r="C4339" s="2" t="s">
        <v>15710</v>
      </c>
      <c r="D4339" s="2" t="s">
        <v>15711</v>
      </c>
      <c r="E4339" s="2">
        <v>14024250</v>
      </c>
      <c r="F4339" s="2" t="s">
        <v>14121</v>
      </c>
      <c r="G4339" s="2" t="s">
        <v>14173</v>
      </c>
    </row>
    <row r="4340" spans="1:7" x14ac:dyDescent="0.25">
      <c r="A4340" s="4" t="s">
        <v>15708</v>
      </c>
      <c r="B4340" s="2" t="s">
        <v>15712</v>
      </c>
      <c r="C4340" s="2" t="s">
        <v>15713</v>
      </c>
      <c r="D4340" s="2" t="s">
        <v>15714</v>
      </c>
      <c r="E4340" s="2">
        <v>14027000</v>
      </c>
      <c r="F4340" s="2" t="s">
        <v>14121</v>
      </c>
      <c r="G4340" s="2" t="s">
        <v>14173</v>
      </c>
    </row>
    <row r="4341" spans="1:7" x14ac:dyDescent="0.25">
      <c r="A4341" s="4" t="s">
        <v>15715</v>
      </c>
      <c r="B4341" s="2" t="s">
        <v>15716</v>
      </c>
      <c r="C4341" s="2" t="s">
        <v>15717</v>
      </c>
      <c r="D4341" s="2" t="s">
        <v>15718</v>
      </c>
      <c r="E4341" s="2">
        <v>13478540</v>
      </c>
      <c r="F4341" s="2" t="s">
        <v>14121</v>
      </c>
      <c r="G4341" s="2" t="s">
        <v>14306</v>
      </c>
    </row>
    <row r="4342" spans="1:7" x14ac:dyDescent="0.25">
      <c r="A4342" s="4" t="s">
        <v>15719</v>
      </c>
      <c r="B4342" s="2" t="s">
        <v>15720</v>
      </c>
      <c r="C4342" s="2" t="s">
        <v>15721</v>
      </c>
      <c r="D4342" s="2" t="s">
        <v>13770</v>
      </c>
      <c r="E4342" s="2">
        <v>13240000</v>
      </c>
      <c r="F4342" s="2" t="s">
        <v>14121</v>
      </c>
      <c r="G4342" s="2" t="s">
        <v>15399</v>
      </c>
    </row>
    <row r="4343" spans="1:7" x14ac:dyDescent="0.25">
      <c r="A4343" s="4" t="s">
        <v>15722</v>
      </c>
      <c r="B4343" s="2" t="s">
        <v>15723</v>
      </c>
      <c r="C4343" s="2" t="s">
        <v>15724</v>
      </c>
      <c r="D4343" s="2" t="s">
        <v>14691</v>
      </c>
      <c r="E4343" s="2">
        <v>3371000</v>
      </c>
      <c r="F4343" s="2" t="s">
        <v>14121</v>
      </c>
      <c r="G4343" s="2" t="s">
        <v>5122</v>
      </c>
    </row>
    <row r="4344" spans="1:7" x14ac:dyDescent="0.25">
      <c r="A4344" s="4" t="s">
        <v>15725</v>
      </c>
      <c r="B4344" s="2" t="s">
        <v>15726</v>
      </c>
      <c r="C4344" s="2" t="s">
        <v>15727</v>
      </c>
      <c r="D4344" s="2" t="s">
        <v>15728</v>
      </c>
      <c r="E4344" s="2">
        <v>9930360</v>
      </c>
      <c r="F4344" s="2" t="s">
        <v>14121</v>
      </c>
      <c r="G4344" s="2" t="s">
        <v>15299</v>
      </c>
    </row>
    <row r="4345" spans="1:7" x14ac:dyDescent="0.25">
      <c r="A4345" s="4" t="s">
        <v>15729</v>
      </c>
      <c r="B4345" s="2" t="s">
        <v>15730</v>
      </c>
      <c r="C4345" s="2" t="s">
        <v>15731</v>
      </c>
      <c r="D4345" s="2" t="s">
        <v>15732</v>
      </c>
      <c r="E4345" s="2">
        <v>9190710</v>
      </c>
      <c r="F4345" s="2" t="s">
        <v>14121</v>
      </c>
      <c r="G4345" s="2" t="s">
        <v>7229</v>
      </c>
    </row>
    <row r="4346" spans="1:7" x14ac:dyDescent="0.25">
      <c r="A4346" s="4" t="s">
        <v>15733</v>
      </c>
      <c r="B4346" s="2" t="s">
        <v>15734</v>
      </c>
      <c r="C4346" s="2" t="s">
        <v>15735</v>
      </c>
      <c r="D4346" s="2" t="s">
        <v>15580</v>
      </c>
      <c r="E4346" s="2">
        <v>13806019</v>
      </c>
      <c r="F4346" s="2" t="s">
        <v>14121</v>
      </c>
      <c r="G4346" s="2" t="s">
        <v>15581</v>
      </c>
    </row>
    <row r="4347" spans="1:7" x14ac:dyDescent="0.25">
      <c r="A4347" s="4" t="s">
        <v>15736</v>
      </c>
      <c r="B4347" s="2" t="s">
        <v>15737</v>
      </c>
      <c r="C4347" s="2" t="s">
        <v>15738</v>
      </c>
      <c r="D4347" s="2" t="s">
        <v>1029</v>
      </c>
      <c r="E4347" s="2">
        <v>14786115</v>
      </c>
      <c r="F4347" s="2" t="s">
        <v>14121</v>
      </c>
      <c r="G4347" s="2" t="s">
        <v>15739</v>
      </c>
    </row>
    <row r="4348" spans="1:7" x14ac:dyDescent="0.25">
      <c r="A4348" s="4" t="s">
        <v>15740</v>
      </c>
      <c r="B4348" s="2" t="s">
        <v>15741</v>
      </c>
      <c r="C4348" s="2" t="s">
        <v>15742</v>
      </c>
      <c r="D4348" s="2" t="s">
        <v>15743</v>
      </c>
      <c r="E4348" s="2">
        <v>4008090</v>
      </c>
      <c r="F4348" s="2" t="s">
        <v>14121</v>
      </c>
      <c r="G4348" s="2" t="s">
        <v>5122</v>
      </c>
    </row>
    <row r="4349" spans="1:7" x14ac:dyDescent="0.25">
      <c r="A4349" s="4" t="s">
        <v>15744</v>
      </c>
      <c r="B4349" s="2" t="s">
        <v>15745</v>
      </c>
      <c r="C4349" s="2" t="s">
        <v>15746</v>
      </c>
      <c r="D4349" s="2" t="s">
        <v>15747</v>
      </c>
      <c r="E4349" s="2">
        <v>14076010</v>
      </c>
      <c r="F4349" s="2" t="s">
        <v>14121</v>
      </c>
      <c r="G4349" s="2" t="s">
        <v>14173</v>
      </c>
    </row>
    <row r="4350" spans="1:7" x14ac:dyDescent="0.25">
      <c r="A4350" s="4" t="s">
        <v>15748</v>
      </c>
      <c r="B4350" s="2" t="s">
        <v>15749</v>
      </c>
      <c r="C4350" s="2" t="s">
        <v>15750</v>
      </c>
      <c r="D4350" s="2" t="s">
        <v>3237</v>
      </c>
      <c r="E4350" s="2">
        <v>8111310</v>
      </c>
      <c r="F4350" s="2" t="s">
        <v>14121</v>
      </c>
      <c r="G4350" s="2" t="s">
        <v>5122</v>
      </c>
    </row>
    <row r="4351" spans="1:7" x14ac:dyDescent="0.25">
      <c r="A4351" s="4" t="s">
        <v>15751</v>
      </c>
      <c r="B4351" s="2" t="s">
        <v>15752</v>
      </c>
      <c r="C4351" s="2" t="s">
        <v>15753</v>
      </c>
      <c r="D4351" s="2" t="s">
        <v>15754</v>
      </c>
      <c r="E4351" s="2">
        <v>4762000</v>
      </c>
      <c r="F4351" s="2" t="s">
        <v>14121</v>
      </c>
      <c r="G4351" s="2" t="s">
        <v>5122</v>
      </c>
    </row>
    <row r="4352" spans="1:7" x14ac:dyDescent="0.25">
      <c r="A4352" s="4" t="s">
        <v>15755</v>
      </c>
      <c r="B4352" s="2" t="s">
        <v>15756</v>
      </c>
      <c r="C4352" s="2" t="s">
        <v>15757</v>
      </c>
      <c r="D4352" s="2" t="s">
        <v>15758</v>
      </c>
      <c r="E4352" s="2">
        <v>13277650</v>
      </c>
      <c r="F4352" s="2" t="s">
        <v>14121</v>
      </c>
      <c r="G4352" s="2" t="s">
        <v>12319</v>
      </c>
    </row>
    <row r="4353" spans="1:7" x14ac:dyDescent="0.25">
      <c r="A4353" s="4" t="s">
        <v>15759</v>
      </c>
      <c r="B4353" s="2" t="s">
        <v>15760</v>
      </c>
      <c r="C4353" s="2" t="s">
        <v>15761</v>
      </c>
      <c r="D4353" s="2" t="s">
        <v>67</v>
      </c>
      <c r="E4353" s="2">
        <v>19300000</v>
      </c>
      <c r="F4353" s="2" t="s">
        <v>14121</v>
      </c>
      <c r="G4353" s="2" t="s">
        <v>15762</v>
      </c>
    </row>
    <row r="4354" spans="1:7" x14ac:dyDescent="0.25">
      <c r="A4354" s="4" t="s">
        <v>15763</v>
      </c>
      <c r="B4354" s="2" t="s">
        <v>15764</v>
      </c>
      <c r="C4354" s="2" t="s">
        <v>15765</v>
      </c>
      <c r="D4354" s="2" t="s">
        <v>15766</v>
      </c>
      <c r="E4354" s="2">
        <v>15810060</v>
      </c>
      <c r="F4354" s="2" t="s">
        <v>14121</v>
      </c>
      <c r="G4354" s="2" t="s">
        <v>15767</v>
      </c>
    </row>
    <row r="4355" spans="1:7" x14ac:dyDescent="0.25">
      <c r="A4355" s="4" t="s">
        <v>15768</v>
      </c>
      <c r="B4355" s="2" t="s">
        <v>15769</v>
      </c>
      <c r="C4355" s="2" t="s">
        <v>15770</v>
      </c>
      <c r="D4355" s="2" t="s">
        <v>14652</v>
      </c>
      <c r="E4355" s="2">
        <v>4523012</v>
      </c>
      <c r="F4355" s="2" t="s">
        <v>14121</v>
      </c>
      <c r="G4355" s="2" t="s">
        <v>5122</v>
      </c>
    </row>
    <row r="4356" spans="1:7" x14ac:dyDescent="0.25">
      <c r="A4356" s="4" t="s">
        <v>15771</v>
      </c>
      <c r="B4356" s="2" t="s">
        <v>15772</v>
      </c>
      <c r="C4356" s="2" t="s">
        <v>15773</v>
      </c>
      <c r="D4356" s="2" t="s">
        <v>15427</v>
      </c>
      <c r="E4356" s="2">
        <v>19907460</v>
      </c>
      <c r="F4356" s="2" t="s">
        <v>14121</v>
      </c>
      <c r="G4356" s="2" t="s">
        <v>14975</v>
      </c>
    </row>
    <row r="4357" spans="1:7" x14ac:dyDescent="0.25">
      <c r="A4357" s="4" t="s">
        <v>15774</v>
      </c>
      <c r="B4357" s="2" t="s">
        <v>15775</v>
      </c>
      <c r="C4357" s="2" t="s">
        <v>15776</v>
      </c>
      <c r="D4357" s="2" t="s">
        <v>1664</v>
      </c>
      <c r="E4357" s="2">
        <v>9890003</v>
      </c>
      <c r="F4357" s="2" t="s">
        <v>14121</v>
      </c>
      <c r="G4357" s="2" t="s">
        <v>14483</v>
      </c>
    </row>
    <row r="4358" spans="1:7" x14ac:dyDescent="0.25">
      <c r="A4358" s="4" t="s">
        <v>15777</v>
      </c>
      <c r="B4358" s="2" t="s">
        <v>15778</v>
      </c>
      <c r="C4358" s="2" t="s">
        <v>15779</v>
      </c>
      <c r="D4358" s="2" t="s">
        <v>67</v>
      </c>
      <c r="E4358" s="2">
        <v>15160000</v>
      </c>
      <c r="F4358" s="2" t="s">
        <v>14121</v>
      </c>
      <c r="G4358" s="2" t="s">
        <v>15780</v>
      </c>
    </row>
    <row r="4359" spans="1:7" x14ac:dyDescent="0.25">
      <c r="A4359" s="4" t="s">
        <v>15781</v>
      </c>
      <c r="B4359" s="2" t="s">
        <v>15782</v>
      </c>
      <c r="C4359" s="2" t="s">
        <v>15783</v>
      </c>
      <c r="D4359" s="2" t="s">
        <v>15784</v>
      </c>
      <c r="E4359" s="2">
        <v>9851000</v>
      </c>
      <c r="F4359" s="2" t="s">
        <v>14121</v>
      </c>
      <c r="G4359" s="2" t="s">
        <v>14483</v>
      </c>
    </row>
    <row r="4360" spans="1:7" x14ac:dyDescent="0.25">
      <c r="A4360" s="4" t="s">
        <v>15785</v>
      </c>
      <c r="B4360" s="2" t="s">
        <v>15786</v>
      </c>
      <c r="C4360" s="2" t="s">
        <v>15787</v>
      </c>
      <c r="D4360" s="2" t="s">
        <v>15788</v>
      </c>
      <c r="E4360" s="2">
        <v>18023000</v>
      </c>
      <c r="F4360" s="2" t="s">
        <v>14121</v>
      </c>
      <c r="G4360" s="2" t="s">
        <v>12651</v>
      </c>
    </row>
    <row r="4361" spans="1:7" x14ac:dyDescent="0.25">
      <c r="A4361" s="4" t="s">
        <v>15789</v>
      </c>
      <c r="B4361" s="2" t="s">
        <v>15790</v>
      </c>
      <c r="C4361" s="2" t="s">
        <v>15791</v>
      </c>
      <c r="D4361" s="2" t="s">
        <v>1166</v>
      </c>
      <c r="E4361" s="2">
        <v>13335345</v>
      </c>
      <c r="F4361" s="2" t="s">
        <v>14121</v>
      </c>
      <c r="G4361" s="2" t="s">
        <v>14181</v>
      </c>
    </row>
    <row r="4362" spans="1:7" x14ac:dyDescent="0.25">
      <c r="A4362" s="4" t="s">
        <v>15792</v>
      </c>
      <c r="B4362" s="2" t="s">
        <v>15793</v>
      </c>
      <c r="C4362" s="2" t="s">
        <v>15794</v>
      </c>
      <c r="D4362" s="2" t="s">
        <v>2920</v>
      </c>
      <c r="E4362" s="2">
        <v>12910340</v>
      </c>
      <c r="F4362" s="2" t="s">
        <v>14121</v>
      </c>
      <c r="G4362" s="2" t="s">
        <v>14816</v>
      </c>
    </row>
    <row r="4363" spans="1:7" x14ac:dyDescent="0.25">
      <c r="A4363" s="4" t="s">
        <v>15795</v>
      </c>
      <c r="B4363" s="2" t="s">
        <v>15796</v>
      </c>
      <c r="C4363" s="2" t="s">
        <v>15797</v>
      </c>
      <c r="D4363" s="2" t="s">
        <v>15798</v>
      </c>
      <c r="E4363" s="2">
        <v>6713100</v>
      </c>
      <c r="F4363" s="2" t="s">
        <v>14121</v>
      </c>
      <c r="G4363" s="2" t="s">
        <v>5999</v>
      </c>
    </row>
    <row r="4364" spans="1:7" x14ac:dyDescent="0.25">
      <c r="A4364" s="4" t="s">
        <v>15799</v>
      </c>
      <c r="B4364" s="2" t="s">
        <v>15800</v>
      </c>
      <c r="C4364" s="2" t="s">
        <v>15801</v>
      </c>
      <c r="D4364" s="2" t="s">
        <v>14853</v>
      </c>
      <c r="E4364" s="2">
        <v>3064000</v>
      </c>
      <c r="F4364" s="2" t="s">
        <v>14121</v>
      </c>
      <c r="G4364" s="2" t="s">
        <v>5122</v>
      </c>
    </row>
    <row r="4365" spans="1:7" x14ac:dyDescent="0.25">
      <c r="A4365" s="4" t="s">
        <v>15802</v>
      </c>
      <c r="B4365" s="2" t="s">
        <v>15803</v>
      </c>
      <c r="C4365" s="2" t="s">
        <v>15804</v>
      </c>
      <c r="D4365" s="2" t="s">
        <v>67</v>
      </c>
      <c r="E4365" s="2">
        <v>14580000</v>
      </c>
      <c r="F4365" s="2" t="s">
        <v>14121</v>
      </c>
      <c r="G4365" s="2" t="s">
        <v>15805</v>
      </c>
    </row>
    <row r="4366" spans="1:7" x14ac:dyDescent="0.25">
      <c r="A4366" s="4" t="s">
        <v>15806</v>
      </c>
      <c r="B4366" s="2" t="s">
        <v>15807</v>
      </c>
      <c r="C4366" s="2" t="s">
        <v>15808</v>
      </c>
      <c r="D4366" s="2" t="s">
        <v>15809</v>
      </c>
      <c r="E4366" s="2">
        <v>5001000</v>
      </c>
      <c r="F4366" s="2" t="s">
        <v>14121</v>
      </c>
      <c r="G4366" s="2" t="s">
        <v>5122</v>
      </c>
    </row>
    <row r="4367" spans="1:7" x14ac:dyDescent="0.25">
      <c r="A4367" s="4" t="s">
        <v>15810</v>
      </c>
      <c r="B4367" s="2" t="s">
        <v>15811</v>
      </c>
      <c r="C4367" s="2" t="s">
        <v>15812</v>
      </c>
      <c r="D4367" s="2" t="s">
        <v>5527</v>
      </c>
      <c r="E4367" s="2">
        <v>13475010</v>
      </c>
      <c r="F4367" s="2" t="s">
        <v>14121</v>
      </c>
      <c r="G4367" s="2" t="s">
        <v>14306</v>
      </c>
    </row>
    <row r="4368" spans="1:7" x14ac:dyDescent="0.25">
      <c r="A4368" s="4" t="s">
        <v>15813</v>
      </c>
      <c r="B4368" s="2" t="s">
        <v>15814</v>
      </c>
      <c r="C4368" s="2" t="s">
        <v>15815</v>
      </c>
      <c r="D4368" s="2" t="s">
        <v>15816</v>
      </c>
      <c r="E4368" s="2">
        <v>16018410</v>
      </c>
      <c r="F4368" s="2" t="s">
        <v>14121</v>
      </c>
      <c r="G4368" s="2" t="s">
        <v>14130</v>
      </c>
    </row>
    <row r="4369" spans="1:7" x14ac:dyDescent="0.25">
      <c r="A4369" s="4" t="s">
        <v>15817</v>
      </c>
      <c r="B4369" s="2" t="s">
        <v>15818</v>
      </c>
      <c r="C4369" s="2" t="s">
        <v>15819</v>
      </c>
      <c r="D4369" s="2" t="s">
        <v>87</v>
      </c>
      <c r="E4369" s="2">
        <v>18185000</v>
      </c>
      <c r="F4369" s="2" t="s">
        <v>14121</v>
      </c>
      <c r="G4369" s="2" t="s">
        <v>15820</v>
      </c>
    </row>
    <row r="4370" spans="1:7" x14ac:dyDescent="0.25">
      <c r="A4370" s="4" t="s">
        <v>15821</v>
      </c>
      <c r="B4370" s="2" t="s">
        <v>15822</v>
      </c>
      <c r="C4370" s="2" t="s">
        <v>15823</v>
      </c>
      <c r="D4370" s="2" t="s">
        <v>15728</v>
      </c>
      <c r="E4370" s="2">
        <v>6754090</v>
      </c>
      <c r="F4370" s="2" t="s">
        <v>14121</v>
      </c>
      <c r="G4370" s="2" t="s">
        <v>15824</v>
      </c>
    </row>
    <row r="4371" spans="1:7" x14ac:dyDescent="0.25">
      <c r="A4371" s="4" t="s">
        <v>15825</v>
      </c>
      <c r="B4371" s="2" t="s">
        <v>15826</v>
      </c>
      <c r="C4371" s="2" t="s">
        <v>15827</v>
      </c>
      <c r="D4371" s="2" t="s">
        <v>15828</v>
      </c>
      <c r="E4371" s="2">
        <v>14080150</v>
      </c>
      <c r="F4371" s="2" t="s">
        <v>14121</v>
      </c>
      <c r="G4371" s="2" t="s">
        <v>14173</v>
      </c>
    </row>
    <row r="4372" spans="1:7" x14ac:dyDescent="0.25">
      <c r="A4372" s="4" t="s">
        <v>15829</v>
      </c>
      <c r="B4372" s="2" t="s">
        <v>15830</v>
      </c>
      <c r="C4372" s="2" t="s">
        <v>15831</v>
      </c>
      <c r="D4372" s="2" t="s">
        <v>67</v>
      </c>
      <c r="E4372" s="2">
        <v>14500000</v>
      </c>
      <c r="F4372" s="2" t="s">
        <v>14121</v>
      </c>
      <c r="G4372" s="2" t="s">
        <v>15832</v>
      </c>
    </row>
    <row r="4373" spans="1:7" x14ac:dyDescent="0.25">
      <c r="A4373" s="4" t="s">
        <v>15833</v>
      </c>
      <c r="B4373" s="2" t="s">
        <v>15834</v>
      </c>
      <c r="C4373" s="2" t="s">
        <v>15835</v>
      </c>
      <c r="D4373" s="2" t="s">
        <v>15836</v>
      </c>
      <c r="E4373" s="2">
        <v>9280550</v>
      </c>
      <c r="F4373" s="2" t="s">
        <v>14121</v>
      </c>
      <c r="G4373" s="2" t="s">
        <v>7229</v>
      </c>
    </row>
    <row r="4374" spans="1:7" x14ac:dyDescent="0.25">
      <c r="A4374" s="4" t="s">
        <v>15837</v>
      </c>
      <c r="B4374" s="2" t="s">
        <v>15838</v>
      </c>
      <c r="C4374" s="2" t="s">
        <v>15839</v>
      </c>
      <c r="D4374" s="2" t="s">
        <v>15840</v>
      </c>
      <c r="E4374" s="2">
        <v>9132180</v>
      </c>
      <c r="F4374" s="2" t="s">
        <v>14121</v>
      </c>
      <c r="G4374" s="2" t="s">
        <v>7229</v>
      </c>
    </row>
    <row r="4375" spans="1:7" x14ac:dyDescent="0.25">
      <c r="A4375" s="4" t="s">
        <v>15841</v>
      </c>
      <c r="B4375" s="2" t="s">
        <v>15842</v>
      </c>
      <c r="C4375" s="2" t="s">
        <v>15843</v>
      </c>
      <c r="D4375" s="2" t="s">
        <v>15844</v>
      </c>
      <c r="E4375" s="2">
        <v>9950300</v>
      </c>
      <c r="F4375" s="2" t="s">
        <v>14121</v>
      </c>
      <c r="G4375" s="2" t="s">
        <v>15299</v>
      </c>
    </row>
    <row r="4376" spans="1:7" x14ac:dyDescent="0.25">
      <c r="A4376" s="4" t="s">
        <v>15845</v>
      </c>
      <c r="B4376" s="2" t="s">
        <v>15846</v>
      </c>
      <c r="C4376" s="2" t="s">
        <v>15847</v>
      </c>
      <c r="D4376" s="2" t="s">
        <v>15848</v>
      </c>
      <c r="E4376" s="2">
        <v>9812000</v>
      </c>
      <c r="F4376" s="2" t="s">
        <v>14121</v>
      </c>
      <c r="G4376" s="2" t="s">
        <v>14483</v>
      </c>
    </row>
    <row r="4377" spans="1:7" x14ac:dyDescent="0.25">
      <c r="A4377" s="4" t="s">
        <v>15849</v>
      </c>
      <c r="B4377" s="2" t="s">
        <v>15850</v>
      </c>
      <c r="C4377" s="2" t="s">
        <v>15851</v>
      </c>
      <c r="D4377" s="2" t="s">
        <v>7648</v>
      </c>
      <c r="E4377" s="2">
        <v>13181680</v>
      </c>
      <c r="F4377" s="2" t="s">
        <v>14121</v>
      </c>
      <c r="G4377" s="2" t="s">
        <v>14186</v>
      </c>
    </row>
    <row r="4378" spans="1:7" x14ac:dyDescent="0.25">
      <c r="A4378" s="4" t="s">
        <v>15852</v>
      </c>
      <c r="B4378" s="2" t="s">
        <v>15853</v>
      </c>
      <c r="C4378" s="2" t="s">
        <v>15854</v>
      </c>
      <c r="D4378" s="2" t="s">
        <v>15855</v>
      </c>
      <c r="E4378" s="2">
        <v>18130000</v>
      </c>
      <c r="F4378" s="2" t="s">
        <v>14121</v>
      </c>
      <c r="G4378" s="2" t="s">
        <v>15054</v>
      </c>
    </row>
    <row r="4379" spans="1:7" x14ac:dyDescent="0.25">
      <c r="A4379" s="4" t="s">
        <v>15856</v>
      </c>
      <c r="B4379" s="2" t="s">
        <v>15857</v>
      </c>
      <c r="C4379" s="2" t="s">
        <v>15858</v>
      </c>
      <c r="D4379" s="2" t="s">
        <v>5170</v>
      </c>
      <c r="E4379" s="2">
        <v>14882055</v>
      </c>
      <c r="F4379" s="2" t="s">
        <v>14121</v>
      </c>
      <c r="G4379" s="2" t="s">
        <v>15859</v>
      </c>
    </row>
    <row r="4380" spans="1:7" x14ac:dyDescent="0.25">
      <c r="A4380" s="4" t="s">
        <v>15860</v>
      </c>
      <c r="B4380" s="2" t="s">
        <v>15861</v>
      </c>
      <c r="C4380" s="2" t="s">
        <v>15862</v>
      </c>
      <c r="D4380" s="2" t="s">
        <v>15298</v>
      </c>
      <c r="E4380" s="2">
        <v>9951002</v>
      </c>
      <c r="F4380" s="2" t="s">
        <v>14121</v>
      </c>
      <c r="G4380" s="2" t="s">
        <v>15299</v>
      </c>
    </row>
    <row r="4381" spans="1:7" x14ac:dyDescent="0.25">
      <c r="A4381" s="4" t="s">
        <v>15863</v>
      </c>
      <c r="B4381" s="2" t="s">
        <v>15864</v>
      </c>
      <c r="C4381" s="2" t="s">
        <v>15865</v>
      </c>
      <c r="D4381" s="2" t="s">
        <v>15866</v>
      </c>
      <c r="E4381" s="2">
        <v>13401543</v>
      </c>
      <c r="F4381" s="2" t="s">
        <v>14121</v>
      </c>
      <c r="G4381" s="2" t="s">
        <v>14270</v>
      </c>
    </row>
    <row r="4382" spans="1:7" x14ac:dyDescent="0.25">
      <c r="A4382" s="4" t="s">
        <v>15867</v>
      </c>
      <c r="B4382" s="2" t="s">
        <v>15868</v>
      </c>
      <c r="C4382" s="2" t="s">
        <v>15869</v>
      </c>
      <c r="D4382" s="2" t="s">
        <v>67</v>
      </c>
      <c r="E4382" s="2">
        <v>18400100</v>
      </c>
      <c r="F4382" s="2" t="s">
        <v>14121</v>
      </c>
      <c r="G4382" s="2" t="s">
        <v>5748</v>
      </c>
    </row>
    <row r="4383" spans="1:7" x14ac:dyDescent="0.25">
      <c r="A4383" s="4" t="s">
        <v>15870</v>
      </c>
      <c r="B4383" s="2" t="s">
        <v>15871</v>
      </c>
      <c r="C4383" s="2" t="s">
        <v>15872</v>
      </c>
      <c r="D4383" s="2" t="s">
        <v>1029</v>
      </c>
      <c r="E4383" s="2">
        <v>16080603</v>
      </c>
      <c r="F4383" s="2" t="s">
        <v>14121</v>
      </c>
      <c r="G4383" s="2" t="s">
        <v>14130</v>
      </c>
    </row>
    <row r="4384" spans="1:7" x14ac:dyDescent="0.25">
      <c r="A4384" s="4" t="s">
        <v>15873</v>
      </c>
      <c r="B4384" s="2" t="s">
        <v>15874</v>
      </c>
      <c r="C4384" s="2" t="s">
        <v>15875</v>
      </c>
      <c r="D4384" s="2" t="s">
        <v>67</v>
      </c>
      <c r="E4384" s="2">
        <v>13844110</v>
      </c>
      <c r="F4384" s="2" t="s">
        <v>14121</v>
      </c>
      <c r="G4384" s="2" t="s">
        <v>14248</v>
      </c>
    </row>
    <row r="4385" spans="1:7" x14ac:dyDescent="0.25">
      <c r="A4385" s="4" t="s">
        <v>15876</v>
      </c>
      <c r="B4385" s="2" t="s">
        <v>15877</v>
      </c>
      <c r="C4385" s="2" t="s">
        <v>15878</v>
      </c>
      <c r="D4385" s="2" t="s">
        <v>15798</v>
      </c>
      <c r="E4385" s="2">
        <v>4246002</v>
      </c>
      <c r="F4385" s="2" t="s">
        <v>14121</v>
      </c>
      <c r="G4385" s="2" t="s">
        <v>5122</v>
      </c>
    </row>
    <row r="4386" spans="1:7" x14ac:dyDescent="0.25">
      <c r="A4386" s="4" t="s">
        <v>15879</v>
      </c>
      <c r="B4386" s="2" t="s">
        <v>15880</v>
      </c>
      <c r="C4386" s="2" t="s">
        <v>15881</v>
      </c>
      <c r="D4386" s="2" t="s">
        <v>15882</v>
      </c>
      <c r="E4386" s="2">
        <v>3563000</v>
      </c>
      <c r="F4386" s="2" t="s">
        <v>14121</v>
      </c>
      <c r="G4386" s="2" t="s">
        <v>5122</v>
      </c>
    </row>
    <row r="4387" spans="1:7" x14ac:dyDescent="0.25">
      <c r="A4387" s="4" t="s">
        <v>15883</v>
      </c>
      <c r="B4387" s="2" t="s">
        <v>15884</v>
      </c>
      <c r="C4387" s="2" t="s">
        <v>15885</v>
      </c>
      <c r="D4387" s="2" t="s">
        <v>2391</v>
      </c>
      <c r="E4387" s="2">
        <v>13471200</v>
      </c>
      <c r="F4387" s="2" t="s">
        <v>14121</v>
      </c>
      <c r="G4387" s="2" t="s">
        <v>14306</v>
      </c>
    </row>
    <row r="4388" spans="1:7" x14ac:dyDescent="0.25">
      <c r="A4388" s="4" t="s">
        <v>15886</v>
      </c>
      <c r="B4388" s="2" t="s">
        <v>15887</v>
      </c>
      <c r="C4388" s="2" t="s">
        <v>15888</v>
      </c>
      <c r="D4388" s="2" t="s">
        <v>15889</v>
      </c>
      <c r="E4388" s="2">
        <v>13056460</v>
      </c>
      <c r="F4388" s="2" t="s">
        <v>14121</v>
      </c>
      <c r="G4388" s="2" t="s">
        <v>13414</v>
      </c>
    </row>
    <row r="4389" spans="1:7" x14ac:dyDescent="0.25">
      <c r="A4389" s="4" t="s">
        <v>15890</v>
      </c>
      <c r="B4389" s="2" t="s">
        <v>15891</v>
      </c>
      <c r="C4389" s="2" t="s">
        <v>15892</v>
      </c>
      <c r="D4389" s="2" t="s">
        <v>15893</v>
      </c>
      <c r="E4389" s="2">
        <v>4549050</v>
      </c>
      <c r="F4389" s="2" t="s">
        <v>14121</v>
      </c>
      <c r="G4389" s="2" t="s">
        <v>5122</v>
      </c>
    </row>
    <row r="4390" spans="1:7" x14ac:dyDescent="0.25">
      <c r="A4390" s="4" t="s">
        <v>15894</v>
      </c>
      <c r="B4390" s="2" t="s">
        <v>15895</v>
      </c>
      <c r="C4390" s="2" t="s">
        <v>15896</v>
      </c>
      <c r="D4390" s="2" t="s">
        <v>15897</v>
      </c>
      <c r="E4390" s="2">
        <v>5305012</v>
      </c>
      <c r="F4390" s="2" t="s">
        <v>14121</v>
      </c>
      <c r="G4390" s="2" t="s">
        <v>5122</v>
      </c>
    </row>
    <row r="4391" spans="1:7" x14ac:dyDescent="0.25">
      <c r="A4391" s="4" t="s">
        <v>15898</v>
      </c>
      <c r="B4391" s="2" t="s">
        <v>15899</v>
      </c>
      <c r="C4391" s="2" t="s">
        <v>15900</v>
      </c>
      <c r="D4391" s="2" t="s">
        <v>3267</v>
      </c>
      <c r="E4391" s="2">
        <v>1425001</v>
      </c>
      <c r="F4391" s="2" t="s">
        <v>14121</v>
      </c>
      <c r="G4391" s="2" t="s">
        <v>5122</v>
      </c>
    </row>
    <row r="4392" spans="1:7" x14ac:dyDescent="0.25">
      <c r="A4392" s="4" t="s">
        <v>15901</v>
      </c>
      <c r="B4392" s="2" t="s">
        <v>15902</v>
      </c>
      <c r="C4392" s="2" t="s">
        <v>15903</v>
      </c>
      <c r="D4392" s="2" t="s">
        <v>15904</v>
      </c>
      <c r="E4392" s="2">
        <v>14711581</v>
      </c>
      <c r="F4392" s="2" t="s">
        <v>14121</v>
      </c>
      <c r="G4392" s="2" t="s">
        <v>2733</v>
      </c>
    </row>
    <row r="4393" spans="1:7" x14ac:dyDescent="0.25">
      <c r="A4393" s="4" t="s">
        <v>15905</v>
      </c>
      <c r="B4393" s="2" t="s">
        <v>15906</v>
      </c>
      <c r="C4393" s="2" t="s">
        <v>15907</v>
      </c>
      <c r="D4393" s="2" t="s">
        <v>15908</v>
      </c>
      <c r="E4393" s="2">
        <v>5620070</v>
      </c>
      <c r="F4393" s="2" t="s">
        <v>14121</v>
      </c>
      <c r="G4393" s="2" t="s">
        <v>5122</v>
      </c>
    </row>
    <row r="4394" spans="1:7" x14ac:dyDescent="0.25">
      <c r="A4394" s="4" t="s">
        <v>15909</v>
      </c>
      <c r="B4394" s="2" t="s">
        <v>15910</v>
      </c>
      <c r="C4394" s="2" t="s">
        <v>15911</v>
      </c>
      <c r="D4394" s="2" t="s">
        <v>5170</v>
      </c>
      <c r="E4394" s="2">
        <v>11025201</v>
      </c>
      <c r="F4394" s="2" t="s">
        <v>14121</v>
      </c>
      <c r="G4394" s="2" t="s">
        <v>14144</v>
      </c>
    </row>
    <row r="4395" spans="1:7" x14ac:dyDescent="0.25">
      <c r="A4395" s="4" t="s">
        <v>15912</v>
      </c>
      <c r="B4395" s="2" t="s">
        <v>15913</v>
      </c>
      <c r="C4395" s="2" t="s">
        <v>15914</v>
      </c>
      <c r="D4395" s="2" t="s">
        <v>5877</v>
      </c>
      <c r="E4395" s="2">
        <v>4662002</v>
      </c>
      <c r="F4395" s="2" t="s">
        <v>14121</v>
      </c>
      <c r="G4395" s="2" t="s">
        <v>5122</v>
      </c>
    </row>
    <row r="4396" spans="1:7" x14ac:dyDescent="0.25">
      <c r="A4396" s="4" t="s">
        <v>15915</v>
      </c>
      <c r="B4396" s="2" t="s">
        <v>15916</v>
      </c>
      <c r="C4396" s="2" t="s">
        <v>15917</v>
      </c>
      <c r="D4396" s="2" t="s">
        <v>15918</v>
      </c>
      <c r="E4396" s="2">
        <v>4506003</v>
      </c>
      <c r="F4396" s="2" t="s">
        <v>14121</v>
      </c>
      <c r="G4396" s="2" t="s">
        <v>5122</v>
      </c>
    </row>
    <row r="4397" spans="1:7" x14ac:dyDescent="0.25">
      <c r="A4397" s="4" t="s">
        <v>15919</v>
      </c>
      <c r="B4397" s="2" t="s">
        <v>15920</v>
      </c>
      <c r="C4397" s="2" t="s">
        <v>15921</v>
      </c>
      <c r="D4397" s="2" t="s">
        <v>15922</v>
      </c>
      <c r="E4397" s="2">
        <v>9930270</v>
      </c>
      <c r="F4397" s="2" t="s">
        <v>14121</v>
      </c>
      <c r="G4397" s="2" t="s">
        <v>15299</v>
      </c>
    </row>
    <row r="4398" spans="1:7" x14ac:dyDescent="0.25">
      <c r="A4398" s="4" t="s">
        <v>15923</v>
      </c>
      <c r="B4398" s="2" t="s">
        <v>15924</v>
      </c>
      <c r="C4398" s="2" t="s">
        <v>15925</v>
      </c>
      <c r="D4398" s="2" t="s">
        <v>15926</v>
      </c>
      <c r="E4398" s="2">
        <v>11020300</v>
      </c>
      <c r="F4398" s="2" t="s">
        <v>14121</v>
      </c>
      <c r="G4398" s="2" t="s">
        <v>14144</v>
      </c>
    </row>
    <row r="4399" spans="1:7" x14ac:dyDescent="0.25">
      <c r="A4399" s="4" t="s">
        <v>15927</v>
      </c>
      <c r="B4399" s="2" t="s">
        <v>15928</v>
      </c>
      <c r="C4399" s="2" t="s">
        <v>15929</v>
      </c>
      <c r="D4399" s="2" t="s">
        <v>15930</v>
      </c>
      <c r="E4399" s="2">
        <v>3402002</v>
      </c>
      <c r="F4399" s="2" t="s">
        <v>14121</v>
      </c>
      <c r="G4399" s="2" t="s">
        <v>5122</v>
      </c>
    </row>
    <row r="4400" spans="1:7" x14ac:dyDescent="0.25">
      <c r="A4400" s="4" t="s">
        <v>15931</v>
      </c>
      <c r="B4400" s="2" t="s">
        <v>15932</v>
      </c>
      <c r="C4400" s="2" t="s">
        <v>15933</v>
      </c>
      <c r="D4400" s="2" t="s">
        <v>1029</v>
      </c>
      <c r="E4400" s="2">
        <v>14660000</v>
      </c>
      <c r="F4400" s="2" t="s">
        <v>14121</v>
      </c>
      <c r="G4400" s="2" t="s">
        <v>15934</v>
      </c>
    </row>
    <row r="4401" spans="1:7" x14ac:dyDescent="0.25">
      <c r="A4401" s="4" t="s">
        <v>15935</v>
      </c>
      <c r="B4401" s="2" t="s">
        <v>15936</v>
      </c>
      <c r="C4401" s="2" t="s">
        <v>15937</v>
      </c>
      <c r="D4401" s="2" t="s">
        <v>1457</v>
      </c>
      <c r="E4401" s="2">
        <v>15520000</v>
      </c>
      <c r="F4401" s="2" t="s">
        <v>14121</v>
      </c>
      <c r="G4401" s="2" t="s">
        <v>15938</v>
      </c>
    </row>
    <row r="4402" spans="1:7" x14ac:dyDescent="0.25">
      <c r="A4402" s="4" t="s">
        <v>15939</v>
      </c>
      <c r="B4402" s="2" t="s">
        <v>15940</v>
      </c>
      <c r="C4402" s="2" t="s">
        <v>15941</v>
      </c>
      <c r="D4402" s="2" t="s">
        <v>15942</v>
      </c>
      <c r="E4402" s="2">
        <v>15502045</v>
      </c>
      <c r="F4402" s="2" t="s">
        <v>14121</v>
      </c>
      <c r="G4402" s="2" t="s">
        <v>14531</v>
      </c>
    </row>
    <row r="4403" spans="1:7" x14ac:dyDescent="0.25">
      <c r="A4403" s="4" t="s">
        <v>15943</v>
      </c>
      <c r="B4403" s="2" t="s">
        <v>15944</v>
      </c>
      <c r="C4403" s="2" t="s">
        <v>15945</v>
      </c>
      <c r="D4403" s="2" t="s">
        <v>67</v>
      </c>
      <c r="E4403" s="2">
        <v>13201001</v>
      </c>
      <c r="F4403" s="2" t="s">
        <v>14121</v>
      </c>
      <c r="G4403" s="2" t="s">
        <v>3707</v>
      </c>
    </row>
    <row r="4404" spans="1:7" x14ac:dyDescent="0.25">
      <c r="A4404" s="4" t="s">
        <v>15946</v>
      </c>
      <c r="B4404" s="2" t="s">
        <v>15947</v>
      </c>
      <c r="C4404" s="2" t="s">
        <v>15948</v>
      </c>
      <c r="D4404" s="2" t="s">
        <v>67</v>
      </c>
      <c r="E4404" s="2">
        <v>14210000</v>
      </c>
      <c r="F4404" s="2" t="s">
        <v>14121</v>
      </c>
      <c r="G4404" s="2" t="s">
        <v>15949</v>
      </c>
    </row>
    <row r="4405" spans="1:7" x14ac:dyDescent="0.25">
      <c r="A4405" s="4" t="s">
        <v>15950</v>
      </c>
      <c r="B4405" s="2" t="s">
        <v>15951</v>
      </c>
      <c r="C4405" s="2" t="s">
        <v>15952</v>
      </c>
      <c r="D4405" s="2" t="s">
        <v>15953</v>
      </c>
      <c r="E4405" s="2">
        <v>9942000</v>
      </c>
      <c r="F4405" s="2" t="s">
        <v>14121</v>
      </c>
      <c r="G4405" s="2" t="s">
        <v>15299</v>
      </c>
    </row>
    <row r="4406" spans="1:7" x14ac:dyDescent="0.25">
      <c r="A4406" s="4" t="s">
        <v>15954</v>
      </c>
      <c r="B4406" s="2" t="s">
        <v>15955</v>
      </c>
      <c r="C4406" s="2" t="s">
        <v>15956</v>
      </c>
      <c r="D4406" s="2" t="s">
        <v>15957</v>
      </c>
      <c r="E4406" s="2">
        <v>11420440</v>
      </c>
      <c r="F4406" s="2" t="s">
        <v>14121</v>
      </c>
      <c r="G4406" s="2" t="s">
        <v>11596</v>
      </c>
    </row>
    <row r="4407" spans="1:7" x14ac:dyDescent="0.25">
      <c r="A4407" s="4" t="s">
        <v>15958</v>
      </c>
      <c r="B4407" s="2" t="s">
        <v>15959</v>
      </c>
      <c r="C4407" s="2" t="s">
        <v>15960</v>
      </c>
      <c r="D4407" s="2" t="s">
        <v>15961</v>
      </c>
      <c r="E4407" s="2">
        <v>4071000</v>
      </c>
      <c r="F4407" s="2" t="s">
        <v>14121</v>
      </c>
      <c r="G4407" s="2" t="s">
        <v>5122</v>
      </c>
    </row>
    <row r="4408" spans="1:7" x14ac:dyDescent="0.25">
      <c r="A4408" s="4" t="s">
        <v>15962</v>
      </c>
      <c r="B4408" s="2" t="s">
        <v>15963</v>
      </c>
      <c r="C4408" s="2" t="s">
        <v>15964</v>
      </c>
      <c r="D4408" s="2" t="s">
        <v>14195</v>
      </c>
      <c r="E4408" s="2">
        <v>4325000</v>
      </c>
      <c r="F4408" s="2" t="s">
        <v>14121</v>
      </c>
      <c r="G4408" s="2" t="s">
        <v>5122</v>
      </c>
    </row>
    <row r="4409" spans="1:7" x14ac:dyDescent="0.25">
      <c r="A4409" s="4" t="s">
        <v>15965</v>
      </c>
      <c r="B4409" s="2" t="s">
        <v>15966</v>
      </c>
      <c r="C4409" s="2" t="s">
        <v>15967</v>
      </c>
      <c r="D4409" s="2" t="s">
        <v>67</v>
      </c>
      <c r="E4409" s="2">
        <v>9725001</v>
      </c>
      <c r="F4409" s="2" t="s">
        <v>14121</v>
      </c>
      <c r="G4409" s="2" t="s">
        <v>14483</v>
      </c>
    </row>
    <row r="4410" spans="1:7" x14ac:dyDescent="0.25">
      <c r="A4410" s="4" t="s">
        <v>15968</v>
      </c>
      <c r="B4410" s="2" t="s">
        <v>15969</v>
      </c>
      <c r="C4410" s="2" t="s">
        <v>15970</v>
      </c>
      <c r="D4410" s="2" t="s">
        <v>15971</v>
      </c>
      <c r="E4410" s="2">
        <v>13236000</v>
      </c>
      <c r="F4410" s="2" t="s">
        <v>14121</v>
      </c>
      <c r="G4410" s="2" t="s">
        <v>14420</v>
      </c>
    </row>
    <row r="4411" spans="1:7" x14ac:dyDescent="0.25">
      <c r="A4411" s="4" t="s">
        <v>15972</v>
      </c>
      <c r="B4411" s="2" t="s">
        <v>15973</v>
      </c>
      <c r="C4411" s="2" t="s">
        <v>15974</v>
      </c>
      <c r="D4411" s="2" t="s">
        <v>9287</v>
      </c>
      <c r="E4411" s="2">
        <v>9530211</v>
      </c>
      <c r="F4411" s="2" t="s">
        <v>14121</v>
      </c>
      <c r="G4411" s="2" t="s">
        <v>15283</v>
      </c>
    </row>
    <row r="4412" spans="1:7" x14ac:dyDescent="0.25">
      <c r="A4412" s="4" t="s">
        <v>15975</v>
      </c>
      <c r="B4412" s="2" t="s">
        <v>15976</v>
      </c>
      <c r="C4412" s="2" t="s">
        <v>15977</v>
      </c>
      <c r="D4412" s="2" t="s">
        <v>13879</v>
      </c>
      <c r="E4412" s="2">
        <v>5379000</v>
      </c>
      <c r="F4412" s="2" t="s">
        <v>14121</v>
      </c>
      <c r="G4412" s="2" t="s">
        <v>5122</v>
      </c>
    </row>
    <row r="4413" spans="1:7" x14ac:dyDescent="0.25">
      <c r="A4413" s="4" t="s">
        <v>15978</v>
      </c>
      <c r="B4413" s="2" t="s">
        <v>15979</v>
      </c>
      <c r="C4413" s="2" t="s">
        <v>15980</v>
      </c>
      <c r="D4413" s="2" t="s">
        <v>15981</v>
      </c>
      <c r="E4413" s="2">
        <v>18685099</v>
      </c>
      <c r="F4413" s="2" t="s">
        <v>14121</v>
      </c>
      <c r="G4413" s="2" t="s">
        <v>15982</v>
      </c>
    </row>
    <row r="4414" spans="1:7" x14ac:dyDescent="0.25">
      <c r="A4414" s="4" t="s">
        <v>15983</v>
      </c>
      <c r="B4414" s="2" t="s">
        <v>15984</v>
      </c>
      <c r="C4414" s="2" t="s">
        <v>15985</v>
      </c>
      <c r="D4414" s="2" t="s">
        <v>525</v>
      </c>
      <c r="E4414" s="2">
        <v>11330580</v>
      </c>
      <c r="F4414" s="2" t="s">
        <v>14121</v>
      </c>
      <c r="G4414" s="2" t="s">
        <v>6514</v>
      </c>
    </row>
    <row r="4415" spans="1:7" x14ac:dyDescent="0.25">
      <c r="A4415" s="4" t="s">
        <v>15986</v>
      </c>
      <c r="B4415" s="2" t="s">
        <v>15987</v>
      </c>
      <c r="C4415" s="2" t="s">
        <v>15988</v>
      </c>
      <c r="D4415" s="2" t="s">
        <v>15989</v>
      </c>
      <c r="E4415" s="2">
        <v>8561005</v>
      </c>
      <c r="F4415" s="2" t="s">
        <v>14121</v>
      </c>
      <c r="G4415" s="2" t="s">
        <v>14354</v>
      </c>
    </row>
    <row r="4416" spans="1:7" x14ac:dyDescent="0.25">
      <c r="A4416" s="4" t="s">
        <v>15990</v>
      </c>
      <c r="B4416" s="2" t="s">
        <v>15991</v>
      </c>
      <c r="C4416" s="2" t="s">
        <v>15992</v>
      </c>
      <c r="D4416" s="2" t="s">
        <v>15153</v>
      </c>
      <c r="E4416" s="2">
        <v>14096340</v>
      </c>
      <c r="F4416" s="2" t="s">
        <v>14121</v>
      </c>
      <c r="G4416" s="2" t="s">
        <v>14173</v>
      </c>
    </row>
    <row r="4417" spans="1:7" x14ac:dyDescent="0.25">
      <c r="A4417" s="4" t="s">
        <v>15993</v>
      </c>
      <c r="B4417" s="2" t="s">
        <v>15994</v>
      </c>
      <c r="C4417" s="2" t="s">
        <v>15995</v>
      </c>
      <c r="D4417" s="2" t="s">
        <v>15996</v>
      </c>
      <c r="E4417" s="2">
        <v>7175000</v>
      </c>
      <c r="F4417" s="2" t="s">
        <v>14121</v>
      </c>
      <c r="G4417" s="2" t="s">
        <v>14211</v>
      </c>
    </row>
    <row r="4418" spans="1:7" x14ac:dyDescent="0.25">
      <c r="A4418" s="4" t="s">
        <v>15997</v>
      </c>
      <c r="B4418" s="2" t="s">
        <v>15998</v>
      </c>
      <c r="C4418" s="2" t="s">
        <v>15999</v>
      </c>
      <c r="D4418" s="2" t="s">
        <v>16000</v>
      </c>
      <c r="E4418" s="2">
        <v>6803215</v>
      </c>
      <c r="F4418" s="2" t="s">
        <v>14121</v>
      </c>
      <c r="G4418" s="2" t="s">
        <v>14381</v>
      </c>
    </row>
    <row r="4419" spans="1:7" x14ac:dyDescent="0.25">
      <c r="A4419" s="4" t="s">
        <v>16001</v>
      </c>
      <c r="B4419" s="2" t="s">
        <v>16002</v>
      </c>
      <c r="C4419" s="2" t="s">
        <v>16003</v>
      </c>
      <c r="D4419" s="2" t="s">
        <v>16004</v>
      </c>
      <c r="E4419" s="2">
        <v>5787000</v>
      </c>
      <c r="F4419" s="2" t="s">
        <v>14121</v>
      </c>
      <c r="G4419" s="2" t="s">
        <v>5122</v>
      </c>
    </row>
    <row r="4420" spans="1:7" x14ac:dyDescent="0.25">
      <c r="A4420" s="4" t="s">
        <v>16005</v>
      </c>
      <c r="B4420" s="2" t="s">
        <v>16006</v>
      </c>
      <c r="C4420" s="2" t="s">
        <v>16007</v>
      </c>
      <c r="D4420" s="2" t="s">
        <v>16008</v>
      </c>
      <c r="E4420" s="2">
        <v>6124080</v>
      </c>
      <c r="F4420" s="2" t="s">
        <v>14121</v>
      </c>
      <c r="G4420" s="2" t="s">
        <v>14228</v>
      </c>
    </row>
    <row r="4421" spans="1:7" x14ac:dyDescent="0.25">
      <c r="A4421" s="4" t="s">
        <v>16009</v>
      </c>
      <c r="B4421" s="2" t="s">
        <v>16010</v>
      </c>
      <c r="C4421" s="2" t="s">
        <v>16011</v>
      </c>
      <c r="D4421" s="2" t="s">
        <v>16012</v>
      </c>
      <c r="E4421" s="2">
        <v>14406000</v>
      </c>
      <c r="F4421" s="2" t="s">
        <v>14121</v>
      </c>
      <c r="G4421" s="2" t="s">
        <v>14563</v>
      </c>
    </row>
    <row r="4422" spans="1:7" x14ac:dyDescent="0.25">
      <c r="A4422" s="4" t="s">
        <v>16013</v>
      </c>
      <c r="B4422" s="2" t="s">
        <v>16014</v>
      </c>
      <c r="C4422" s="2" t="s">
        <v>16015</v>
      </c>
      <c r="D4422" s="2" t="s">
        <v>67</v>
      </c>
      <c r="E4422" s="2">
        <v>15130003</v>
      </c>
      <c r="F4422" s="2" t="s">
        <v>14121</v>
      </c>
      <c r="G4422" s="2" t="s">
        <v>15679</v>
      </c>
    </row>
    <row r="4423" spans="1:7" x14ac:dyDescent="0.25">
      <c r="A4423" s="4" t="s">
        <v>16016</v>
      </c>
      <c r="B4423" s="2" t="s">
        <v>16017</v>
      </c>
      <c r="C4423" s="2" t="s">
        <v>16018</v>
      </c>
      <c r="D4423" s="2" t="s">
        <v>16019</v>
      </c>
      <c r="E4423" s="2">
        <v>18013004</v>
      </c>
      <c r="F4423" s="2" t="s">
        <v>14121</v>
      </c>
      <c r="G4423" s="2" t="s">
        <v>12651</v>
      </c>
    </row>
    <row r="4424" spans="1:7" x14ac:dyDescent="0.25">
      <c r="A4424" s="4" t="s">
        <v>16020</v>
      </c>
      <c r="B4424" s="2" t="s">
        <v>16021</v>
      </c>
      <c r="C4424" s="2" t="s">
        <v>16022</v>
      </c>
      <c r="D4424" s="2" t="s">
        <v>16023</v>
      </c>
      <c r="E4424" s="2">
        <v>8596000</v>
      </c>
      <c r="F4424" s="2" t="s">
        <v>14121</v>
      </c>
      <c r="G4424" s="2" t="s">
        <v>14497</v>
      </c>
    </row>
    <row r="4425" spans="1:7" x14ac:dyDescent="0.25">
      <c r="A4425" s="4" t="s">
        <v>16024</v>
      </c>
      <c r="B4425" s="2" t="s">
        <v>16025</v>
      </c>
      <c r="C4425" s="2" t="s">
        <v>16026</v>
      </c>
      <c r="D4425" s="2" t="s">
        <v>1166</v>
      </c>
      <c r="E4425" s="2">
        <v>2170000</v>
      </c>
      <c r="F4425" s="2" t="s">
        <v>14121</v>
      </c>
      <c r="G4425" s="2" t="s">
        <v>5122</v>
      </c>
    </row>
    <row r="4426" spans="1:7" x14ac:dyDescent="0.25">
      <c r="A4426" s="4" t="s">
        <v>16027</v>
      </c>
      <c r="B4426" s="2" t="s">
        <v>16028</v>
      </c>
      <c r="C4426" s="2" t="s">
        <v>16029</v>
      </c>
      <c r="D4426" s="2" t="s">
        <v>16030</v>
      </c>
      <c r="E4426" s="2">
        <v>8577010</v>
      </c>
      <c r="F4426" s="2" t="s">
        <v>14121</v>
      </c>
      <c r="G4426" s="2" t="s">
        <v>14497</v>
      </c>
    </row>
    <row r="4427" spans="1:7" x14ac:dyDescent="0.25">
      <c r="A4427" s="4" t="s">
        <v>16031</v>
      </c>
      <c r="B4427" s="2" t="s">
        <v>16032</v>
      </c>
      <c r="C4427" s="2" t="s">
        <v>16033</v>
      </c>
      <c r="D4427" s="2" t="s">
        <v>16034</v>
      </c>
      <c r="E4427" s="2">
        <v>18550000</v>
      </c>
      <c r="F4427" s="2" t="s">
        <v>14121</v>
      </c>
      <c r="G4427" s="2" t="s">
        <v>16035</v>
      </c>
    </row>
    <row r="4428" spans="1:7" x14ac:dyDescent="0.25">
      <c r="A4428" s="4" t="s">
        <v>16036</v>
      </c>
      <c r="B4428" s="2" t="s">
        <v>16037</v>
      </c>
      <c r="C4428" s="2" t="s">
        <v>16038</v>
      </c>
      <c r="D4428" s="2" t="s">
        <v>16039</v>
      </c>
      <c r="E4428" s="2">
        <v>14026610</v>
      </c>
      <c r="F4428" s="2" t="s">
        <v>14121</v>
      </c>
      <c r="G4428" s="2" t="s">
        <v>14173</v>
      </c>
    </row>
    <row r="4429" spans="1:7" x14ac:dyDescent="0.25">
      <c r="A4429" s="4" t="s">
        <v>16040</v>
      </c>
      <c r="B4429" s="2" t="s">
        <v>16041</v>
      </c>
      <c r="C4429" s="2" t="s">
        <v>16042</v>
      </c>
      <c r="D4429" s="2" t="s">
        <v>16043</v>
      </c>
      <c r="E4429" s="2">
        <v>16901100</v>
      </c>
      <c r="F4429" s="2" t="s">
        <v>14121</v>
      </c>
      <c r="G4429" s="2" t="s">
        <v>15030</v>
      </c>
    </row>
    <row r="4430" spans="1:7" x14ac:dyDescent="0.25">
      <c r="A4430" s="4" t="s">
        <v>16044</v>
      </c>
      <c r="B4430" s="2" t="s">
        <v>16045</v>
      </c>
      <c r="C4430" s="2" t="s">
        <v>16046</v>
      </c>
      <c r="D4430" s="2" t="s">
        <v>16047</v>
      </c>
      <c r="E4430" s="2">
        <v>8140000</v>
      </c>
      <c r="F4430" s="2" t="s">
        <v>14121</v>
      </c>
      <c r="G4430" s="2" t="s">
        <v>5122</v>
      </c>
    </row>
    <row r="4431" spans="1:7" x14ac:dyDescent="0.25">
      <c r="A4431" s="4" t="s">
        <v>16048</v>
      </c>
      <c r="B4431" s="2" t="s">
        <v>16049</v>
      </c>
      <c r="C4431" s="2" t="s">
        <v>16050</v>
      </c>
      <c r="D4431" s="2" t="s">
        <v>15085</v>
      </c>
      <c r="E4431" s="2">
        <v>3045002</v>
      </c>
      <c r="F4431" s="2" t="s">
        <v>14121</v>
      </c>
      <c r="G4431" s="2" t="s">
        <v>5122</v>
      </c>
    </row>
    <row r="4432" spans="1:7" x14ac:dyDescent="0.25">
      <c r="A4432" s="4" t="s">
        <v>16051</v>
      </c>
      <c r="B4432" s="2" t="s">
        <v>16052</v>
      </c>
      <c r="C4432" s="2" t="s">
        <v>16053</v>
      </c>
      <c r="D4432" s="2" t="s">
        <v>16054</v>
      </c>
      <c r="E4432" s="2">
        <v>8770490</v>
      </c>
      <c r="F4432" s="2" t="s">
        <v>14121</v>
      </c>
      <c r="G4432" s="2" t="s">
        <v>14492</v>
      </c>
    </row>
    <row r="4433" spans="1:7" x14ac:dyDescent="0.25">
      <c r="A4433" s="4" t="s">
        <v>16055</v>
      </c>
      <c r="B4433" s="2" t="s">
        <v>16056</v>
      </c>
      <c r="C4433" s="2" t="s">
        <v>16057</v>
      </c>
      <c r="D4433" s="2" t="s">
        <v>16058</v>
      </c>
      <c r="E4433" s="2">
        <v>11020000</v>
      </c>
      <c r="F4433" s="2" t="s">
        <v>14121</v>
      </c>
      <c r="G4433" s="2" t="s">
        <v>14144</v>
      </c>
    </row>
    <row r="4434" spans="1:7" x14ac:dyDescent="0.25">
      <c r="A4434" s="4" t="s">
        <v>16059</v>
      </c>
      <c r="B4434" s="2" t="s">
        <v>16060</v>
      </c>
      <c r="C4434" s="2" t="s">
        <v>16061</v>
      </c>
      <c r="D4434" s="2" t="s">
        <v>16062</v>
      </c>
      <c r="E4434" s="2">
        <v>3022030</v>
      </c>
      <c r="F4434" s="2" t="s">
        <v>14121</v>
      </c>
      <c r="G4434" s="2" t="s">
        <v>5122</v>
      </c>
    </row>
    <row r="4435" spans="1:7" x14ac:dyDescent="0.25">
      <c r="A4435" s="4" t="s">
        <v>16063</v>
      </c>
      <c r="B4435" s="2" t="s">
        <v>16064</v>
      </c>
      <c r="C4435" s="2" t="s">
        <v>16065</v>
      </c>
      <c r="D4435" s="2" t="s">
        <v>16066</v>
      </c>
      <c r="E4435" s="2">
        <v>13313100</v>
      </c>
      <c r="F4435" s="2" t="s">
        <v>14121</v>
      </c>
      <c r="G4435" s="2" t="s">
        <v>14253</v>
      </c>
    </row>
    <row r="4436" spans="1:7" x14ac:dyDescent="0.25">
      <c r="A4436" s="4" t="s">
        <v>16067</v>
      </c>
      <c r="B4436" s="2" t="s">
        <v>16068</v>
      </c>
      <c r="C4436" s="2" t="s">
        <v>16069</v>
      </c>
      <c r="D4436" s="2" t="s">
        <v>16070</v>
      </c>
      <c r="E4436" s="2">
        <v>3450000</v>
      </c>
      <c r="F4436" s="2" t="s">
        <v>14121</v>
      </c>
      <c r="G4436" s="2" t="s">
        <v>5122</v>
      </c>
    </row>
    <row r="4437" spans="1:7" x14ac:dyDescent="0.25">
      <c r="A4437" s="4" t="s">
        <v>16071</v>
      </c>
      <c r="B4437" s="2" t="s">
        <v>16072</v>
      </c>
      <c r="C4437" s="2" t="s">
        <v>16073</v>
      </c>
      <c r="D4437" s="2" t="s">
        <v>3267</v>
      </c>
      <c r="E4437" s="2">
        <v>1424002</v>
      </c>
      <c r="F4437" s="2" t="s">
        <v>14121</v>
      </c>
      <c r="G4437" s="2" t="s">
        <v>5122</v>
      </c>
    </row>
    <row r="4438" spans="1:7" x14ac:dyDescent="0.25">
      <c r="A4438" s="4" t="s">
        <v>16074</v>
      </c>
      <c r="B4438" s="2" t="s">
        <v>16075</v>
      </c>
      <c r="C4438" s="2" t="s">
        <v>16076</v>
      </c>
      <c r="D4438" s="2" t="s">
        <v>16077</v>
      </c>
      <c r="E4438" s="2">
        <v>6600170</v>
      </c>
      <c r="F4438" s="2" t="s">
        <v>14121</v>
      </c>
      <c r="G4438" s="2" t="s">
        <v>15133</v>
      </c>
    </row>
    <row r="4439" spans="1:7" x14ac:dyDescent="0.25">
      <c r="A4439" s="4" t="s">
        <v>16078</v>
      </c>
      <c r="B4439" s="2" t="s">
        <v>16079</v>
      </c>
      <c r="C4439" s="2" t="s">
        <v>16080</v>
      </c>
      <c r="D4439" s="2" t="s">
        <v>16081</v>
      </c>
      <c r="E4439" s="2">
        <v>17580000</v>
      </c>
      <c r="F4439" s="2" t="s">
        <v>14121</v>
      </c>
      <c r="G4439" s="2" t="s">
        <v>6574</v>
      </c>
    </row>
    <row r="4440" spans="1:7" x14ac:dyDescent="0.25">
      <c r="A4440" s="4" t="s">
        <v>16082</v>
      </c>
      <c r="B4440" s="2" t="s">
        <v>16083</v>
      </c>
      <c r="C4440" s="2" t="s">
        <v>16084</v>
      </c>
      <c r="D4440" s="2" t="s">
        <v>16085</v>
      </c>
      <c r="E4440" s="2">
        <v>13574033</v>
      </c>
      <c r="F4440" s="2" t="s">
        <v>14121</v>
      </c>
      <c r="G4440" s="2" t="s">
        <v>12857</v>
      </c>
    </row>
    <row r="4441" spans="1:7" x14ac:dyDescent="0.25">
      <c r="A4441" s="4" t="s">
        <v>16086</v>
      </c>
      <c r="B4441" s="2" t="s">
        <v>16087</v>
      </c>
      <c r="C4441" s="2" t="s">
        <v>16088</v>
      </c>
      <c r="D4441" s="2" t="s">
        <v>67</v>
      </c>
      <c r="E4441" s="2">
        <v>13500380</v>
      </c>
      <c r="F4441" s="2" t="s">
        <v>14121</v>
      </c>
      <c r="G4441" s="2" t="s">
        <v>14526</v>
      </c>
    </row>
    <row r="4442" spans="1:7" x14ac:dyDescent="0.25">
      <c r="A4442" s="4" t="s">
        <v>16089</v>
      </c>
      <c r="B4442" s="2" t="s">
        <v>16090</v>
      </c>
      <c r="C4442" s="2" t="s">
        <v>16091</v>
      </c>
      <c r="D4442" s="2" t="s">
        <v>16092</v>
      </c>
      <c r="E4442" s="2">
        <v>6320040</v>
      </c>
      <c r="F4442" s="2" t="s">
        <v>14121</v>
      </c>
      <c r="G4442" s="2" t="s">
        <v>14536</v>
      </c>
    </row>
    <row r="4443" spans="1:7" x14ac:dyDescent="0.25">
      <c r="A4443" s="4" t="s">
        <v>16093</v>
      </c>
      <c r="B4443" s="2" t="s">
        <v>16094</v>
      </c>
      <c r="C4443" s="2" t="s">
        <v>16095</v>
      </c>
      <c r="D4443" s="2" t="s">
        <v>16096</v>
      </c>
      <c r="E4443" s="2">
        <v>15275000</v>
      </c>
      <c r="F4443" s="2" t="s">
        <v>14121</v>
      </c>
      <c r="G4443" s="2" t="s">
        <v>16097</v>
      </c>
    </row>
    <row r="4444" spans="1:7" x14ac:dyDescent="0.25">
      <c r="A4444" s="4" t="s">
        <v>16098</v>
      </c>
      <c r="B4444" s="2" t="s">
        <v>16099</v>
      </c>
      <c r="C4444" s="2" t="s">
        <v>16100</v>
      </c>
      <c r="D4444" s="2" t="s">
        <v>16101</v>
      </c>
      <c r="E4444" s="2">
        <v>7241090</v>
      </c>
      <c r="F4444" s="2" t="s">
        <v>14121</v>
      </c>
      <c r="G4444" s="2" t="s">
        <v>14211</v>
      </c>
    </row>
    <row r="4445" spans="1:7" x14ac:dyDescent="0.25">
      <c r="A4445" s="4" t="s">
        <v>16102</v>
      </c>
      <c r="B4445" s="2" t="s">
        <v>16103</v>
      </c>
      <c r="C4445" s="2" t="s">
        <v>16104</v>
      </c>
      <c r="D4445" s="2" t="s">
        <v>67</v>
      </c>
      <c r="E4445" s="2">
        <v>14420000</v>
      </c>
      <c r="F4445" s="2" t="s">
        <v>14121</v>
      </c>
      <c r="G4445" s="2" t="s">
        <v>16105</v>
      </c>
    </row>
    <row r="4446" spans="1:7" x14ac:dyDescent="0.25">
      <c r="A4446" s="4" t="s">
        <v>16106</v>
      </c>
      <c r="B4446" s="2" t="s">
        <v>16107</v>
      </c>
      <c r="C4446" s="2" t="s">
        <v>16108</v>
      </c>
      <c r="D4446" s="2" t="s">
        <v>16109</v>
      </c>
      <c r="E4446" s="2">
        <v>14031120</v>
      </c>
      <c r="F4446" s="2" t="s">
        <v>14121</v>
      </c>
      <c r="G4446" s="2" t="s">
        <v>14173</v>
      </c>
    </row>
    <row r="4447" spans="1:7" x14ac:dyDescent="0.25">
      <c r="A4447" s="4" t="s">
        <v>16110</v>
      </c>
      <c r="B4447" s="2" t="s">
        <v>16111</v>
      </c>
      <c r="C4447" s="2" t="s">
        <v>16112</v>
      </c>
      <c r="D4447" s="2" t="s">
        <v>16113</v>
      </c>
      <c r="E4447" s="2">
        <v>9111340</v>
      </c>
      <c r="F4447" s="2" t="s">
        <v>14121</v>
      </c>
      <c r="G4447" s="2" t="s">
        <v>7229</v>
      </c>
    </row>
    <row r="4448" spans="1:7" x14ac:dyDescent="0.25">
      <c r="A4448" s="4" t="s">
        <v>16114</v>
      </c>
      <c r="B4448" s="2" t="s">
        <v>16115</v>
      </c>
      <c r="C4448" s="2" t="s">
        <v>16116</v>
      </c>
      <c r="D4448" s="2" t="s">
        <v>16117</v>
      </c>
      <c r="E4448" s="2">
        <v>9830180</v>
      </c>
      <c r="F4448" s="2" t="s">
        <v>14121</v>
      </c>
      <c r="G4448" s="2" t="s">
        <v>14483</v>
      </c>
    </row>
    <row r="4449" spans="1:7" x14ac:dyDescent="0.25">
      <c r="A4449" s="4" t="s">
        <v>16118</v>
      </c>
      <c r="B4449" s="2" t="s">
        <v>16119</v>
      </c>
      <c r="C4449" s="2" t="s">
        <v>16120</v>
      </c>
      <c r="D4449" s="2" t="s">
        <v>16121</v>
      </c>
      <c r="E4449" s="2">
        <v>6030003</v>
      </c>
      <c r="F4449" s="2" t="s">
        <v>14121</v>
      </c>
      <c r="G4449" s="2" t="s">
        <v>14228</v>
      </c>
    </row>
    <row r="4450" spans="1:7" x14ac:dyDescent="0.25">
      <c r="A4450" s="4" t="s">
        <v>16122</v>
      </c>
      <c r="B4450" s="2" t="s">
        <v>16123</v>
      </c>
      <c r="C4450" s="2" t="s">
        <v>16124</v>
      </c>
      <c r="D4450" s="2" t="s">
        <v>16125</v>
      </c>
      <c r="E4450" s="2">
        <v>4342001</v>
      </c>
      <c r="F4450" s="2" t="s">
        <v>14121</v>
      </c>
      <c r="G4450" s="2" t="s">
        <v>5122</v>
      </c>
    </row>
    <row r="4451" spans="1:7" x14ac:dyDescent="0.25">
      <c r="A4451" s="4" t="s">
        <v>16126</v>
      </c>
      <c r="B4451" s="2" t="s">
        <v>16127</v>
      </c>
      <c r="C4451" s="2" t="s">
        <v>16128</v>
      </c>
      <c r="D4451" s="2" t="s">
        <v>16129</v>
      </c>
      <c r="E4451" s="2">
        <v>13184668</v>
      </c>
      <c r="F4451" s="2" t="s">
        <v>14121</v>
      </c>
      <c r="G4451" s="2" t="s">
        <v>14470</v>
      </c>
    </row>
    <row r="4452" spans="1:7" x14ac:dyDescent="0.25">
      <c r="A4452" s="4" t="s">
        <v>16130</v>
      </c>
      <c r="B4452" s="2" t="s">
        <v>16131</v>
      </c>
      <c r="C4452" s="2" t="s">
        <v>16132</v>
      </c>
      <c r="D4452" s="2" t="s">
        <v>15435</v>
      </c>
      <c r="E4452" s="2">
        <v>7040030</v>
      </c>
      <c r="F4452" s="2" t="s">
        <v>14121</v>
      </c>
      <c r="G4452" s="2" t="s">
        <v>14211</v>
      </c>
    </row>
    <row r="4453" spans="1:7" x14ac:dyDescent="0.25">
      <c r="A4453" s="4" t="s">
        <v>16133</v>
      </c>
      <c r="B4453" s="2" t="s">
        <v>16134</v>
      </c>
      <c r="C4453" s="2" t="s">
        <v>16135</v>
      </c>
      <c r="D4453" s="2" t="s">
        <v>16136</v>
      </c>
      <c r="E4453" s="2">
        <v>2279010</v>
      </c>
      <c r="F4453" s="2" t="s">
        <v>14121</v>
      </c>
      <c r="G4453" s="2" t="s">
        <v>5122</v>
      </c>
    </row>
    <row r="4454" spans="1:7" x14ac:dyDescent="0.25">
      <c r="A4454" s="4" t="s">
        <v>16137</v>
      </c>
      <c r="B4454" s="2" t="s">
        <v>16138</v>
      </c>
      <c r="C4454" s="2" t="s">
        <v>16139</v>
      </c>
      <c r="D4454" s="2" t="s">
        <v>16140</v>
      </c>
      <c r="E4454" s="2">
        <v>8031000</v>
      </c>
      <c r="F4454" s="2" t="s">
        <v>14121</v>
      </c>
      <c r="G4454" s="2" t="s">
        <v>5122</v>
      </c>
    </row>
    <row r="4455" spans="1:7" x14ac:dyDescent="0.25">
      <c r="A4455" s="4" t="s">
        <v>16141</v>
      </c>
      <c r="B4455" s="2" t="s">
        <v>16142</v>
      </c>
      <c r="C4455" s="2" t="s">
        <v>16143</v>
      </c>
      <c r="D4455" s="2" t="s">
        <v>14195</v>
      </c>
      <c r="E4455" s="2">
        <v>4308001</v>
      </c>
      <c r="F4455" s="2" t="s">
        <v>14121</v>
      </c>
      <c r="G4455" s="2" t="s">
        <v>5122</v>
      </c>
    </row>
    <row r="4456" spans="1:7" x14ac:dyDescent="0.25">
      <c r="A4456" s="4" t="s">
        <v>16144</v>
      </c>
      <c r="B4456" s="2" t="s">
        <v>16145</v>
      </c>
      <c r="C4456" s="2" t="s">
        <v>16146</v>
      </c>
      <c r="D4456" s="2" t="s">
        <v>16147</v>
      </c>
      <c r="E4456" s="2">
        <v>15500001</v>
      </c>
      <c r="F4456" s="2" t="s">
        <v>14121</v>
      </c>
      <c r="G4456" s="2" t="s">
        <v>14531</v>
      </c>
    </row>
    <row r="4457" spans="1:7" x14ac:dyDescent="0.25">
      <c r="A4457" s="4" t="s">
        <v>16148</v>
      </c>
      <c r="B4457" s="2" t="s">
        <v>16149</v>
      </c>
      <c r="C4457" s="2" t="s">
        <v>16150</v>
      </c>
      <c r="D4457" s="2" t="s">
        <v>4805</v>
      </c>
      <c r="E4457" s="2">
        <v>6711250</v>
      </c>
      <c r="F4457" s="2" t="s">
        <v>14121</v>
      </c>
      <c r="G4457" s="2" t="s">
        <v>5999</v>
      </c>
    </row>
    <row r="4458" spans="1:7" x14ac:dyDescent="0.25">
      <c r="A4458" s="4" t="s">
        <v>16151</v>
      </c>
      <c r="B4458" s="2" t="s">
        <v>16152</v>
      </c>
      <c r="C4458" s="2" t="s">
        <v>16153</v>
      </c>
      <c r="D4458" s="2" t="s">
        <v>16154</v>
      </c>
      <c r="E4458" s="2">
        <v>7181000</v>
      </c>
      <c r="F4458" s="2" t="s">
        <v>14121</v>
      </c>
      <c r="G4458" s="2" t="s">
        <v>14211</v>
      </c>
    </row>
    <row r="4459" spans="1:7" x14ac:dyDescent="0.25">
      <c r="A4459" s="4" t="s">
        <v>16155</v>
      </c>
      <c r="B4459" s="2" t="s">
        <v>16156</v>
      </c>
      <c r="C4459" s="2" t="s">
        <v>16157</v>
      </c>
      <c r="D4459" s="2" t="s">
        <v>16158</v>
      </c>
      <c r="E4459" s="2">
        <v>2333000</v>
      </c>
      <c r="F4459" s="2" t="s">
        <v>14121</v>
      </c>
      <c r="G4459" s="2" t="s">
        <v>5122</v>
      </c>
    </row>
    <row r="4460" spans="1:7" x14ac:dyDescent="0.25">
      <c r="A4460" s="4" t="s">
        <v>16159</v>
      </c>
      <c r="B4460" s="2" t="s">
        <v>16160</v>
      </c>
      <c r="C4460" s="2" t="s">
        <v>16161</v>
      </c>
      <c r="D4460" s="2" t="s">
        <v>16162</v>
      </c>
      <c r="E4460" s="2">
        <v>17052000</v>
      </c>
      <c r="F4460" s="2" t="s">
        <v>14121</v>
      </c>
      <c r="G4460" s="2" t="s">
        <v>14122</v>
      </c>
    </row>
    <row r="4461" spans="1:7" x14ac:dyDescent="0.25">
      <c r="A4461" s="4" t="s">
        <v>16163</v>
      </c>
      <c r="B4461" s="2" t="s">
        <v>16164</v>
      </c>
      <c r="C4461" s="2" t="s">
        <v>16165</v>
      </c>
      <c r="D4461" s="2" t="s">
        <v>16166</v>
      </c>
      <c r="E4461" s="2">
        <v>19160000</v>
      </c>
      <c r="F4461" s="2" t="s">
        <v>14121</v>
      </c>
      <c r="G4461" s="2" t="s">
        <v>16167</v>
      </c>
    </row>
    <row r="4462" spans="1:7" x14ac:dyDescent="0.25">
      <c r="A4462" s="4" t="s">
        <v>16168</v>
      </c>
      <c r="B4462" s="2" t="s">
        <v>16169</v>
      </c>
      <c r="C4462" s="2" t="s">
        <v>16170</v>
      </c>
      <c r="D4462" s="2" t="s">
        <v>16171</v>
      </c>
      <c r="E4462" s="2">
        <v>11740000</v>
      </c>
      <c r="F4462" s="2" t="s">
        <v>14121</v>
      </c>
      <c r="G4462" s="2" t="s">
        <v>15670</v>
      </c>
    </row>
    <row r="4463" spans="1:7" x14ac:dyDescent="0.25">
      <c r="A4463" s="4" t="s">
        <v>16172</v>
      </c>
      <c r="B4463" s="2" t="s">
        <v>16173</v>
      </c>
      <c r="C4463" s="2" t="s">
        <v>16174</v>
      </c>
      <c r="D4463" s="2" t="s">
        <v>15692</v>
      </c>
      <c r="E4463" s="2">
        <v>1135000</v>
      </c>
      <c r="F4463" s="2" t="s">
        <v>14121</v>
      </c>
      <c r="G4463" s="2" t="s">
        <v>5122</v>
      </c>
    </row>
    <row r="4464" spans="1:7" x14ac:dyDescent="0.25">
      <c r="A4464" s="4" t="s">
        <v>16175</v>
      </c>
      <c r="B4464" s="2" t="s">
        <v>16176</v>
      </c>
      <c r="C4464" s="2" t="s">
        <v>16177</v>
      </c>
      <c r="D4464" s="2" t="s">
        <v>16178</v>
      </c>
      <c r="E4464" s="2">
        <v>6543315</v>
      </c>
      <c r="F4464" s="2" t="s">
        <v>14121</v>
      </c>
      <c r="G4464" s="2" t="s">
        <v>14737</v>
      </c>
    </row>
    <row r="4465" spans="1:7" x14ac:dyDescent="0.25">
      <c r="A4465" s="4" t="s">
        <v>16179</v>
      </c>
      <c r="B4465" s="2" t="s">
        <v>16180</v>
      </c>
      <c r="C4465" s="2" t="s">
        <v>16181</v>
      </c>
      <c r="D4465" s="2" t="s">
        <v>16182</v>
      </c>
      <c r="E4465" s="2">
        <v>7793620</v>
      </c>
      <c r="F4465" s="2" t="s">
        <v>14121</v>
      </c>
      <c r="G4465" s="2" t="s">
        <v>16183</v>
      </c>
    </row>
    <row r="4466" spans="1:7" x14ac:dyDescent="0.25">
      <c r="A4466" s="4" t="s">
        <v>16184</v>
      </c>
      <c r="B4466" s="2" t="s">
        <v>16185</v>
      </c>
      <c r="C4466" s="2" t="s">
        <v>16186</v>
      </c>
      <c r="D4466" s="2" t="s">
        <v>16187</v>
      </c>
      <c r="E4466" s="2">
        <v>11740000</v>
      </c>
      <c r="F4466" s="2" t="s">
        <v>14121</v>
      </c>
      <c r="G4466" s="2" t="s">
        <v>15670</v>
      </c>
    </row>
    <row r="4467" spans="1:7" x14ac:dyDescent="0.25">
      <c r="A4467" s="4" t="s">
        <v>16188</v>
      </c>
      <c r="B4467" s="2" t="s">
        <v>16189</v>
      </c>
      <c r="C4467" s="2" t="s">
        <v>16190</v>
      </c>
      <c r="D4467" s="2" t="s">
        <v>67</v>
      </c>
      <c r="E4467" s="2">
        <v>7850323</v>
      </c>
      <c r="F4467" s="2" t="s">
        <v>14121</v>
      </c>
      <c r="G4467" s="2" t="s">
        <v>14716</v>
      </c>
    </row>
    <row r="4468" spans="1:7" x14ac:dyDescent="0.25">
      <c r="A4468" s="4" t="s">
        <v>16191</v>
      </c>
      <c r="B4468" s="2" t="s">
        <v>16192</v>
      </c>
      <c r="C4468" s="2" t="s">
        <v>16193</v>
      </c>
      <c r="D4468" s="2" t="s">
        <v>16194</v>
      </c>
      <c r="E4468" s="2">
        <v>11600200</v>
      </c>
      <c r="F4468" s="2" t="s">
        <v>14121</v>
      </c>
      <c r="G4468" s="2" t="s">
        <v>1130</v>
      </c>
    </row>
    <row r="4469" spans="1:7" x14ac:dyDescent="0.25">
      <c r="A4469" s="4" t="s">
        <v>16195</v>
      </c>
      <c r="B4469" s="2" t="s">
        <v>16196</v>
      </c>
      <c r="C4469" s="2" t="s">
        <v>16197</v>
      </c>
      <c r="D4469" s="2" t="s">
        <v>15809</v>
      </c>
      <c r="E4469" s="2">
        <v>5001000</v>
      </c>
      <c r="F4469" s="2" t="s">
        <v>14121</v>
      </c>
      <c r="G4469" s="2" t="s">
        <v>5122</v>
      </c>
    </row>
    <row r="4470" spans="1:7" x14ac:dyDescent="0.25">
      <c r="A4470" s="4" t="s">
        <v>16198</v>
      </c>
      <c r="B4470" s="2" t="s">
        <v>16199</v>
      </c>
      <c r="C4470" s="2" t="s">
        <v>16200</v>
      </c>
      <c r="D4470" s="2" t="s">
        <v>67</v>
      </c>
      <c r="E4470" s="2">
        <v>18650000</v>
      </c>
      <c r="F4470" s="2" t="s">
        <v>14121</v>
      </c>
      <c r="G4470" s="2" t="s">
        <v>15639</v>
      </c>
    </row>
    <row r="4471" spans="1:7" x14ac:dyDescent="0.25">
      <c r="A4471" s="4" t="s">
        <v>16201</v>
      </c>
      <c r="B4471" s="2" t="s">
        <v>16202</v>
      </c>
      <c r="C4471" s="2" t="s">
        <v>16203</v>
      </c>
      <c r="D4471" s="2" t="s">
        <v>2801</v>
      </c>
      <c r="E4471" s="2">
        <v>17017337</v>
      </c>
      <c r="F4471" s="2" t="s">
        <v>14121</v>
      </c>
      <c r="G4471" s="2" t="s">
        <v>14122</v>
      </c>
    </row>
    <row r="4472" spans="1:7" x14ac:dyDescent="0.25">
      <c r="A4472" s="4" t="s">
        <v>16204</v>
      </c>
      <c r="B4472" s="2" t="s">
        <v>16205</v>
      </c>
      <c r="C4472" s="2" t="s">
        <v>16206</v>
      </c>
      <c r="D4472" s="2" t="s">
        <v>67</v>
      </c>
      <c r="E4472" s="2">
        <v>13710000</v>
      </c>
      <c r="F4472" s="2" t="s">
        <v>14121</v>
      </c>
      <c r="G4472" s="2" t="s">
        <v>16207</v>
      </c>
    </row>
    <row r="4473" spans="1:7" x14ac:dyDescent="0.25">
      <c r="A4473" s="4" t="s">
        <v>16208</v>
      </c>
      <c r="B4473" s="2" t="s">
        <v>16209</v>
      </c>
      <c r="C4473" s="2" t="s">
        <v>16210</v>
      </c>
      <c r="D4473" s="2" t="s">
        <v>16211</v>
      </c>
      <c r="E4473" s="2">
        <v>12231675</v>
      </c>
      <c r="F4473" s="2" t="s">
        <v>14121</v>
      </c>
      <c r="G4473" s="2" t="s">
        <v>14460</v>
      </c>
    </row>
    <row r="4474" spans="1:7" x14ac:dyDescent="0.25">
      <c r="A4474" s="4" t="s">
        <v>16212</v>
      </c>
      <c r="B4474" s="2" t="s">
        <v>16213</v>
      </c>
      <c r="C4474" s="2" t="s">
        <v>16214</v>
      </c>
      <c r="D4474" s="2" t="s">
        <v>15798</v>
      </c>
      <c r="E4474" s="2">
        <v>2932100</v>
      </c>
      <c r="F4474" s="2" t="s">
        <v>14121</v>
      </c>
      <c r="G4474" s="2" t="s">
        <v>5122</v>
      </c>
    </row>
    <row r="4475" spans="1:7" x14ac:dyDescent="0.25">
      <c r="A4475" s="4" t="s">
        <v>16215</v>
      </c>
      <c r="B4475" s="2" t="s">
        <v>16216</v>
      </c>
      <c r="C4475" s="2" t="s">
        <v>16217</v>
      </c>
      <c r="D4475" s="2" t="s">
        <v>67</v>
      </c>
      <c r="E4475" s="2">
        <v>14680000</v>
      </c>
      <c r="F4475" s="2" t="s">
        <v>14121</v>
      </c>
      <c r="G4475" s="2" t="s">
        <v>13251</v>
      </c>
    </row>
    <row r="4476" spans="1:7" x14ac:dyDescent="0.25">
      <c r="A4476" s="4" t="s">
        <v>16218</v>
      </c>
      <c r="B4476" s="2" t="s">
        <v>16219</v>
      </c>
      <c r="C4476" s="2" t="s">
        <v>16220</v>
      </c>
      <c r="D4476" s="2" t="s">
        <v>16221</v>
      </c>
      <c r="E4476" s="2">
        <v>17280000</v>
      </c>
      <c r="F4476" s="2" t="s">
        <v>14121</v>
      </c>
      <c r="G4476" s="2" t="s">
        <v>16222</v>
      </c>
    </row>
    <row r="4477" spans="1:7" x14ac:dyDescent="0.25">
      <c r="A4477" s="4" t="s">
        <v>16223</v>
      </c>
      <c r="B4477" s="2" t="s">
        <v>16224</v>
      </c>
      <c r="C4477" s="2" t="s">
        <v>16225</v>
      </c>
      <c r="D4477" s="2" t="s">
        <v>67</v>
      </c>
      <c r="E4477" s="2">
        <v>15370000</v>
      </c>
      <c r="F4477" s="2" t="s">
        <v>14121</v>
      </c>
      <c r="G4477" s="2" t="s">
        <v>16226</v>
      </c>
    </row>
    <row r="4478" spans="1:7" x14ac:dyDescent="0.25">
      <c r="A4478" s="4" t="s">
        <v>16227</v>
      </c>
      <c r="B4478" s="2" t="s">
        <v>16228</v>
      </c>
      <c r="C4478" s="2" t="s">
        <v>3313</v>
      </c>
      <c r="D4478" s="2" t="s">
        <v>67</v>
      </c>
      <c r="E4478" s="2">
        <v>15713000</v>
      </c>
      <c r="F4478" s="2" t="s">
        <v>14121</v>
      </c>
      <c r="G4478" s="2" t="s">
        <v>16229</v>
      </c>
    </row>
    <row r="4479" spans="1:7" x14ac:dyDescent="0.25">
      <c r="A4479" s="4" t="s">
        <v>16230</v>
      </c>
      <c r="B4479" s="2" t="s">
        <v>16231</v>
      </c>
      <c r="C4479" s="2" t="s">
        <v>16232</v>
      </c>
      <c r="D4479" s="2" t="s">
        <v>16233</v>
      </c>
      <c r="E4479" s="2">
        <v>15600001</v>
      </c>
      <c r="F4479" s="2" t="s">
        <v>14121</v>
      </c>
      <c r="G4479" s="2" t="s">
        <v>14215</v>
      </c>
    </row>
    <row r="4480" spans="1:7" x14ac:dyDescent="0.25">
      <c r="A4480" s="4" t="s">
        <v>16234</v>
      </c>
      <c r="B4480" s="2" t="s">
        <v>16235</v>
      </c>
      <c r="C4480" s="2" t="s">
        <v>16236</v>
      </c>
      <c r="D4480" s="2" t="s">
        <v>16237</v>
      </c>
      <c r="E4480" s="2">
        <v>15110000</v>
      </c>
      <c r="F4480" s="2" t="s">
        <v>14121</v>
      </c>
      <c r="G4480" s="2" t="s">
        <v>16238</v>
      </c>
    </row>
    <row r="4481" spans="1:7" x14ac:dyDescent="0.25">
      <c r="A4481" s="4" t="s">
        <v>16234</v>
      </c>
      <c r="B4481" s="2" t="s">
        <v>16239</v>
      </c>
      <c r="C4481" s="2" t="s">
        <v>16240</v>
      </c>
      <c r="D4481" s="2" t="s">
        <v>67</v>
      </c>
      <c r="E4481" s="2">
        <v>15115000</v>
      </c>
      <c r="F4481" s="2" t="s">
        <v>14121</v>
      </c>
      <c r="G4481" s="2" t="s">
        <v>15588</v>
      </c>
    </row>
    <row r="4482" spans="1:7" x14ac:dyDescent="0.25">
      <c r="A4482" s="4" t="s">
        <v>16241</v>
      </c>
      <c r="B4482" s="2" t="s">
        <v>16242</v>
      </c>
      <c r="C4482" s="2" t="s">
        <v>16243</v>
      </c>
      <c r="D4482" s="2" t="s">
        <v>16244</v>
      </c>
      <c r="E4482" s="2">
        <v>8690000</v>
      </c>
      <c r="F4482" s="2" t="s">
        <v>14121</v>
      </c>
      <c r="G4482" s="2" t="s">
        <v>16245</v>
      </c>
    </row>
    <row r="4483" spans="1:7" x14ac:dyDescent="0.25">
      <c r="A4483" s="4" t="s">
        <v>16246</v>
      </c>
      <c r="B4483" s="2" t="s">
        <v>16247</v>
      </c>
      <c r="C4483" s="2" t="s">
        <v>16248</v>
      </c>
      <c r="D4483" s="2" t="s">
        <v>1130</v>
      </c>
      <c r="E4483" s="2">
        <v>12570000</v>
      </c>
      <c r="F4483" s="2" t="s">
        <v>14121</v>
      </c>
      <c r="G4483" s="2" t="s">
        <v>5170</v>
      </c>
    </row>
    <row r="4484" spans="1:7" x14ac:dyDescent="0.25">
      <c r="A4484" s="4" t="s">
        <v>16249</v>
      </c>
      <c r="B4484" s="2" t="s">
        <v>16250</v>
      </c>
      <c r="C4484" s="2" t="s">
        <v>16251</v>
      </c>
      <c r="D4484" s="2" t="s">
        <v>15362</v>
      </c>
      <c r="E4484" s="2">
        <v>4607003</v>
      </c>
      <c r="F4484" s="2" t="s">
        <v>14121</v>
      </c>
      <c r="G4484" s="2" t="s">
        <v>5122</v>
      </c>
    </row>
    <row r="4485" spans="1:7" x14ac:dyDescent="0.25">
      <c r="A4485" s="4" t="s">
        <v>16252</v>
      </c>
      <c r="B4485" s="2" t="s">
        <v>16253</v>
      </c>
      <c r="C4485" s="2" t="s">
        <v>16254</v>
      </c>
      <c r="D4485" s="2" t="s">
        <v>16255</v>
      </c>
      <c r="E4485" s="2">
        <v>8694000</v>
      </c>
      <c r="F4485" s="2" t="s">
        <v>14121</v>
      </c>
      <c r="G4485" s="2" t="s">
        <v>16245</v>
      </c>
    </row>
    <row r="4486" spans="1:7" x14ac:dyDescent="0.25">
      <c r="A4486" s="4" t="s">
        <v>16256</v>
      </c>
      <c r="B4486" s="2" t="s">
        <v>16257</v>
      </c>
      <c r="C4486" s="2" t="s">
        <v>16258</v>
      </c>
      <c r="D4486" s="2" t="s">
        <v>16259</v>
      </c>
      <c r="E4486" s="2">
        <v>6330000</v>
      </c>
      <c r="F4486" s="2" t="s">
        <v>14121</v>
      </c>
      <c r="G4486" s="2" t="s">
        <v>14536</v>
      </c>
    </row>
    <row r="4487" spans="1:7" x14ac:dyDescent="0.25">
      <c r="A4487" s="4" t="s">
        <v>16260</v>
      </c>
      <c r="B4487" s="2" t="s">
        <v>16261</v>
      </c>
      <c r="C4487" s="2" t="s">
        <v>16262</v>
      </c>
      <c r="D4487" s="2" t="s">
        <v>67</v>
      </c>
      <c r="E4487" s="2">
        <v>15370000</v>
      </c>
      <c r="F4487" s="2" t="s">
        <v>14121</v>
      </c>
      <c r="G4487" s="2" t="s">
        <v>16226</v>
      </c>
    </row>
    <row r="4488" spans="1:7" x14ac:dyDescent="0.25">
      <c r="A4488" s="4" t="s">
        <v>16263</v>
      </c>
      <c r="B4488" s="2" t="s">
        <v>16264</v>
      </c>
      <c r="C4488" s="2" t="s">
        <v>16265</v>
      </c>
      <c r="D4488" s="2" t="s">
        <v>67</v>
      </c>
      <c r="E4488" s="2">
        <v>13860000</v>
      </c>
      <c r="F4488" s="2" t="s">
        <v>14121</v>
      </c>
      <c r="G4488" s="2" t="s">
        <v>16266</v>
      </c>
    </row>
    <row r="4489" spans="1:7" x14ac:dyDescent="0.25">
      <c r="A4489" s="4" t="s">
        <v>16267</v>
      </c>
      <c r="B4489" s="2" t="s">
        <v>16268</v>
      </c>
      <c r="C4489" s="2" t="s">
        <v>16269</v>
      </c>
      <c r="D4489" s="2" t="s">
        <v>16270</v>
      </c>
      <c r="E4489" s="2">
        <v>12052231</v>
      </c>
      <c r="F4489" s="2" t="s">
        <v>14121</v>
      </c>
      <c r="G4489" s="2" t="s">
        <v>14682</v>
      </c>
    </row>
    <row r="4490" spans="1:7" x14ac:dyDescent="0.25">
      <c r="A4490" s="4" t="s">
        <v>16271</v>
      </c>
      <c r="B4490" s="2" t="s">
        <v>16272</v>
      </c>
      <c r="C4490" s="2" t="s">
        <v>16273</v>
      </c>
      <c r="D4490" s="2" t="s">
        <v>1664</v>
      </c>
      <c r="E4490" s="2">
        <v>9891000</v>
      </c>
      <c r="F4490" s="2" t="s">
        <v>14121</v>
      </c>
      <c r="G4490" s="2" t="s">
        <v>14483</v>
      </c>
    </row>
    <row r="4491" spans="1:7" x14ac:dyDescent="0.25">
      <c r="A4491" s="4" t="s">
        <v>16274</v>
      </c>
      <c r="B4491" s="2" t="s">
        <v>16275</v>
      </c>
      <c r="C4491" s="2" t="s">
        <v>16276</v>
      </c>
      <c r="D4491" s="2" t="s">
        <v>67</v>
      </c>
      <c r="E4491" s="2">
        <v>8695010</v>
      </c>
      <c r="F4491" s="2" t="s">
        <v>14121</v>
      </c>
      <c r="G4491" s="2" t="s">
        <v>16245</v>
      </c>
    </row>
    <row r="4492" spans="1:7" x14ac:dyDescent="0.25">
      <c r="A4492" s="4" t="s">
        <v>16277</v>
      </c>
      <c r="B4492" s="2" t="s">
        <v>16278</v>
      </c>
      <c r="C4492" s="2" t="s">
        <v>16279</v>
      </c>
      <c r="D4492" s="2" t="s">
        <v>16280</v>
      </c>
      <c r="E4492" s="2">
        <v>14021630</v>
      </c>
      <c r="F4492" s="2" t="s">
        <v>14121</v>
      </c>
      <c r="G4492" s="2" t="s">
        <v>14173</v>
      </c>
    </row>
    <row r="4493" spans="1:7" x14ac:dyDescent="0.25">
      <c r="A4493" s="4" t="s">
        <v>16281</v>
      </c>
      <c r="B4493" s="2" t="s">
        <v>16282</v>
      </c>
      <c r="C4493" s="2" t="s">
        <v>16283</v>
      </c>
      <c r="D4493" s="2" t="s">
        <v>16284</v>
      </c>
      <c r="E4493" s="2">
        <v>13380001</v>
      </c>
      <c r="F4493" s="2" t="s">
        <v>14121</v>
      </c>
      <c r="G4493" s="2" t="s">
        <v>16285</v>
      </c>
    </row>
    <row r="4494" spans="1:7" x14ac:dyDescent="0.25">
      <c r="A4494" s="4" t="s">
        <v>16286</v>
      </c>
      <c r="B4494" s="2" t="s">
        <v>16287</v>
      </c>
      <c r="C4494" s="2" t="s">
        <v>16288</v>
      </c>
      <c r="D4494" s="2" t="s">
        <v>16289</v>
      </c>
      <c r="E4494" s="2">
        <v>8745000</v>
      </c>
      <c r="F4494" s="2" t="s">
        <v>14121</v>
      </c>
      <c r="G4494" s="2" t="s">
        <v>14492</v>
      </c>
    </row>
    <row r="4495" spans="1:7" x14ac:dyDescent="0.25">
      <c r="A4495" s="4" t="s">
        <v>16290</v>
      </c>
      <c r="B4495" s="2" t="s">
        <v>16291</v>
      </c>
      <c r="C4495" s="2" t="s">
        <v>16292</v>
      </c>
      <c r="D4495" s="2" t="s">
        <v>16293</v>
      </c>
      <c r="E4495" s="2">
        <v>5114000</v>
      </c>
      <c r="F4495" s="2" t="s">
        <v>14121</v>
      </c>
      <c r="G4495" s="2" t="s">
        <v>5122</v>
      </c>
    </row>
    <row r="4496" spans="1:7" x14ac:dyDescent="0.25">
      <c r="A4496" s="4" t="s">
        <v>16294</v>
      </c>
      <c r="B4496" s="2" t="s">
        <v>16295</v>
      </c>
      <c r="C4496" s="2" t="s">
        <v>16296</v>
      </c>
      <c r="D4496" s="2" t="s">
        <v>16297</v>
      </c>
      <c r="E4496" s="2">
        <v>7750020</v>
      </c>
      <c r="F4496" s="2" t="s">
        <v>14121</v>
      </c>
      <c r="G4496" s="2" t="s">
        <v>16183</v>
      </c>
    </row>
    <row r="4497" spans="1:7" x14ac:dyDescent="0.25">
      <c r="A4497" s="4" t="s">
        <v>16298</v>
      </c>
      <c r="B4497" s="2" t="s">
        <v>16299</v>
      </c>
      <c r="C4497" s="2" t="s">
        <v>16300</v>
      </c>
      <c r="D4497" s="2" t="s">
        <v>16301</v>
      </c>
      <c r="E4497" s="2">
        <v>6223200</v>
      </c>
      <c r="F4497" s="2" t="s">
        <v>14121</v>
      </c>
      <c r="G4497" s="2" t="s">
        <v>14228</v>
      </c>
    </row>
    <row r="4498" spans="1:7" x14ac:dyDescent="0.25">
      <c r="A4498" s="4" t="s">
        <v>16302</v>
      </c>
      <c r="B4498" s="2" t="s">
        <v>16303</v>
      </c>
      <c r="C4498" s="2" t="s">
        <v>16304</v>
      </c>
      <c r="D4498" s="2" t="s">
        <v>67</v>
      </c>
      <c r="E4498" s="2">
        <v>16920000</v>
      </c>
      <c r="F4498" s="2" t="s">
        <v>14121</v>
      </c>
      <c r="G4498" s="2" t="s">
        <v>16305</v>
      </c>
    </row>
    <row r="4499" spans="1:7" x14ac:dyDescent="0.25">
      <c r="A4499" s="4" t="s">
        <v>16306</v>
      </c>
      <c r="B4499" s="2" t="s">
        <v>16307</v>
      </c>
      <c r="C4499" s="2" t="s">
        <v>16308</v>
      </c>
      <c r="D4499" s="2" t="s">
        <v>16309</v>
      </c>
      <c r="E4499" s="2">
        <v>4795100</v>
      </c>
      <c r="F4499" s="2" t="s">
        <v>14121</v>
      </c>
      <c r="G4499" s="2" t="s">
        <v>5122</v>
      </c>
    </row>
    <row r="4500" spans="1:7" x14ac:dyDescent="0.25">
      <c r="A4500" s="4" t="s">
        <v>16310</v>
      </c>
      <c r="B4500" s="2" t="s">
        <v>16311</v>
      </c>
      <c r="C4500" s="2" t="s">
        <v>16312</v>
      </c>
      <c r="D4500" s="2" t="s">
        <v>67</v>
      </c>
      <c r="E4500" s="2">
        <v>17350000</v>
      </c>
      <c r="F4500" s="2" t="s">
        <v>14121</v>
      </c>
      <c r="G4500" s="2" t="s">
        <v>16313</v>
      </c>
    </row>
    <row r="4501" spans="1:7" x14ac:dyDescent="0.25">
      <c r="A4501" s="4" t="s">
        <v>16314</v>
      </c>
      <c r="B4501" s="2" t="s">
        <v>16315</v>
      </c>
      <c r="C4501" s="2" t="s">
        <v>16316</v>
      </c>
      <c r="D4501" s="2" t="s">
        <v>16317</v>
      </c>
      <c r="E4501" s="2">
        <v>13416320</v>
      </c>
      <c r="F4501" s="2" t="s">
        <v>14121</v>
      </c>
      <c r="G4501" s="2" t="s">
        <v>14270</v>
      </c>
    </row>
    <row r="4502" spans="1:7" x14ac:dyDescent="0.25">
      <c r="A4502" s="4" t="s">
        <v>16318</v>
      </c>
      <c r="B4502" s="2" t="s">
        <v>16319</v>
      </c>
      <c r="C4502" s="2" t="s">
        <v>16320</v>
      </c>
      <c r="D4502" s="2" t="s">
        <v>16321</v>
      </c>
      <c r="E4502" s="2">
        <v>9981105</v>
      </c>
      <c r="F4502" s="2" t="s">
        <v>14121</v>
      </c>
      <c r="G4502" s="2" t="s">
        <v>15299</v>
      </c>
    </row>
    <row r="4503" spans="1:7" x14ac:dyDescent="0.25">
      <c r="A4503" s="4" t="s">
        <v>16322</v>
      </c>
      <c r="B4503" s="2" t="s">
        <v>16323</v>
      </c>
      <c r="C4503" s="2" t="s">
        <v>16324</v>
      </c>
      <c r="D4503" s="2" t="s">
        <v>16325</v>
      </c>
      <c r="E4503" s="2">
        <v>5537001</v>
      </c>
      <c r="F4503" s="2" t="s">
        <v>14121</v>
      </c>
      <c r="G4503" s="2" t="s">
        <v>5122</v>
      </c>
    </row>
    <row r="4504" spans="1:7" x14ac:dyDescent="0.25">
      <c r="A4504" s="4" t="s">
        <v>16326</v>
      </c>
      <c r="B4504" s="2" t="s">
        <v>16327</v>
      </c>
      <c r="C4504" s="2" t="s">
        <v>16328</v>
      </c>
      <c r="D4504" s="2" t="s">
        <v>16329</v>
      </c>
      <c r="E4504" s="2">
        <v>6273000</v>
      </c>
      <c r="F4504" s="2" t="s">
        <v>14121</v>
      </c>
      <c r="G4504" s="2" t="s">
        <v>14228</v>
      </c>
    </row>
    <row r="4505" spans="1:7" x14ac:dyDescent="0.25">
      <c r="A4505" s="4" t="s">
        <v>16330</v>
      </c>
      <c r="B4505" s="2" t="s">
        <v>16331</v>
      </c>
      <c r="C4505" s="2" t="s">
        <v>16332</v>
      </c>
      <c r="D4505" s="2" t="s">
        <v>16333</v>
      </c>
      <c r="E4505" s="2">
        <v>2912000</v>
      </c>
      <c r="F4505" s="2" t="s">
        <v>14121</v>
      </c>
      <c r="G4505" s="2" t="s">
        <v>5122</v>
      </c>
    </row>
    <row r="4506" spans="1:7" x14ac:dyDescent="0.25">
      <c r="A4506" s="4" t="s">
        <v>16334</v>
      </c>
      <c r="B4506" s="2" t="s">
        <v>16335</v>
      </c>
      <c r="C4506" s="2" t="s">
        <v>16336</v>
      </c>
      <c r="D4506" s="2" t="s">
        <v>16337</v>
      </c>
      <c r="E4506" s="2">
        <v>13973150</v>
      </c>
      <c r="F4506" s="2" t="s">
        <v>14121</v>
      </c>
      <c r="G4506" s="2" t="s">
        <v>14747</v>
      </c>
    </row>
    <row r="4507" spans="1:7" x14ac:dyDescent="0.25">
      <c r="A4507" s="4" t="s">
        <v>16338</v>
      </c>
      <c r="B4507" s="2" t="s">
        <v>16339</v>
      </c>
      <c r="C4507" s="2" t="s">
        <v>16340</v>
      </c>
      <c r="D4507" s="2" t="s">
        <v>1166</v>
      </c>
      <c r="E4507" s="2">
        <v>2113017</v>
      </c>
      <c r="F4507" s="2" t="s">
        <v>14121</v>
      </c>
      <c r="G4507" s="2" t="s">
        <v>5122</v>
      </c>
    </row>
    <row r="4508" spans="1:7" x14ac:dyDescent="0.25">
      <c r="A4508" s="4" t="s">
        <v>16341</v>
      </c>
      <c r="B4508" s="2" t="s">
        <v>16342</v>
      </c>
      <c r="C4508" s="2" t="s">
        <v>16343</v>
      </c>
      <c r="D4508" s="2" t="s">
        <v>16344</v>
      </c>
      <c r="E4508" s="2">
        <v>13175090</v>
      </c>
      <c r="F4508" s="2" t="s">
        <v>14121</v>
      </c>
      <c r="G4508" s="2" t="s">
        <v>14186</v>
      </c>
    </row>
    <row r="4509" spans="1:7" x14ac:dyDescent="0.25">
      <c r="A4509" s="4" t="s">
        <v>16345</v>
      </c>
      <c r="B4509" s="2" t="s">
        <v>16346</v>
      </c>
      <c r="C4509" s="2" t="s">
        <v>16347</v>
      </c>
      <c r="D4509" s="2" t="s">
        <v>5877</v>
      </c>
      <c r="E4509" s="2">
        <v>4710001</v>
      </c>
      <c r="F4509" s="2" t="s">
        <v>14121</v>
      </c>
      <c r="G4509" s="2" t="s">
        <v>5122</v>
      </c>
    </row>
    <row r="4510" spans="1:7" x14ac:dyDescent="0.25">
      <c r="A4510" s="4" t="s">
        <v>16348</v>
      </c>
      <c r="B4510" s="2" t="s">
        <v>16349</v>
      </c>
      <c r="C4510" s="2" t="s">
        <v>16350</v>
      </c>
      <c r="D4510" s="2" t="s">
        <v>16351</v>
      </c>
      <c r="E4510" s="2">
        <v>18618220</v>
      </c>
      <c r="F4510" s="2" t="s">
        <v>14121</v>
      </c>
      <c r="G4510" s="2" t="s">
        <v>14152</v>
      </c>
    </row>
    <row r="4511" spans="1:7" x14ac:dyDescent="0.25">
      <c r="A4511" s="4" t="s">
        <v>16352</v>
      </c>
      <c r="B4511" s="2" t="s">
        <v>16353</v>
      </c>
      <c r="C4511" s="2" t="s">
        <v>16354</v>
      </c>
      <c r="D4511" s="2" t="s">
        <v>1166</v>
      </c>
      <c r="E4511" s="2">
        <v>2119001</v>
      </c>
      <c r="F4511" s="2" t="s">
        <v>14121</v>
      </c>
      <c r="G4511" s="2" t="s">
        <v>5122</v>
      </c>
    </row>
    <row r="4512" spans="1:7" x14ac:dyDescent="0.25">
      <c r="A4512" s="4" t="s">
        <v>16355</v>
      </c>
      <c r="B4512" s="2" t="s">
        <v>16356</v>
      </c>
      <c r="C4512" s="2" t="s">
        <v>16357</v>
      </c>
      <c r="D4512" s="2" t="s">
        <v>67</v>
      </c>
      <c r="E4512" s="2">
        <v>16901025</v>
      </c>
      <c r="F4512" s="2" t="s">
        <v>14121</v>
      </c>
      <c r="G4512" s="2" t="s">
        <v>15030</v>
      </c>
    </row>
    <row r="4513" spans="1:7" x14ac:dyDescent="0.25">
      <c r="A4513" s="4" t="s">
        <v>16358</v>
      </c>
      <c r="B4513" s="2" t="s">
        <v>16359</v>
      </c>
      <c r="C4513" s="2" t="s">
        <v>16360</v>
      </c>
      <c r="D4513" s="2" t="s">
        <v>16361</v>
      </c>
      <c r="E4513" s="2">
        <v>13280001</v>
      </c>
      <c r="F4513" s="2" t="s">
        <v>14121</v>
      </c>
      <c r="G4513" s="2" t="s">
        <v>15394</v>
      </c>
    </row>
    <row r="4514" spans="1:7" x14ac:dyDescent="0.25">
      <c r="A4514" s="4" t="s">
        <v>16362</v>
      </c>
      <c r="B4514" s="2" t="s">
        <v>16363</v>
      </c>
      <c r="C4514" s="2" t="s">
        <v>16364</v>
      </c>
      <c r="D4514" s="2" t="s">
        <v>16365</v>
      </c>
      <c r="E4514" s="2">
        <v>3490000</v>
      </c>
      <c r="F4514" s="2" t="s">
        <v>14121</v>
      </c>
      <c r="G4514" s="2" t="s">
        <v>5122</v>
      </c>
    </row>
    <row r="4515" spans="1:7" x14ac:dyDescent="0.25">
      <c r="A4515" s="4" t="s">
        <v>16366</v>
      </c>
      <c r="B4515" s="2" t="s">
        <v>16367</v>
      </c>
      <c r="C4515" s="2" t="s">
        <v>16368</v>
      </c>
      <c r="D4515" s="2" t="s">
        <v>16369</v>
      </c>
      <c r="E4515" s="2">
        <v>6515200</v>
      </c>
      <c r="F4515" s="2" t="s">
        <v>14121</v>
      </c>
      <c r="G4515" s="2" t="s">
        <v>14737</v>
      </c>
    </row>
    <row r="4516" spans="1:7" x14ac:dyDescent="0.25">
      <c r="A4516" s="4" t="s">
        <v>16370</v>
      </c>
      <c r="B4516" s="2" t="s">
        <v>16371</v>
      </c>
      <c r="C4516" s="2" t="s">
        <v>16372</v>
      </c>
      <c r="D4516" s="2" t="s">
        <v>16373</v>
      </c>
      <c r="E4516" s="2">
        <v>3374001</v>
      </c>
      <c r="F4516" s="2" t="s">
        <v>14121</v>
      </c>
      <c r="G4516" s="2" t="s">
        <v>5122</v>
      </c>
    </row>
    <row r="4517" spans="1:7" x14ac:dyDescent="0.25">
      <c r="A4517" s="4" t="s">
        <v>16374</v>
      </c>
      <c r="B4517" s="2" t="s">
        <v>16375</v>
      </c>
      <c r="C4517" s="2" t="s">
        <v>16376</v>
      </c>
      <c r="D4517" s="2" t="s">
        <v>16377</v>
      </c>
      <c r="E4517" s="2">
        <v>13560361</v>
      </c>
      <c r="F4517" s="2" t="s">
        <v>14121</v>
      </c>
      <c r="G4517" s="2" t="s">
        <v>12857</v>
      </c>
    </row>
    <row r="4518" spans="1:7" x14ac:dyDescent="0.25">
      <c r="A4518" s="4" t="s">
        <v>16378</v>
      </c>
      <c r="B4518" s="2" t="s">
        <v>16379</v>
      </c>
      <c r="C4518" s="2" t="s">
        <v>16380</v>
      </c>
      <c r="D4518" s="2" t="s">
        <v>16381</v>
      </c>
      <c r="E4518" s="2">
        <v>4387004</v>
      </c>
      <c r="F4518" s="2" t="s">
        <v>14121</v>
      </c>
      <c r="G4518" s="2" t="s">
        <v>5122</v>
      </c>
    </row>
    <row r="4519" spans="1:7" x14ac:dyDescent="0.25">
      <c r="A4519" s="4" t="s">
        <v>16382</v>
      </c>
      <c r="B4519" s="2" t="s">
        <v>16383</v>
      </c>
      <c r="C4519" s="2" t="s">
        <v>16384</v>
      </c>
      <c r="D4519" s="2" t="s">
        <v>67</v>
      </c>
      <c r="E4519" s="2">
        <v>7600000</v>
      </c>
      <c r="F4519" s="2" t="s">
        <v>14121</v>
      </c>
      <c r="G4519" s="2" t="s">
        <v>14914</v>
      </c>
    </row>
    <row r="4520" spans="1:7" x14ac:dyDescent="0.25">
      <c r="A4520" s="4" t="s">
        <v>16385</v>
      </c>
      <c r="B4520" s="2" t="s">
        <v>16386</v>
      </c>
      <c r="C4520" s="2" t="s">
        <v>16387</v>
      </c>
      <c r="D4520" s="2" t="s">
        <v>13</v>
      </c>
      <c r="E4520" s="2">
        <v>4278080</v>
      </c>
      <c r="F4520" s="2" t="s">
        <v>14121</v>
      </c>
      <c r="G4520" s="2" t="s">
        <v>5122</v>
      </c>
    </row>
    <row r="4521" spans="1:7" x14ac:dyDescent="0.25">
      <c r="A4521" s="4" t="s">
        <v>16388</v>
      </c>
      <c r="B4521" s="2" t="s">
        <v>16389</v>
      </c>
      <c r="C4521" s="2" t="s">
        <v>16390</v>
      </c>
      <c r="D4521" s="2" t="s">
        <v>16391</v>
      </c>
      <c r="E4521" s="2">
        <v>8579000</v>
      </c>
      <c r="F4521" s="2" t="s">
        <v>14121</v>
      </c>
      <c r="G4521" s="2" t="s">
        <v>14497</v>
      </c>
    </row>
    <row r="4522" spans="1:7" x14ac:dyDescent="0.25">
      <c r="A4522" s="4" t="s">
        <v>16392</v>
      </c>
      <c r="B4522" s="2" t="s">
        <v>16393</v>
      </c>
      <c r="C4522" s="2" t="s">
        <v>16394</v>
      </c>
      <c r="D4522" s="2" t="s">
        <v>16395</v>
      </c>
      <c r="E4522" s="2">
        <v>2520000</v>
      </c>
      <c r="F4522" s="2" t="s">
        <v>14121</v>
      </c>
      <c r="G4522" s="2" t="s">
        <v>5122</v>
      </c>
    </row>
    <row r="4523" spans="1:7" x14ac:dyDescent="0.25">
      <c r="A4523" s="4" t="s">
        <v>16396</v>
      </c>
      <c r="B4523" s="2" t="s">
        <v>16397</v>
      </c>
      <c r="C4523" s="2" t="s">
        <v>16398</v>
      </c>
      <c r="D4523" s="2" t="s">
        <v>16399</v>
      </c>
      <c r="E4523" s="2">
        <v>3476010</v>
      </c>
      <c r="F4523" s="2" t="s">
        <v>14121</v>
      </c>
      <c r="G4523" s="2" t="s">
        <v>5122</v>
      </c>
    </row>
    <row r="4524" spans="1:7" x14ac:dyDescent="0.25">
      <c r="A4524" s="4" t="s">
        <v>16400</v>
      </c>
      <c r="B4524" s="2" t="s">
        <v>16401</v>
      </c>
      <c r="C4524" s="2" t="s">
        <v>16402</v>
      </c>
      <c r="D4524" s="2" t="s">
        <v>67</v>
      </c>
      <c r="E4524" s="2">
        <v>18660000</v>
      </c>
      <c r="F4524" s="2" t="s">
        <v>14121</v>
      </c>
      <c r="G4524" s="2" t="s">
        <v>16403</v>
      </c>
    </row>
    <row r="4525" spans="1:7" x14ac:dyDescent="0.25">
      <c r="A4525" s="4" t="s">
        <v>16404</v>
      </c>
      <c r="B4525" s="2" t="s">
        <v>16405</v>
      </c>
      <c r="C4525" s="2" t="s">
        <v>16406</v>
      </c>
      <c r="D4525" s="2" t="s">
        <v>16407</v>
      </c>
      <c r="E4525" s="2">
        <v>7192090</v>
      </c>
      <c r="F4525" s="2" t="s">
        <v>14121</v>
      </c>
      <c r="G4525" s="2" t="s">
        <v>14211</v>
      </c>
    </row>
    <row r="4526" spans="1:7" x14ac:dyDescent="0.25">
      <c r="A4526" s="4" t="s">
        <v>16408</v>
      </c>
      <c r="B4526" s="2" t="s">
        <v>16409</v>
      </c>
      <c r="C4526" s="2" t="s">
        <v>16410</v>
      </c>
      <c r="D4526" s="2" t="s">
        <v>1805</v>
      </c>
      <c r="E4526" s="2">
        <v>1403000</v>
      </c>
      <c r="F4526" s="2" t="s">
        <v>14121</v>
      </c>
      <c r="G4526" s="2" t="s">
        <v>5122</v>
      </c>
    </row>
    <row r="4527" spans="1:7" x14ac:dyDescent="0.25">
      <c r="A4527" s="4" t="s">
        <v>16411</v>
      </c>
      <c r="B4527" s="2" t="s">
        <v>16412</v>
      </c>
      <c r="C4527" s="2" t="s">
        <v>16413</v>
      </c>
      <c r="D4527" s="2" t="s">
        <v>16414</v>
      </c>
      <c r="E4527" s="2">
        <v>15046462</v>
      </c>
      <c r="F4527" s="2" t="s">
        <v>14121</v>
      </c>
      <c r="G4527" s="2" t="s">
        <v>14429</v>
      </c>
    </row>
    <row r="4528" spans="1:7" x14ac:dyDescent="0.25">
      <c r="A4528" s="4" t="s">
        <v>16415</v>
      </c>
      <c r="B4528" s="2" t="s">
        <v>16416</v>
      </c>
      <c r="C4528" s="2" t="s">
        <v>16417</v>
      </c>
      <c r="D4528" s="2" t="s">
        <v>16418</v>
      </c>
      <c r="E4528" s="2">
        <v>9271400</v>
      </c>
      <c r="F4528" s="2" t="s">
        <v>14121</v>
      </c>
      <c r="G4528" s="2" t="s">
        <v>7229</v>
      </c>
    </row>
    <row r="4529" spans="1:7" x14ac:dyDescent="0.25">
      <c r="A4529" s="4" t="s">
        <v>16419</v>
      </c>
      <c r="B4529" s="2" t="s">
        <v>16420</v>
      </c>
      <c r="C4529" s="2" t="s">
        <v>16421</v>
      </c>
      <c r="D4529" s="2" t="s">
        <v>16422</v>
      </c>
      <c r="E4529" s="2">
        <v>13454200</v>
      </c>
      <c r="F4529" s="2" t="s">
        <v>14121</v>
      </c>
      <c r="G4529" s="2" t="s">
        <v>14867</v>
      </c>
    </row>
    <row r="4530" spans="1:7" x14ac:dyDescent="0.25">
      <c r="A4530" s="4" t="s">
        <v>16423</v>
      </c>
      <c r="B4530" s="2" t="s">
        <v>16424</v>
      </c>
      <c r="C4530" s="2" t="s">
        <v>16425</v>
      </c>
      <c r="D4530" s="2" t="s">
        <v>16426</v>
      </c>
      <c r="E4530" s="2">
        <v>16018640</v>
      </c>
      <c r="F4530" s="2" t="s">
        <v>14121</v>
      </c>
      <c r="G4530" s="2" t="s">
        <v>14130</v>
      </c>
    </row>
    <row r="4531" spans="1:7" x14ac:dyDescent="0.25">
      <c r="A4531" s="4" t="s">
        <v>16427</v>
      </c>
      <c r="B4531" s="2" t="s">
        <v>16428</v>
      </c>
      <c r="C4531" s="2" t="s">
        <v>16429</v>
      </c>
      <c r="D4531" s="2" t="s">
        <v>9567</v>
      </c>
      <c r="E4531" s="2">
        <v>13400853</v>
      </c>
      <c r="F4531" s="2" t="s">
        <v>14121</v>
      </c>
      <c r="G4531" s="2" t="s">
        <v>14270</v>
      </c>
    </row>
    <row r="4532" spans="1:7" x14ac:dyDescent="0.25">
      <c r="A4532" s="4" t="s">
        <v>16430</v>
      </c>
      <c r="B4532" s="2" t="s">
        <v>16431</v>
      </c>
      <c r="C4532" s="2" t="s">
        <v>16432</v>
      </c>
      <c r="D4532" s="2" t="s">
        <v>16433</v>
      </c>
      <c r="E4532" s="2">
        <v>13472360</v>
      </c>
      <c r="F4532" s="2" t="s">
        <v>14121</v>
      </c>
      <c r="G4532" s="2" t="s">
        <v>14306</v>
      </c>
    </row>
    <row r="4533" spans="1:7" x14ac:dyDescent="0.25">
      <c r="A4533" s="4" t="s">
        <v>16434</v>
      </c>
      <c r="B4533" s="2" t="s">
        <v>16435</v>
      </c>
      <c r="C4533" s="2" t="s">
        <v>16436</v>
      </c>
      <c r="D4533" s="2" t="s">
        <v>15743</v>
      </c>
      <c r="E4533" s="2">
        <v>9176000</v>
      </c>
      <c r="F4533" s="2" t="s">
        <v>14121</v>
      </c>
      <c r="G4533" s="2" t="s">
        <v>7229</v>
      </c>
    </row>
    <row r="4534" spans="1:7" x14ac:dyDescent="0.25">
      <c r="A4534" s="4" t="s">
        <v>16437</v>
      </c>
      <c r="B4534" s="2" t="s">
        <v>16438</v>
      </c>
      <c r="C4534" s="2" t="s">
        <v>16439</v>
      </c>
      <c r="D4534" s="2" t="s">
        <v>16004</v>
      </c>
      <c r="E4534" s="2">
        <v>5789001</v>
      </c>
      <c r="F4534" s="2" t="s">
        <v>14121</v>
      </c>
      <c r="G4534" s="2" t="s">
        <v>5122</v>
      </c>
    </row>
    <row r="4535" spans="1:7" x14ac:dyDescent="0.25">
      <c r="A4535" s="4" t="s">
        <v>16440</v>
      </c>
      <c r="B4535" s="2" t="s">
        <v>16441</v>
      </c>
      <c r="C4535" s="2" t="s">
        <v>16442</v>
      </c>
      <c r="D4535" s="2" t="s">
        <v>16443</v>
      </c>
      <c r="E4535" s="2">
        <v>18087105</v>
      </c>
      <c r="F4535" s="2" t="s">
        <v>14121</v>
      </c>
      <c r="G4535" s="2" t="s">
        <v>12651</v>
      </c>
    </row>
    <row r="4536" spans="1:7" x14ac:dyDescent="0.25">
      <c r="A4536" s="4" t="s">
        <v>16444</v>
      </c>
      <c r="B4536" s="2" t="s">
        <v>16445</v>
      </c>
      <c r="C4536" s="2" t="s">
        <v>16446</v>
      </c>
      <c r="D4536" s="2" t="s">
        <v>5877</v>
      </c>
      <c r="E4536" s="2">
        <v>4627002</v>
      </c>
      <c r="F4536" s="2" t="s">
        <v>14121</v>
      </c>
      <c r="G4536" s="2" t="s">
        <v>5122</v>
      </c>
    </row>
    <row r="4537" spans="1:7" x14ac:dyDescent="0.25">
      <c r="A4537" s="4" t="s">
        <v>16447</v>
      </c>
      <c r="B4537" s="2" t="s">
        <v>16448</v>
      </c>
      <c r="C4537" s="2" t="s">
        <v>16449</v>
      </c>
      <c r="D4537" s="2" t="s">
        <v>4697</v>
      </c>
      <c r="E4537" s="2">
        <v>6755260</v>
      </c>
      <c r="F4537" s="2" t="s">
        <v>14121</v>
      </c>
      <c r="G4537" s="2" t="s">
        <v>15824</v>
      </c>
    </row>
    <row r="4538" spans="1:7" x14ac:dyDescent="0.25">
      <c r="A4538" s="4" t="s">
        <v>16450</v>
      </c>
      <c r="B4538" s="2" t="s">
        <v>16451</v>
      </c>
      <c r="C4538" s="2" t="s">
        <v>16452</v>
      </c>
      <c r="D4538" s="2" t="s">
        <v>16453</v>
      </c>
      <c r="E4538" s="2">
        <v>9961350</v>
      </c>
      <c r="F4538" s="2" t="s">
        <v>14121</v>
      </c>
      <c r="G4538" s="2" t="s">
        <v>15299</v>
      </c>
    </row>
    <row r="4539" spans="1:7" x14ac:dyDescent="0.25">
      <c r="A4539" s="4" t="s">
        <v>16454</v>
      </c>
      <c r="B4539" s="2" t="s">
        <v>16455</v>
      </c>
      <c r="C4539" s="2" t="s">
        <v>16456</v>
      </c>
      <c r="D4539" s="2" t="s">
        <v>15893</v>
      </c>
      <c r="E4539" s="2">
        <v>4549050</v>
      </c>
      <c r="F4539" s="2" t="s">
        <v>14121</v>
      </c>
      <c r="G4539" s="2" t="s">
        <v>5122</v>
      </c>
    </row>
    <row r="4540" spans="1:7" x14ac:dyDescent="0.25">
      <c r="A4540" s="4" t="s">
        <v>16457</v>
      </c>
      <c r="B4540" s="2" t="s">
        <v>16458</v>
      </c>
      <c r="C4540" s="2" t="s">
        <v>16459</v>
      </c>
      <c r="D4540" s="2" t="s">
        <v>16460</v>
      </c>
      <c r="E4540" s="2">
        <v>4152000</v>
      </c>
      <c r="F4540" s="2" t="s">
        <v>14121</v>
      </c>
      <c r="G4540" s="2" t="s">
        <v>5122</v>
      </c>
    </row>
    <row r="4541" spans="1:7" x14ac:dyDescent="0.25">
      <c r="A4541" s="4" t="s">
        <v>16461</v>
      </c>
      <c r="B4541" s="2" t="s">
        <v>16462</v>
      </c>
      <c r="C4541" s="2" t="s">
        <v>16463</v>
      </c>
      <c r="D4541" s="2" t="s">
        <v>16464</v>
      </c>
      <c r="E4541" s="2">
        <v>11702210</v>
      </c>
      <c r="F4541" s="2" t="s">
        <v>14121</v>
      </c>
      <c r="G4541" s="2" t="s">
        <v>13189</v>
      </c>
    </row>
    <row r="4542" spans="1:7" x14ac:dyDescent="0.25">
      <c r="A4542" s="4" t="s">
        <v>16465</v>
      </c>
      <c r="B4542" s="2" t="s">
        <v>16466</v>
      </c>
      <c r="C4542" s="2" t="s">
        <v>16467</v>
      </c>
      <c r="D4542" s="2" t="s">
        <v>14691</v>
      </c>
      <c r="E4542" s="2">
        <v>3361001</v>
      </c>
      <c r="F4542" s="2" t="s">
        <v>14121</v>
      </c>
      <c r="G4542" s="2" t="s">
        <v>5122</v>
      </c>
    </row>
    <row r="4543" spans="1:7" x14ac:dyDescent="0.25">
      <c r="A4543" s="4" t="s">
        <v>16468</v>
      </c>
      <c r="B4543" s="2" t="s">
        <v>16469</v>
      </c>
      <c r="C4543" s="2" t="s">
        <v>16470</v>
      </c>
      <c r="D4543" s="2" t="s">
        <v>16471</v>
      </c>
      <c r="E4543" s="2">
        <v>2265002</v>
      </c>
      <c r="F4543" s="2" t="s">
        <v>14121</v>
      </c>
      <c r="G4543" s="2" t="s">
        <v>5122</v>
      </c>
    </row>
    <row r="4544" spans="1:7" x14ac:dyDescent="0.25">
      <c r="A4544" s="4" t="s">
        <v>16472</v>
      </c>
      <c r="B4544" s="2" t="s">
        <v>16473</v>
      </c>
      <c r="C4544" s="2" t="s">
        <v>16474</v>
      </c>
      <c r="D4544" s="2" t="s">
        <v>1967</v>
      </c>
      <c r="E4544" s="2">
        <v>4132002</v>
      </c>
      <c r="F4544" s="2" t="s">
        <v>14121</v>
      </c>
      <c r="G4544" s="2" t="s">
        <v>5122</v>
      </c>
    </row>
    <row r="4545" spans="1:7" x14ac:dyDescent="0.25">
      <c r="A4545" s="4" t="s">
        <v>16475</v>
      </c>
      <c r="B4545" s="2" t="s">
        <v>16476</v>
      </c>
      <c r="C4545" s="2" t="s">
        <v>16477</v>
      </c>
      <c r="D4545" s="2" t="s">
        <v>15121</v>
      </c>
      <c r="E4545" s="2">
        <v>13076061</v>
      </c>
      <c r="F4545" s="2" t="s">
        <v>14121</v>
      </c>
      <c r="G4545" s="2" t="s">
        <v>13414</v>
      </c>
    </row>
    <row r="4546" spans="1:7" x14ac:dyDescent="0.25">
      <c r="A4546" s="4" t="s">
        <v>16478</v>
      </c>
      <c r="B4546" s="2" t="s">
        <v>16479</v>
      </c>
      <c r="C4546" s="2" t="s">
        <v>16480</v>
      </c>
      <c r="D4546" s="2" t="s">
        <v>16140</v>
      </c>
      <c r="E4546" s="2">
        <v>8115100</v>
      </c>
      <c r="F4546" s="2" t="s">
        <v>14121</v>
      </c>
      <c r="G4546" s="2" t="s">
        <v>5122</v>
      </c>
    </row>
    <row r="4547" spans="1:7" x14ac:dyDescent="0.25">
      <c r="A4547" s="4" t="s">
        <v>16481</v>
      </c>
      <c r="B4547" s="2" t="s">
        <v>16482</v>
      </c>
      <c r="C4547" s="2" t="s">
        <v>16483</v>
      </c>
      <c r="D4547" s="2" t="s">
        <v>67</v>
      </c>
      <c r="E4547" s="2">
        <v>16200060</v>
      </c>
      <c r="F4547" s="2" t="s">
        <v>14121</v>
      </c>
      <c r="G4547" s="2" t="s">
        <v>15015</v>
      </c>
    </row>
    <row r="4548" spans="1:7" x14ac:dyDescent="0.25">
      <c r="A4548" s="4" t="s">
        <v>16484</v>
      </c>
      <c r="B4548" s="2" t="s">
        <v>16485</v>
      </c>
      <c r="C4548" s="2" t="s">
        <v>16486</v>
      </c>
      <c r="D4548" s="2" t="s">
        <v>16487</v>
      </c>
      <c r="E4548" s="2">
        <v>17512752</v>
      </c>
      <c r="F4548" s="2" t="s">
        <v>14121</v>
      </c>
      <c r="G4548" s="2" t="s">
        <v>14641</v>
      </c>
    </row>
    <row r="4549" spans="1:7" x14ac:dyDescent="0.25">
      <c r="A4549" s="4" t="s">
        <v>16488</v>
      </c>
      <c r="B4549" s="2" t="s">
        <v>16489</v>
      </c>
      <c r="C4549" s="2" t="s">
        <v>16490</v>
      </c>
      <c r="D4549" s="2" t="s">
        <v>16491</v>
      </c>
      <c r="E4549" s="2">
        <v>11672190</v>
      </c>
      <c r="F4549" s="2" t="s">
        <v>14121</v>
      </c>
      <c r="G4549" s="2" t="s">
        <v>14711</v>
      </c>
    </row>
    <row r="4550" spans="1:7" x14ac:dyDescent="0.25">
      <c r="A4550" s="4" t="s">
        <v>16492</v>
      </c>
      <c r="B4550" s="2" t="s">
        <v>16493</v>
      </c>
      <c r="C4550" s="2" t="s">
        <v>16494</v>
      </c>
      <c r="D4550" s="2" t="s">
        <v>67</v>
      </c>
      <c r="E4550" s="2">
        <v>9015330</v>
      </c>
      <c r="F4550" s="2" t="s">
        <v>14121</v>
      </c>
      <c r="G4550" s="2" t="s">
        <v>7229</v>
      </c>
    </row>
    <row r="4551" spans="1:7" x14ac:dyDescent="0.25">
      <c r="A4551" s="4" t="s">
        <v>16495</v>
      </c>
      <c r="B4551" s="2" t="s">
        <v>16496</v>
      </c>
      <c r="C4551" s="2" t="s">
        <v>16497</v>
      </c>
      <c r="D4551" s="2" t="s">
        <v>16498</v>
      </c>
      <c r="E4551" s="2">
        <v>18550000</v>
      </c>
      <c r="F4551" s="2" t="s">
        <v>14121</v>
      </c>
      <c r="G4551" s="2" t="s">
        <v>16035</v>
      </c>
    </row>
    <row r="4552" spans="1:7" x14ac:dyDescent="0.25">
      <c r="A4552" s="4" t="s">
        <v>16499</v>
      </c>
      <c r="B4552" s="2" t="s">
        <v>16500</v>
      </c>
      <c r="C4552" s="2" t="s">
        <v>16501</v>
      </c>
      <c r="D4552" s="2" t="s">
        <v>16502</v>
      </c>
      <c r="E4552" s="2">
        <v>5533000</v>
      </c>
      <c r="F4552" s="2" t="s">
        <v>14121</v>
      </c>
      <c r="G4552" s="2" t="s">
        <v>5122</v>
      </c>
    </row>
    <row r="4553" spans="1:7" x14ac:dyDescent="0.25">
      <c r="A4553" s="4" t="s">
        <v>16503</v>
      </c>
      <c r="B4553" s="2" t="s">
        <v>16504</v>
      </c>
      <c r="C4553" s="2" t="s">
        <v>16505</v>
      </c>
      <c r="D4553" s="2" t="s">
        <v>67</v>
      </c>
      <c r="E4553" s="2">
        <v>14240000</v>
      </c>
      <c r="F4553" s="2" t="s">
        <v>14121</v>
      </c>
      <c r="G4553" s="2" t="s">
        <v>8609</v>
      </c>
    </row>
    <row r="4554" spans="1:7" x14ac:dyDescent="0.25">
      <c r="A4554" s="4" t="s">
        <v>16506</v>
      </c>
      <c r="B4554" s="2" t="s">
        <v>16507</v>
      </c>
      <c r="C4554" s="2" t="s">
        <v>16508</v>
      </c>
      <c r="D4554" s="2" t="s">
        <v>16509</v>
      </c>
      <c r="E4554" s="2">
        <v>8680000</v>
      </c>
      <c r="F4554" s="2" t="s">
        <v>14121</v>
      </c>
      <c r="G4554" s="2" t="s">
        <v>16245</v>
      </c>
    </row>
    <row r="4555" spans="1:7" x14ac:dyDescent="0.25">
      <c r="A4555" s="4" t="s">
        <v>16510</v>
      </c>
      <c r="B4555" s="2" t="s">
        <v>16511</v>
      </c>
      <c r="C4555" s="2" t="s">
        <v>16512</v>
      </c>
      <c r="D4555" s="2" t="s">
        <v>15317</v>
      </c>
      <c r="E4555" s="2">
        <v>5724001</v>
      </c>
      <c r="F4555" s="2" t="s">
        <v>14121</v>
      </c>
      <c r="G4555" s="2" t="s">
        <v>5122</v>
      </c>
    </row>
    <row r="4556" spans="1:7" x14ac:dyDescent="0.25">
      <c r="A4556" s="4" t="s">
        <v>16513</v>
      </c>
      <c r="B4556" s="2" t="s">
        <v>16514</v>
      </c>
      <c r="C4556" s="2" t="s">
        <v>16515</v>
      </c>
      <c r="D4556" s="2" t="s">
        <v>16516</v>
      </c>
      <c r="E4556" s="2">
        <v>7151380</v>
      </c>
      <c r="F4556" s="2" t="s">
        <v>14121</v>
      </c>
      <c r="G4556" s="2" t="s">
        <v>14211</v>
      </c>
    </row>
    <row r="4557" spans="1:7" x14ac:dyDescent="0.25">
      <c r="A4557" s="4" t="s">
        <v>16517</v>
      </c>
      <c r="B4557" s="2" t="s">
        <v>16518</v>
      </c>
      <c r="C4557" s="2" t="s">
        <v>16519</v>
      </c>
      <c r="D4557" s="2" t="s">
        <v>16520</v>
      </c>
      <c r="E4557" s="2">
        <v>8596000</v>
      </c>
      <c r="F4557" s="2" t="s">
        <v>14121</v>
      </c>
      <c r="G4557" s="2" t="s">
        <v>14497</v>
      </c>
    </row>
    <row r="4558" spans="1:7" x14ac:dyDescent="0.25">
      <c r="A4558" s="4" t="s">
        <v>16521</v>
      </c>
      <c r="B4558" s="2" t="s">
        <v>16522</v>
      </c>
      <c r="C4558" s="2" t="s">
        <v>16523</v>
      </c>
      <c r="D4558" s="2" t="s">
        <v>16524</v>
      </c>
      <c r="E4558" s="2">
        <v>6543001</v>
      </c>
      <c r="F4558" s="2" t="s">
        <v>14121</v>
      </c>
      <c r="G4558" s="2" t="s">
        <v>14737</v>
      </c>
    </row>
    <row r="4559" spans="1:7" x14ac:dyDescent="0.25">
      <c r="A4559" s="4" t="s">
        <v>16521</v>
      </c>
      <c r="B4559" s="2" t="s">
        <v>16525</v>
      </c>
      <c r="C4559" s="2" t="s">
        <v>16526</v>
      </c>
      <c r="D4559" s="2" t="s">
        <v>15897</v>
      </c>
      <c r="E4559" s="2">
        <v>5314001</v>
      </c>
      <c r="F4559" s="2" t="s">
        <v>14121</v>
      </c>
      <c r="G4559" s="2" t="s">
        <v>5122</v>
      </c>
    </row>
    <row r="4560" spans="1:7" x14ac:dyDescent="0.25">
      <c r="A4560" s="4" t="s">
        <v>16527</v>
      </c>
      <c r="B4560" s="2" t="s">
        <v>16528</v>
      </c>
      <c r="C4560" s="2" t="s">
        <v>16529</v>
      </c>
      <c r="D4560" s="2" t="s">
        <v>16530</v>
      </c>
      <c r="E4560" s="2">
        <v>6787360</v>
      </c>
      <c r="F4560" s="2" t="s">
        <v>14121</v>
      </c>
      <c r="G4560" s="2" t="s">
        <v>15824</v>
      </c>
    </row>
    <row r="4561" spans="1:7" x14ac:dyDescent="0.25">
      <c r="A4561" s="4" t="s">
        <v>16531</v>
      </c>
      <c r="B4561" s="2" t="s">
        <v>16532</v>
      </c>
      <c r="C4561" s="2" t="s">
        <v>16533</v>
      </c>
      <c r="D4561" s="2" t="s">
        <v>67</v>
      </c>
      <c r="E4561" s="2">
        <v>17015002</v>
      </c>
      <c r="F4561" s="2" t="s">
        <v>14121</v>
      </c>
      <c r="G4561" s="2" t="s">
        <v>14122</v>
      </c>
    </row>
    <row r="4562" spans="1:7" x14ac:dyDescent="0.25">
      <c r="A4562" s="4" t="s">
        <v>16534</v>
      </c>
      <c r="B4562" s="2" t="s">
        <v>16535</v>
      </c>
      <c r="C4562" s="2" t="s">
        <v>16536</v>
      </c>
      <c r="D4562" s="2" t="s">
        <v>16537</v>
      </c>
      <c r="E4562" s="2">
        <v>3345000</v>
      </c>
      <c r="F4562" s="2" t="s">
        <v>14121</v>
      </c>
      <c r="G4562" s="2" t="s">
        <v>5122</v>
      </c>
    </row>
    <row r="4563" spans="1:7" x14ac:dyDescent="0.25">
      <c r="A4563" s="4" t="s">
        <v>16538</v>
      </c>
      <c r="B4563" s="2" t="s">
        <v>16539</v>
      </c>
      <c r="C4563" s="2" t="s">
        <v>16540</v>
      </c>
      <c r="D4563" s="2" t="s">
        <v>16541</v>
      </c>
      <c r="E4563" s="2">
        <v>2710080</v>
      </c>
      <c r="F4563" s="2" t="s">
        <v>14121</v>
      </c>
      <c r="G4563" s="2" t="s">
        <v>5122</v>
      </c>
    </row>
    <row r="4564" spans="1:7" x14ac:dyDescent="0.25">
      <c r="A4564" s="4" t="s">
        <v>16542</v>
      </c>
      <c r="B4564" s="2" t="s">
        <v>16543</v>
      </c>
      <c r="C4564" s="2" t="s">
        <v>16544</v>
      </c>
      <c r="D4564" s="2" t="s">
        <v>67</v>
      </c>
      <c r="E4564" s="2">
        <v>9400080</v>
      </c>
      <c r="F4564" s="2" t="s">
        <v>14121</v>
      </c>
      <c r="G4564" s="2" t="s">
        <v>16545</v>
      </c>
    </row>
    <row r="4565" spans="1:7" x14ac:dyDescent="0.25">
      <c r="A4565" s="4" t="s">
        <v>16546</v>
      </c>
      <c r="B4565" s="2" t="s">
        <v>16547</v>
      </c>
      <c r="C4565" s="2" t="s">
        <v>16548</v>
      </c>
      <c r="D4565" s="2" t="s">
        <v>16549</v>
      </c>
      <c r="E4565" s="2">
        <v>11680000</v>
      </c>
      <c r="F4565" s="2" t="s">
        <v>14121</v>
      </c>
      <c r="G4565" s="2" t="s">
        <v>13699</v>
      </c>
    </row>
    <row r="4566" spans="1:7" x14ac:dyDescent="0.25">
      <c r="A4566" s="4" t="s">
        <v>16550</v>
      </c>
      <c r="B4566" s="2" t="s">
        <v>16551</v>
      </c>
      <c r="C4566" s="2" t="s">
        <v>16552</v>
      </c>
      <c r="D4566" s="2" t="s">
        <v>16553</v>
      </c>
      <c r="E4566" s="2">
        <v>13186597</v>
      </c>
      <c r="F4566" s="2" t="s">
        <v>14121</v>
      </c>
      <c r="G4566" s="2" t="s">
        <v>14470</v>
      </c>
    </row>
    <row r="4567" spans="1:7" x14ac:dyDescent="0.25">
      <c r="A4567" s="4" t="s">
        <v>16554</v>
      </c>
      <c r="B4567" s="2" t="s">
        <v>16555</v>
      </c>
      <c r="C4567" s="2" t="s">
        <v>16556</v>
      </c>
      <c r="D4567" s="2" t="s">
        <v>67</v>
      </c>
      <c r="E4567" s="2">
        <v>16015200</v>
      </c>
      <c r="F4567" s="2" t="s">
        <v>14121</v>
      </c>
      <c r="G4567" s="2" t="s">
        <v>14130</v>
      </c>
    </row>
    <row r="4568" spans="1:7" x14ac:dyDescent="0.25">
      <c r="A4568" s="4" t="s">
        <v>16557</v>
      </c>
      <c r="B4568" s="2" t="s">
        <v>16558</v>
      </c>
      <c r="C4568" s="2" t="s">
        <v>16559</v>
      </c>
      <c r="D4568" s="2" t="s">
        <v>16560</v>
      </c>
      <c r="E4568" s="2">
        <v>4296090</v>
      </c>
      <c r="F4568" s="2" t="s">
        <v>14121</v>
      </c>
      <c r="G4568" s="2" t="s">
        <v>5122</v>
      </c>
    </row>
    <row r="4569" spans="1:7" x14ac:dyDescent="0.25">
      <c r="A4569" s="4" t="s">
        <v>16561</v>
      </c>
      <c r="B4569" s="2" t="s">
        <v>16562</v>
      </c>
      <c r="C4569" s="2" t="s">
        <v>16563</v>
      </c>
      <c r="D4569" s="2" t="s">
        <v>16564</v>
      </c>
      <c r="E4569" s="2">
        <v>13205005</v>
      </c>
      <c r="F4569" s="2" t="s">
        <v>14121</v>
      </c>
      <c r="G4569" s="2" t="s">
        <v>3707</v>
      </c>
    </row>
    <row r="4570" spans="1:7" x14ac:dyDescent="0.25">
      <c r="A4570" s="4" t="s">
        <v>16565</v>
      </c>
      <c r="B4570" s="2" t="s">
        <v>16566</v>
      </c>
      <c r="C4570" s="2" t="s">
        <v>16567</v>
      </c>
      <c r="D4570" s="2" t="s">
        <v>7330</v>
      </c>
      <c r="E4570" s="2">
        <v>13092001</v>
      </c>
      <c r="F4570" s="2" t="s">
        <v>14121</v>
      </c>
      <c r="G4570" s="2" t="s">
        <v>13414</v>
      </c>
    </row>
    <row r="4571" spans="1:7" x14ac:dyDescent="0.25">
      <c r="A4571" s="4" t="s">
        <v>16568</v>
      </c>
      <c r="B4571" s="2" t="s">
        <v>16569</v>
      </c>
      <c r="C4571" s="2" t="s">
        <v>16570</v>
      </c>
      <c r="D4571" s="2" t="s">
        <v>67</v>
      </c>
      <c r="E4571" s="2">
        <v>15910000</v>
      </c>
      <c r="F4571" s="2" t="s">
        <v>14121</v>
      </c>
      <c r="G4571" s="2" t="s">
        <v>6273</v>
      </c>
    </row>
    <row r="4572" spans="1:7" x14ac:dyDescent="0.25">
      <c r="A4572" s="4" t="s">
        <v>16571</v>
      </c>
      <c r="B4572" s="2" t="s">
        <v>16572</v>
      </c>
      <c r="C4572" s="2" t="s">
        <v>16573</v>
      </c>
      <c r="D4572" s="2" t="s">
        <v>16399</v>
      </c>
      <c r="E4572" s="2">
        <v>7040030</v>
      </c>
      <c r="F4572" s="2" t="s">
        <v>14121</v>
      </c>
      <c r="G4572" s="2" t="s">
        <v>14211</v>
      </c>
    </row>
    <row r="4573" spans="1:7" x14ac:dyDescent="0.25">
      <c r="A4573" s="4" t="s">
        <v>16574</v>
      </c>
      <c r="B4573" s="2" t="s">
        <v>16575</v>
      </c>
      <c r="C4573" s="2" t="s">
        <v>16576</v>
      </c>
      <c r="D4573" s="2" t="s">
        <v>16577</v>
      </c>
      <c r="E4573" s="2">
        <v>9655000</v>
      </c>
      <c r="F4573" s="2" t="s">
        <v>14121</v>
      </c>
      <c r="G4573" s="2" t="s">
        <v>14483</v>
      </c>
    </row>
    <row r="4574" spans="1:7" x14ac:dyDescent="0.25">
      <c r="A4574" s="4" t="s">
        <v>16578</v>
      </c>
      <c r="B4574" s="2" t="s">
        <v>16579</v>
      </c>
      <c r="C4574" s="2" t="s">
        <v>16580</v>
      </c>
      <c r="D4574" s="2" t="s">
        <v>16581</v>
      </c>
      <c r="E4574" s="2">
        <v>18170000</v>
      </c>
      <c r="F4574" s="2" t="s">
        <v>14121</v>
      </c>
      <c r="G4574" s="2" t="s">
        <v>9306</v>
      </c>
    </row>
    <row r="4575" spans="1:7" x14ac:dyDescent="0.25">
      <c r="A4575" s="4" t="s">
        <v>16582</v>
      </c>
      <c r="B4575" s="2" t="s">
        <v>16583</v>
      </c>
      <c r="C4575" s="2" t="s">
        <v>16584</v>
      </c>
      <c r="D4575" s="2" t="s">
        <v>6021</v>
      </c>
      <c r="E4575" s="2">
        <v>14300000</v>
      </c>
      <c r="F4575" s="2" t="s">
        <v>14121</v>
      </c>
      <c r="G4575" s="2" t="s">
        <v>15292</v>
      </c>
    </row>
    <row r="4576" spans="1:7" x14ac:dyDescent="0.25">
      <c r="A4576" s="4" t="s">
        <v>16585</v>
      </c>
      <c r="B4576" s="2" t="s">
        <v>16586</v>
      </c>
      <c r="C4576" s="2" t="s">
        <v>16587</v>
      </c>
      <c r="D4576" s="2" t="s">
        <v>16588</v>
      </c>
      <c r="E4576" s="2">
        <v>18203265</v>
      </c>
      <c r="F4576" s="2" t="s">
        <v>14121</v>
      </c>
      <c r="G4576" s="2" t="s">
        <v>16589</v>
      </c>
    </row>
    <row r="4577" spans="1:7" x14ac:dyDescent="0.25">
      <c r="A4577" s="4" t="s">
        <v>16590</v>
      </c>
      <c r="B4577" s="2" t="s">
        <v>16591</v>
      </c>
      <c r="C4577" s="2" t="s">
        <v>16592</v>
      </c>
      <c r="D4577" s="2" t="s">
        <v>16593</v>
      </c>
      <c r="E4577" s="2">
        <v>5711001</v>
      </c>
      <c r="F4577" s="2" t="s">
        <v>14121</v>
      </c>
      <c r="G4577" s="2" t="s">
        <v>5122</v>
      </c>
    </row>
    <row r="4578" spans="1:7" x14ac:dyDescent="0.25">
      <c r="A4578" s="4" t="s">
        <v>16594</v>
      </c>
      <c r="B4578" s="2" t="s">
        <v>16595</v>
      </c>
      <c r="C4578" s="2" t="s">
        <v>16596</v>
      </c>
      <c r="D4578" s="2" t="s">
        <v>5877</v>
      </c>
      <c r="E4578" s="2">
        <v>4733100</v>
      </c>
      <c r="F4578" s="2" t="s">
        <v>14121</v>
      </c>
      <c r="G4578" s="2" t="s">
        <v>5122</v>
      </c>
    </row>
    <row r="4579" spans="1:7" x14ac:dyDescent="0.25">
      <c r="A4579" s="4" t="s">
        <v>16597</v>
      </c>
      <c r="B4579" s="2" t="s">
        <v>16598</v>
      </c>
      <c r="C4579" s="2" t="s">
        <v>16599</v>
      </c>
      <c r="D4579" s="2" t="s">
        <v>15893</v>
      </c>
      <c r="E4579" s="2">
        <v>4550002</v>
      </c>
      <c r="F4579" s="2" t="s">
        <v>14121</v>
      </c>
      <c r="G4579" s="2" t="s">
        <v>5122</v>
      </c>
    </row>
    <row r="4580" spans="1:7" x14ac:dyDescent="0.25">
      <c r="A4580" s="4" t="s">
        <v>16600</v>
      </c>
      <c r="B4580" s="2" t="s">
        <v>16601</v>
      </c>
      <c r="C4580" s="2" t="s">
        <v>16602</v>
      </c>
      <c r="D4580" s="2" t="s">
        <v>16603</v>
      </c>
      <c r="E4580" s="2">
        <v>7400015</v>
      </c>
      <c r="F4580" s="2" t="s">
        <v>14121</v>
      </c>
      <c r="G4580" s="2" t="s">
        <v>16604</v>
      </c>
    </row>
    <row r="4581" spans="1:7" x14ac:dyDescent="0.25">
      <c r="A4581" s="4" t="s">
        <v>16605</v>
      </c>
      <c r="B4581" s="2" t="s">
        <v>16606</v>
      </c>
      <c r="C4581" s="2" t="s">
        <v>16607</v>
      </c>
      <c r="D4581" s="2" t="s">
        <v>16608</v>
      </c>
      <c r="E4581" s="2">
        <v>8411000</v>
      </c>
      <c r="F4581" s="2" t="s">
        <v>14121</v>
      </c>
      <c r="G4581" s="2" t="s">
        <v>5122</v>
      </c>
    </row>
    <row r="4582" spans="1:7" x14ac:dyDescent="0.25">
      <c r="A4582" s="4" t="s">
        <v>16609</v>
      </c>
      <c r="B4582" s="2" t="s">
        <v>16610</v>
      </c>
      <c r="C4582" s="2" t="s">
        <v>16611</v>
      </c>
      <c r="D4582" s="2" t="s">
        <v>16612</v>
      </c>
      <c r="E4582" s="2">
        <v>5177270</v>
      </c>
      <c r="F4582" s="2" t="s">
        <v>14121</v>
      </c>
      <c r="G4582" s="2" t="s">
        <v>5122</v>
      </c>
    </row>
    <row r="4583" spans="1:7" x14ac:dyDescent="0.25">
      <c r="A4583" s="4" t="s">
        <v>16613</v>
      </c>
      <c r="B4583" s="2" t="s">
        <v>16614</v>
      </c>
      <c r="C4583" s="2" t="s">
        <v>16615</v>
      </c>
      <c r="D4583" s="2" t="s">
        <v>67</v>
      </c>
      <c r="E4583" s="2">
        <v>18705050</v>
      </c>
      <c r="F4583" s="2" t="s">
        <v>14121</v>
      </c>
      <c r="G4583" s="2" t="s">
        <v>14922</v>
      </c>
    </row>
    <row r="4584" spans="1:7" x14ac:dyDescent="0.25">
      <c r="A4584" s="4" t="s">
        <v>16616</v>
      </c>
      <c r="B4584" s="2" t="s">
        <v>16617</v>
      </c>
      <c r="C4584" s="2" t="s">
        <v>16618</v>
      </c>
      <c r="D4584" s="2" t="s">
        <v>16619</v>
      </c>
      <c r="E4584" s="2">
        <v>8772010</v>
      </c>
      <c r="F4584" s="2" t="s">
        <v>14121</v>
      </c>
      <c r="G4584" s="2" t="s">
        <v>14492</v>
      </c>
    </row>
    <row r="4585" spans="1:7" x14ac:dyDescent="0.25">
      <c r="A4585" s="4" t="s">
        <v>16620</v>
      </c>
      <c r="B4585" s="2" t="s">
        <v>16621</v>
      </c>
      <c r="C4585" s="2" t="s">
        <v>16622</v>
      </c>
      <c r="D4585" s="2" t="s">
        <v>67</v>
      </c>
      <c r="E4585" s="2">
        <v>16300000</v>
      </c>
      <c r="F4585" s="2" t="s">
        <v>14121</v>
      </c>
      <c r="G4585" s="2" t="s">
        <v>16623</v>
      </c>
    </row>
    <row r="4586" spans="1:7" x14ac:dyDescent="0.25">
      <c r="A4586" s="4" t="s">
        <v>16624</v>
      </c>
      <c r="B4586" s="2" t="s">
        <v>16625</v>
      </c>
      <c r="C4586" s="2" t="s">
        <v>16626</v>
      </c>
      <c r="D4586" s="2" t="s">
        <v>14909</v>
      </c>
      <c r="E4586" s="2">
        <v>3514000</v>
      </c>
      <c r="F4586" s="2" t="s">
        <v>14121</v>
      </c>
      <c r="G4586" s="2" t="s">
        <v>5122</v>
      </c>
    </row>
    <row r="4587" spans="1:7" x14ac:dyDescent="0.25">
      <c r="A4587" s="4" t="s">
        <v>16627</v>
      </c>
      <c r="B4587" s="2" t="s">
        <v>16628</v>
      </c>
      <c r="C4587" s="2" t="s">
        <v>16629</v>
      </c>
      <c r="D4587" s="2" t="s">
        <v>16630</v>
      </c>
      <c r="E4587" s="2">
        <v>12710000</v>
      </c>
      <c r="F4587" s="2" t="s">
        <v>14121</v>
      </c>
      <c r="G4587" s="2" t="s">
        <v>5351</v>
      </c>
    </row>
    <row r="4588" spans="1:7" x14ac:dyDescent="0.25">
      <c r="A4588" s="4" t="s">
        <v>16631</v>
      </c>
      <c r="B4588" s="2" t="s">
        <v>16632</v>
      </c>
      <c r="C4588" s="2" t="s">
        <v>16633</v>
      </c>
      <c r="D4588" s="2" t="s">
        <v>455</v>
      </c>
      <c r="E4588" s="2">
        <v>3658010</v>
      </c>
      <c r="F4588" s="2" t="s">
        <v>14121</v>
      </c>
      <c r="G4588" s="2" t="s">
        <v>5122</v>
      </c>
    </row>
    <row r="4589" spans="1:7" x14ac:dyDescent="0.25">
      <c r="A4589" s="4" t="s">
        <v>16634</v>
      </c>
      <c r="B4589" s="2" t="s">
        <v>16635</v>
      </c>
      <c r="C4589" s="2" t="s">
        <v>16636</v>
      </c>
      <c r="D4589" s="2" t="s">
        <v>12382</v>
      </c>
      <c r="E4589" s="2">
        <v>13041455</v>
      </c>
      <c r="F4589" s="2" t="s">
        <v>14121</v>
      </c>
      <c r="G4589" s="2" t="s">
        <v>13414</v>
      </c>
    </row>
    <row r="4590" spans="1:7" x14ac:dyDescent="0.25">
      <c r="A4590" s="4" t="s">
        <v>16637</v>
      </c>
      <c r="B4590" s="2" t="s">
        <v>16638</v>
      </c>
      <c r="C4590" s="2" t="s">
        <v>16639</v>
      </c>
      <c r="D4590" s="2" t="s">
        <v>67</v>
      </c>
      <c r="E4590" s="2">
        <v>15800070</v>
      </c>
      <c r="F4590" s="2" t="s">
        <v>14121</v>
      </c>
      <c r="G4590" s="2" t="s">
        <v>15767</v>
      </c>
    </row>
    <row r="4591" spans="1:7" x14ac:dyDescent="0.25">
      <c r="A4591" s="4" t="s">
        <v>16640</v>
      </c>
      <c r="B4591" s="2" t="s">
        <v>16641</v>
      </c>
      <c r="C4591" s="2" t="s">
        <v>16642</v>
      </c>
      <c r="D4591" s="2" t="s">
        <v>16643</v>
      </c>
      <c r="E4591" s="2">
        <v>11600000</v>
      </c>
      <c r="F4591" s="2" t="s">
        <v>14121</v>
      </c>
      <c r="G4591" s="2" t="s">
        <v>1130</v>
      </c>
    </row>
    <row r="4592" spans="1:7" x14ac:dyDescent="0.25">
      <c r="A4592" s="4" t="s">
        <v>16644</v>
      </c>
      <c r="B4592" s="2" t="s">
        <v>16645</v>
      </c>
      <c r="C4592" s="2" t="s">
        <v>16646</v>
      </c>
      <c r="D4592" s="2" t="s">
        <v>16647</v>
      </c>
      <c r="E4592" s="2">
        <v>5835001</v>
      </c>
      <c r="F4592" s="2" t="s">
        <v>14121</v>
      </c>
      <c r="G4592" s="2" t="s">
        <v>5122</v>
      </c>
    </row>
    <row r="4593" spans="1:7" x14ac:dyDescent="0.25">
      <c r="A4593" s="4" t="s">
        <v>16648</v>
      </c>
      <c r="B4593" s="2" t="s">
        <v>16649</v>
      </c>
      <c r="C4593" s="2" t="s">
        <v>16650</v>
      </c>
      <c r="D4593" s="2" t="s">
        <v>16651</v>
      </c>
      <c r="E4593" s="2">
        <v>3658010</v>
      </c>
      <c r="F4593" s="2" t="s">
        <v>14121</v>
      </c>
      <c r="G4593" s="2" t="s">
        <v>5122</v>
      </c>
    </row>
    <row r="4594" spans="1:7" x14ac:dyDescent="0.25">
      <c r="A4594" s="4" t="s">
        <v>16652</v>
      </c>
      <c r="B4594" s="2" t="s">
        <v>16653</v>
      </c>
      <c r="C4594" s="2" t="s">
        <v>16654</v>
      </c>
      <c r="D4594" s="2" t="s">
        <v>16655</v>
      </c>
      <c r="E4594" s="2">
        <v>7151440</v>
      </c>
      <c r="F4594" s="2" t="s">
        <v>14121</v>
      </c>
      <c r="G4594" s="2" t="s">
        <v>14211</v>
      </c>
    </row>
    <row r="4595" spans="1:7" x14ac:dyDescent="0.25">
      <c r="A4595" s="4" t="s">
        <v>16656</v>
      </c>
      <c r="B4595" s="2" t="s">
        <v>16657</v>
      </c>
      <c r="C4595" s="2" t="s">
        <v>16658</v>
      </c>
      <c r="D4595" s="2" t="s">
        <v>16471</v>
      </c>
      <c r="E4595" s="2">
        <v>2305000</v>
      </c>
      <c r="F4595" s="2" t="s">
        <v>14121</v>
      </c>
      <c r="G4595" s="2" t="s">
        <v>5122</v>
      </c>
    </row>
    <row r="4596" spans="1:7" x14ac:dyDescent="0.25">
      <c r="A4596" s="4" t="s">
        <v>16659</v>
      </c>
      <c r="B4596" s="2" t="s">
        <v>16660</v>
      </c>
      <c r="C4596" s="2" t="s">
        <v>16661</v>
      </c>
      <c r="D4596" s="2" t="s">
        <v>16662</v>
      </c>
      <c r="E4596" s="2">
        <v>7170350</v>
      </c>
      <c r="F4596" s="2" t="s">
        <v>14121</v>
      </c>
      <c r="G4596" s="2" t="s">
        <v>14211</v>
      </c>
    </row>
    <row r="4597" spans="1:7" x14ac:dyDescent="0.25">
      <c r="A4597" s="4" t="s">
        <v>16663</v>
      </c>
      <c r="B4597" s="2" t="s">
        <v>16664</v>
      </c>
      <c r="C4597" s="2" t="s">
        <v>16665</v>
      </c>
      <c r="D4597" s="2" t="s">
        <v>16655</v>
      </c>
      <c r="E4597" s="2">
        <v>7151370</v>
      </c>
      <c r="F4597" s="2" t="s">
        <v>14121</v>
      </c>
      <c r="G4597" s="2" t="s">
        <v>14211</v>
      </c>
    </row>
    <row r="4598" spans="1:7" x14ac:dyDescent="0.25">
      <c r="A4598" s="4" t="s">
        <v>16666</v>
      </c>
      <c r="B4598" s="2" t="s">
        <v>16667</v>
      </c>
      <c r="C4598" s="2" t="s">
        <v>16668</v>
      </c>
      <c r="D4598" s="2" t="s">
        <v>16669</v>
      </c>
      <c r="E4598" s="2">
        <v>2631000</v>
      </c>
      <c r="F4598" s="2" t="s">
        <v>14121</v>
      </c>
      <c r="G4598" s="2" t="s">
        <v>5122</v>
      </c>
    </row>
    <row r="4599" spans="1:7" x14ac:dyDescent="0.25">
      <c r="A4599" s="4" t="s">
        <v>16670</v>
      </c>
      <c r="B4599" s="2" t="s">
        <v>16671</v>
      </c>
      <c r="C4599" s="2" t="s">
        <v>16672</v>
      </c>
      <c r="D4599" s="2" t="s">
        <v>16673</v>
      </c>
      <c r="E4599" s="2">
        <v>13874000</v>
      </c>
      <c r="F4599" s="2" t="s">
        <v>14121</v>
      </c>
      <c r="G4599" s="2" t="s">
        <v>16674</v>
      </c>
    </row>
    <row r="4600" spans="1:7" x14ac:dyDescent="0.25">
      <c r="A4600" s="4" t="s">
        <v>16675</v>
      </c>
      <c r="B4600" s="2" t="s">
        <v>16676</v>
      </c>
      <c r="C4600" s="2" t="s">
        <v>16677</v>
      </c>
      <c r="D4600" s="2" t="s">
        <v>16647</v>
      </c>
      <c r="E4600" s="2">
        <v>5835002</v>
      </c>
      <c r="F4600" s="2" t="s">
        <v>14121</v>
      </c>
      <c r="G4600" s="2" t="s">
        <v>5122</v>
      </c>
    </row>
    <row r="4601" spans="1:7" x14ac:dyDescent="0.25">
      <c r="A4601" s="4" t="s">
        <v>16678</v>
      </c>
      <c r="B4601" s="2" t="s">
        <v>16679</v>
      </c>
      <c r="C4601" s="2" t="s">
        <v>16680</v>
      </c>
      <c r="D4601" s="2" t="s">
        <v>2915</v>
      </c>
      <c r="E4601" s="2">
        <v>11013163</v>
      </c>
      <c r="F4601" s="2" t="s">
        <v>14121</v>
      </c>
      <c r="G4601" s="2" t="s">
        <v>14144</v>
      </c>
    </row>
    <row r="4602" spans="1:7" x14ac:dyDescent="0.25">
      <c r="A4602" s="4" t="s">
        <v>16681</v>
      </c>
      <c r="B4602" s="2" t="s">
        <v>16682</v>
      </c>
      <c r="C4602" s="2" t="s">
        <v>16683</v>
      </c>
      <c r="D4602" s="2" t="s">
        <v>16684</v>
      </c>
      <c r="E4602" s="2">
        <v>6417010</v>
      </c>
      <c r="F4602" s="2" t="s">
        <v>14121</v>
      </c>
      <c r="G4602" s="2" t="s">
        <v>14721</v>
      </c>
    </row>
    <row r="4603" spans="1:7" x14ac:dyDescent="0.25">
      <c r="A4603" s="4" t="s">
        <v>16685</v>
      </c>
      <c r="B4603" s="2" t="s">
        <v>16686</v>
      </c>
      <c r="C4603" s="2" t="s">
        <v>16687</v>
      </c>
      <c r="D4603" s="2" t="s">
        <v>16688</v>
      </c>
      <c r="E4603" s="2">
        <v>14784200</v>
      </c>
      <c r="F4603" s="2" t="s">
        <v>14121</v>
      </c>
      <c r="G4603" s="2" t="s">
        <v>15739</v>
      </c>
    </row>
    <row r="4604" spans="1:7" x14ac:dyDescent="0.25">
      <c r="A4604" s="4" t="s">
        <v>16689</v>
      </c>
      <c r="B4604" s="2" t="s">
        <v>16690</v>
      </c>
      <c r="C4604" s="2" t="s">
        <v>16691</v>
      </c>
      <c r="D4604" s="2" t="s">
        <v>16692</v>
      </c>
      <c r="E4604" s="2">
        <v>4858002</v>
      </c>
      <c r="F4604" s="2" t="s">
        <v>14121</v>
      </c>
      <c r="G4604" s="2" t="s">
        <v>5122</v>
      </c>
    </row>
    <row r="4605" spans="1:7" x14ac:dyDescent="0.25">
      <c r="A4605" s="4" t="s">
        <v>16693</v>
      </c>
      <c r="B4605" s="2" t="s">
        <v>16694</v>
      </c>
      <c r="C4605" s="2" t="s">
        <v>16695</v>
      </c>
      <c r="D4605" s="2" t="s">
        <v>67</v>
      </c>
      <c r="E4605" s="2">
        <v>16400106</v>
      </c>
      <c r="F4605" s="2" t="s">
        <v>14121</v>
      </c>
      <c r="G4605" s="2" t="s">
        <v>14778</v>
      </c>
    </row>
    <row r="4606" spans="1:7" x14ac:dyDescent="0.25">
      <c r="A4606" s="4" t="s">
        <v>16696</v>
      </c>
      <c r="B4606" s="2" t="s">
        <v>16697</v>
      </c>
      <c r="C4606" s="2" t="s">
        <v>16698</v>
      </c>
      <c r="D4606" s="2" t="s">
        <v>16699</v>
      </c>
      <c r="E4606" s="2">
        <v>15061650</v>
      </c>
      <c r="F4606" s="2" t="s">
        <v>14121</v>
      </c>
      <c r="G4606" s="2" t="s">
        <v>14429</v>
      </c>
    </row>
    <row r="4607" spans="1:7" x14ac:dyDescent="0.25">
      <c r="A4607" s="4" t="s">
        <v>16700</v>
      </c>
      <c r="B4607" s="2" t="s">
        <v>16701</v>
      </c>
      <c r="C4607" s="2" t="s">
        <v>16702</v>
      </c>
      <c r="D4607" s="2" t="s">
        <v>16703</v>
      </c>
      <c r="E4607" s="2">
        <v>14164175</v>
      </c>
      <c r="F4607" s="2" t="s">
        <v>14121</v>
      </c>
      <c r="G4607" s="2" t="s">
        <v>9125</v>
      </c>
    </row>
    <row r="4608" spans="1:7" x14ac:dyDescent="0.25">
      <c r="A4608" s="4" t="s">
        <v>16704</v>
      </c>
      <c r="B4608" s="2" t="s">
        <v>16705</v>
      </c>
      <c r="C4608" s="2" t="s">
        <v>16706</v>
      </c>
      <c r="D4608" s="2" t="s">
        <v>16707</v>
      </c>
      <c r="E4608" s="2">
        <v>9195520</v>
      </c>
      <c r="F4608" s="2" t="s">
        <v>14121</v>
      </c>
      <c r="G4608" s="2" t="s">
        <v>7229</v>
      </c>
    </row>
    <row r="4609" spans="1:7" x14ac:dyDescent="0.25">
      <c r="A4609" s="4" t="s">
        <v>16708</v>
      </c>
      <c r="B4609" s="2" t="s">
        <v>16709</v>
      </c>
      <c r="C4609" s="2" t="s">
        <v>16710</v>
      </c>
      <c r="D4609" s="2" t="s">
        <v>16711</v>
      </c>
      <c r="E4609" s="2">
        <v>14887030</v>
      </c>
      <c r="F4609" s="2" t="s">
        <v>14121</v>
      </c>
      <c r="G4609" s="2" t="s">
        <v>15859</v>
      </c>
    </row>
    <row r="4610" spans="1:7" x14ac:dyDescent="0.25">
      <c r="A4610" s="4" t="s">
        <v>16712</v>
      </c>
      <c r="B4610" s="2" t="s">
        <v>16713</v>
      </c>
      <c r="C4610" s="2" t="s">
        <v>16714</v>
      </c>
      <c r="D4610" s="2" t="s">
        <v>16715</v>
      </c>
      <c r="E4610" s="2">
        <v>6053040</v>
      </c>
      <c r="F4610" s="2" t="s">
        <v>14121</v>
      </c>
      <c r="G4610" s="2" t="s">
        <v>14228</v>
      </c>
    </row>
    <row r="4611" spans="1:7" x14ac:dyDescent="0.25">
      <c r="A4611" s="4" t="s">
        <v>16716</v>
      </c>
      <c r="B4611" s="2" t="s">
        <v>16717</v>
      </c>
      <c r="C4611" s="2" t="s">
        <v>16718</v>
      </c>
      <c r="D4611" s="2" t="s">
        <v>4417</v>
      </c>
      <c r="E4611" s="2">
        <v>6700450</v>
      </c>
      <c r="F4611" s="2" t="s">
        <v>14121</v>
      </c>
      <c r="G4611" s="2" t="s">
        <v>5999</v>
      </c>
    </row>
    <row r="4612" spans="1:7" x14ac:dyDescent="0.25">
      <c r="A4612" s="4" t="s">
        <v>16719</v>
      </c>
      <c r="B4612" s="2" t="s">
        <v>16720</v>
      </c>
      <c r="C4612" s="2" t="s">
        <v>16721</v>
      </c>
      <c r="D4612" s="2" t="s">
        <v>67</v>
      </c>
      <c r="E4612" s="2">
        <v>16400045</v>
      </c>
      <c r="F4612" s="2" t="s">
        <v>14121</v>
      </c>
      <c r="G4612" s="2" t="s">
        <v>14778</v>
      </c>
    </row>
    <row r="4613" spans="1:7" x14ac:dyDescent="0.25">
      <c r="A4613" s="4" t="s">
        <v>16722</v>
      </c>
      <c r="B4613" s="2" t="s">
        <v>16723</v>
      </c>
      <c r="C4613" s="2" t="s">
        <v>16724</v>
      </c>
      <c r="D4613" s="2" t="s">
        <v>15784</v>
      </c>
      <c r="E4613" s="2">
        <v>9860214</v>
      </c>
      <c r="F4613" s="2" t="s">
        <v>14121</v>
      </c>
      <c r="G4613" s="2" t="s">
        <v>14483</v>
      </c>
    </row>
    <row r="4614" spans="1:7" x14ac:dyDescent="0.25">
      <c r="A4614" s="4" t="s">
        <v>16725</v>
      </c>
      <c r="B4614" s="2" t="s">
        <v>16726</v>
      </c>
      <c r="C4614" s="2" t="s">
        <v>16727</v>
      </c>
      <c r="D4614" s="2" t="s">
        <v>16728</v>
      </c>
      <c r="E4614" s="2">
        <v>14075030</v>
      </c>
      <c r="F4614" s="2" t="s">
        <v>14121</v>
      </c>
      <c r="G4614" s="2" t="s">
        <v>14173</v>
      </c>
    </row>
    <row r="4615" spans="1:7" x14ac:dyDescent="0.25">
      <c r="A4615" s="4" t="s">
        <v>16729</v>
      </c>
      <c r="B4615" s="2" t="s">
        <v>16730</v>
      </c>
      <c r="C4615" s="2" t="s">
        <v>16731</v>
      </c>
      <c r="D4615" s="2" t="s">
        <v>67</v>
      </c>
      <c r="E4615" s="2">
        <v>15685000</v>
      </c>
      <c r="F4615" s="2" t="s">
        <v>14121</v>
      </c>
      <c r="G4615" s="2" t="s">
        <v>16732</v>
      </c>
    </row>
    <row r="4616" spans="1:7" x14ac:dyDescent="0.25">
      <c r="A4616" s="4" t="s">
        <v>16733</v>
      </c>
      <c r="B4616" s="2" t="s">
        <v>16734</v>
      </c>
      <c r="C4616" s="2" t="s">
        <v>16735</v>
      </c>
      <c r="D4616" s="2" t="s">
        <v>16736</v>
      </c>
      <c r="E4616" s="2">
        <v>2991000</v>
      </c>
      <c r="F4616" s="2" t="s">
        <v>14121</v>
      </c>
      <c r="G4616" s="2" t="s">
        <v>5122</v>
      </c>
    </row>
    <row r="4617" spans="1:7" x14ac:dyDescent="0.25">
      <c r="A4617" s="4" t="s">
        <v>16737</v>
      </c>
      <c r="B4617" s="2" t="s">
        <v>16738</v>
      </c>
      <c r="C4617" s="2" t="s">
        <v>16739</v>
      </c>
      <c r="D4617" s="2" t="s">
        <v>16740</v>
      </c>
      <c r="E4617" s="2">
        <v>3119020</v>
      </c>
      <c r="F4617" s="2" t="s">
        <v>14121</v>
      </c>
      <c r="G4617" s="2" t="s">
        <v>5122</v>
      </c>
    </row>
    <row r="4618" spans="1:7" x14ac:dyDescent="0.25">
      <c r="A4618" s="4" t="s">
        <v>16741</v>
      </c>
      <c r="B4618" s="2" t="s">
        <v>16742</v>
      </c>
      <c r="C4618" s="2" t="s">
        <v>16743</v>
      </c>
      <c r="D4618" s="2" t="s">
        <v>16744</v>
      </c>
      <c r="E4618" s="2">
        <v>3374001</v>
      </c>
      <c r="F4618" s="2" t="s">
        <v>14121</v>
      </c>
      <c r="G4618" s="2" t="s">
        <v>5122</v>
      </c>
    </row>
    <row r="4619" spans="1:7" x14ac:dyDescent="0.25">
      <c r="A4619" s="4" t="s">
        <v>16745</v>
      </c>
      <c r="B4619" s="2" t="s">
        <v>16746</v>
      </c>
      <c r="C4619" s="2" t="s">
        <v>16747</v>
      </c>
      <c r="D4619" s="2" t="s">
        <v>16748</v>
      </c>
      <c r="E4619" s="2">
        <v>14060240</v>
      </c>
      <c r="F4619" s="2" t="s">
        <v>14121</v>
      </c>
      <c r="G4619" s="2" t="s">
        <v>14173</v>
      </c>
    </row>
    <row r="4620" spans="1:7" x14ac:dyDescent="0.25">
      <c r="A4620" s="4" t="s">
        <v>16749</v>
      </c>
      <c r="B4620" s="2" t="s">
        <v>16750</v>
      </c>
      <c r="C4620" s="2" t="s">
        <v>16751</v>
      </c>
      <c r="D4620" s="2" t="s">
        <v>67</v>
      </c>
      <c r="E4620" s="2">
        <v>12020020</v>
      </c>
      <c r="F4620" s="2" t="s">
        <v>14121</v>
      </c>
      <c r="G4620" s="2" t="s">
        <v>14682</v>
      </c>
    </row>
    <row r="4621" spans="1:7" x14ac:dyDescent="0.25">
      <c r="A4621" s="4" t="s">
        <v>16752</v>
      </c>
      <c r="B4621" s="2" t="s">
        <v>16753</v>
      </c>
      <c r="C4621" s="2" t="s">
        <v>16754</v>
      </c>
      <c r="D4621" s="2" t="s">
        <v>16755</v>
      </c>
      <c r="E4621" s="2">
        <v>14807120</v>
      </c>
      <c r="F4621" s="2" t="s">
        <v>14121</v>
      </c>
      <c r="G4621" s="2" t="s">
        <v>16756</v>
      </c>
    </row>
    <row r="4622" spans="1:7" x14ac:dyDescent="0.25">
      <c r="A4622" s="4" t="s">
        <v>16757</v>
      </c>
      <c r="B4622" s="2" t="s">
        <v>16758</v>
      </c>
      <c r="C4622" s="2" t="s">
        <v>16759</v>
      </c>
      <c r="D4622" s="2" t="s">
        <v>5390</v>
      </c>
      <c r="E4622" s="2">
        <v>3582090</v>
      </c>
      <c r="F4622" s="2" t="s">
        <v>14121</v>
      </c>
      <c r="G4622" s="2" t="s">
        <v>5122</v>
      </c>
    </row>
    <row r="4623" spans="1:7" x14ac:dyDescent="0.25">
      <c r="A4623" s="4" t="s">
        <v>16760</v>
      </c>
      <c r="B4623" s="2" t="s">
        <v>16761</v>
      </c>
      <c r="C4623" s="2" t="s">
        <v>16762</v>
      </c>
      <c r="D4623" s="2" t="s">
        <v>16763</v>
      </c>
      <c r="E4623" s="2">
        <v>8270160</v>
      </c>
      <c r="F4623" s="2" t="s">
        <v>14121</v>
      </c>
      <c r="G4623" s="2" t="s">
        <v>5122</v>
      </c>
    </row>
    <row r="4624" spans="1:7" x14ac:dyDescent="0.25">
      <c r="A4624" s="4" t="s">
        <v>16764</v>
      </c>
      <c r="B4624" s="2" t="s">
        <v>16765</v>
      </c>
      <c r="C4624" s="2" t="s">
        <v>16766</v>
      </c>
      <c r="D4624" s="2" t="s">
        <v>14853</v>
      </c>
      <c r="E4624" s="2">
        <v>3076000</v>
      </c>
      <c r="F4624" s="2" t="s">
        <v>14121</v>
      </c>
      <c r="G4624" s="2" t="s">
        <v>5122</v>
      </c>
    </row>
    <row r="4625" spans="1:7" x14ac:dyDescent="0.25">
      <c r="A4625" s="4" t="s">
        <v>16767</v>
      </c>
      <c r="B4625" s="2" t="s">
        <v>16768</v>
      </c>
      <c r="C4625" s="2" t="s">
        <v>16769</v>
      </c>
      <c r="D4625" s="2" t="s">
        <v>16770</v>
      </c>
      <c r="E4625" s="2">
        <v>13487212</v>
      </c>
      <c r="F4625" s="2" t="s">
        <v>14121</v>
      </c>
      <c r="G4625" s="2" t="s">
        <v>11879</v>
      </c>
    </row>
    <row r="4626" spans="1:7" x14ac:dyDescent="0.25">
      <c r="A4626" s="4" t="s">
        <v>16771</v>
      </c>
      <c r="B4626" s="2" t="s">
        <v>16772</v>
      </c>
      <c r="C4626" s="2" t="s">
        <v>16773</v>
      </c>
      <c r="D4626" s="2" t="s">
        <v>16774</v>
      </c>
      <c r="E4626" s="2">
        <v>4949000</v>
      </c>
      <c r="F4626" s="2" t="s">
        <v>14121</v>
      </c>
      <c r="G4626" s="2" t="s">
        <v>5122</v>
      </c>
    </row>
    <row r="4627" spans="1:7" x14ac:dyDescent="0.25">
      <c r="A4627" s="4" t="s">
        <v>16775</v>
      </c>
      <c r="B4627" s="2" t="s">
        <v>16776</v>
      </c>
      <c r="C4627" s="2" t="s">
        <v>16777</v>
      </c>
      <c r="D4627" s="2" t="s">
        <v>16778</v>
      </c>
      <c r="E4627" s="2">
        <v>4467000</v>
      </c>
      <c r="F4627" s="2" t="s">
        <v>14121</v>
      </c>
      <c r="G4627" s="2" t="s">
        <v>5122</v>
      </c>
    </row>
    <row r="4628" spans="1:7" x14ac:dyDescent="0.25">
      <c r="A4628" s="4" t="s">
        <v>16779</v>
      </c>
      <c r="B4628" s="2" t="s">
        <v>16780</v>
      </c>
      <c r="C4628" s="2" t="s">
        <v>16781</v>
      </c>
      <c r="D4628" s="2" t="s">
        <v>67</v>
      </c>
      <c r="E4628" s="2">
        <v>17120025</v>
      </c>
      <c r="F4628" s="2" t="s">
        <v>14121</v>
      </c>
      <c r="G4628" s="2" t="s">
        <v>16782</v>
      </c>
    </row>
    <row r="4629" spans="1:7" x14ac:dyDescent="0.25">
      <c r="A4629" s="4" t="s">
        <v>16783</v>
      </c>
      <c r="B4629" s="2" t="s">
        <v>16784</v>
      </c>
      <c r="C4629" s="2" t="s">
        <v>16785</v>
      </c>
      <c r="D4629" s="2" t="s">
        <v>16786</v>
      </c>
      <c r="E4629" s="2">
        <v>5112010</v>
      </c>
      <c r="F4629" s="2" t="s">
        <v>14121</v>
      </c>
      <c r="G4629" s="2" t="s">
        <v>5122</v>
      </c>
    </row>
    <row r="4630" spans="1:7" x14ac:dyDescent="0.25">
      <c r="A4630" s="4" t="s">
        <v>16787</v>
      </c>
      <c r="B4630" s="2" t="s">
        <v>16788</v>
      </c>
      <c r="C4630" s="2" t="s">
        <v>16789</v>
      </c>
      <c r="D4630" s="2" t="s">
        <v>16790</v>
      </c>
      <c r="E4630" s="2">
        <v>14170700</v>
      </c>
      <c r="F4630" s="2" t="s">
        <v>14121</v>
      </c>
      <c r="G4630" s="2" t="s">
        <v>9125</v>
      </c>
    </row>
    <row r="4631" spans="1:7" x14ac:dyDescent="0.25">
      <c r="A4631" s="4" t="s">
        <v>16791</v>
      </c>
      <c r="B4631" s="2" t="s">
        <v>16792</v>
      </c>
      <c r="C4631" s="2" t="s">
        <v>16793</v>
      </c>
      <c r="D4631" s="2" t="s">
        <v>16794</v>
      </c>
      <c r="E4631" s="2">
        <v>14400005</v>
      </c>
      <c r="F4631" s="2" t="s">
        <v>14121</v>
      </c>
      <c r="G4631" s="2" t="s">
        <v>14563</v>
      </c>
    </row>
    <row r="4632" spans="1:7" x14ac:dyDescent="0.25">
      <c r="A4632" s="4" t="s">
        <v>16795</v>
      </c>
      <c r="B4632" s="2" t="s">
        <v>16796</v>
      </c>
      <c r="C4632" s="2" t="s">
        <v>16797</v>
      </c>
      <c r="D4632" s="2" t="s">
        <v>16798</v>
      </c>
      <c r="E4632" s="2">
        <v>2235000</v>
      </c>
      <c r="F4632" s="2" t="s">
        <v>14121</v>
      </c>
      <c r="G4632" s="2" t="s">
        <v>5122</v>
      </c>
    </row>
    <row r="4633" spans="1:7" x14ac:dyDescent="0.25">
      <c r="A4633" s="4" t="s">
        <v>16799</v>
      </c>
      <c r="B4633" s="2" t="s">
        <v>16800</v>
      </c>
      <c r="C4633" s="2" t="s">
        <v>16801</v>
      </c>
      <c r="D4633" s="2" t="s">
        <v>10038</v>
      </c>
      <c r="E4633" s="2">
        <v>13360000</v>
      </c>
      <c r="F4633" s="2" t="s">
        <v>14121</v>
      </c>
      <c r="G4633" s="2" t="s">
        <v>16802</v>
      </c>
    </row>
    <row r="4634" spans="1:7" x14ac:dyDescent="0.25">
      <c r="A4634" s="4" t="s">
        <v>16803</v>
      </c>
      <c r="B4634" s="2" t="s">
        <v>16804</v>
      </c>
      <c r="C4634" s="2" t="s">
        <v>16805</v>
      </c>
      <c r="D4634" s="2" t="s">
        <v>67</v>
      </c>
      <c r="E4634" s="2">
        <v>15625000</v>
      </c>
      <c r="F4634" s="2" t="s">
        <v>14121</v>
      </c>
      <c r="G4634" s="2" t="s">
        <v>14203</v>
      </c>
    </row>
    <row r="4635" spans="1:7" x14ac:dyDescent="0.25">
      <c r="A4635" s="4" t="s">
        <v>16806</v>
      </c>
      <c r="B4635" s="2" t="s">
        <v>16807</v>
      </c>
      <c r="C4635" s="2" t="s">
        <v>16808</v>
      </c>
      <c r="D4635" s="2" t="s">
        <v>14853</v>
      </c>
      <c r="E4635" s="2">
        <v>3314030</v>
      </c>
      <c r="F4635" s="2" t="s">
        <v>14121</v>
      </c>
      <c r="G4635" s="2" t="s">
        <v>5122</v>
      </c>
    </row>
    <row r="4636" spans="1:7" x14ac:dyDescent="0.25">
      <c r="A4636" s="4" t="s">
        <v>16809</v>
      </c>
      <c r="B4636" s="2" t="s">
        <v>16810</v>
      </c>
      <c r="C4636" s="2" t="s">
        <v>16811</v>
      </c>
      <c r="D4636" s="2" t="s">
        <v>14652</v>
      </c>
      <c r="E4636" s="2">
        <v>4088003</v>
      </c>
      <c r="F4636" s="2" t="s">
        <v>14121</v>
      </c>
      <c r="G4636" s="2" t="s">
        <v>5122</v>
      </c>
    </row>
    <row r="4637" spans="1:7" x14ac:dyDescent="0.25">
      <c r="A4637" s="4" t="s">
        <v>16812</v>
      </c>
      <c r="B4637" s="2" t="s">
        <v>16813</v>
      </c>
      <c r="C4637" s="2" t="s">
        <v>16814</v>
      </c>
      <c r="D4637" s="2" t="s">
        <v>67</v>
      </c>
      <c r="E4637" s="2">
        <v>16300001</v>
      </c>
      <c r="F4637" s="2" t="s">
        <v>14121</v>
      </c>
      <c r="G4637" s="2" t="s">
        <v>16623</v>
      </c>
    </row>
    <row r="4638" spans="1:7" x14ac:dyDescent="0.25">
      <c r="A4638" s="4" t="s">
        <v>16815</v>
      </c>
      <c r="B4638" s="2" t="s">
        <v>16816</v>
      </c>
      <c r="C4638" s="2" t="s">
        <v>16817</v>
      </c>
      <c r="D4638" s="2" t="s">
        <v>16818</v>
      </c>
      <c r="E4638" s="2">
        <v>9581300</v>
      </c>
      <c r="F4638" s="2" t="s">
        <v>14121</v>
      </c>
      <c r="G4638" s="2" t="s">
        <v>15283</v>
      </c>
    </row>
    <row r="4639" spans="1:7" x14ac:dyDescent="0.25">
      <c r="A4639" s="4" t="s">
        <v>16819</v>
      </c>
      <c r="B4639" s="2" t="s">
        <v>16820</v>
      </c>
      <c r="C4639" s="2" t="s">
        <v>16821</v>
      </c>
      <c r="D4639" s="2" t="s">
        <v>16822</v>
      </c>
      <c r="E4639" s="2">
        <v>15503027</v>
      </c>
      <c r="F4639" s="2" t="s">
        <v>14121</v>
      </c>
      <c r="G4639" s="2" t="s">
        <v>14531</v>
      </c>
    </row>
    <row r="4640" spans="1:7" x14ac:dyDescent="0.25">
      <c r="A4640" s="4" t="s">
        <v>16823</v>
      </c>
      <c r="B4640" s="2" t="s">
        <v>16824</v>
      </c>
      <c r="C4640" s="2" t="s">
        <v>16825</v>
      </c>
      <c r="D4640" s="2" t="s">
        <v>953</v>
      </c>
      <c r="E4640" s="2">
        <v>7744025</v>
      </c>
      <c r="F4640" s="2" t="s">
        <v>14121</v>
      </c>
      <c r="G4640" s="2" t="s">
        <v>10801</v>
      </c>
    </row>
    <row r="4641" spans="1:7" x14ac:dyDescent="0.25">
      <c r="A4641" s="4" t="s">
        <v>16826</v>
      </c>
      <c r="B4641" s="2" t="s">
        <v>16827</v>
      </c>
      <c r="C4641" s="2" t="s">
        <v>16828</v>
      </c>
      <c r="D4641" s="2" t="s">
        <v>16829</v>
      </c>
      <c r="E4641" s="2">
        <v>4381001</v>
      </c>
      <c r="F4641" s="2" t="s">
        <v>14121</v>
      </c>
      <c r="G4641" s="2" t="s">
        <v>5122</v>
      </c>
    </row>
    <row r="4642" spans="1:7" x14ac:dyDescent="0.25">
      <c r="A4642" s="4" t="s">
        <v>16830</v>
      </c>
      <c r="B4642" s="2" t="s">
        <v>16831</v>
      </c>
      <c r="C4642" s="2" t="s">
        <v>16832</v>
      </c>
      <c r="D4642" s="2" t="s">
        <v>15011</v>
      </c>
      <c r="E4642" s="2">
        <v>8010090</v>
      </c>
      <c r="F4642" s="2" t="s">
        <v>14121</v>
      </c>
      <c r="G4642" s="2" t="s">
        <v>5122</v>
      </c>
    </row>
    <row r="4643" spans="1:7" x14ac:dyDescent="0.25">
      <c r="A4643" s="4" t="s">
        <v>16833</v>
      </c>
      <c r="B4643" s="2" t="s">
        <v>16834</v>
      </c>
      <c r="C4643" s="2" t="s">
        <v>16835</v>
      </c>
      <c r="D4643" s="2" t="s">
        <v>16121</v>
      </c>
      <c r="E4643" s="2">
        <v>6036000</v>
      </c>
      <c r="F4643" s="2" t="s">
        <v>14121</v>
      </c>
      <c r="G4643" s="2" t="s">
        <v>14228</v>
      </c>
    </row>
    <row r="4644" spans="1:7" x14ac:dyDescent="0.25">
      <c r="A4644" s="4" t="s">
        <v>16836</v>
      </c>
      <c r="B4644" s="2" t="s">
        <v>16837</v>
      </c>
      <c r="C4644" s="2" t="s">
        <v>16838</v>
      </c>
      <c r="D4644" s="2" t="s">
        <v>67</v>
      </c>
      <c r="E4644" s="2">
        <v>14700410</v>
      </c>
      <c r="F4644" s="2" t="s">
        <v>14121</v>
      </c>
      <c r="G4644" s="2" t="s">
        <v>2733</v>
      </c>
    </row>
    <row r="4645" spans="1:7" x14ac:dyDescent="0.25">
      <c r="A4645" s="4" t="s">
        <v>16839</v>
      </c>
      <c r="B4645" s="2" t="s">
        <v>16840</v>
      </c>
      <c r="C4645" s="2" t="s">
        <v>16841</v>
      </c>
      <c r="D4645" s="2" t="s">
        <v>15469</v>
      </c>
      <c r="E4645" s="2">
        <v>8021010</v>
      </c>
      <c r="F4645" s="2" t="s">
        <v>14121</v>
      </c>
      <c r="G4645" s="2" t="s">
        <v>5122</v>
      </c>
    </row>
    <row r="4646" spans="1:7" x14ac:dyDescent="0.25">
      <c r="A4646" s="4" t="s">
        <v>16842</v>
      </c>
      <c r="B4646" s="2" t="s">
        <v>16843</v>
      </c>
      <c r="C4646" s="2" t="s">
        <v>16844</v>
      </c>
      <c r="D4646" s="2" t="s">
        <v>3760</v>
      </c>
      <c r="E4646" s="2">
        <v>8613900</v>
      </c>
      <c r="F4646" s="2" t="s">
        <v>14121</v>
      </c>
      <c r="G4646" s="2" t="s">
        <v>16245</v>
      </c>
    </row>
    <row r="4647" spans="1:7" x14ac:dyDescent="0.25">
      <c r="A4647" s="4" t="s">
        <v>16845</v>
      </c>
      <c r="B4647" s="2" t="s">
        <v>16846</v>
      </c>
      <c r="C4647" s="2" t="s">
        <v>16847</v>
      </c>
      <c r="D4647" s="2" t="s">
        <v>16848</v>
      </c>
      <c r="E4647" s="2">
        <v>15045388</v>
      </c>
      <c r="F4647" s="2" t="s">
        <v>14121</v>
      </c>
      <c r="G4647" s="2" t="s">
        <v>14429</v>
      </c>
    </row>
    <row r="4648" spans="1:7" x14ac:dyDescent="0.25">
      <c r="A4648" s="4" t="s">
        <v>16849</v>
      </c>
      <c r="B4648" s="2" t="s">
        <v>16850</v>
      </c>
      <c r="C4648" s="2" t="s">
        <v>16851</v>
      </c>
      <c r="D4648" s="2" t="s">
        <v>67</v>
      </c>
      <c r="E4648" s="2">
        <v>15290000</v>
      </c>
      <c r="F4648" s="2" t="s">
        <v>14121</v>
      </c>
      <c r="G4648" s="2" t="s">
        <v>16852</v>
      </c>
    </row>
    <row r="4649" spans="1:7" x14ac:dyDescent="0.25">
      <c r="A4649" s="4" t="s">
        <v>16853</v>
      </c>
      <c r="B4649" s="2" t="s">
        <v>16854</v>
      </c>
      <c r="C4649" s="2" t="s">
        <v>16855</v>
      </c>
      <c r="D4649" s="2" t="s">
        <v>16856</v>
      </c>
      <c r="E4649" s="2">
        <v>3302000</v>
      </c>
      <c r="F4649" s="2" t="s">
        <v>14121</v>
      </c>
      <c r="G4649" s="2" t="s">
        <v>5122</v>
      </c>
    </row>
    <row r="4650" spans="1:7" x14ac:dyDescent="0.25">
      <c r="A4650" s="4" t="s">
        <v>16857</v>
      </c>
      <c r="B4650" s="2" t="s">
        <v>16858</v>
      </c>
      <c r="C4650" s="2" t="s">
        <v>16859</v>
      </c>
      <c r="D4650" s="2" t="s">
        <v>16860</v>
      </c>
      <c r="E4650" s="2">
        <v>8341420</v>
      </c>
      <c r="F4650" s="2" t="s">
        <v>14121</v>
      </c>
      <c r="G4650" s="2" t="s">
        <v>5122</v>
      </c>
    </row>
    <row r="4651" spans="1:7" x14ac:dyDescent="0.25">
      <c r="A4651" s="4" t="s">
        <v>16861</v>
      </c>
      <c r="B4651" s="2" t="s">
        <v>16862</v>
      </c>
      <c r="C4651" s="2" t="s">
        <v>16863</v>
      </c>
      <c r="D4651" s="2" t="s">
        <v>67</v>
      </c>
      <c r="E4651" s="2">
        <v>18400480</v>
      </c>
      <c r="F4651" s="2" t="s">
        <v>14121</v>
      </c>
      <c r="G4651" s="2" t="s">
        <v>5748</v>
      </c>
    </row>
    <row r="4652" spans="1:7" x14ac:dyDescent="0.25">
      <c r="A4652" s="4" t="s">
        <v>16864</v>
      </c>
      <c r="B4652" s="2" t="s">
        <v>16865</v>
      </c>
      <c r="C4652" s="2" t="s">
        <v>16866</v>
      </c>
      <c r="D4652" s="2" t="s">
        <v>67</v>
      </c>
      <c r="E4652" s="2">
        <v>18400465</v>
      </c>
      <c r="F4652" s="2" t="s">
        <v>14121</v>
      </c>
      <c r="G4652" s="2" t="s">
        <v>5748</v>
      </c>
    </row>
    <row r="4653" spans="1:7" x14ac:dyDescent="0.25">
      <c r="A4653" s="4" t="s">
        <v>16867</v>
      </c>
      <c r="B4653" s="2" t="s">
        <v>16868</v>
      </c>
      <c r="C4653" s="2" t="s">
        <v>16869</v>
      </c>
      <c r="D4653" s="2" t="s">
        <v>16870</v>
      </c>
      <c r="E4653" s="2">
        <v>13465000</v>
      </c>
      <c r="F4653" s="2" t="s">
        <v>14121</v>
      </c>
      <c r="G4653" s="2" t="s">
        <v>14306</v>
      </c>
    </row>
    <row r="4654" spans="1:7" x14ac:dyDescent="0.25">
      <c r="A4654" s="4" t="s">
        <v>16871</v>
      </c>
      <c r="B4654" s="2" t="s">
        <v>16872</v>
      </c>
      <c r="C4654" s="2" t="s">
        <v>16873</v>
      </c>
      <c r="D4654" s="2" t="s">
        <v>1029</v>
      </c>
      <c r="E4654" s="2">
        <v>15115000</v>
      </c>
      <c r="F4654" s="2" t="s">
        <v>14121</v>
      </c>
      <c r="G4654" s="2" t="s">
        <v>15588</v>
      </c>
    </row>
    <row r="4655" spans="1:7" x14ac:dyDescent="0.25">
      <c r="A4655" s="4" t="s">
        <v>16874</v>
      </c>
      <c r="B4655" s="2" t="s">
        <v>16875</v>
      </c>
      <c r="C4655" s="2" t="s">
        <v>16876</v>
      </c>
      <c r="D4655" s="2" t="s">
        <v>16877</v>
      </c>
      <c r="E4655" s="2">
        <v>8542010</v>
      </c>
      <c r="F4655" s="2" t="s">
        <v>14121</v>
      </c>
      <c r="G4655" s="2" t="s">
        <v>16878</v>
      </c>
    </row>
    <row r="4656" spans="1:7" x14ac:dyDescent="0.25">
      <c r="A4656" s="4" t="s">
        <v>16879</v>
      </c>
      <c r="B4656" s="2" t="s">
        <v>16880</v>
      </c>
      <c r="C4656" s="2" t="s">
        <v>16881</v>
      </c>
      <c r="D4656" s="2" t="s">
        <v>67</v>
      </c>
      <c r="E4656" s="2">
        <v>15990060</v>
      </c>
      <c r="F4656" s="2" t="s">
        <v>14121</v>
      </c>
      <c r="G4656" s="2" t="s">
        <v>14762</v>
      </c>
    </row>
    <row r="4657" spans="1:7" x14ac:dyDescent="0.25">
      <c r="A4657" s="4" t="s">
        <v>16882</v>
      </c>
      <c r="B4657" s="2" t="s">
        <v>16883</v>
      </c>
      <c r="C4657" s="2" t="s">
        <v>16884</v>
      </c>
      <c r="D4657" s="2" t="s">
        <v>16885</v>
      </c>
      <c r="E4657" s="2">
        <v>15502045</v>
      </c>
      <c r="F4657" s="2" t="s">
        <v>14121</v>
      </c>
      <c r="G4657" s="2" t="s">
        <v>14531</v>
      </c>
    </row>
    <row r="4658" spans="1:7" x14ac:dyDescent="0.25">
      <c r="A4658" s="4" t="s">
        <v>16886</v>
      </c>
      <c r="B4658" s="2" t="s">
        <v>16887</v>
      </c>
      <c r="C4658" s="2" t="s">
        <v>16888</v>
      </c>
      <c r="D4658" s="2" t="s">
        <v>16889</v>
      </c>
      <c r="E4658" s="2">
        <v>9181720</v>
      </c>
      <c r="F4658" s="2" t="s">
        <v>14121</v>
      </c>
      <c r="G4658" s="2" t="s">
        <v>7229</v>
      </c>
    </row>
    <row r="4659" spans="1:7" x14ac:dyDescent="0.25">
      <c r="A4659" s="4" t="s">
        <v>16890</v>
      </c>
      <c r="B4659" s="2" t="s">
        <v>16891</v>
      </c>
      <c r="C4659" s="2" t="s">
        <v>16892</v>
      </c>
      <c r="D4659" s="2" t="s">
        <v>15743</v>
      </c>
      <c r="E4659" s="2">
        <v>4121000</v>
      </c>
      <c r="F4659" s="2" t="s">
        <v>14121</v>
      </c>
      <c r="G4659" s="2" t="s">
        <v>5122</v>
      </c>
    </row>
    <row r="4660" spans="1:7" x14ac:dyDescent="0.25">
      <c r="A4660" s="4" t="s">
        <v>16893</v>
      </c>
      <c r="B4660" s="2" t="s">
        <v>16894</v>
      </c>
      <c r="C4660" s="2" t="s">
        <v>16895</v>
      </c>
      <c r="D4660" s="2" t="s">
        <v>6621</v>
      </c>
      <c r="E4660" s="2">
        <v>3021000</v>
      </c>
      <c r="F4660" s="2" t="s">
        <v>14121</v>
      </c>
      <c r="G4660" s="2" t="s">
        <v>5122</v>
      </c>
    </row>
    <row r="4661" spans="1:7" x14ac:dyDescent="0.25">
      <c r="A4661" s="4" t="s">
        <v>16896</v>
      </c>
      <c r="B4661" s="2" t="s">
        <v>16897</v>
      </c>
      <c r="C4661" s="2" t="s">
        <v>16898</v>
      </c>
      <c r="D4661" s="2" t="s">
        <v>2920</v>
      </c>
      <c r="E4661" s="2">
        <v>9210580</v>
      </c>
      <c r="F4661" s="2" t="s">
        <v>14121</v>
      </c>
      <c r="G4661" s="2" t="s">
        <v>7229</v>
      </c>
    </row>
    <row r="4662" spans="1:7" x14ac:dyDescent="0.25">
      <c r="A4662" s="4" t="s">
        <v>16899</v>
      </c>
      <c r="B4662" s="2" t="s">
        <v>16900</v>
      </c>
      <c r="C4662" s="2" t="s">
        <v>16901</v>
      </c>
      <c r="D4662" s="2" t="s">
        <v>16902</v>
      </c>
      <c r="E4662" s="2">
        <v>3694000</v>
      </c>
      <c r="F4662" s="2" t="s">
        <v>14121</v>
      </c>
      <c r="G4662" s="2" t="s">
        <v>5122</v>
      </c>
    </row>
    <row r="4663" spans="1:7" x14ac:dyDescent="0.25">
      <c r="A4663" s="4" t="s">
        <v>16903</v>
      </c>
      <c r="B4663" s="2" t="s">
        <v>16904</v>
      </c>
      <c r="C4663" s="2" t="s">
        <v>16905</v>
      </c>
      <c r="D4663" s="2" t="s">
        <v>16906</v>
      </c>
      <c r="E4663" s="2">
        <v>14022000</v>
      </c>
      <c r="F4663" s="2" t="s">
        <v>14121</v>
      </c>
      <c r="G4663" s="2" t="s">
        <v>14173</v>
      </c>
    </row>
    <row r="4664" spans="1:7" x14ac:dyDescent="0.25">
      <c r="A4664" s="4" t="s">
        <v>16907</v>
      </c>
      <c r="B4664" s="2" t="s">
        <v>16908</v>
      </c>
      <c r="C4664" s="2" t="s">
        <v>16909</v>
      </c>
      <c r="D4664" s="2" t="s">
        <v>16910</v>
      </c>
      <c r="E4664" s="2">
        <v>4707000</v>
      </c>
      <c r="F4664" s="2" t="s">
        <v>14121</v>
      </c>
      <c r="G4664" s="2" t="s">
        <v>5122</v>
      </c>
    </row>
    <row r="4665" spans="1:7" x14ac:dyDescent="0.25">
      <c r="A4665" s="4" t="s">
        <v>16911</v>
      </c>
      <c r="B4665" s="2" t="s">
        <v>16912</v>
      </c>
      <c r="C4665" s="2" t="s">
        <v>16913</v>
      </c>
      <c r="D4665" s="2" t="s">
        <v>67</v>
      </c>
      <c r="E4665" s="2">
        <v>13380001</v>
      </c>
      <c r="F4665" s="2" t="s">
        <v>14121</v>
      </c>
      <c r="G4665" s="2" t="s">
        <v>16285</v>
      </c>
    </row>
    <row r="4666" spans="1:7" x14ac:dyDescent="0.25">
      <c r="A4666" s="4" t="s">
        <v>16914</v>
      </c>
      <c r="B4666" s="2" t="s">
        <v>16915</v>
      </c>
      <c r="C4666" s="2" t="s">
        <v>16916</v>
      </c>
      <c r="D4666" s="2" t="s">
        <v>16917</v>
      </c>
      <c r="E4666" s="2">
        <v>13185153</v>
      </c>
      <c r="F4666" s="2" t="s">
        <v>14121</v>
      </c>
      <c r="G4666" s="2" t="s">
        <v>14470</v>
      </c>
    </row>
    <row r="4667" spans="1:7" x14ac:dyDescent="0.25">
      <c r="A4667" s="4" t="s">
        <v>16918</v>
      </c>
      <c r="B4667" s="2" t="s">
        <v>16919</v>
      </c>
      <c r="C4667" s="2" t="s">
        <v>16920</v>
      </c>
      <c r="D4667" s="2" t="s">
        <v>16921</v>
      </c>
      <c r="E4667" s="2">
        <v>3631000</v>
      </c>
      <c r="F4667" s="2" t="s">
        <v>14121</v>
      </c>
      <c r="G4667" s="2" t="s">
        <v>5122</v>
      </c>
    </row>
    <row r="4668" spans="1:7" x14ac:dyDescent="0.25">
      <c r="A4668" s="4" t="s">
        <v>16922</v>
      </c>
      <c r="B4668" s="2" t="s">
        <v>16923</v>
      </c>
      <c r="C4668" s="2" t="s">
        <v>16924</v>
      </c>
      <c r="D4668" s="2" t="s">
        <v>16925</v>
      </c>
      <c r="E4668" s="2">
        <v>13175646</v>
      </c>
      <c r="F4668" s="2" t="s">
        <v>14121</v>
      </c>
      <c r="G4668" s="2" t="s">
        <v>14186</v>
      </c>
    </row>
    <row r="4669" spans="1:7" x14ac:dyDescent="0.25">
      <c r="A4669" s="4" t="s">
        <v>16926</v>
      </c>
      <c r="B4669" s="2" t="s">
        <v>16927</v>
      </c>
      <c r="C4669" s="2" t="s">
        <v>16928</v>
      </c>
      <c r="D4669" s="2" t="s">
        <v>15534</v>
      </c>
      <c r="E4669" s="2">
        <v>3133100</v>
      </c>
      <c r="F4669" s="2" t="s">
        <v>14121</v>
      </c>
      <c r="G4669" s="2" t="s">
        <v>5122</v>
      </c>
    </row>
    <row r="4670" spans="1:7" x14ac:dyDescent="0.25">
      <c r="A4670" s="4" t="s">
        <v>16929</v>
      </c>
      <c r="B4670" s="2" t="s">
        <v>16930</v>
      </c>
      <c r="C4670" s="2" t="s">
        <v>16931</v>
      </c>
      <c r="D4670" s="2" t="s">
        <v>16932</v>
      </c>
      <c r="E4670" s="2">
        <v>15047250</v>
      </c>
      <c r="F4670" s="2" t="s">
        <v>14121</v>
      </c>
      <c r="G4670" s="2" t="s">
        <v>14429</v>
      </c>
    </row>
    <row r="4671" spans="1:7" x14ac:dyDescent="0.25">
      <c r="A4671" s="4" t="s">
        <v>16933</v>
      </c>
      <c r="B4671" s="2" t="s">
        <v>16934</v>
      </c>
      <c r="C4671" s="2" t="s">
        <v>16935</v>
      </c>
      <c r="D4671" s="2" t="s">
        <v>16936</v>
      </c>
      <c r="E4671" s="2">
        <v>17515000</v>
      </c>
      <c r="F4671" s="2" t="s">
        <v>14121</v>
      </c>
      <c r="G4671" s="2" t="s">
        <v>14641</v>
      </c>
    </row>
    <row r="4672" spans="1:7" x14ac:dyDescent="0.25">
      <c r="A4672" s="4" t="s">
        <v>16937</v>
      </c>
      <c r="B4672" s="2" t="s">
        <v>16938</v>
      </c>
      <c r="C4672" s="2" t="s">
        <v>16939</v>
      </c>
      <c r="D4672" s="2" t="s">
        <v>16940</v>
      </c>
      <c r="E4672" s="2">
        <v>18190000</v>
      </c>
      <c r="F4672" s="2" t="s">
        <v>14121</v>
      </c>
      <c r="G4672" s="2" t="s">
        <v>16941</v>
      </c>
    </row>
    <row r="4673" spans="1:7" x14ac:dyDescent="0.25">
      <c r="A4673" s="4" t="s">
        <v>16942</v>
      </c>
      <c r="B4673" s="2" t="s">
        <v>16943</v>
      </c>
      <c r="C4673" s="2" t="s">
        <v>16944</v>
      </c>
      <c r="D4673" s="2" t="s">
        <v>67</v>
      </c>
      <c r="E4673" s="2">
        <v>13300055</v>
      </c>
      <c r="F4673" s="2" t="s">
        <v>14121</v>
      </c>
      <c r="G4673" s="2" t="s">
        <v>14253</v>
      </c>
    </row>
    <row r="4674" spans="1:7" x14ac:dyDescent="0.25">
      <c r="A4674" s="4" t="s">
        <v>16945</v>
      </c>
      <c r="B4674" s="2" t="s">
        <v>16946</v>
      </c>
      <c r="C4674" s="2" t="s">
        <v>16947</v>
      </c>
      <c r="D4674" s="2" t="s">
        <v>16948</v>
      </c>
      <c r="E4674" s="2">
        <v>8042290</v>
      </c>
      <c r="F4674" s="2" t="s">
        <v>14121</v>
      </c>
      <c r="G4674" s="2" t="s">
        <v>5122</v>
      </c>
    </row>
    <row r="4675" spans="1:7" x14ac:dyDescent="0.25">
      <c r="A4675" s="4" t="s">
        <v>16949</v>
      </c>
      <c r="B4675" s="2" t="s">
        <v>16950</v>
      </c>
      <c r="C4675" s="2" t="s">
        <v>16951</v>
      </c>
      <c r="D4675" s="2" t="s">
        <v>16952</v>
      </c>
      <c r="E4675" s="2">
        <v>8247000</v>
      </c>
      <c r="F4675" s="2" t="s">
        <v>14121</v>
      </c>
      <c r="G4675" s="2" t="s">
        <v>5122</v>
      </c>
    </row>
    <row r="4676" spans="1:7" x14ac:dyDescent="0.25">
      <c r="A4676" s="4" t="s">
        <v>16953</v>
      </c>
      <c r="B4676" s="2" t="s">
        <v>16954</v>
      </c>
      <c r="C4676" s="2" t="s">
        <v>16955</v>
      </c>
      <c r="D4676" s="2" t="s">
        <v>16956</v>
      </c>
      <c r="E4676" s="2">
        <v>14821002</v>
      </c>
      <c r="F4676" s="2" t="s">
        <v>14121</v>
      </c>
      <c r="G4676" s="2" t="s">
        <v>16957</v>
      </c>
    </row>
    <row r="4677" spans="1:7" x14ac:dyDescent="0.25">
      <c r="A4677" s="4" t="s">
        <v>16958</v>
      </c>
      <c r="B4677" s="2" t="s">
        <v>16959</v>
      </c>
      <c r="C4677" s="2" t="s">
        <v>16960</v>
      </c>
      <c r="D4677" s="2" t="s">
        <v>2889</v>
      </c>
      <c r="E4677" s="2">
        <v>13800970</v>
      </c>
      <c r="F4677" s="2" t="s">
        <v>14121</v>
      </c>
      <c r="G4677" s="2" t="s">
        <v>15581</v>
      </c>
    </row>
    <row r="4678" spans="1:7" x14ac:dyDescent="0.25">
      <c r="A4678" s="4" t="s">
        <v>16961</v>
      </c>
      <c r="B4678" s="2" t="s">
        <v>16962</v>
      </c>
      <c r="C4678" s="2" t="s">
        <v>16963</v>
      </c>
      <c r="D4678" s="2" t="s">
        <v>16889</v>
      </c>
      <c r="E4678" s="2">
        <v>9181510</v>
      </c>
      <c r="F4678" s="2" t="s">
        <v>14121</v>
      </c>
      <c r="G4678" s="2" t="s">
        <v>7229</v>
      </c>
    </row>
    <row r="4679" spans="1:7" x14ac:dyDescent="0.25">
      <c r="A4679" s="4" t="s">
        <v>16964</v>
      </c>
      <c r="B4679" s="2" t="s">
        <v>16965</v>
      </c>
      <c r="C4679" s="2" t="s">
        <v>16966</v>
      </c>
      <c r="D4679" s="2" t="s">
        <v>16967</v>
      </c>
      <c r="E4679" s="2">
        <v>6767281</v>
      </c>
      <c r="F4679" s="2" t="s">
        <v>14121</v>
      </c>
      <c r="G4679" s="2" t="s">
        <v>15824</v>
      </c>
    </row>
    <row r="4680" spans="1:7" x14ac:dyDescent="0.25">
      <c r="A4680" s="4" t="s">
        <v>16968</v>
      </c>
      <c r="B4680" s="2" t="s">
        <v>16969</v>
      </c>
      <c r="C4680" s="2" t="s">
        <v>16970</v>
      </c>
      <c r="D4680" s="2" t="s">
        <v>16971</v>
      </c>
      <c r="E4680" s="2">
        <v>6780030</v>
      </c>
      <c r="F4680" s="2" t="s">
        <v>14121</v>
      </c>
      <c r="G4680" s="2" t="s">
        <v>15824</v>
      </c>
    </row>
    <row r="4681" spans="1:7" x14ac:dyDescent="0.25">
      <c r="A4681" s="4" t="s">
        <v>16972</v>
      </c>
      <c r="B4681" s="2" t="s">
        <v>16973</v>
      </c>
      <c r="C4681" s="2" t="s">
        <v>16974</v>
      </c>
      <c r="D4681" s="2" t="s">
        <v>16975</v>
      </c>
      <c r="E4681" s="2">
        <v>8130485</v>
      </c>
      <c r="F4681" s="2" t="s">
        <v>14121</v>
      </c>
      <c r="G4681" s="2" t="s">
        <v>5122</v>
      </c>
    </row>
    <row r="4682" spans="1:7" x14ac:dyDescent="0.25">
      <c r="A4682" s="4" t="s">
        <v>16976</v>
      </c>
      <c r="B4682" s="2" t="s">
        <v>16977</v>
      </c>
      <c r="C4682" s="2" t="s">
        <v>16978</v>
      </c>
      <c r="D4682" s="2" t="s">
        <v>8818</v>
      </c>
      <c r="E4682" s="2">
        <v>11850000</v>
      </c>
      <c r="F4682" s="2" t="s">
        <v>14121</v>
      </c>
      <c r="G4682" s="2" t="s">
        <v>15102</v>
      </c>
    </row>
    <row r="4683" spans="1:7" x14ac:dyDescent="0.25">
      <c r="A4683" s="4" t="s">
        <v>16979</v>
      </c>
      <c r="B4683" s="2" t="s">
        <v>16980</v>
      </c>
      <c r="C4683" s="2" t="s">
        <v>16981</v>
      </c>
      <c r="D4683" s="2" t="s">
        <v>16982</v>
      </c>
      <c r="E4683" s="2">
        <v>3402000</v>
      </c>
      <c r="F4683" s="2" t="s">
        <v>14121</v>
      </c>
      <c r="G4683" s="2" t="s">
        <v>5122</v>
      </c>
    </row>
    <row r="4684" spans="1:7" x14ac:dyDescent="0.25">
      <c r="A4684" s="4" t="s">
        <v>16983</v>
      </c>
      <c r="B4684" s="2" t="s">
        <v>16984</v>
      </c>
      <c r="C4684" s="2" t="s">
        <v>16985</v>
      </c>
      <c r="D4684" s="2" t="s">
        <v>14460</v>
      </c>
      <c r="E4684" s="2">
        <v>12220000</v>
      </c>
      <c r="F4684" s="2" t="s">
        <v>14121</v>
      </c>
      <c r="G4684" s="2" t="s">
        <v>14460</v>
      </c>
    </row>
    <row r="4685" spans="1:7" x14ac:dyDescent="0.25">
      <c r="A4685" s="4" t="s">
        <v>16986</v>
      </c>
      <c r="B4685" s="2" t="s">
        <v>16987</v>
      </c>
      <c r="C4685" s="2" t="s">
        <v>16988</v>
      </c>
      <c r="D4685" s="2" t="s">
        <v>16989</v>
      </c>
      <c r="E4685" s="2">
        <v>3220100</v>
      </c>
      <c r="F4685" s="2" t="s">
        <v>14121</v>
      </c>
      <c r="G4685" s="2" t="s">
        <v>5122</v>
      </c>
    </row>
    <row r="4686" spans="1:7" x14ac:dyDescent="0.25">
      <c r="A4686" s="4" t="s">
        <v>16990</v>
      </c>
      <c r="B4686" s="2" t="s">
        <v>16991</v>
      </c>
      <c r="C4686" s="2" t="s">
        <v>16992</v>
      </c>
      <c r="D4686" s="2" t="s">
        <v>3267</v>
      </c>
      <c r="E4686" s="2">
        <v>7083210</v>
      </c>
      <c r="F4686" s="2" t="s">
        <v>14121</v>
      </c>
      <c r="G4686" s="2" t="s">
        <v>14211</v>
      </c>
    </row>
    <row r="4687" spans="1:7" x14ac:dyDescent="0.25">
      <c r="A4687" s="4" t="s">
        <v>16993</v>
      </c>
      <c r="B4687" s="2" t="s">
        <v>16994</v>
      </c>
      <c r="C4687" s="2" t="s">
        <v>16995</v>
      </c>
      <c r="D4687" s="2" t="s">
        <v>16996</v>
      </c>
      <c r="E4687" s="2">
        <v>8341410</v>
      </c>
      <c r="F4687" s="2" t="s">
        <v>14121</v>
      </c>
      <c r="G4687" s="2" t="s">
        <v>5122</v>
      </c>
    </row>
    <row r="4688" spans="1:7" x14ac:dyDescent="0.25">
      <c r="A4688" s="4" t="s">
        <v>16997</v>
      </c>
      <c r="B4688" s="2" t="s">
        <v>16998</v>
      </c>
      <c r="C4688" s="2" t="s">
        <v>16999</v>
      </c>
      <c r="D4688" s="2" t="s">
        <v>17000</v>
      </c>
      <c r="E4688" s="2">
        <v>8750500</v>
      </c>
      <c r="F4688" s="2" t="s">
        <v>14121</v>
      </c>
      <c r="G4688" s="2" t="s">
        <v>14492</v>
      </c>
    </row>
    <row r="4689" spans="1:7" x14ac:dyDescent="0.25">
      <c r="A4689" s="4" t="s">
        <v>17001</v>
      </c>
      <c r="B4689" s="2" t="s">
        <v>17002</v>
      </c>
      <c r="C4689" s="2" t="s">
        <v>17003</v>
      </c>
      <c r="D4689" s="2" t="s">
        <v>67</v>
      </c>
      <c r="E4689" s="2">
        <v>15490000</v>
      </c>
      <c r="F4689" s="2" t="s">
        <v>14121</v>
      </c>
      <c r="G4689" s="2" t="s">
        <v>17004</v>
      </c>
    </row>
    <row r="4690" spans="1:7" x14ac:dyDescent="0.25">
      <c r="A4690" s="4" t="s">
        <v>17005</v>
      </c>
      <c r="B4690" s="2" t="s">
        <v>17006</v>
      </c>
      <c r="C4690" s="2" t="s">
        <v>17007</v>
      </c>
      <c r="D4690" s="2" t="s">
        <v>17008</v>
      </c>
      <c r="E4690" s="2">
        <v>15790000</v>
      </c>
      <c r="F4690" s="2" t="s">
        <v>14121</v>
      </c>
      <c r="G4690" s="2" t="s">
        <v>17009</v>
      </c>
    </row>
    <row r="4691" spans="1:7" x14ac:dyDescent="0.25">
      <c r="A4691" s="4" t="s">
        <v>17010</v>
      </c>
      <c r="B4691" s="2" t="s">
        <v>17011</v>
      </c>
      <c r="C4691" s="2" t="s">
        <v>17012</v>
      </c>
      <c r="D4691" s="2" t="s">
        <v>14652</v>
      </c>
      <c r="E4691" s="2">
        <v>4085001</v>
      </c>
      <c r="F4691" s="2" t="s">
        <v>14121</v>
      </c>
      <c r="G4691" s="2" t="s">
        <v>5122</v>
      </c>
    </row>
    <row r="4692" spans="1:7" x14ac:dyDescent="0.25">
      <c r="A4692" s="4" t="s">
        <v>17013</v>
      </c>
      <c r="B4692" s="2" t="s">
        <v>17014</v>
      </c>
      <c r="C4692" s="2" t="s">
        <v>17015</v>
      </c>
      <c r="D4692" s="2" t="s">
        <v>67</v>
      </c>
      <c r="E4692" s="2">
        <v>11740000</v>
      </c>
      <c r="F4692" s="2" t="s">
        <v>14121</v>
      </c>
      <c r="G4692" s="2" t="s">
        <v>15670</v>
      </c>
    </row>
    <row r="4693" spans="1:7" x14ac:dyDescent="0.25">
      <c r="A4693" s="4" t="s">
        <v>17016</v>
      </c>
      <c r="B4693" s="2" t="s">
        <v>17017</v>
      </c>
      <c r="C4693" s="2" t="s">
        <v>17018</v>
      </c>
      <c r="D4693" s="2" t="s">
        <v>8973</v>
      </c>
      <c r="E4693" s="2">
        <v>13804060</v>
      </c>
      <c r="F4693" s="2" t="s">
        <v>14121</v>
      </c>
      <c r="G4693" s="2" t="s">
        <v>15581</v>
      </c>
    </row>
    <row r="4694" spans="1:7" x14ac:dyDescent="0.25">
      <c r="A4694" s="4" t="s">
        <v>17016</v>
      </c>
      <c r="B4694" s="2" t="s">
        <v>17019</v>
      </c>
      <c r="C4694" s="2" t="s">
        <v>17020</v>
      </c>
      <c r="D4694" s="2" t="s">
        <v>11958</v>
      </c>
      <c r="E4694" s="2">
        <v>13857000</v>
      </c>
      <c r="F4694" s="2" t="s">
        <v>14121</v>
      </c>
      <c r="G4694" s="2" t="s">
        <v>17021</v>
      </c>
    </row>
    <row r="4695" spans="1:7" x14ac:dyDescent="0.25">
      <c r="A4695" s="4" t="s">
        <v>17022</v>
      </c>
      <c r="B4695" s="2" t="s">
        <v>17023</v>
      </c>
      <c r="C4695" s="2" t="s">
        <v>17024</v>
      </c>
      <c r="D4695" s="2" t="s">
        <v>67</v>
      </c>
      <c r="E4695" s="2">
        <v>16300000</v>
      </c>
      <c r="F4695" s="2" t="s">
        <v>14121</v>
      </c>
      <c r="G4695" s="2" t="s">
        <v>16623</v>
      </c>
    </row>
    <row r="4696" spans="1:7" x14ac:dyDescent="0.25">
      <c r="A4696" s="4" t="s">
        <v>17025</v>
      </c>
      <c r="B4696" s="2" t="s">
        <v>17026</v>
      </c>
      <c r="C4696" s="2" t="s">
        <v>17027</v>
      </c>
      <c r="D4696" s="2" t="s">
        <v>17028</v>
      </c>
      <c r="E4696" s="2">
        <v>8810020</v>
      </c>
      <c r="F4696" s="2" t="s">
        <v>14121</v>
      </c>
      <c r="G4696" s="2" t="s">
        <v>14492</v>
      </c>
    </row>
    <row r="4697" spans="1:7" x14ac:dyDescent="0.25">
      <c r="A4697" s="4" t="s">
        <v>17029</v>
      </c>
      <c r="B4697" s="2" t="s">
        <v>17030</v>
      </c>
      <c r="C4697" s="2" t="s">
        <v>17031</v>
      </c>
      <c r="D4697" s="2" t="s">
        <v>67</v>
      </c>
      <c r="E4697" s="2">
        <v>7600000</v>
      </c>
      <c r="F4697" s="2" t="s">
        <v>14121</v>
      </c>
      <c r="G4697" s="2" t="s">
        <v>14914</v>
      </c>
    </row>
    <row r="4698" spans="1:7" x14ac:dyDescent="0.25">
      <c r="A4698" s="4" t="s">
        <v>17032</v>
      </c>
      <c r="B4698" s="2" t="s">
        <v>17033</v>
      </c>
      <c r="C4698" s="2" t="s">
        <v>17034</v>
      </c>
      <c r="D4698" s="2" t="s">
        <v>17035</v>
      </c>
      <c r="E4698" s="2">
        <v>8250010</v>
      </c>
      <c r="F4698" s="2" t="s">
        <v>14121</v>
      </c>
      <c r="G4698" s="2" t="s">
        <v>5122</v>
      </c>
    </row>
    <row r="4699" spans="1:7" x14ac:dyDescent="0.25">
      <c r="A4699" s="4" t="s">
        <v>17036</v>
      </c>
      <c r="B4699" s="2" t="s">
        <v>17037</v>
      </c>
      <c r="C4699" s="2" t="s">
        <v>17038</v>
      </c>
      <c r="D4699" s="2" t="s">
        <v>17039</v>
      </c>
      <c r="E4699" s="2">
        <v>13833340</v>
      </c>
      <c r="F4699" s="2" t="s">
        <v>14121</v>
      </c>
      <c r="G4699" s="2" t="s">
        <v>17040</v>
      </c>
    </row>
    <row r="4700" spans="1:7" x14ac:dyDescent="0.25">
      <c r="A4700" s="4" t="s">
        <v>17041</v>
      </c>
      <c r="B4700" s="2" t="s">
        <v>17042</v>
      </c>
      <c r="C4700" s="2" t="s">
        <v>17043</v>
      </c>
      <c r="D4700" s="2" t="s">
        <v>15215</v>
      </c>
      <c r="E4700" s="2">
        <v>7175090</v>
      </c>
      <c r="F4700" s="2" t="s">
        <v>14121</v>
      </c>
      <c r="G4700" s="2" t="s">
        <v>14211</v>
      </c>
    </row>
    <row r="4701" spans="1:7" x14ac:dyDescent="0.25">
      <c r="A4701" s="4" t="s">
        <v>17044</v>
      </c>
      <c r="B4701" s="2" t="s">
        <v>17045</v>
      </c>
      <c r="C4701" s="2" t="s">
        <v>17046</v>
      </c>
      <c r="D4701" s="2" t="s">
        <v>17047</v>
      </c>
      <c r="E4701" s="2">
        <v>7033179</v>
      </c>
      <c r="F4701" s="2" t="s">
        <v>14121</v>
      </c>
      <c r="G4701" s="2" t="s">
        <v>14211</v>
      </c>
    </row>
    <row r="4702" spans="1:7" x14ac:dyDescent="0.25">
      <c r="A4702" s="4" t="s">
        <v>17048</v>
      </c>
      <c r="B4702" s="2" t="s">
        <v>17049</v>
      </c>
      <c r="C4702" s="2" t="s">
        <v>17050</v>
      </c>
      <c r="D4702" s="2" t="s">
        <v>15692</v>
      </c>
      <c r="E4702" s="2">
        <v>1140001</v>
      </c>
      <c r="F4702" s="2" t="s">
        <v>14121</v>
      </c>
      <c r="G4702" s="2" t="s">
        <v>5122</v>
      </c>
    </row>
    <row r="4703" spans="1:7" x14ac:dyDescent="0.25">
      <c r="A4703" s="4" t="s">
        <v>17051</v>
      </c>
      <c r="B4703" s="2" t="s">
        <v>17052</v>
      </c>
      <c r="C4703" s="2" t="s">
        <v>17053</v>
      </c>
      <c r="D4703" s="2" t="s">
        <v>67</v>
      </c>
      <c r="E4703" s="2">
        <v>18740000</v>
      </c>
      <c r="F4703" s="2" t="s">
        <v>14121</v>
      </c>
      <c r="G4703" s="2" t="s">
        <v>17054</v>
      </c>
    </row>
    <row r="4704" spans="1:7" x14ac:dyDescent="0.25">
      <c r="A4704" s="4" t="s">
        <v>17055</v>
      </c>
      <c r="B4704" s="2" t="s">
        <v>17056</v>
      </c>
      <c r="C4704" s="2" t="s">
        <v>17057</v>
      </c>
      <c r="D4704" s="2" t="s">
        <v>67</v>
      </c>
      <c r="E4704" s="2">
        <v>12850000</v>
      </c>
      <c r="F4704" s="2" t="s">
        <v>14121</v>
      </c>
      <c r="G4704" s="2" t="s">
        <v>17058</v>
      </c>
    </row>
    <row r="4705" spans="1:7" x14ac:dyDescent="0.25">
      <c r="A4705" s="4" t="s">
        <v>17059</v>
      </c>
      <c r="B4705" s="2" t="s">
        <v>17060</v>
      </c>
      <c r="C4705" s="2" t="s">
        <v>17061</v>
      </c>
      <c r="D4705" s="2" t="s">
        <v>17062</v>
      </c>
      <c r="E4705" s="2">
        <v>18105245</v>
      </c>
      <c r="F4705" s="2" t="s">
        <v>14121</v>
      </c>
      <c r="G4705" s="2" t="s">
        <v>12651</v>
      </c>
    </row>
    <row r="4706" spans="1:7" x14ac:dyDescent="0.25">
      <c r="A4706" s="4" t="s">
        <v>456</v>
      </c>
      <c r="B4706" s="2" t="s">
        <v>17063</v>
      </c>
      <c r="C4706" s="2" t="s">
        <v>17064</v>
      </c>
      <c r="D4706" s="2" t="s">
        <v>17065</v>
      </c>
      <c r="E4706" s="2">
        <v>12954000</v>
      </c>
      <c r="F4706" s="2" t="s">
        <v>14121</v>
      </c>
      <c r="G4706" s="2" t="s">
        <v>14465</v>
      </c>
    </row>
    <row r="4707" spans="1:7" x14ac:dyDescent="0.25">
      <c r="A4707" s="4" t="s">
        <v>456</v>
      </c>
      <c r="B4707" s="2" t="s">
        <v>17066</v>
      </c>
      <c r="C4707" s="2" t="s">
        <v>17067</v>
      </c>
      <c r="D4707" s="2" t="s">
        <v>15844</v>
      </c>
      <c r="E4707" s="2">
        <v>12522640</v>
      </c>
      <c r="F4707" s="2" t="s">
        <v>14121</v>
      </c>
      <c r="G4707" s="2" t="s">
        <v>15423</v>
      </c>
    </row>
    <row r="4708" spans="1:7" x14ac:dyDescent="0.25">
      <c r="A4708" s="4" t="s">
        <v>17068</v>
      </c>
      <c r="B4708" s="2" t="s">
        <v>17069</v>
      </c>
      <c r="C4708" s="2" t="s">
        <v>17070</v>
      </c>
      <c r="D4708" s="2" t="s">
        <v>17071</v>
      </c>
      <c r="E4708" s="2">
        <v>13417370</v>
      </c>
      <c r="F4708" s="2" t="s">
        <v>14121</v>
      </c>
      <c r="G4708" s="2" t="s">
        <v>14270</v>
      </c>
    </row>
    <row r="4709" spans="1:7" x14ac:dyDescent="0.25">
      <c r="A4709" s="4" t="s">
        <v>17072</v>
      </c>
      <c r="B4709" s="2" t="s">
        <v>17073</v>
      </c>
      <c r="C4709" s="2" t="s">
        <v>17074</v>
      </c>
      <c r="D4709" s="2" t="s">
        <v>17075</v>
      </c>
      <c r="E4709" s="2">
        <v>4571010</v>
      </c>
      <c r="F4709" s="2" t="s">
        <v>14121</v>
      </c>
      <c r="G4709" s="2" t="s">
        <v>5122</v>
      </c>
    </row>
    <row r="4710" spans="1:7" x14ac:dyDescent="0.25">
      <c r="A4710" s="4" t="s">
        <v>17076</v>
      </c>
      <c r="B4710" s="2" t="s">
        <v>17077</v>
      </c>
      <c r="C4710" s="2" t="s">
        <v>17078</v>
      </c>
      <c r="D4710" s="2" t="s">
        <v>67</v>
      </c>
      <c r="E4710" s="2">
        <v>18800053</v>
      </c>
      <c r="F4710" s="2" t="s">
        <v>14121</v>
      </c>
      <c r="G4710" s="2" t="s">
        <v>15458</v>
      </c>
    </row>
    <row r="4711" spans="1:7" x14ac:dyDescent="0.25">
      <c r="A4711" s="4" t="s">
        <v>17079</v>
      </c>
      <c r="B4711" s="2" t="s">
        <v>17080</v>
      </c>
      <c r="C4711" s="2" t="s">
        <v>17081</v>
      </c>
      <c r="D4711" s="2" t="s">
        <v>17082</v>
      </c>
      <c r="E4711" s="2">
        <v>6444000</v>
      </c>
      <c r="F4711" s="2" t="s">
        <v>14121</v>
      </c>
      <c r="G4711" s="2" t="s">
        <v>14721</v>
      </c>
    </row>
    <row r="4712" spans="1:7" x14ac:dyDescent="0.25">
      <c r="A4712" s="4" t="s">
        <v>17083</v>
      </c>
      <c r="B4712" s="2" t="s">
        <v>17084</v>
      </c>
      <c r="C4712" s="2" t="s">
        <v>17085</v>
      </c>
      <c r="D4712" s="2" t="s">
        <v>67</v>
      </c>
      <c r="E4712" s="2">
        <v>9750660</v>
      </c>
      <c r="F4712" s="2" t="s">
        <v>14121</v>
      </c>
      <c r="G4712" s="2" t="s">
        <v>14483</v>
      </c>
    </row>
    <row r="4713" spans="1:7" x14ac:dyDescent="0.25">
      <c r="A4713" s="4" t="s">
        <v>17086</v>
      </c>
      <c r="B4713" s="2" t="s">
        <v>17087</v>
      </c>
      <c r="C4713" s="2" t="s">
        <v>17088</v>
      </c>
      <c r="D4713" s="2" t="s">
        <v>17089</v>
      </c>
      <c r="E4713" s="2">
        <v>6160380</v>
      </c>
      <c r="F4713" s="2" t="s">
        <v>14121</v>
      </c>
      <c r="G4713" s="2" t="s">
        <v>14228</v>
      </c>
    </row>
    <row r="4714" spans="1:7" x14ac:dyDescent="0.25">
      <c r="A4714" s="4" t="s">
        <v>17090</v>
      </c>
      <c r="B4714" s="2" t="s">
        <v>17091</v>
      </c>
      <c r="C4714" s="2" t="s">
        <v>17092</v>
      </c>
      <c r="D4714" s="2" t="s">
        <v>17093</v>
      </c>
      <c r="E4714" s="2">
        <v>2318000</v>
      </c>
      <c r="F4714" s="2" t="s">
        <v>14121</v>
      </c>
      <c r="G4714" s="2" t="s">
        <v>5122</v>
      </c>
    </row>
    <row r="4715" spans="1:7" x14ac:dyDescent="0.25">
      <c r="A4715" s="4" t="s">
        <v>17094</v>
      </c>
      <c r="B4715" s="2" t="s">
        <v>17095</v>
      </c>
      <c r="C4715" s="2" t="s">
        <v>17096</v>
      </c>
      <c r="D4715" s="2" t="s">
        <v>67</v>
      </c>
      <c r="E4715" s="2">
        <v>14730000</v>
      </c>
      <c r="F4715" s="2" t="s">
        <v>14121</v>
      </c>
      <c r="G4715" s="2" t="s">
        <v>17097</v>
      </c>
    </row>
    <row r="4716" spans="1:7" x14ac:dyDescent="0.25">
      <c r="A4716" s="4" t="s">
        <v>17098</v>
      </c>
      <c r="B4716" s="2" t="s">
        <v>17099</v>
      </c>
      <c r="C4716" s="2" t="s">
        <v>17100</v>
      </c>
      <c r="D4716" s="2" t="s">
        <v>14085</v>
      </c>
      <c r="E4716" s="2">
        <v>6194060</v>
      </c>
      <c r="F4716" s="2" t="s">
        <v>14121</v>
      </c>
      <c r="G4716" s="2" t="s">
        <v>14228</v>
      </c>
    </row>
    <row r="4717" spans="1:7" x14ac:dyDescent="0.25">
      <c r="A4717" s="4" t="s">
        <v>17101</v>
      </c>
      <c r="B4717" s="2" t="s">
        <v>17102</v>
      </c>
      <c r="C4717" s="2" t="s">
        <v>17103</v>
      </c>
      <c r="D4717" s="2" t="s">
        <v>17104</v>
      </c>
      <c r="E4717" s="2">
        <v>15350000</v>
      </c>
      <c r="F4717" s="2" t="s">
        <v>14121</v>
      </c>
      <c r="G4717" s="2" t="s">
        <v>17105</v>
      </c>
    </row>
    <row r="4718" spans="1:7" x14ac:dyDescent="0.25">
      <c r="A4718" s="4" t="s">
        <v>17106</v>
      </c>
      <c r="B4718" s="2" t="s">
        <v>17107</v>
      </c>
      <c r="C4718" s="2" t="s">
        <v>17108</v>
      </c>
      <c r="D4718" s="2" t="s">
        <v>14853</v>
      </c>
      <c r="E4718" s="2">
        <v>3063000</v>
      </c>
      <c r="F4718" s="2" t="s">
        <v>14121</v>
      </c>
      <c r="G4718" s="2" t="s">
        <v>5122</v>
      </c>
    </row>
    <row r="4719" spans="1:7" x14ac:dyDescent="0.25">
      <c r="A4719" s="4" t="s">
        <v>17109</v>
      </c>
      <c r="B4719" s="2" t="s">
        <v>17110</v>
      </c>
      <c r="C4719" s="2" t="s">
        <v>17111</v>
      </c>
      <c r="D4719" s="2" t="s">
        <v>67</v>
      </c>
      <c r="E4719" s="2">
        <v>13330055</v>
      </c>
      <c r="F4719" s="2" t="s">
        <v>14121</v>
      </c>
      <c r="G4719" s="2" t="s">
        <v>14181</v>
      </c>
    </row>
    <row r="4720" spans="1:7" x14ac:dyDescent="0.25">
      <c r="A4720" s="4" t="s">
        <v>17112</v>
      </c>
      <c r="B4720" s="2" t="s">
        <v>17113</v>
      </c>
      <c r="C4720" s="2" t="s">
        <v>17114</v>
      </c>
      <c r="D4720" s="2" t="s">
        <v>17115</v>
      </c>
      <c r="E4720" s="2">
        <v>14020440</v>
      </c>
      <c r="F4720" s="2" t="s">
        <v>14121</v>
      </c>
      <c r="G4720" s="2" t="s">
        <v>14173</v>
      </c>
    </row>
    <row r="4721" spans="1:7" x14ac:dyDescent="0.25">
      <c r="A4721" s="4" t="s">
        <v>17116</v>
      </c>
      <c r="B4721" s="2" t="s">
        <v>17117</v>
      </c>
      <c r="C4721" s="2" t="s">
        <v>17118</v>
      </c>
      <c r="D4721" s="2" t="s">
        <v>17119</v>
      </c>
      <c r="E4721" s="2">
        <v>8270700</v>
      </c>
      <c r="F4721" s="2" t="s">
        <v>14121</v>
      </c>
      <c r="G4721" s="2" t="s">
        <v>5122</v>
      </c>
    </row>
    <row r="4722" spans="1:7" x14ac:dyDescent="0.25">
      <c r="A4722" s="4" t="s">
        <v>17120</v>
      </c>
      <c r="B4722" s="2" t="s">
        <v>17121</v>
      </c>
      <c r="C4722" s="2" t="s">
        <v>17122</v>
      </c>
      <c r="D4722" s="2" t="s">
        <v>17123</v>
      </c>
      <c r="E4722" s="2">
        <v>15700252</v>
      </c>
      <c r="F4722" s="2" t="s">
        <v>14121</v>
      </c>
      <c r="G4722" s="2" t="s">
        <v>15111</v>
      </c>
    </row>
    <row r="4723" spans="1:7" x14ac:dyDescent="0.25">
      <c r="A4723" s="4" t="s">
        <v>17124</v>
      </c>
      <c r="B4723" s="2" t="s">
        <v>17125</v>
      </c>
      <c r="C4723" s="2" t="s">
        <v>17126</v>
      </c>
      <c r="D4723" s="2" t="s">
        <v>30</v>
      </c>
      <c r="E4723" s="2">
        <v>19911200</v>
      </c>
      <c r="F4723" s="2" t="s">
        <v>14121</v>
      </c>
      <c r="G4723" s="2" t="s">
        <v>14975</v>
      </c>
    </row>
    <row r="4724" spans="1:7" x14ac:dyDescent="0.25">
      <c r="A4724" s="4" t="s">
        <v>17127</v>
      </c>
      <c r="B4724" s="2" t="s">
        <v>17128</v>
      </c>
      <c r="C4724" s="2" t="s">
        <v>17129</v>
      </c>
      <c r="D4724" s="2" t="s">
        <v>17130</v>
      </c>
      <c r="E4724" s="2">
        <v>13484509</v>
      </c>
      <c r="F4724" s="2" t="s">
        <v>14121</v>
      </c>
      <c r="G4724" s="2" t="s">
        <v>11879</v>
      </c>
    </row>
    <row r="4725" spans="1:7" x14ac:dyDescent="0.25">
      <c r="A4725" s="4" t="s">
        <v>17131</v>
      </c>
      <c r="B4725" s="2" t="s">
        <v>17132</v>
      </c>
      <c r="C4725" s="2" t="s">
        <v>17133</v>
      </c>
      <c r="D4725" s="2" t="s">
        <v>17134</v>
      </c>
      <c r="E4725" s="2">
        <v>7241270</v>
      </c>
      <c r="F4725" s="2" t="s">
        <v>14121</v>
      </c>
      <c r="G4725" s="2" t="s">
        <v>14211</v>
      </c>
    </row>
    <row r="4726" spans="1:7" x14ac:dyDescent="0.25">
      <c r="A4726" s="4" t="s">
        <v>17135</v>
      </c>
      <c r="B4726" s="2" t="s">
        <v>17136</v>
      </c>
      <c r="C4726" s="2" t="s">
        <v>17137</v>
      </c>
      <c r="D4726" s="2" t="s">
        <v>14853</v>
      </c>
      <c r="E4726" s="2">
        <v>3076000</v>
      </c>
      <c r="F4726" s="2" t="s">
        <v>14121</v>
      </c>
      <c r="G4726" s="2" t="s">
        <v>5122</v>
      </c>
    </row>
    <row r="4727" spans="1:7" x14ac:dyDescent="0.25">
      <c r="A4727" s="4" t="s">
        <v>17138</v>
      </c>
      <c r="B4727" s="2" t="s">
        <v>17139</v>
      </c>
      <c r="C4727" s="2" t="s">
        <v>17140</v>
      </c>
      <c r="D4727" s="2" t="s">
        <v>798</v>
      </c>
      <c r="E4727" s="2">
        <v>6132000</v>
      </c>
      <c r="F4727" s="2" t="s">
        <v>14121</v>
      </c>
      <c r="G4727" s="2" t="s">
        <v>14228</v>
      </c>
    </row>
    <row r="4728" spans="1:7" x14ac:dyDescent="0.25">
      <c r="A4728" s="4" t="s">
        <v>17141</v>
      </c>
      <c r="B4728" s="2" t="s">
        <v>17142</v>
      </c>
      <c r="C4728" s="2" t="s">
        <v>17143</v>
      </c>
      <c r="D4728" s="2" t="s">
        <v>14691</v>
      </c>
      <c r="E4728" s="2">
        <v>19013660</v>
      </c>
      <c r="F4728" s="2" t="s">
        <v>14121</v>
      </c>
      <c r="G4728" s="2" t="s">
        <v>14223</v>
      </c>
    </row>
    <row r="4729" spans="1:7" x14ac:dyDescent="0.25">
      <c r="A4729" s="4" t="s">
        <v>17144</v>
      </c>
      <c r="B4729" s="2" t="s">
        <v>17145</v>
      </c>
      <c r="C4729" s="2" t="s">
        <v>17146</v>
      </c>
      <c r="D4729" s="2" t="s">
        <v>14652</v>
      </c>
      <c r="E4729" s="2">
        <v>4090013</v>
      </c>
      <c r="F4729" s="2" t="s">
        <v>14121</v>
      </c>
      <c r="G4729" s="2" t="s">
        <v>5122</v>
      </c>
    </row>
    <row r="4730" spans="1:7" x14ac:dyDescent="0.25">
      <c r="A4730" s="4" t="s">
        <v>17147</v>
      </c>
      <c r="B4730" s="2" t="s">
        <v>17148</v>
      </c>
      <c r="C4730" s="2" t="s">
        <v>17149</v>
      </c>
      <c r="D4730" s="2" t="s">
        <v>17150</v>
      </c>
      <c r="E4730" s="2">
        <v>13424300</v>
      </c>
      <c r="F4730" s="2" t="s">
        <v>14121</v>
      </c>
      <c r="G4730" s="2" t="s">
        <v>14270</v>
      </c>
    </row>
    <row r="4731" spans="1:7" x14ac:dyDescent="0.25">
      <c r="A4731" s="4" t="s">
        <v>17151</v>
      </c>
      <c r="B4731" s="2" t="s">
        <v>17152</v>
      </c>
      <c r="C4731" s="2" t="s">
        <v>17153</v>
      </c>
      <c r="D4731" s="2" t="s">
        <v>17154</v>
      </c>
      <c r="E4731" s="2">
        <v>12530000</v>
      </c>
      <c r="F4731" s="2" t="s">
        <v>14121</v>
      </c>
      <c r="G4731" s="2" t="s">
        <v>17155</v>
      </c>
    </row>
    <row r="4732" spans="1:7" x14ac:dyDescent="0.25">
      <c r="A4732" s="4" t="s">
        <v>17156</v>
      </c>
      <c r="B4732" s="2" t="s">
        <v>17157</v>
      </c>
      <c r="C4732" s="2" t="s">
        <v>17158</v>
      </c>
      <c r="D4732" s="2" t="s">
        <v>17159</v>
      </c>
      <c r="E4732" s="2">
        <v>15104016</v>
      </c>
      <c r="F4732" s="2" t="s">
        <v>14121</v>
      </c>
      <c r="G4732" s="2" t="s">
        <v>14429</v>
      </c>
    </row>
    <row r="4733" spans="1:7" x14ac:dyDescent="0.25">
      <c r="A4733" s="4" t="s">
        <v>17160</v>
      </c>
      <c r="B4733" s="2" t="s">
        <v>17161</v>
      </c>
      <c r="C4733" s="2" t="s">
        <v>17162</v>
      </c>
      <c r="D4733" s="2" t="s">
        <v>17163</v>
      </c>
      <c r="E4733" s="2">
        <v>15057200</v>
      </c>
      <c r="F4733" s="2" t="s">
        <v>14121</v>
      </c>
      <c r="G4733" s="2" t="s">
        <v>14429</v>
      </c>
    </row>
    <row r="4734" spans="1:7" x14ac:dyDescent="0.25">
      <c r="A4734" s="4" t="s">
        <v>17164</v>
      </c>
      <c r="B4734" s="2" t="s">
        <v>17165</v>
      </c>
      <c r="C4734" s="2" t="s">
        <v>17166</v>
      </c>
      <c r="D4734" s="2" t="s">
        <v>5877</v>
      </c>
      <c r="E4734" s="2">
        <v>4747001</v>
      </c>
      <c r="F4734" s="2" t="s">
        <v>14121</v>
      </c>
      <c r="G4734" s="2" t="s">
        <v>5122</v>
      </c>
    </row>
    <row r="4735" spans="1:7" x14ac:dyDescent="0.25">
      <c r="A4735" s="4" t="s">
        <v>17167</v>
      </c>
      <c r="B4735" s="2" t="s">
        <v>17168</v>
      </c>
      <c r="C4735" s="2" t="s">
        <v>17169</v>
      </c>
      <c r="D4735" s="2" t="s">
        <v>17170</v>
      </c>
      <c r="E4735" s="2">
        <v>15093340</v>
      </c>
      <c r="F4735" s="2" t="s">
        <v>14121</v>
      </c>
      <c r="G4735" s="2" t="s">
        <v>14429</v>
      </c>
    </row>
    <row r="4736" spans="1:7" x14ac:dyDescent="0.25">
      <c r="A4736" s="4" t="s">
        <v>17171</v>
      </c>
      <c r="B4736" s="2" t="s">
        <v>17172</v>
      </c>
      <c r="C4736" s="2" t="s">
        <v>17173</v>
      </c>
      <c r="D4736" s="2" t="s">
        <v>17174</v>
      </c>
      <c r="E4736" s="2">
        <v>19045000</v>
      </c>
      <c r="F4736" s="2" t="s">
        <v>14121</v>
      </c>
      <c r="G4736" s="2" t="s">
        <v>14223</v>
      </c>
    </row>
    <row r="4737" spans="1:7" x14ac:dyDescent="0.25">
      <c r="A4737" s="4" t="s">
        <v>17175</v>
      </c>
      <c r="B4737" s="2" t="s">
        <v>17176</v>
      </c>
      <c r="C4737" s="2" t="s">
        <v>17177</v>
      </c>
      <c r="D4737" s="2" t="s">
        <v>17178</v>
      </c>
      <c r="E4737" s="2">
        <v>17514410</v>
      </c>
      <c r="F4737" s="2" t="s">
        <v>14121</v>
      </c>
      <c r="G4737" s="2" t="s">
        <v>14641</v>
      </c>
    </row>
    <row r="4738" spans="1:7" x14ac:dyDescent="0.25">
      <c r="A4738" s="4" t="s">
        <v>17179</v>
      </c>
      <c r="B4738" s="2" t="s">
        <v>17180</v>
      </c>
      <c r="C4738" s="2" t="s">
        <v>17181</v>
      </c>
      <c r="D4738" s="2" t="s">
        <v>67</v>
      </c>
      <c r="E4738" s="2">
        <v>9310100</v>
      </c>
      <c r="F4738" s="2" t="s">
        <v>14121</v>
      </c>
      <c r="G4738" s="2" t="s">
        <v>14733</v>
      </c>
    </row>
    <row r="4739" spans="1:7" x14ac:dyDescent="0.25">
      <c r="A4739" s="4" t="s">
        <v>17182</v>
      </c>
      <c r="B4739" s="2" t="s">
        <v>17183</v>
      </c>
      <c r="C4739" s="2" t="s">
        <v>17184</v>
      </c>
      <c r="D4739" s="2" t="s">
        <v>17185</v>
      </c>
      <c r="E4739" s="2">
        <v>18520000</v>
      </c>
      <c r="F4739" s="2" t="s">
        <v>14121</v>
      </c>
      <c r="G4739" s="2" t="s">
        <v>17186</v>
      </c>
    </row>
    <row r="4740" spans="1:7" x14ac:dyDescent="0.25">
      <c r="A4740" s="4" t="s">
        <v>17187</v>
      </c>
      <c r="B4740" s="2" t="s">
        <v>17188</v>
      </c>
      <c r="C4740" s="2" t="s">
        <v>17189</v>
      </c>
      <c r="D4740" s="2" t="s">
        <v>17190</v>
      </c>
      <c r="E4740" s="2">
        <v>8295001</v>
      </c>
      <c r="F4740" s="2" t="s">
        <v>14121</v>
      </c>
      <c r="G4740" s="2" t="s">
        <v>5122</v>
      </c>
    </row>
    <row r="4741" spans="1:7" x14ac:dyDescent="0.25">
      <c r="A4741" s="4" t="s">
        <v>17191</v>
      </c>
      <c r="B4741" s="2" t="s">
        <v>17192</v>
      </c>
      <c r="C4741" s="2" t="s">
        <v>17193</v>
      </c>
      <c r="D4741" s="2" t="s">
        <v>15747</v>
      </c>
      <c r="E4741" s="2">
        <v>6820000</v>
      </c>
      <c r="F4741" s="2" t="s">
        <v>14121</v>
      </c>
      <c r="G4741" s="2" t="s">
        <v>14381</v>
      </c>
    </row>
    <row r="4742" spans="1:7" x14ac:dyDescent="0.25">
      <c r="A4742" s="4" t="s">
        <v>17194</v>
      </c>
      <c r="B4742" s="2" t="s">
        <v>17195</v>
      </c>
      <c r="C4742" s="2" t="s">
        <v>17196</v>
      </c>
      <c r="D4742" s="2" t="s">
        <v>12186</v>
      </c>
      <c r="E4742" s="2">
        <v>9911550</v>
      </c>
      <c r="F4742" s="2" t="s">
        <v>14121</v>
      </c>
      <c r="G4742" s="2" t="s">
        <v>15299</v>
      </c>
    </row>
    <row r="4743" spans="1:7" x14ac:dyDescent="0.25">
      <c r="A4743" s="4" t="s">
        <v>17197</v>
      </c>
      <c r="B4743" s="2" t="s">
        <v>17198</v>
      </c>
      <c r="C4743" s="2" t="s">
        <v>17199</v>
      </c>
      <c r="D4743" s="2" t="s">
        <v>17200</v>
      </c>
      <c r="E4743" s="2">
        <v>2028020</v>
      </c>
      <c r="F4743" s="2" t="s">
        <v>14121</v>
      </c>
      <c r="G4743" s="2" t="s">
        <v>5122</v>
      </c>
    </row>
    <row r="4744" spans="1:7" x14ac:dyDescent="0.25">
      <c r="A4744" s="4" t="s">
        <v>17201</v>
      </c>
      <c r="B4744" s="2" t="s">
        <v>17202</v>
      </c>
      <c r="C4744" s="2" t="s">
        <v>17203</v>
      </c>
      <c r="D4744" s="2" t="s">
        <v>17204</v>
      </c>
      <c r="E4744" s="2">
        <v>11360300</v>
      </c>
      <c r="F4744" s="2" t="s">
        <v>14121</v>
      </c>
      <c r="G4744" s="2" t="s">
        <v>6514</v>
      </c>
    </row>
    <row r="4745" spans="1:7" x14ac:dyDescent="0.25">
      <c r="A4745" s="4" t="s">
        <v>17205</v>
      </c>
      <c r="B4745" s="2" t="s">
        <v>17206</v>
      </c>
      <c r="C4745" s="2" t="s">
        <v>17207</v>
      </c>
      <c r="D4745" s="2" t="s">
        <v>67</v>
      </c>
      <c r="E4745" s="2">
        <v>18147000</v>
      </c>
      <c r="F4745" s="2" t="s">
        <v>14121</v>
      </c>
      <c r="G4745" s="2" t="s">
        <v>15161</v>
      </c>
    </row>
    <row r="4746" spans="1:7" x14ac:dyDescent="0.25">
      <c r="A4746" s="4" t="s">
        <v>17208</v>
      </c>
      <c r="B4746" s="2" t="s">
        <v>17209</v>
      </c>
      <c r="C4746" s="2" t="s">
        <v>17210</v>
      </c>
      <c r="D4746" s="2" t="s">
        <v>17211</v>
      </c>
      <c r="E4746" s="2">
        <v>14050060</v>
      </c>
      <c r="F4746" s="2" t="s">
        <v>14121</v>
      </c>
      <c r="G4746" s="2" t="s">
        <v>14173</v>
      </c>
    </row>
    <row r="4747" spans="1:7" x14ac:dyDescent="0.25">
      <c r="A4747" s="4" t="s">
        <v>17212</v>
      </c>
      <c r="B4747" s="2" t="s">
        <v>17213</v>
      </c>
      <c r="C4747" s="2" t="s">
        <v>17214</v>
      </c>
      <c r="D4747" s="2" t="s">
        <v>17215</v>
      </c>
      <c r="E4747" s="2">
        <v>8485455</v>
      </c>
      <c r="F4747" s="2" t="s">
        <v>14121</v>
      </c>
      <c r="G4747" s="2" t="s">
        <v>5122</v>
      </c>
    </row>
    <row r="4748" spans="1:7" x14ac:dyDescent="0.25">
      <c r="A4748" s="4" t="s">
        <v>17216</v>
      </c>
      <c r="B4748" s="2" t="s">
        <v>17217</v>
      </c>
      <c r="C4748" s="2" t="s">
        <v>17218</v>
      </c>
      <c r="D4748" s="2" t="s">
        <v>5877</v>
      </c>
      <c r="E4748" s="2">
        <v>4626001</v>
      </c>
      <c r="F4748" s="2" t="s">
        <v>14121</v>
      </c>
      <c r="G4748" s="2" t="s">
        <v>5122</v>
      </c>
    </row>
    <row r="4749" spans="1:7" x14ac:dyDescent="0.25">
      <c r="A4749" s="4" t="s">
        <v>17219</v>
      </c>
      <c r="B4749" s="2" t="s">
        <v>17220</v>
      </c>
      <c r="C4749" s="2" t="s">
        <v>17221</v>
      </c>
      <c r="D4749" s="2" t="s">
        <v>15085</v>
      </c>
      <c r="E4749" s="2">
        <v>3168005</v>
      </c>
      <c r="F4749" s="2" t="s">
        <v>14121</v>
      </c>
      <c r="G4749" s="2" t="s">
        <v>5122</v>
      </c>
    </row>
    <row r="4750" spans="1:7" x14ac:dyDescent="0.25">
      <c r="A4750" s="4" t="s">
        <v>17222</v>
      </c>
      <c r="B4750" s="2" t="s">
        <v>17223</v>
      </c>
      <c r="C4750" s="2" t="s">
        <v>17224</v>
      </c>
      <c r="D4750" s="2" t="s">
        <v>17225</v>
      </c>
      <c r="E4750" s="2">
        <v>5449070</v>
      </c>
      <c r="F4750" s="2" t="s">
        <v>14121</v>
      </c>
      <c r="G4750" s="2" t="s">
        <v>5122</v>
      </c>
    </row>
    <row r="4751" spans="1:7" x14ac:dyDescent="0.25">
      <c r="A4751" s="4" t="s">
        <v>17226</v>
      </c>
      <c r="B4751" s="2" t="s">
        <v>17227</v>
      </c>
      <c r="C4751" s="2" t="s">
        <v>17228</v>
      </c>
      <c r="D4751" s="2" t="s">
        <v>67</v>
      </c>
      <c r="E4751" s="2">
        <v>7115000</v>
      </c>
      <c r="F4751" s="2" t="s">
        <v>14121</v>
      </c>
      <c r="G4751" s="2" t="s">
        <v>14211</v>
      </c>
    </row>
    <row r="4752" spans="1:7" x14ac:dyDescent="0.25">
      <c r="A4752" s="4" t="s">
        <v>17229</v>
      </c>
      <c r="B4752" s="2" t="s">
        <v>17230</v>
      </c>
      <c r="C4752" s="2" t="s">
        <v>17231</v>
      </c>
      <c r="D4752" s="2" t="s">
        <v>17232</v>
      </c>
      <c r="E4752" s="2">
        <v>9041031</v>
      </c>
      <c r="F4752" s="2" t="s">
        <v>14121</v>
      </c>
      <c r="G4752" s="2" t="s">
        <v>7229</v>
      </c>
    </row>
    <row r="4753" spans="1:7" x14ac:dyDescent="0.25">
      <c r="A4753" s="4" t="s">
        <v>17233</v>
      </c>
      <c r="B4753" s="2" t="s">
        <v>17234</v>
      </c>
      <c r="C4753" s="2" t="s">
        <v>17235</v>
      </c>
      <c r="D4753" s="2" t="s">
        <v>2920</v>
      </c>
      <c r="E4753" s="2">
        <v>13411030</v>
      </c>
      <c r="F4753" s="2" t="s">
        <v>14121</v>
      </c>
      <c r="G4753" s="2" t="s">
        <v>14270</v>
      </c>
    </row>
    <row r="4754" spans="1:7" x14ac:dyDescent="0.25">
      <c r="A4754" s="4" t="s">
        <v>17236</v>
      </c>
      <c r="B4754" s="2" t="s">
        <v>17237</v>
      </c>
      <c r="C4754" s="2" t="s">
        <v>17238</v>
      </c>
      <c r="D4754" s="2" t="s">
        <v>17239</v>
      </c>
      <c r="E4754" s="2">
        <v>15600001</v>
      </c>
      <c r="F4754" s="2" t="s">
        <v>14121</v>
      </c>
      <c r="G4754" s="2" t="s">
        <v>14215</v>
      </c>
    </row>
    <row r="4755" spans="1:7" x14ac:dyDescent="0.25">
      <c r="A4755" s="4" t="s">
        <v>17240</v>
      </c>
      <c r="B4755" s="2" t="s">
        <v>17241</v>
      </c>
      <c r="C4755" s="2" t="s">
        <v>290</v>
      </c>
      <c r="D4755" s="2" t="s">
        <v>1029</v>
      </c>
      <c r="E4755" s="2">
        <v>12760000</v>
      </c>
      <c r="F4755" s="2" t="s">
        <v>14121</v>
      </c>
      <c r="G4755" s="2" t="s">
        <v>17242</v>
      </c>
    </row>
    <row r="4756" spans="1:7" x14ac:dyDescent="0.25">
      <c r="A4756" s="4" t="s">
        <v>17243</v>
      </c>
      <c r="B4756" s="2" t="s">
        <v>17244</v>
      </c>
      <c r="C4756" s="2" t="s">
        <v>17245</v>
      </c>
      <c r="D4756" s="2" t="s">
        <v>1589</v>
      </c>
      <c r="E4756" s="2">
        <v>15200000</v>
      </c>
      <c r="F4756" s="2" t="s">
        <v>14121</v>
      </c>
      <c r="G4756" s="2" t="s">
        <v>15545</v>
      </c>
    </row>
    <row r="4757" spans="1:7" x14ac:dyDescent="0.25">
      <c r="A4757" s="4" t="s">
        <v>17246</v>
      </c>
      <c r="B4757" s="2" t="s">
        <v>17247</v>
      </c>
      <c r="C4757" s="2" t="s">
        <v>17248</v>
      </c>
      <c r="D4757" s="2" t="s">
        <v>15317</v>
      </c>
      <c r="E4757" s="2">
        <v>5724005</v>
      </c>
      <c r="F4757" s="2" t="s">
        <v>14121</v>
      </c>
      <c r="G4757" s="2" t="s">
        <v>5122</v>
      </c>
    </row>
    <row r="4758" spans="1:7" x14ac:dyDescent="0.25">
      <c r="A4758" s="4" t="s">
        <v>17249</v>
      </c>
      <c r="B4758" s="2" t="s">
        <v>17250</v>
      </c>
      <c r="C4758" s="2" t="s">
        <v>17251</v>
      </c>
      <c r="D4758" s="2" t="s">
        <v>17252</v>
      </c>
      <c r="E4758" s="2">
        <v>9370360</v>
      </c>
      <c r="F4758" s="2" t="s">
        <v>14121</v>
      </c>
      <c r="G4758" s="2" t="s">
        <v>14733</v>
      </c>
    </row>
    <row r="4759" spans="1:7" x14ac:dyDescent="0.25">
      <c r="A4759" s="4" t="s">
        <v>17253</v>
      </c>
      <c r="B4759" s="2" t="s">
        <v>17254</v>
      </c>
      <c r="C4759" s="2" t="s">
        <v>17255</v>
      </c>
      <c r="D4759" s="2" t="s">
        <v>15427</v>
      </c>
      <c r="E4759" s="2">
        <v>19907510</v>
      </c>
      <c r="F4759" s="2" t="s">
        <v>14121</v>
      </c>
      <c r="G4759" s="2" t="s">
        <v>14975</v>
      </c>
    </row>
    <row r="4760" spans="1:7" x14ac:dyDescent="0.25">
      <c r="A4760" s="4" t="s">
        <v>17256</v>
      </c>
      <c r="B4760" s="2" t="s">
        <v>17257</v>
      </c>
      <c r="C4760" s="2" t="s">
        <v>17258</v>
      </c>
      <c r="D4760" s="2" t="s">
        <v>17259</v>
      </c>
      <c r="E4760" s="2">
        <v>13174020</v>
      </c>
      <c r="F4760" s="2" t="s">
        <v>14121</v>
      </c>
      <c r="G4760" s="2" t="s">
        <v>14186</v>
      </c>
    </row>
    <row r="4761" spans="1:7" x14ac:dyDescent="0.25">
      <c r="A4761" s="4" t="s">
        <v>17260</v>
      </c>
      <c r="B4761" s="2" t="s">
        <v>17261</v>
      </c>
      <c r="C4761" s="2" t="s">
        <v>17262</v>
      </c>
      <c r="D4761" s="2" t="s">
        <v>67</v>
      </c>
      <c r="E4761" s="2">
        <v>14460000</v>
      </c>
      <c r="F4761" s="2" t="s">
        <v>14121</v>
      </c>
      <c r="G4761" s="2" t="s">
        <v>17263</v>
      </c>
    </row>
    <row r="4762" spans="1:7" x14ac:dyDescent="0.25">
      <c r="A4762" s="4" t="s">
        <v>17264</v>
      </c>
      <c r="B4762" s="2" t="s">
        <v>17265</v>
      </c>
      <c r="C4762" s="2" t="s">
        <v>17266</v>
      </c>
      <c r="D4762" s="2" t="s">
        <v>67</v>
      </c>
      <c r="E4762" s="2">
        <v>14940000</v>
      </c>
      <c r="F4762" s="2" t="s">
        <v>14121</v>
      </c>
      <c r="G4762" s="2" t="s">
        <v>17267</v>
      </c>
    </row>
    <row r="4763" spans="1:7" x14ac:dyDescent="0.25">
      <c r="A4763" s="4" t="s">
        <v>17268</v>
      </c>
      <c r="B4763" s="2" t="s">
        <v>17269</v>
      </c>
      <c r="C4763" s="2" t="s">
        <v>17270</v>
      </c>
      <c r="D4763" s="2" t="s">
        <v>17271</v>
      </c>
      <c r="E4763" s="2">
        <v>7600000</v>
      </c>
      <c r="F4763" s="2" t="s">
        <v>14121</v>
      </c>
      <c r="G4763" s="2" t="s">
        <v>14914</v>
      </c>
    </row>
    <row r="4764" spans="1:7" x14ac:dyDescent="0.25">
      <c r="A4764" s="4" t="s">
        <v>17272</v>
      </c>
      <c r="B4764" s="2" t="s">
        <v>17273</v>
      </c>
      <c r="C4764" s="2" t="s">
        <v>17274</v>
      </c>
      <c r="D4764" s="2" t="s">
        <v>2601</v>
      </c>
      <c r="E4764" s="2">
        <v>3949011</v>
      </c>
      <c r="F4764" s="2" t="s">
        <v>14121</v>
      </c>
      <c r="G4764" s="2" t="s">
        <v>5122</v>
      </c>
    </row>
    <row r="4765" spans="1:7" x14ac:dyDescent="0.25">
      <c r="A4765" s="4" t="s">
        <v>17275</v>
      </c>
      <c r="B4765" s="2" t="s">
        <v>17276</v>
      </c>
      <c r="C4765" s="2" t="s">
        <v>17277</v>
      </c>
      <c r="D4765" s="2" t="s">
        <v>17278</v>
      </c>
      <c r="E4765" s="2">
        <v>4932306</v>
      </c>
      <c r="F4765" s="2" t="s">
        <v>14121</v>
      </c>
      <c r="G4765" s="2" t="s">
        <v>5122</v>
      </c>
    </row>
    <row r="4766" spans="1:7" x14ac:dyDescent="0.25">
      <c r="A4766" s="4" t="s">
        <v>17279</v>
      </c>
      <c r="B4766" s="2" t="s">
        <v>17280</v>
      </c>
      <c r="C4766" s="2" t="s">
        <v>17281</v>
      </c>
      <c r="D4766" s="2" t="s">
        <v>17282</v>
      </c>
      <c r="E4766" s="2">
        <v>14680000</v>
      </c>
      <c r="F4766" s="2" t="s">
        <v>14121</v>
      </c>
      <c r="G4766" s="2" t="s">
        <v>13251</v>
      </c>
    </row>
    <row r="4767" spans="1:7" x14ac:dyDescent="0.25">
      <c r="A4767" s="4" t="s">
        <v>17283</v>
      </c>
      <c r="B4767" s="2" t="s">
        <v>17284</v>
      </c>
      <c r="C4767" s="2" t="s">
        <v>17285</v>
      </c>
      <c r="D4767" s="2" t="s">
        <v>67</v>
      </c>
      <c r="E4767" s="2">
        <v>12960000</v>
      </c>
      <c r="F4767" s="2" t="s">
        <v>14121</v>
      </c>
      <c r="G4767" s="2" t="s">
        <v>17286</v>
      </c>
    </row>
    <row r="4768" spans="1:7" x14ac:dyDescent="0.25">
      <c r="A4768" s="4" t="s">
        <v>17287</v>
      </c>
      <c r="B4768" s="2" t="s">
        <v>17288</v>
      </c>
      <c r="C4768" s="2" t="s">
        <v>17289</v>
      </c>
      <c r="D4768" s="2" t="s">
        <v>17290</v>
      </c>
      <c r="E4768" s="2">
        <v>7080000</v>
      </c>
      <c r="F4768" s="2" t="s">
        <v>14121</v>
      </c>
      <c r="G4768" s="2" t="s">
        <v>14211</v>
      </c>
    </row>
    <row r="4769" spans="1:7" x14ac:dyDescent="0.25">
      <c r="A4769" s="4" t="s">
        <v>17291</v>
      </c>
      <c r="B4769" s="2" t="s">
        <v>17292</v>
      </c>
      <c r="C4769" s="2" t="s">
        <v>17293</v>
      </c>
      <c r="D4769" s="2" t="s">
        <v>67</v>
      </c>
      <c r="E4769" s="2">
        <v>13170001</v>
      </c>
      <c r="F4769" s="2" t="s">
        <v>14121</v>
      </c>
      <c r="G4769" s="2" t="s">
        <v>14186</v>
      </c>
    </row>
    <row r="4770" spans="1:7" x14ac:dyDescent="0.25">
      <c r="A4770" s="4" t="s">
        <v>17294</v>
      </c>
      <c r="B4770" s="2" t="s">
        <v>17295</v>
      </c>
      <c r="C4770" s="2" t="s">
        <v>17296</v>
      </c>
      <c r="D4770" s="2" t="s">
        <v>17297</v>
      </c>
      <c r="E4770" s="2">
        <v>2540003</v>
      </c>
      <c r="F4770" s="2" t="s">
        <v>14121</v>
      </c>
      <c r="G4770" s="2" t="s">
        <v>5122</v>
      </c>
    </row>
    <row r="4771" spans="1:7" x14ac:dyDescent="0.25">
      <c r="A4771" s="4" t="s">
        <v>17298</v>
      </c>
      <c r="B4771" s="2" t="s">
        <v>17299</v>
      </c>
      <c r="C4771" s="2" t="s">
        <v>17300</v>
      </c>
      <c r="D4771" s="2" t="s">
        <v>17301</v>
      </c>
      <c r="E4771" s="2">
        <v>11460004</v>
      </c>
      <c r="F4771" s="2" t="s">
        <v>14121</v>
      </c>
      <c r="G4771" s="2" t="s">
        <v>11596</v>
      </c>
    </row>
    <row r="4772" spans="1:7" x14ac:dyDescent="0.25">
      <c r="A4772" s="4" t="s">
        <v>17302</v>
      </c>
      <c r="B4772" s="2" t="s">
        <v>17303</v>
      </c>
      <c r="C4772" s="2" t="s">
        <v>17304</v>
      </c>
      <c r="D4772" s="2" t="s">
        <v>67</v>
      </c>
      <c r="E4772" s="2">
        <v>15600001</v>
      </c>
      <c r="F4772" s="2" t="s">
        <v>14121</v>
      </c>
      <c r="G4772" s="2" t="s">
        <v>14215</v>
      </c>
    </row>
    <row r="4773" spans="1:7" x14ac:dyDescent="0.25">
      <c r="A4773" s="4" t="s">
        <v>17305</v>
      </c>
      <c r="B4773" s="2" t="s">
        <v>17306</v>
      </c>
      <c r="C4773" s="2" t="s">
        <v>17307</v>
      </c>
      <c r="D4773" s="2" t="s">
        <v>17308</v>
      </c>
      <c r="E4773" s="2">
        <v>11750000</v>
      </c>
      <c r="F4773" s="2" t="s">
        <v>14121</v>
      </c>
      <c r="G4773" s="2" t="s">
        <v>17309</v>
      </c>
    </row>
    <row r="4774" spans="1:7" x14ac:dyDescent="0.25">
      <c r="A4774" s="4" t="s">
        <v>17310</v>
      </c>
      <c r="B4774" s="2" t="s">
        <v>17311</v>
      </c>
      <c r="C4774" s="2" t="s">
        <v>17312</v>
      </c>
      <c r="D4774" s="2" t="s">
        <v>17313</v>
      </c>
      <c r="E4774" s="2">
        <v>15042101</v>
      </c>
      <c r="F4774" s="2" t="s">
        <v>14121</v>
      </c>
      <c r="G4774" s="2" t="s">
        <v>14429</v>
      </c>
    </row>
    <row r="4775" spans="1:7" x14ac:dyDescent="0.25">
      <c r="A4775" s="4" t="s">
        <v>17314</v>
      </c>
      <c r="B4775" s="2" t="s">
        <v>17315</v>
      </c>
      <c r="C4775" s="2" t="s">
        <v>17316</v>
      </c>
      <c r="D4775" s="2" t="s">
        <v>15526</v>
      </c>
      <c r="E4775" s="2">
        <v>2071012</v>
      </c>
      <c r="F4775" s="2" t="s">
        <v>14121</v>
      </c>
      <c r="G4775" s="2" t="s">
        <v>5122</v>
      </c>
    </row>
    <row r="4776" spans="1:7" x14ac:dyDescent="0.25">
      <c r="A4776" s="4" t="s">
        <v>17317</v>
      </c>
      <c r="B4776" s="2" t="s">
        <v>17318</v>
      </c>
      <c r="C4776" s="2" t="s">
        <v>17319</v>
      </c>
      <c r="D4776" s="2" t="s">
        <v>17320</v>
      </c>
      <c r="E4776" s="2">
        <v>3449000</v>
      </c>
      <c r="F4776" s="2" t="s">
        <v>14121</v>
      </c>
      <c r="G4776" s="2" t="s">
        <v>5122</v>
      </c>
    </row>
    <row r="4777" spans="1:7" x14ac:dyDescent="0.25">
      <c r="A4777" s="4" t="s">
        <v>17321</v>
      </c>
      <c r="B4777" s="2" t="s">
        <v>17322</v>
      </c>
      <c r="C4777" s="2" t="s">
        <v>17323</v>
      </c>
      <c r="D4777" s="2" t="s">
        <v>17324</v>
      </c>
      <c r="E4777" s="2">
        <v>2323000</v>
      </c>
      <c r="F4777" s="2" t="s">
        <v>14121</v>
      </c>
      <c r="G4777" s="2" t="s">
        <v>5122</v>
      </c>
    </row>
    <row r="4778" spans="1:7" x14ac:dyDescent="0.25">
      <c r="A4778" s="4" t="s">
        <v>17325</v>
      </c>
      <c r="B4778" s="2" t="s">
        <v>17326</v>
      </c>
      <c r="C4778" s="2" t="s">
        <v>17327</v>
      </c>
      <c r="D4778" s="2" t="s">
        <v>17328</v>
      </c>
      <c r="E4778" s="2">
        <v>6465070</v>
      </c>
      <c r="F4778" s="2" t="s">
        <v>14121</v>
      </c>
      <c r="G4778" s="2" t="s">
        <v>14721</v>
      </c>
    </row>
    <row r="4779" spans="1:7" x14ac:dyDescent="0.25">
      <c r="A4779" s="4" t="s">
        <v>17329</v>
      </c>
      <c r="B4779" s="2" t="s">
        <v>17330</v>
      </c>
      <c r="C4779" s="2" t="s">
        <v>17331</v>
      </c>
      <c r="D4779" s="2" t="s">
        <v>17332</v>
      </c>
      <c r="E4779" s="2">
        <v>19500000</v>
      </c>
      <c r="F4779" s="2" t="s">
        <v>14121</v>
      </c>
      <c r="G4779" s="2" t="s">
        <v>17333</v>
      </c>
    </row>
    <row r="4780" spans="1:7" x14ac:dyDescent="0.25">
      <c r="A4780" s="4" t="s">
        <v>17334</v>
      </c>
      <c r="B4780" s="2" t="s">
        <v>17335</v>
      </c>
      <c r="C4780" s="2" t="s">
        <v>17336</v>
      </c>
      <c r="D4780" s="2" t="s">
        <v>17337</v>
      </c>
      <c r="E4780" s="2">
        <v>8540000</v>
      </c>
      <c r="F4780" s="2" t="s">
        <v>14121</v>
      </c>
      <c r="G4780" s="2" t="s">
        <v>16878</v>
      </c>
    </row>
    <row r="4781" spans="1:7" x14ac:dyDescent="0.25">
      <c r="A4781" s="4" t="s">
        <v>17338</v>
      </c>
      <c r="B4781" s="2" t="s">
        <v>17339</v>
      </c>
      <c r="C4781" s="2" t="s">
        <v>17340</v>
      </c>
      <c r="D4781" s="2" t="s">
        <v>1866</v>
      </c>
      <c r="E4781" s="2">
        <v>11660650</v>
      </c>
      <c r="F4781" s="2" t="s">
        <v>14121</v>
      </c>
      <c r="G4781" s="2" t="s">
        <v>14711</v>
      </c>
    </row>
    <row r="4782" spans="1:7" x14ac:dyDescent="0.25">
      <c r="A4782" s="4" t="s">
        <v>17341</v>
      </c>
      <c r="B4782" s="2" t="s">
        <v>17342</v>
      </c>
      <c r="C4782" s="2" t="s">
        <v>17343</v>
      </c>
      <c r="D4782" s="2" t="s">
        <v>17344</v>
      </c>
      <c r="E4782" s="2">
        <v>15056110</v>
      </c>
      <c r="F4782" s="2" t="s">
        <v>14121</v>
      </c>
      <c r="G4782" s="2" t="s">
        <v>14429</v>
      </c>
    </row>
    <row r="4783" spans="1:7" x14ac:dyDescent="0.25">
      <c r="A4783" s="4" t="s">
        <v>17345</v>
      </c>
      <c r="B4783" s="2" t="s">
        <v>17346</v>
      </c>
      <c r="C4783" s="2" t="s">
        <v>17347</v>
      </c>
      <c r="D4783" s="2" t="s">
        <v>17348</v>
      </c>
      <c r="E4783" s="2">
        <v>6642005</v>
      </c>
      <c r="F4783" s="2" t="s">
        <v>14121</v>
      </c>
      <c r="G4783" s="2" t="s">
        <v>15133</v>
      </c>
    </row>
    <row r="4784" spans="1:7" x14ac:dyDescent="0.25">
      <c r="A4784" s="4" t="s">
        <v>17349</v>
      </c>
      <c r="B4784" s="2" t="s">
        <v>17350</v>
      </c>
      <c r="C4784" s="2" t="s">
        <v>17351</v>
      </c>
      <c r="D4784" s="2" t="s">
        <v>17352</v>
      </c>
      <c r="E4784" s="2">
        <v>4865005</v>
      </c>
      <c r="F4784" s="2" t="s">
        <v>14121</v>
      </c>
      <c r="G4784" s="2" t="s">
        <v>5122</v>
      </c>
    </row>
    <row r="4785" spans="1:7" x14ac:dyDescent="0.25">
      <c r="A4785" s="4" t="s">
        <v>17353</v>
      </c>
      <c r="B4785" s="2" t="s">
        <v>17354</v>
      </c>
      <c r="C4785" s="2" t="s">
        <v>17355</v>
      </c>
      <c r="D4785" s="2" t="s">
        <v>17356</v>
      </c>
      <c r="E4785" s="2">
        <v>9071000</v>
      </c>
      <c r="F4785" s="2" t="s">
        <v>14121</v>
      </c>
      <c r="G4785" s="2" t="s">
        <v>7229</v>
      </c>
    </row>
    <row r="4786" spans="1:7" x14ac:dyDescent="0.25">
      <c r="A4786" s="4" t="s">
        <v>17357</v>
      </c>
      <c r="B4786" s="2" t="s">
        <v>17358</v>
      </c>
      <c r="C4786" s="2" t="s">
        <v>17359</v>
      </c>
      <c r="D4786" s="2" t="s">
        <v>10462</v>
      </c>
      <c r="E4786" s="2">
        <v>9412000</v>
      </c>
      <c r="F4786" s="2" t="s">
        <v>14121</v>
      </c>
      <c r="G4786" s="2" t="s">
        <v>16545</v>
      </c>
    </row>
    <row r="4787" spans="1:7" x14ac:dyDescent="0.25">
      <c r="A4787" s="4" t="s">
        <v>17360</v>
      </c>
      <c r="B4787" s="2" t="s">
        <v>17361</v>
      </c>
      <c r="C4787" s="2" t="s">
        <v>17362</v>
      </c>
      <c r="D4787" s="2" t="s">
        <v>17363</v>
      </c>
      <c r="E4787" s="2">
        <v>2846010</v>
      </c>
      <c r="F4787" s="2" t="s">
        <v>14121</v>
      </c>
      <c r="G4787" s="2" t="s">
        <v>5122</v>
      </c>
    </row>
    <row r="4788" spans="1:7" x14ac:dyDescent="0.25">
      <c r="A4788" s="4" t="s">
        <v>17364</v>
      </c>
      <c r="B4788" s="2" t="s">
        <v>17365</v>
      </c>
      <c r="C4788" s="2" t="s">
        <v>17366</v>
      </c>
      <c r="D4788" s="2" t="s">
        <v>17367</v>
      </c>
      <c r="E4788" s="2">
        <v>15091380</v>
      </c>
      <c r="F4788" s="2" t="s">
        <v>14121</v>
      </c>
      <c r="G4788" s="2" t="s">
        <v>14429</v>
      </c>
    </row>
    <row r="4789" spans="1:7" x14ac:dyDescent="0.25">
      <c r="A4789" s="4" t="s">
        <v>17368</v>
      </c>
      <c r="B4789" s="2" t="s">
        <v>17369</v>
      </c>
      <c r="C4789" s="2" t="s">
        <v>17370</v>
      </c>
      <c r="D4789" s="2" t="s">
        <v>17371</v>
      </c>
      <c r="E4789" s="2">
        <v>5136000</v>
      </c>
      <c r="F4789" s="2" t="s">
        <v>14121</v>
      </c>
      <c r="G4789" s="2" t="s">
        <v>5122</v>
      </c>
    </row>
    <row r="4790" spans="1:7" x14ac:dyDescent="0.25">
      <c r="A4790" s="4" t="s">
        <v>17372</v>
      </c>
      <c r="B4790" s="2" t="s">
        <v>17373</v>
      </c>
      <c r="C4790" s="2" t="s">
        <v>17374</v>
      </c>
      <c r="D4790" s="2" t="s">
        <v>17375</v>
      </c>
      <c r="E4790" s="2">
        <v>11085200</v>
      </c>
      <c r="F4790" s="2" t="s">
        <v>14121</v>
      </c>
      <c r="G4790" s="2" t="s">
        <v>14144</v>
      </c>
    </row>
    <row r="4791" spans="1:7" x14ac:dyDescent="0.25">
      <c r="A4791" s="4" t="s">
        <v>17376</v>
      </c>
      <c r="B4791" s="2" t="s">
        <v>17377</v>
      </c>
      <c r="C4791" s="2" t="s">
        <v>17378</v>
      </c>
      <c r="D4791" s="2" t="s">
        <v>17379</v>
      </c>
      <c r="E4791" s="2">
        <v>4272300</v>
      </c>
      <c r="F4791" s="2" t="s">
        <v>14121</v>
      </c>
      <c r="G4791" s="2" t="s">
        <v>5122</v>
      </c>
    </row>
    <row r="4792" spans="1:7" x14ac:dyDescent="0.25">
      <c r="A4792" s="4" t="s">
        <v>17380</v>
      </c>
      <c r="B4792" s="2" t="s">
        <v>17381</v>
      </c>
      <c r="C4792" s="2" t="s">
        <v>17382</v>
      </c>
      <c r="D4792" s="2" t="s">
        <v>16043</v>
      </c>
      <c r="E4792" s="2">
        <v>11750000</v>
      </c>
      <c r="F4792" s="2" t="s">
        <v>14121</v>
      </c>
      <c r="G4792" s="2" t="s">
        <v>17309</v>
      </c>
    </row>
    <row r="4793" spans="1:7" x14ac:dyDescent="0.25">
      <c r="A4793" s="4" t="s">
        <v>17383</v>
      </c>
      <c r="B4793" s="2" t="s">
        <v>17384</v>
      </c>
      <c r="C4793" s="2" t="s">
        <v>17385</v>
      </c>
      <c r="D4793" s="2" t="s">
        <v>17386</v>
      </c>
      <c r="E4793" s="2">
        <v>8070002</v>
      </c>
      <c r="F4793" s="2" t="s">
        <v>14121</v>
      </c>
      <c r="G4793" s="2" t="s">
        <v>5122</v>
      </c>
    </row>
    <row r="4794" spans="1:7" x14ac:dyDescent="0.25">
      <c r="A4794" s="4" t="s">
        <v>17387</v>
      </c>
      <c r="B4794" s="2" t="s">
        <v>17388</v>
      </c>
      <c r="C4794" s="2" t="s">
        <v>17389</v>
      </c>
      <c r="D4794" s="2" t="s">
        <v>1029</v>
      </c>
      <c r="E4794" s="2">
        <v>15140000</v>
      </c>
      <c r="F4794" s="2" t="s">
        <v>14121</v>
      </c>
      <c r="G4794" s="2" t="s">
        <v>17390</v>
      </c>
    </row>
    <row r="4795" spans="1:7" x14ac:dyDescent="0.25">
      <c r="A4795" s="4" t="s">
        <v>17391</v>
      </c>
      <c r="B4795" s="2" t="s">
        <v>17392</v>
      </c>
      <c r="C4795" s="2" t="s">
        <v>17393</v>
      </c>
      <c r="D4795" s="2" t="s">
        <v>17394</v>
      </c>
      <c r="E4795" s="2">
        <v>13489899</v>
      </c>
      <c r="F4795" s="2" t="s">
        <v>14121</v>
      </c>
      <c r="G4795" s="2" t="s">
        <v>11879</v>
      </c>
    </row>
    <row r="4796" spans="1:7" x14ac:dyDescent="0.25">
      <c r="A4796" s="4" t="s">
        <v>17395</v>
      </c>
      <c r="B4796" s="2" t="s">
        <v>17396</v>
      </c>
      <c r="C4796" s="2" t="s">
        <v>17397</v>
      </c>
      <c r="D4796" s="2" t="s">
        <v>1086</v>
      </c>
      <c r="E4796" s="2">
        <v>13403000</v>
      </c>
      <c r="F4796" s="2" t="s">
        <v>14121</v>
      </c>
      <c r="G4796" s="2" t="s">
        <v>14270</v>
      </c>
    </row>
    <row r="4797" spans="1:7" x14ac:dyDescent="0.25">
      <c r="A4797" s="4" t="s">
        <v>17398</v>
      </c>
      <c r="B4797" s="2" t="s">
        <v>17399</v>
      </c>
      <c r="C4797" s="2" t="s">
        <v>17400</v>
      </c>
      <c r="D4797" s="2" t="s">
        <v>15784</v>
      </c>
      <c r="E4797" s="2">
        <v>9850550</v>
      </c>
      <c r="F4797" s="2" t="s">
        <v>14121</v>
      </c>
      <c r="G4797" s="2" t="s">
        <v>14483</v>
      </c>
    </row>
    <row r="4798" spans="1:7" x14ac:dyDescent="0.25">
      <c r="A4798" s="4" t="s">
        <v>17401</v>
      </c>
      <c r="B4798" s="2" t="s">
        <v>17402</v>
      </c>
      <c r="C4798" s="2" t="s">
        <v>17403</v>
      </c>
      <c r="D4798" s="2" t="s">
        <v>17404</v>
      </c>
      <c r="E4798" s="2">
        <v>19800141</v>
      </c>
      <c r="F4798" s="2" t="s">
        <v>14121</v>
      </c>
      <c r="G4798" s="2" t="s">
        <v>17405</v>
      </c>
    </row>
    <row r="4799" spans="1:7" x14ac:dyDescent="0.25">
      <c r="A4799" s="4" t="s">
        <v>17406</v>
      </c>
      <c r="B4799" s="2" t="s">
        <v>17407</v>
      </c>
      <c r="C4799" s="2" t="s">
        <v>17408</v>
      </c>
      <c r="D4799" s="2" t="s">
        <v>15317</v>
      </c>
      <c r="E4799" s="2">
        <v>5717270</v>
      </c>
      <c r="F4799" s="2" t="s">
        <v>14121</v>
      </c>
      <c r="G4799" s="2" t="s">
        <v>5122</v>
      </c>
    </row>
    <row r="4800" spans="1:7" x14ac:dyDescent="0.25">
      <c r="A4800" s="4" t="s">
        <v>17409</v>
      </c>
      <c r="B4800" s="2" t="s">
        <v>17410</v>
      </c>
      <c r="C4800" s="2" t="s">
        <v>17411</v>
      </c>
      <c r="D4800" s="2" t="s">
        <v>67</v>
      </c>
      <c r="E4800" s="2">
        <v>19700000</v>
      </c>
      <c r="F4800" s="2" t="s">
        <v>14121</v>
      </c>
      <c r="G4800" s="2" t="s">
        <v>17412</v>
      </c>
    </row>
    <row r="4801" spans="1:7" x14ac:dyDescent="0.25">
      <c r="A4801" s="4" t="s">
        <v>17413</v>
      </c>
      <c r="B4801" s="2" t="s">
        <v>17414</v>
      </c>
      <c r="C4801" s="2" t="s">
        <v>17415</v>
      </c>
      <c r="D4801" s="2" t="s">
        <v>17416</v>
      </c>
      <c r="E4801" s="2">
        <v>16900970</v>
      </c>
      <c r="F4801" s="2" t="s">
        <v>14121</v>
      </c>
      <c r="G4801" s="2" t="s">
        <v>15030</v>
      </c>
    </row>
    <row r="4802" spans="1:7" x14ac:dyDescent="0.25">
      <c r="A4802" s="4" t="s">
        <v>17417</v>
      </c>
      <c r="B4802" s="2" t="s">
        <v>17418</v>
      </c>
      <c r="C4802" s="2" t="s">
        <v>17419</v>
      </c>
      <c r="D4802" s="2" t="s">
        <v>17420</v>
      </c>
      <c r="E4802" s="2">
        <v>12606090</v>
      </c>
      <c r="F4802" s="2" t="s">
        <v>14121</v>
      </c>
      <c r="G4802" s="2" t="s">
        <v>14301</v>
      </c>
    </row>
    <row r="4803" spans="1:7" x14ac:dyDescent="0.25">
      <c r="A4803" s="4" t="s">
        <v>17421</v>
      </c>
      <c r="B4803" s="2" t="s">
        <v>17422</v>
      </c>
      <c r="C4803" s="2" t="s">
        <v>17423</v>
      </c>
      <c r="D4803" s="2" t="s">
        <v>17379</v>
      </c>
      <c r="E4803" s="2">
        <v>4273100</v>
      </c>
      <c r="F4803" s="2" t="s">
        <v>14121</v>
      </c>
      <c r="G4803" s="2" t="s">
        <v>5122</v>
      </c>
    </row>
    <row r="4804" spans="1:7" x14ac:dyDescent="0.25">
      <c r="A4804" s="4" t="s">
        <v>17424</v>
      </c>
      <c r="B4804" s="2" t="s">
        <v>17425</v>
      </c>
      <c r="C4804" s="2" t="s">
        <v>17426</v>
      </c>
      <c r="D4804" s="2" t="s">
        <v>13</v>
      </c>
      <c r="E4804" s="2">
        <v>4201080</v>
      </c>
      <c r="F4804" s="2" t="s">
        <v>14121</v>
      </c>
      <c r="G4804" s="2" t="s">
        <v>5122</v>
      </c>
    </row>
    <row r="4805" spans="1:7" x14ac:dyDescent="0.25">
      <c r="A4805" s="4" t="s">
        <v>17427</v>
      </c>
      <c r="B4805" s="2" t="s">
        <v>17428</v>
      </c>
      <c r="C4805" s="2" t="s">
        <v>17429</v>
      </c>
      <c r="D4805" s="2" t="s">
        <v>17430</v>
      </c>
      <c r="E4805" s="2">
        <v>12030212</v>
      </c>
      <c r="F4805" s="2" t="s">
        <v>14121</v>
      </c>
      <c r="G4805" s="2" t="s">
        <v>14682</v>
      </c>
    </row>
    <row r="4806" spans="1:7" x14ac:dyDescent="0.25">
      <c r="A4806" s="4" t="s">
        <v>17431</v>
      </c>
      <c r="B4806" s="2" t="s">
        <v>17432</v>
      </c>
      <c r="C4806" s="2" t="s">
        <v>17433</v>
      </c>
      <c r="D4806" s="2" t="s">
        <v>15085</v>
      </c>
      <c r="E4806" s="2">
        <v>3104010</v>
      </c>
      <c r="F4806" s="2" t="s">
        <v>14121</v>
      </c>
      <c r="G4806" s="2" t="s">
        <v>5122</v>
      </c>
    </row>
    <row r="4807" spans="1:7" x14ac:dyDescent="0.25">
      <c r="A4807" s="4" t="s">
        <v>17434</v>
      </c>
      <c r="B4807" s="2" t="s">
        <v>17435</v>
      </c>
      <c r="C4807" s="2" t="s">
        <v>17436</v>
      </c>
      <c r="D4807" s="2" t="s">
        <v>17437</v>
      </c>
      <c r="E4807" s="2">
        <v>15051005</v>
      </c>
      <c r="F4807" s="2" t="s">
        <v>14121</v>
      </c>
      <c r="G4807" s="2" t="s">
        <v>14429</v>
      </c>
    </row>
    <row r="4808" spans="1:7" x14ac:dyDescent="0.25">
      <c r="A4808" s="4" t="s">
        <v>17438</v>
      </c>
      <c r="B4808" s="2" t="s">
        <v>17439</v>
      </c>
      <c r="C4808" s="2" t="s">
        <v>17440</v>
      </c>
      <c r="D4808" s="2" t="s">
        <v>17441</v>
      </c>
      <c r="E4808" s="2">
        <v>9360120</v>
      </c>
      <c r="F4808" s="2" t="s">
        <v>14121</v>
      </c>
      <c r="G4808" s="2" t="s">
        <v>14733</v>
      </c>
    </row>
    <row r="4809" spans="1:7" x14ac:dyDescent="0.25">
      <c r="A4809" s="4" t="s">
        <v>17442</v>
      </c>
      <c r="B4809" s="2" t="s">
        <v>17443</v>
      </c>
      <c r="C4809" s="2" t="s">
        <v>17444</v>
      </c>
      <c r="D4809" s="2" t="s">
        <v>4697</v>
      </c>
      <c r="E4809" s="2">
        <v>14840000</v>
      </c>
      <c r="F4809" s="2" t="s">
        <v>14121</v>
      </c>
      <c r="G4809" s="2" t="s">
        <v>14890</v>
      </c>
    </row>
    <row r="4810" spans="1:7" x14ac:dyDescent="0.25">
      <c r="A4810" s="4" t="s">
        <v>17445</v>
      </c>
      <c r="B4810" s="2" t="s">
        <v>17446</v>
      </c>
      <c r="C4810" s="2" t="s">
        <v>17447</v>
      </c>
      <c r="D4810" s="2" t="s">
        <v>17448</v>
      </c>
      <c r="E4810" s="2">
        <v>11760000</v>
      </c>
      <c r="F4810" s="2" t="s">
        <v>14121</v>
      </c>
      <c r="G4810" s="2" t="s">
        <v>17449</v>
      </c>
    </row>
    <row r="4811" spans="1:7" x14ac:dyDescent="0.25">
      <c r="A4811" s="4" t="s">
        <v>17450</v>
      </c>
      <c r="B4811" s="2" t="s">
        <v>17451</v>
      </c>
      <c r="C4811" s="2" t="s">
        <v>17452</v>
      </c>
      <c r="D4811" s="2" t="s">
        <v>16516</v>
      </c>
      <c r="E4811" s="2">
        <v>8545042</v>
      </c>
      <c r="F4811" s="2" t="s">
        <v>14121</v>
      </c>
      <c r="G4811" s="2" t="s">
        <v>16878</v>
      </c>
    </row>
    <row r="4812" spans="1:7" x14ac:dyDescent="0.25">
      <c r="A4812" s="4" t="s">
        <v>17453</v>
      </c>
      <c r="B4812" s="2" t="s">
        <v>17454</v>
      </c>
      <c r="C4812" s="2" t="s">
        <v>17455</v>
      </c>
      <c r="D4812" s="2" t="s">
        <v>17456</v>
      </c>
      <c r="E4812" s="2">
        <v>15604022</v>
      </c>
      <c r="F4812" s="2" t="s">
        <v>14121</v>
      </c>
      <c r="G4812" s="2" t="s">
        <v>14215</v>
      </c>
    </row>
    <row r="4813" spans="1:7" x14ac:dyDescent="0.25">
      <c r="A4813" s="4" t="s">
        <v>17457</v>
      </c>
      <c r="B4813" s="2" t="s">
        <v>17458</v>
      </c>
      <c r="C4813" s="2" t="s">
        <v>17459</v>
      </c>
      <c r="D4813" s="2" t="s">
        <v>67</v>
      </c>
      <c r="E4813" s="2">
        <v>13560010</v>
      </c>
      <c r="F4813" s="2" t="s">
        <v>14121</v>
      </c>
      <c r="G4813" s="2" t="s">
        <v>12857</v>
      </c>
    </row>
    <row r="4814" spans="1:7" x14ac:dyDescent="0.25">
      <c r="A4814" s="4" t="s">
        <v>17460</v>
      </c>
      <c r="B4814" s="2" t="s">
        <v>17461</v>
      </c>
      <c r="C4814" s="2" t="s">
        <v>17462</v>
      </c>
      <c r="D4814" s="2" t="s">
        <v>13951</v>
      </c>
      <c r="E4814" s="2">
        <v>7500000</v>
      </c>
      <c r="F4814" s="2" t="s">
        <v>14121</v>
      </c>
      <c r="G4814" s="2" t="s">
        <v>9793</v>
      </c>
    </row>
    <row r="4815" spans="1:7" x14ac:dyDescent="0.25">
      <c r="A4815" s="4" t="s">
        <v>17463</v>
      </c>
      <c r="B4815" s="2" t="s">
        <v>17464</v>
      </c>
      <c r="C4815" s="2" t="s">
        <v>17465</v>
      </c>
      <c r="D4815" s="2" t="s">
        <v>67</v>
      </c>
      <c r="E4815" s="2">
        <v>17690000</v>
      </c>
      <c r="F4815" s="2" t="s">
        <v>14121</v>
      </c>
      <c r="G4815" s="2" t="s">
        <v>17466</v>
      </c>
    </row>
    <row r="4816" spans="1:7" x14ac:dyDescent="0.25">
      <c r="A4816" s="4" t="s">
        <v>17467</v>
      </c>
      <c r="B4816" s="2" t="s">
        <v>17468</v>
      </c>
      <c r="C4816" s="2" t="s">
        <v>17469</v>
      </c>
      <c r="D4816" s="2" t="s">
        <v>17470</v>
      </c>
      <c r="E4816" s="2">
        <v>13416240</v>
      </c>
      <c r="F4816" s="2" t="s">
        <v>14121</v>
      </c>
      <c r="G4816" s="2" t="s">
        <v>14270</v>
      </c>
    </row>
    <row r="4817" spans="1:7" x14ac:dyDescent="0.25">
      <c r="A4817" s="4" t="s">
        <v>17471</v>
      </c>
      <c r="B4817" s="2" t="s">
        <v>17472</v>
      </c>
      <c r="C4817" s="2" t="s">
        <v>17473</v>
      </c>
      <c r="D4817" s="2" t="s">
        <v>17474</v>
      </c>
      <c r="E4817" s="2">
        <v>15133066</v>
      </c>
      <c r="F4817" s="2" t="s">
        <v>14121</v>
      </c>
      <c r="G4817" s="2" t="s">
        <v>15679</v>
      </c>
    </row>
    <row r="4818" spans="1:7" x14ac:dyDescent="0.25">
      <c r="A4818" s="4" t="s">
        <v>17475</v>
      </c>
      <c r="B4818" s="2" t="s">
        <v>17476</v>
      </c>
      <c r="C4818" s="2" t="s">
        <v>17477</v>
      </c>
      <c r="D4818" s="2" t="s">
        <v>67</v>
      </c>
      <c r="E4818" s="2">
        <v>7700000</v>
      </c>
      <c r="F4818" s="2" t="s">
        <v>14121</v>
      </c>
      <c r="G4818" s="2" t="s">
        <v>10801</v>
      </c>
    </row>
    <row r="4819" spans="1:7" x14ac:dyDescent="0.25">
      <c r="A4819" s="4" t="s">
        <v>17478</v>
      </c>
      <c r="B4819" s="2" t="s">
        <v>17479</v>
      </c>
      <c r="C4819" s="2" t="s">
        <v>17480</v>
      </c>
      <c r="D4819" s="2" t="s">
        <v>67</v>
      </c>
      <c r="E4819" s="2">
        <v>15170000</v>
      </c>
      <c r="F4819" s="2" t="s">
        <v>14121</v>
      </c>
      <c r="G4819" s="2" t="s">
        <v>17481</v>
      </c>
    </row>
    <row r="4820" spans="1:7" x14ac:dyDescent="0.25">
      <c r="A4820" s="4" t="s">
        <v>17482</v>
      </c>
      <c r="B4820" s="2" t="s">
        <v>17483</v>
      </c>
      <c r="C4820" s="2" t="s">
        <v>17484</v>
      </c>
      <c r="D4820" s="2" t="s">
        <v>13578</v>
      </c>
      <c r="E4820" s="2">
        <v>18606295</v>
      </c>
      <c r="F4820" s="2" t="s">
        <v>14121</v>
      </c>
      <c r="G4820" s="2" t="s">
        <v>14152</v>
      </c>
    </row>
    <row r="4821" spans="1:7" x14ac:dyDescent="0.25">
      <c r="A4821" s="4" t="s">
        <v>17485</v>
      </c>
      <c r="B4821" s="2" t="s">
        <v>17486</v>
      </c>
      <c r="C4821" s="2" t="s">
        <v>17487</v>
      </c>
      <c r="D4821" s="2" t="s">
        <v>17488</v>
      </c>
      <c r="E4821" s="2">
        <v>3220300</v>
      </c>
      <c r="F4821" s="2" t="s">
        <v>14121</v>
      </c>
      <c r="G4821" s="2" t="s">
        <v>5122</v>
      </c>
    </row>
    <row r="4822" spans="1:7" x14ac:dyDescent="0.25">
      <c r="A4822" s="4" t="s">
        <v>17489</v>
      </c>
      <c r="B4822" s="2" t="s">
        <v>17490</v>
      </c>
      <c r="C4822" s="2" t="s">
        <v>17491</v>
      </c>
      <c r="D4822" s="2" t="s">
        <v>6032</v>
      </c>
      <c r="E4822" s="2">
        <v>13401620</v>
      </c>
      <c r="F4822" s="2" t="s">
        <v>14121</v>
      </c>
      <c r="G4822" s="2" t="s">
        <v>14270</v>
      </c>
    </row>
    <row r="4823" spans="1:7" x14ac:dyDescent="0.25">
      <c r="A4823" s="4" t="s">
        <v>17492</v>
      </c>
      <c r="B4823" s="2" t="s">
        <v>17493</v>
      </c>
      <c r="C4823" s="2" t="s">
        <v>17494</v>
      </c>
      <c r="D4823" s="2" t="s">
        <v>16770</v>
      </c>
      <c r="E4823" s="2">
        <v>15170000</v>
      </c>
      <c r="F4823" s="2" t="s">
        <v>14121</v>
      </c>
      <c r="G4823" s="2" t="s">
        <v>17481</v>
      </c>
    </row>
    <row r="4824" spans="1:7" x14ac:dyDescent="0.25">
      <c r="A4824" s="4" t="s">
        <v>17495</v>
      </c>
      <c r="B4824" s="2" t="s">
        <v>17496</v>
      </c>
      <c r="C4824" s="2" t="s">
        <v>17497</v>
      </c>
      <c r="D4824" s="2" t="s">
        <v>17498</v>
      </c>
      <c r="E4824" s="2">
        <v>1453000</v>
      </c>
      <c r="F4824" s="2" t="s">
        <v>14121</v>
      </c>
      <c r="G4824" s="2" t="s">
        <v>5122</v>
      </c>
    </row>
    <row r="4825" spans="1:7" x14ac:dyDescent="0.25">
      <c r="A4825" s="4" t="s">
        <v>17499</v>
      </c>
      <c r="B4825" s="2" t="s">
        <v>17500</v>
      </c>
      <c r="C4825" s="2" t="s">
        <v>17501</v>
      </c>
      <c r="D4825" s="2" t="s">
        <v>17502</v>
      </c>
      <c r="E4825" s="2">
        <v>4660007</v>
      </c>
      <c r="F4825" s="2" t="s">
        <v>14121</v>
      </c>
      <c r="G4825" s="2" t="s">
        <v>5122</v>
      </c>
    </row>
    <row r="4826" spans="1:7" x14ac:dyDescent="0.25">
      <c r="A4826" s="4" t="s">
        <v>17503</v>
      </c>
      <c r="B4826" s="2" t="s">
        <v>17504</v>
      </c>
      <c r="C4826" s="2" t="s">
        <v>17505</v>
      </c>
      <c r="D4826" s="2" t="s">
        <v>17506</v>
      </c>
      <c r="E4826" s="2">
        <v>13348758</v>
      </c>
      <c r="F4826" s="2" t="s">
        <v>14121</v>
      </c>
      <c r="G4826" s="2" t="s">
        <v>14181</v>
      </c>
    </row>
    <row r="4827" spans="1:7" x14ac:dyDescent="0.25">
      <c r="A4827" s="4" t="s">
        <v>17507</v>
      </c>
      <c r="B4827" s="2" t="s">
        <v>17508</v>
      </c>
      <c r="C4827" s="2" t="s">
        <v>17509</v>
      </c>
      <c r="D4827" s="2" t="s">
        <v>17510</v>
      </c>
      <c r="E4827" s="2">
        <v>17210110</v>
      </c>
      <c r="F4827" s="2" t="s">
        <v>14121</v>
      </c>
      <c r="G4827" s="2" t="s">
        <v>17511</v>
      </c>
    </row>
    <row r="4828" spans="1:7" x14ac:dyDescent="0.25">
      <c r="A4828" s="4" t="s">
        <v>17512</v>
      </c>
      <c r="B4828" s="2" t="s">
        <v>17513</v>
      </c>
      <c r="C4828" s="2" t="s">
        <v>17514</v>
      </c>
      <c r="D4828" s="2" t="s">
        <v>67</v>
      </c>
      <c r="E4828" s="2">
        <v>16200072</v>
      </c>
      <c r="F4828" s="2" t="s">
        <v>14121</v>
      </c>
      <c r="G4828" s="2" t="s">
        <v>15015</v>
      </c>
    </row>
    <row r="4829" spans="1:7" x14ac:dyDescent="0.25">
      <c r="A4829" s="4" t="s">
        <v>17515</v>
      </c>
      <c r="B4829" s="2" t="s">
        <v>17516</v>
      </c>
      <c r="C4829" s="2" t="s">
        <v>17517</v>
      </c>
      <c r="D4829" s="2" t="s">
        <v>16577</v>
      </c>
      <c r="E4829" s="2">
        <v>9619200</v>
      </c>
      <c r="F4829" s="2" t="s">
        <v>14121</v>
      </c>
      <c r="G4829" s="2" t="s">
        <v>14483</v>
      </c>
    </row>
    <row r="4830" spans="1:7" x14ac:dyDescent="0.25">
      <c r="A4830" s="4" t="s">
        <v>17518</v>
      </c>
      <c r="B4830" s="2" t="s">
        <v>17519</v>
      </c>
      <c r="C4830" s="2" t="s">
        <v>17520</v>
      </c>
      <c r="D4830" s="2" t="s">
        <v>17521</v>
      </c>
      <c r="E4830" s="2">
        <v>7030010</v>
      </c>
      <c r="F4830" s="2" t="s">
        <v>14121</v>
      </c>
      <c r="G4830" s="2" t="s">
        <v>14211</v>
      </c>
    </row>
    <row r="4831" spans="1:7" x14ac:dyDescent="0.25">
      <c r="A4831" s="4" t="s">
        <v>17522</v>
      </c>
      <c r="B4831" s="2" t="s">
        <v>17523</v>
      </c>
      <c r="C4831" s="2" t="s">
        <v>17524</v>
      </c>
      <c r="D4831" s="2" t="s">
        <v>100</v>
      </c>
      <c r="E4831" s="2">
        <v>7600000</v>
      </c>
      <c r="F4831" s="2" t="s">
        <v>14121</v>
      </c>
      <c r="G4831" s="2" t="s">
        <v>14914</v>
      </c>
    </row>
    <row r="4832" spans="1:7" x14ac:dyDescent="0.25">
      <c r="A4832" s="4" t="s">
        <v>17525</v>
      </c>
      <c r="B4832" s="2" t="s">
        <v>17526</v>
      </c>
      <c r="C4832" s="2" t="s">
        <v>17527</v>
      </c>
      <c r="D4832" s="2" t="s">
        <v>6032</v>
      </c>
      <c r="E4832" s="2">
        <v>9080511</v>
      </c>
      <c r="F4832" s="2" t="s">
        <v>14121</v>
      </c>
      <c r="G4832" s="2" t="s">
        <v>7229</v>
      </c>
    </row>
    <row r="4833" spans="1:7" x14ac:dyDescent="0.25">
      <c r="A4833" s="4" t="s">
        <v>17528</v>
      </c>
      <c r="B4833" s="2" t="s">
        <v>17529</v>
      </c>
      <c r="C4833" s="2" t="s">
        <v>17530</v>
      </c>
      <c r="D4833" s="2" t="s">
        <v>67</v>
      </c>
      <c r="E4833" s="2">
        <v>15460000</v>
      </c>
      <c r="F4833" s="2" t="s">
        <v>14121</v>
      </c>
      <c r="G4833" s="2" t="s">
        <v>17531</v>
      </c>
    </row>
    <row r="4834" spans="1:7" x14ac:dyDescent="0.25">
      <c r="A4834" s="4" t="s">
        <v>17532</v>
      </c>
      <c r="B4834" s="2" t="s">
        <v>17533</v>
      </c>
      <c r="C4834" s="2" t="s">
        <v>17534</v>
      </c>
      <c r="D4834" s="2" t="s">
        <v>17535</v>
      </c>
      <c r="E4834" s="2">
        <v>9351090</v>
      </c>
      <c r="F4834" s="2" t="s">
        <v>14121</v>
      </c>
      <c r="G4834" s="2" t="s">
        <v>14733</v>
      </c>
    </row>
    <row r="4835" spans="1:7" x14ac:dyDescent="0.25">
      <c r="A4835" s="4" t="s">
        <v>17536</v>
      </c>
      <c r="B4835" s="2" t="s">
        <v>17537</v>
      </c>
      <c r="C4835" s="2" t="s">
        <v>17538</v>
      </c>
      <c r="D4835" s="2" t="s">
        <v>67</v>
      </c>
      <c r="E4835" s="2">
        <v>18270070</v>
      </c>
      <c r="F4835" s="2" t="s">
        <v>14121</v>
      </c>
      <c r="G4835" s="2" t="s">
        <v>14257</v>
      </c>
    </row>
    <row r="4836" spans="1:7" x14ac:dyDescent="0.25">
      <c r="A4836" s="4" t="s">
        <v>17539</v>
      </c>
      <c r="B4836" s="2" t="s">
        <v>17540</v>
      </c>
      <c r="C4836" s="2" t="s">
        <v>17541</v>
      </c>
      <c r="D4836" s="2" t="s">
        <v>16047</v>
      </c>
      <c r="E4836" s="2">
        <v>8115000</v>
      </c>
      <c r="F4836" s="2" t="s">
        <v>14121</v>
      </c>
      <c r="G4836" s="2" t="s">
        <v>5122</v>
      </c>
    </row>
    <row r="4837" spans="1:7" x14ac:dyDescent="0.25">
      <c r="A4837" s="4" t="s">
        <v>17542</v>
      </c>
      <c r="B4837" s="2" t="s">
        <v>17543</v>
      </c>
      <c r="C4837" s="2" t="s">
        <v>17544</v>
      </c>
      <c r="D4837" s="2" t="s">
        <v>67</v>
      </c>
      <c r="E4837" s="2">
        <v>14140000</v>
      </c>
      <c r="F4837" s="2" t="s">
        <v>14121</v>
      </c>
      <c r="G4837" s="2" t="s">
        <v>17545</v>
      </c>
    </row>
    <row r="4838" spans="1:7" x14ac:dyDescent="0.25">
      <c r="A4838" s="4" t="s">
        <v>17546</v>
      </c>
      <c r="B4838" s="2" t="s">
        <v>17547</v>
      </c>
      <c r="C4838" s="2" t="s">
        <v>17548</v>
      </c>
      <c r="D4838" s="2" t="s">
        <v>5806</v>
      </c>
      <c r="E4838" s="2">
        <v>13457190</v>
      </c>
      <c r="F4838" s="2" t="s">
        <v>14121</v>
      </c>
      <c r="G4838" s="2" t="s">
        <v>14867</v>
      </c>
    </row>
    <row r="4839" spans="1:7" x14ac:dyDescent="0.25">
      <c r="A4839" s="4" t="s">
        <v>17549</v>
      </c>
      <c r="B4839" s="2" t="s">
        <v>17550</v>
      </c>
      <c r="C4839" s="2" t="s">
        <v>17551</v>
      </c>
      <c r="D4839" s="2" t="s">
        <v>17552</v>
      </c>
      <c r="E4839" s="2">
        <v>18730000</v>
      </c>
      <c r="F4839" s="2" t="s">
        <v>14121</v>
      </c>
      <c r="G4839" s="2" t="s">
        <v>12296</v>
      </c>
    </row>
    <row r="4840" spans="1:7" x14ac:dyDescent="0.25">
      <c r="A4840" s="4" t="s">
        <v>17553</v>
      </c>
      <c r="B4840" s="2" t="s">
        <v>17554</v>
      </c>
      <c r="C4840" s="2" t="s">
        <v>17555</v>
      </c>
      <c r="D4840" s="2" t="s">
        <v>5877</v>
      </c>
      <c r="E4840" s="2">
        <v>4745060</v>
      </c>
      <c r="F4840" s="2" t="s">
        <v>14121</v>
      </c>
      <c r="G4840" s="2" t="s">
        <v>5122</v>
      </c>
    </row>
    <row r="4841" spans="1:7" x14ac:dyDescent="0.25">
      <c r="A4841" s="4" t="s">
        <v>17556</v>
      </c>
      <c r="B4841" s="2" t="s">
        <v>17557</v>
      </c>
      <c r="C4841" s="2" t="s">
        <v>17558</v>
      </c>
      <c r="D4841" s="2" t="s">
        <v>17559</v>
      </c>
      <c r="E4841" s="2">
        <v>4864002</v>
      </c>
      <c r="F4841" s="2" t="s">
        <v>14121</v>
      </c>
      <c r="G4841" s="2" t="s">
        <v>5122</v>
      </c>
    </row>
    <row r="4842" spans="1:7" x14ac:dyDescent="0.25">
      <c r="A4842" s="4" t="s">
        <v>17560</v>
      </c>
      <c r="B4842" s="2" t="s">
        <v>17561</v>
      </c>
      <c r="C4842" s="2" t="s">
        <v>17562</v>
      </c>
      <c r="D4842" s="2" t="s">
        <v>67</v>
      </c>
      <c r="E4842" s="2">
        <v>6110115</v>
      </c>
      <c r="F4842" s="2" t="s">
        <v>14121</v>
      </c>
      <c r="G4842" s="2" t="s">
        <v>14228</v>
      </c>
    </row>
    <row r="4843" spans="1:7" x14ac:dyDescent="0.25">
      <c r="A4843" s="4" t="s">
        <v>17563</v>
      </c>
      <c r="B4843" s="2" t="s">
        <v>17564</v>
      </c>
      <c r="C4843" s="2" t="s">
        <v>17565</v>
      </c>
      <c r="D4843" s="2" t="s">
        <v>17566</v>
      </c>
      <c r="E4843" s="2">
        <v>9790400</v>
      </c>
      <c r="F4843" s="2" t="s">
        <v>14121</v>
      </c>
      <c r="G4843" s="2" t="s">
        <v>14483</v>
      </c>
    </row>
    <row r="4844" spans="1:7" x14ac:dyDescent="0.25">
      <c r="A4844" s="4" t="s">
        <v>17567</v>
      </c>
      <c r="B4844" s="2" t="s">
        <v>17568</v>
      </c>
      <c r="C4844" s="2" t="s">
        <v>17569</v>
      </c>
      <c r="D4844" s="2" t="s">
        <v>14937</v>
      </c>
      <c r="E4844" s="2">
        <v>5503000</v>
      </c>
      <c r="F4844" s="2" t="s">
        <v>14121</v>
      </c>
      <c r="G4844" s="2" t="s">
        <v>5122</v>
      </c>
    </row>
    <row r="4845" spans="1:7" x14ac:dyDescent="0.25">
      <c r="A4845" s="4" t="s">
        <v>17570</v>
      </c>
      <c r="B4845" s="2" t="s">
        <v>17571</v>
      </c>
      <c r="C4845" s="2" t="s">
        <v>17572</v>
      </c>
      <c r="D4845" s="2" t="s">
        <v>17573</v>
      </c>
      <c r="E4845" s="2">
        <v>14095060</v>
      </c>
      <c r="F4845" s="2" t="s">
        <v>14121</v>
      </c>
      <c r="G4845" s="2" t="s">
        <v>14173</v>
      </c>
    </row>
    <row r="4846" spans="1:7" x14ac:dyDescent="0.25">
      <c r="A4846" s="4" t="s">
        <v>17574</v>
      </c>
      <c r="B4846" s="2" t="s">
        <v>17575</v>
      </c>
      <c r="C4846" s="2" t="s">
        <v>17576</v>
      </c>
      <c r="D4846" s="2" t="s">
        <v>17577</v>
      </c>
      <c r="E4846" s="2">
        <v>15084020</v>
      </c>
      <c r="F4846" s="2" t="s">
        <v>14121</v>
      </c>
      <c r="G4846" s="2" t="s">
        <v>14429</v>
      </c>
    </row>
    <row r="4847" spans="1:7" x14ac:dyDescent="0.25">
      <c r="A4847" s="4" t="s">
        <v>17578</v>
      </c>
      <c r="B4847" s="2" t="s">
        <v>17579</v>
      </c>
      <c r="C4847" s="2" t="s">
        <v>17580</v>
      </c>
      <c r="D4847" s="2" t="s">
        <v>17297</v>
      </c>
      <c r="E4847" s="2">
        <v>2465200</v>
      </c>
      <c r="F4847" s="2" t="s">
        <v>14121</v>
      </c>
      <c r="G4847" s="2" t="s">
        <v>5122</v>
      </c>
    </row>
    <row r="4848" spans="1:7" x14ac:dyDescent="0.25">
      <c r="A4848" s="4" t="s">
        <v>17581</v>
      </c>
      <c r="B4848" s="2" t="s">
        <v>17582</v>
      </c>
      <c r="C4848" s="2" t="s">
        <v>17583</v>
      </c>
      <c r="D4848" s="2" t="s">
        <v>1457</v>
      </c>
      <c r="E4848" s="2">
        <v>16500000</v>
      </c>
      <c r="F4848" s="2" t="s">
        <v>14121</v>
      </c>
      <c r="G4848" s="2" t="s">
        <v>8835</v>
      </c>
    </row>
    <row r="4849" spans="1:7" x14ac:dyDescent="0.25">
      <c r="A4849" s="4" t="s">
        <v>17584</v>
      </c>
      <c r="B4849" s="2" t="s">
        <v>17585</v>
      </c>
      <c r="C4849" s="2" t="s">
        <v>17586</v>
      </c>
      <c r="D4849" s="2" t="s">
        <v>17587</v>
      </c>
      <c r="E4849" s="2">
        <v>2616120</v>
      </c>
      <c r="F4849" s="2" t="s">
        <v>14121</v>
      </c>
      <c r="G4849" s="2" t="s">
        <v>5122</v>
      </c>
    </row>
    <row r="4850" spans="1:7" x14ac:dyDescent="0.25">
      <c r="A4850" s="4" t="s">
        <v>17588</v>
      </c>
      <c r="B4850" s="2" t="s">
        <v>17589</v>
      </c>
      <c r="C4850" s="2" t="s">
        <v>17590</v>
      </c>
      <c r="D4850" s="2" t="s">
        <v>17591</v>
      </c>
      <c r="E4850" s="2">
        <v>13206450</v>
      </c>
      <c r="F4850" s="2" t="s">
        <v>14121</v>
      </c>
      <c r="G4850" s="2" t="s">
        <v>3707</v>
      </c>
    </row>
    <row r="4851" spans="1:7" x14ac:dyDescent="0.25">
      <c r="A4851" s="4" t="s">
        <v>17592</v>
      </c>
      <c r="B4851" s="2" t="s">
        <v>17593</v>
      </c>
      <c r="C4851" s="2" t="s">
        <v>17594</v>
      </c>
      <c r="D4851" s="2" t="s">
        <v>17595</v>
      </c>
      <c r="E4851" s="2">
        <v>3295100</v>
      </c>
      <c r="F4851" s="2" t="s">
        <v>14121</v>
      </c>
      <c r="G4851" s="2" t="s">
        <v>5122</v>
      </c>
    </row>
    <row r="4852" spans="1:7" x14ac:dyDescent="0.25">
      <c r="A4852" s="4" t="s">
        <v>17596</v>
      </c>
      <c r="B4852" s="2" t="s">
        <v>17597</v>
      </c>
      <c r="C4852" s="2" t="s">
        <v>17598</v>
      </c>
      <c r="D4852" s="2" t="s">
        <v>17599</v>
      </c>
      <c r="E4852" s="2">
        <v>15046236</v>
      </c>
      <c r="F4852" s="2" t="s">
        <v>14121</v>
      </c>
      <c r="G4852" s="2" t="s">
        <v>14429</v>
      </c>
    </row>
    <row r="4853" spans="1:7" x14ac:dyDescent="0.25">
      <c r="A4853" s="4" t="s">
        <v>17600</v>
      </c>
      <c r="B4853" s="2" t="s">
        <v>17601</v>
      </c>
      <c r="C4853" s="2" t="s">
        <v>17602</v>
      </c>
      <c r="D4853" s="2" t="s">
        <v>17603</v>
      </c>
      <c r="E4853" s="2">
        <v>4506000</v>
      </c>
      <c r="F4853" s="2" t="s">
        <v>14121</v>
      </c>
      <c r="G4853" s="2" t="s">
        <v>5122</v>
      </c>
    </row>
    <row r="4854" spans="1:7" x14ac:dyDescent="0.25">
      <c r="A4854" s="4" t="s">
        <v>17604</v>
      </c>
      <c r="B4854" s="2" t="s">
        <v>17605</v>
      </c>
      <c r="C4854" s="2" t="s">
        <v>17606</v>
      </c>
      <c r="D4854" s="2" t="s">
        <v>17607</v>
      </c>
      <c r="E4854" s="2">
        <v>1140030</v>
      </c>
      <c r="F4854" s="2" t="s">
        <v>14121</v>
      </c>
      <c r="G4854" s="2" t="s">
        <v>5122</v>
      </c>
    </row>
    <row r="4855" spans="1:7" x14ac:dyDescent="0.25">
      <c r="A4855" s="4" t="s">
        <v>17608</v>
      </c>
      <c r="B4855" s="2" t="s">
        <v>17609</v>
      </c>
      <c r="C4855" s="2" t="s">
        <v>17610</v>
      </c>
      <c r="D4855" s="2" t="s">
        <v>17611</v>
      </c>
      <c r="E4855" s="2">
        <v>17516000</v>
      </c>
      <c r="F4855" s="2" t="s">
        <v>14121</v>
      </c>
      <c r="G4855" s="2" t="s">
        <v>14641</v>
      </c>
    </row>
    <row r="4856" spans="1:7" x14ac:dyDescent="0.25">
      <c r="A4856" s="4" t="s">
        <v>17612</v>
      </c>
      <c r="B4856" s="2" t="s">
        <v>17613</v>
      </c>
      <c r="C4856" s="2" t="s">
        <v>17614</v>
      </c>
      <c r="D4856" s="2" t="s">
        <v>67</v>
      </c>
      <c r="E4856" s="2">
        <v>14955000</v>
      </c>
      <c r="F4856" s="2" t="s">
        <v>14121</v>
      </c>
      <c r="G4856" s="2" t="s">
        <v>17615</v>
      </c>
    </row>
    <row r="4857" spans="1:7" x14ac:dyDescent="0.25">
      <c r="A4857" s="4" t="s">
        <v>17616</v>
      </c>
      <c r="B4857" s="2" t="s">
        <v>17617</v>
      </c>
      <c r="C4857" s="2" t="s">
        <v>17618</v>
      </c>
      <c r="D4857" s="2" t="s">
        <v>17619</v>
      </c>
      <c r="E4857" s="2">
        <v>19729899</v>
      </c>
      <c r="F4857" s="2" t="s">
        <v>14121</v>
      </c>
      <c r="G4857" s="2" t="s">
        <v>17412</v>
      </c>
    </row>
    <row r="4858" spans="1:7" x14ac:dyDescent="0.25">
      <c r="A4858" s="4" t="s">
        <v>17620</v>
      </c>
      <c r="B4858" s="2" t="s">
        <v>17621</v>
      </c>
      <c r="C4858" s="2" t="s">
        <v>17622</v>
      </c>
      <c r="D4858" s="2" t="s">
        <v>17623</v>
      </c>
      <c r="E4858" s="2">
        <v>11612556</v>
      </c>
      <c r="F4858" s="2" t="s">
        <v>14121</v>
      </c>
      <c r="G4858" s="2" t="s">
        <v>1130</v>
      </c>
    </row>
    <row r="4859" spans="1:7" x14ac:dyDescent="0.25">
      <c r="A4859" s="4" t="s">
        <v>17624</v>
      </c>
      <c r="B4859" s="2" t="s">
        <v>17625</v>
      </c>
      <c r="C4859" s="2" t="s">
        <v>17626</v>
      </c>
      <c r="D4859" s="2" t="s">
        <v>67</v>
      </c>
      <c r="E4859" s="2">
        <v>15015100</v>
      </c>
      <c r="F4859" s="2" t="s">
        <v>14121</v>
      </c>
      <c r="G4859" s="2" t="s">
        <v>14429</v>
      </c>
    </row>
    <row r="4860" spans="1:7" x14ac:dyDescent="0.25">
      <c r="A4860" s="4" t="s">
        <v>17627</v>
      </c>
      <c r="B4860" s="2" t="s">
        <v>17628</v>
      </c>
      <c r="C4860" s="2" t="s">
        <v>17629</v>
      </c>
      <c r="D4860" s="2" t="s">
        <v>17630</v>
      </c>
      <c r="E4860" s="2">
        <v>11605136</v>
      </c>
      <c r="F4860" s="2" t="s">
        <v>14121</v>
      </c>
      <c r="G4860" s="2" t="s">
        <v>1130</v>
      </c>
    </row>
    <row r="4861" spans="1:7" x14ac:dyDescent="0.25">
      <c r="A4861" s="4" t="s">
        <v>17631</v>
      </c>
      <c r="B4861" s="2" t="s">
        <v>17632</v>
      </c>
      <c r="C4861" s="2" t="s">
        <v>17633</v>
      </c>
      <c r="D4861" s="2" t="s">
        <v>17634</v>
      </c>
      <c r="E4861" s="2">
        <v>13070710</v>
      </c>
      <c r="F4861" s="2" t="s">
        <v>14121</v>
      </c>
      <c r="G4861" s="2" t="s">
        <v>13414</v>
      </c>
    </row>
    <row r="4862" spans="1:7" x14ac:dyDescent="0.25">
      <c r="A4862" s="4" t="s">
        <v>17635</v>
      </c>
      <c r="B4862" s="2" t="s">
        <v>17636</v>
      </c>
      <c r="C4862" s="2" t="s">
        <v>17637</v>
      </c>
      <c r="D4862" s="2" t="s">
        <v>17638</v>
      </c>
      <c r="E4862" s="2">
        <v>14403125</v>
      </c>
      <c r="F4862" s="2" t="s">
        <v>14121</v>
      </c>
      <c r="G4862" s="2" t="s">
        <v>14563</v>
      </c>
    </row>
    <row r="4863" spans="1:7" x14ac:dyDescent="0.25">
      <c r="A4863" s="4" t="s">
        <v>17639</v>
      </c>
      <c r="B4863" s="2" t="s">
        <v>17640</v>
      </c>
      <c r="C4863" s="2" t="s">
        <v>17641</v>
      </c>
      <c r="D4863" s="2" t="s">
        <v>17642</v>
      </c>
      <c r="E4863" s="2">
        <v>3701000</v>
      </c>
      <c r="F4863" s="2" t="s">
        <v>14121</v>
      </c>
      <c r="G4863" s="2" t="s">
        <v>5122</v>
      </c>
    </row>
    <row r="4864" spans="1:7" x14ac:dyDescent="0.25">
      <c r="A4864" s="4" t="s">
        <v>17643</v>
      </c>
      <c r="B4864" s="2" t="s">
        <v>17644</v>
      </c>
      <c r="C4864" s="2" t="s">
        <v>17645</v>
      </c>
      <c r="D4864" s="2" t="s">
        <v>17646</v>
      </c>
      <c r="E4864" s="2">
        <v>13214175</v>
      </c>
      <c r="F4864" s="2" t="s">
        <v>14121</v>
      </c>
      <c r="G4864" s="2" t="s">
        <v>3707</v>
      </c>
    </row>
    <row r="4865" spans="1:7" x14ac:dyDescent="0.25">
      <c r="A4865" s="4" t="s">
        <v>17647</v>
      </c>
      <c r="B4865" s="2" t="s">
        <v>17648</v>
      </c>
      <c r="C4865" s="2" t="s">
        <v>17649</v>
      </c>
      <c r="D4865" s="2" t="s">
        <v>17650</v>
      </c>
      <c r="E4865" s="2">
        <v>5521400</v>
      </c>
      <c r="F4865" s="2" t="s">
        <v>14121</v>
      </c>
      <c r="G4865" s="2" t="s">
        <v>5122</v>
      </c>
    </row>
    <row r="4866" spans="1:7" x14ac:dyDescent="0.25">
      <c r="A4866" s="4" t="s">
        <v>17651</v>
      </c>
      <c r="B4866" s="2" t="s">
        <v>17652</v>
      </c>
      <c r="C4866" s="2" t="s">
        <v>17653</v>
      </c>
      <c r="D4866" s="2" t="s">
        <v>15897</v>
      </c>
      <c r="E4866" s="2">
        <v>5089000</v>
      </c>
      <c r="F4866" s="2" t="s">
        <v>14121</v>
      </c>
      <c r="G4866" s="2" t="s">
        <v>5122</v>
      </c>
    </row>
    <row r="4867" spans="1:7" x14ac:dyDescent="0.25">
      <c r="A4867" s="4" t="s">
        <v>17654</v>
      </c>
      <c r="B4867" s="2" t="s">
        <v>17655</v>
      </c>
      <c r="C4867" s="2" t="s">
        <v>17656</v>
      </c>
      <c r="D4867" s="2" t="s">
        <v>17657</v>
      </c>
      <c r="E4867" s="2">
        <v>14783226</v>
      </c>
      <c r="F4867" s="2" t="s">
        <v>14121</v>
      </c>
      <c r="G4867" s="2" t="s">
        <v>15739</v>
      </c>
    </row>
    <row r="4868" spans="1:7" x14ac:dyDescent="0.25">
      <c r="A4868" s="4" t="s">
        <v>17658</v>
      </c>
      <c r="B4868" s="2" t="s">
        <v>17659</v>
      </c>
      <c r="C4868" s="2" t="s">
        <v>17660</v>
      </c>
      <c r="D4868" s="2" t="s">
        <v>16182</v>
      </c>
      <c r="E4868" s="2">
        <v>7793690</v>
      </c>
      <c r="F4868" s="2" t="s">
        <v>14121</v>
      </c>
      <c r="G4868" s="2" t="s">
        <v>16183</v>
      </c>
    </row>
    <row r="4869" spans="1:7" x14ac:dyDescent="0.25">
      <c r="A4869" s="4" t="s">
        <v>17661</v>
      </c>
      <c r="B4869" s="2" t="s">
        <v>17662</v>
      </c>
      <c r="C4869" s="2" t="s">
        <v>17663</v>
      </c>
      <c r="D4869" s="2" t="s">
        <v>10038</v>
      </c>
      <c r="E4869" s="2">
        <v>15501340</v>
      </c>
      <c r="F4869" s="2" t="s">
        <v>14121</v>
      </c>
      <c r="G4869" s="2" t="s">
        <v>14531</v>
      </c>
    </row>
    <row r="4870" spans="1:7" x14ac:dyDescent="0.25">
      <c r="A4870" s="4" t="s">
        <v>17664</v>
      </c>
      <c r="B4870" s="2" t="s">
        <v>17665</v>
      </c>
      <c r="C4870" s="2" t="s">
        <v>17666</v>
      </c>
      <c r="D4870" s="2" t="s">
        <v>14987</v>
      </c>
      <c r="E4870" s="2">
        <v>4776001</v>
      </c>
      <c r="F4870" s="2" t="s">
        <v>14121</v>
      </c>
      <c r="G4870" s="2" t="s">
        <v>5122</v>
      </c>
    </row>
    <row r="4871" spans="1:7" x14ac:dyDescent="0.25">
      <c r="A4871" s="4" t="s">
        <v>17667</v>
      </c>
      <c r="B4871" s="2" t="s">
        <v>17668</v>
      </c>
      <c r="C4871" s="2" t="s">
        <v>17669</v>
      </c>
      <c r="D4871" s="2" t="s">
        <v>17670</v>
      </c>
      <c r="E4871" s="2">
        <v>8588640</v>
      </c>
      <c r="F4871" s="2" t="s">
        <v>14121</v>
      </c>
      <c r="G4871" s="2" t="s">
        <v>14497</v>
      </c>
    </row>
    <row r="4872" spans="1:7" x14ac:dyDescent="0.25">
      <c r="A4872" s="4" t="s">
        <v>17671</v>
      </c>
      <c r="B4872" s="2" t="s">
        <v>17672</v>
      </c>
      <c r="C4872" s="2" t="s">
        <v>17673</v>
      </c>
      <c r="D4872" s="2" t="s">
        <v>67</v>
      </c>
      <c r="E4872" s="2">
        <v>15735000</v>
      </c>
      <c r="F4872" s="2" t="s">
        <v>14121</v>
      </c>
      <c r="G4872" s="2" t="s">
        <v>17674</v>
      </c>
    </row>
    <row r="4873" spans="1:7" x14ac:dyDescent="0.25">
      <c r="A4873" s="4" t="s">
        <v>17675</v>
      </c>
      <c r="B4873" s="2" t="s">
        <v>17676</v>
      </c>
      <c r="C4873" s="2" t="s">
        <v>17677</v>
      </c>
      <c r="D4873" s="2" t="s">
        <v>17678</v>
      </c>
      <c r="E4873" s="2">
        <v>19010030</v>
      </c>
      <c r="F4873" s="2" t="s">
        <v>14121</v>
      </c>
      <c r="G4873" s="2" t="s">
        <v>14223</v>
      </c>
    </row>
    <row r="4874" spans="1:7" x14ac:dyDescent="0.25">
      <c r="A4874" s="4" t="s">
        <v>17679</v>
      </c>
      <c r="B4874" s="2" t="s">
        <v>17680</v>
      </c>
      <c r="C4874" s="2" t="s">
        <v>17681</v>
      </c>
      <c r="D4874" s="2" t="s">
        <v>17682</v>
      </c>
      <c r="E4874" s="2">
        <v>15503021</v>
      </c>
      <c r="F4874" s="2" t="s">
        <v>14121</v>
      </c>
      <c r="G4874" s="2" t="s">
        <v>14531</v>
      </c>
    </row>
    <row r="4875" spans="1:7" x14ac:dyDescent="0.25">
      <c r="A4875" s="4" t="s">
        <v>17683</v>
      </c>
      <c r="B4875" s="2" t="s">
        <v>17684</v>
      </c>
      <c r="C4875" s="2" t="s">
        <v>17685</v>
      </c>
      <c r="D4875" s="2" t="s">
        <v>17686</v>
      </c>
      <c r="E4875" s="2">
        <v>12944000</v>
      </c>
      <c r="F4875" s="2" t="s">
        <v>14121</v>
      </c>
      <c r="G4875" s="2" t="s">
        <v>14465</v>
      </c>
    </row>
    <row r="4876" spans="1:7" x14ac:dyDescent="0.25">
      <c r="A4876" s="4" t="s">
        <v>17687</v>
      </c>
      <c r="B4876" s="2" t="s">
        <v>17688</v>
      </c>
      <c r="C4876" s="2" t="s">
        <v>17689</v>
      </c>
      <c r="D4876" s="2" t="s">
        <v>67</v>
      </c>
      <c r="E4876" s="2">
        <v>12020200</v>
      </c>
      <c r="F4876" s="2" t="s">
        <v>14121</v>
      </c>
      <c r="G4876" s="2" t="s">
        <v>14682</v>
      </c>
    </row>
    <row r="4877" spans="1:7" x14ac:dyDescent="0.25">
      <c r="A4877" s="4" t="s">
        <v>17690</v>
      </c>
      <c r="B4877" s="2" t="s">
        <v>17691</v>
      </c>
      <c r="C4877" s="2" t="s">
        <v>17692</v>
      </c>
      <c r="D4877" s="2" t="s">
        <v>17693</v>
      </c>
      <c r="E4877" s="2">
        <v>2229000</v>
      </c>
      <c r="F4877" s="2" t="s">
        <v>14121</v>
      </c>
      <c r="G4877" s="2" t="s">
        <v>5122</v>
      </c>
    </row>
    <row r="4878" spans="1:7" x14ac:dyDescent="0.25">
      <c r="A4878" s="4" t="s">
        <v>17694</v>
      </c>
      <c r="B4878" s="2" t="s">
        <v>17695</v>
      </c>
      <c r="C4878" s="2" t="s">
        <v>17696</v>
      </c>
      <c r="D4878" s="2" t="s">
        <v>17697</v>
      </c>
      <c r="E4878" s="2">
        <v>18150000</v>
      </c>
      <c r="F4878" s="2" t="s">
        <v>14121</v>
      </c>
      <c r="G4878" s="2" t="s">
        <v>17698</v>
      </c>
    </row>
    <row r="4879" spans="1:7" x14ac:dyDescent="0.25">
      <c r="A4879" s="4" t="s">
        <v>17699</v>
      </c>
      <c r="B4879" s="2" t="s">
        <v>17700</v>
      </c>
      <c r="C4879" s="2" t="s">
        <v>17701</v>
      </c>
      <c r="D4879" s="2" t="s">
        <v>17702</v>
      </c>
      <c r="E4879" s="2">
        <v>16020405</v>
      </c>
      <c r="F4879" s="2" t="s">
        <v>14121</v>
      </c>
      <c r="G4879" s="2" t="s">
        <v>14130</v>
      </c>
    </row>
    <row r="4880" spans="1:7" x14ac:dyDescent="0.25">
      <c r="A4880" s="4" t="s">
        <v>17703</v>
      </c>
      <c r="B4880" s="2" t="s">
        <v>17704</v>
      </c>
      <c r="C4880" s="2" t="s">
        <v>17705</v>
      </c>
      <c r="D4880" s="2" t="s">
        <v>1967</v>
      </c>
      <c r="E4880" s="2">
        <v>4301011</v>
      </c>
      <c r="F4880" s="2" t="s">
        <v>14121</v>
      </c>
      <c r="G4880" s="2" t="s">
        <v>5122</v>
      </c>
    </row>
    <row r="4881" spans="1:7" x14ac:dyDescent="0.25">
      <c r="A4881" s="4" t="s">
        <v>17706</v>
      </c>
      <c r="B4881" s="2" t="s">
        <v>17707</v>
      </c>
      <c r="C4881" s="2" t="s">
        <v>17708</v>
      </c>
      <c r="D4881" s="2" t="s">
        <v>14974</v>
      </c>
      <c r="E4881" s="2">
        <v>19901000</v>
      </c>
      <c r="F4881" s="2" t="s">
        <v>14121</v>
      </c>
      <c r="G4881" s="2" t="s">
        <v>14975</v>
      </c>
    </row>
    <row r="4882" spans="1:7" x14ac:dyDescent="0.25">
      <c r="A4882" s="4" t="s">
        <v>17709</v>
      </c>
      <c r="B4882" s="2" t="s">
        <v>17710</v>
      </c>
      <c r="C4882" s="2" t="s">
        <v>17711</v>
      </c>
      <c r="D4882" s="2" t="s">
        <v>17712</v>
      </c>
      <c r="E4882" s="2">
        <v>17209656</v>
      </c>
      <c r="F4882" s="2" t="s">
        <v>14121</v>
      </c>
      <c r="G4882" s="2" t="s">
        <v>17511</v>
      </c>
    </row>
    <row r="4883" spans="1:7" x14ac:dyDescent="0.25">
      <c r="A4883" s="4" t="s">
        <v>17713</v>
      </c>
      <c r="B4883" s="2" t="s">
        <v>17714</v>
      </c>
      <c r="C4883" s="2" t="s">
        <v>290</v>
      </c>
      <c r="D4883" s="2" t="s">
        <v>17715</v>
      </c>
      <c r="E4883" s="2">
        <v>7034010</v>
      </c>
      <c r="F4883" s="2" t="s">
        <v>14121</v>
      </c>
      <c r="G4883" s="2" t="s">
        <v>14211</v>
      </c>
    </row>
    <row r="4884" spans="1:7" x14ac:dyDescent="0.25">
      <c r="A4884" s="4" t="s">
        <v>17716</v>
      </c>
      <c r="B4884" s="2" t="s">
        <v>17717</v>
      </c>
      <c r="C4884" s="2" t="s">
        <v>17718</v>
      </c>
      <c r="D4884" s="2" t="s">
        <v>1866</v>
      </c>
      <c r="E4884" s="2">
        <v>17340000</v>
      </c>
      <c r="F4884" s="2" t="s">
        <v>14121</v>
      </c>
      <c r="G4884" s="2" t="s">
        <v>17719</v>
      </c>
    </row>
    <row r="4885" spans="1:7" x14ac:dyDescent="0.25">
      <c r="A4885" s="4" t="s">
        <v>17720</v>
      </c>
      <c r="B4885" s="2" t="s">
        <v>17721</v>
      </c>
      <c r="C4885" s="2" t="s">
        <v>17722</v>
      </c>
      <c r="D4885" s="2" t="s">
        <v>17723</v>
      </c>
      <c r="E4885" s="2">
        <v>12212372</v>
      </c>
      <c r="F4885" s="2" t="s">
        <v>14121</v>
      </c>
      <c r="G4885" s="2" t="s">
        <v>14460</v>
      </c>
    </row>
    <row r="4886" spans="1:7" x14ac:dyDescent="0.25">
      <c r="A4886" s="4" t="s">
        <v>17724</v>
      </c>
      <c r="B4886" s="2" t="s">
        <v>17725</v>
      </c>
      <c r="C4886" s="2" t="s">
        <v>17726</v>
      </c>
      <c r="D4886" s="2" t="s">
        <v>16537</v>
      </c>
      <c r="E4886" s="2">
        <v>3342000</v>
      </c>
      <c r="F4886" s="2" t="s">
        <v>14121</v>
      </c>
      <c r="G4886" s="2" t="s">
        <v>5122</v>
      </c>
    </row>
    <row r="4887" spans="1:7" x14ac:dyDescent="0.25">
      <c r="A4887" s="4" t="s">
        <v>17727</v>
      </c>
      <c r="B4887" s="2" t="s">
        <v>17728</v>
      </c>
      <c r="C4887" s="2" t="s">
        <v>17729</v>
      </c>
      <c r="D4887" s="2" t="s">
        <v>67</v>
      </c>
      <c r="E4887" s="2">
        <v>19780000</v>
      </c>
      <c r="F4887" s="2" t="s">
        <v>14121</v>
      </c>
      <c r="G4887" s="2" t="s">
        <v>17730</v>
      </c>
    </row>
    <row r="4888" spans="1:7" x14ac:dyDescent="0.25">
      <c r="A4888" s="4" t="s">
        <v>17731</v>
      </c>
      <c r="B4888" s="2" t="s">
        <v>17732</v>
      </c>
      <c r="C4888" s="2" t="s">
        <v>17733</v>
      </c>
      <c r="D4888" s="2" t="s">
        <v>8247</v>
      </c>
      <c r="E4888" s="2">
        <v>4742000</v>
      </c>
      <c r="F4888" s="2" t="s">
        <v>14121</v>
      </c>
      <c r="G4888" s="2" t="s">
        <v>5122</v>
      </c>
    </row>
    <row r="4889" spans="1:7" x14ac:dyDescent="0.25">
      <c r="A4889" s="4" t="s">
        <v>17734</v>
      </c>
      <c r="B4889" s="2" t="s">
        <v>17735</v>
      </c>
      <c r="C4889" s="2" t="s">
        <v>17736</v>
      </c>
      <c r="D4889" s="2" t="s">
        <v>17737</v>
      </c>
      <c r="E4889" s="2">
        <v>3527000</v>
      </c>
      <c r="F4889" s="2" t="s">
        <v>14121</v>
      </c>
      <c r="G4889" s="2" t="s">
        <v>5122</v>
      </c>
    </row>
    <row r="4890" spans="1:7" x14ac:dyDescent="0.25">
      <c r="A4890" s="4" t="s">
        <v>17738</v>
      </c>
      <c r="B4890" s="2" t="s">
        <v>17739</v>
      </c>
      <c r="C4890" s="2" t="s">
        <v>17740</v>
      </c>
      <c r="D4890" s="2" t="s">
        <v>14591</v>
      </c>
      <c r="E4890" s="2">
        <v>17900000</v>
      </c>
      <c r="F4890" s="2" t="s">
        <v>14121</v>
      </c>
      <c r="G4890" s="2" t="s">
        <v>14592</v>
      </c>
    </row>
    <row r="4891" spans="1:7" x14ac:dyDescent="0.25">
      <c r="A4891" s="4" t="s">
        <v>17741</v>
      </c>
      <c r="B4891" s="2" t="s">
        <v>17742</v>
      </c>
      <c r="C4891" s="2" t="s">
        <v>17743</v>
      </c>
      <c r="D4891" s="2" t="s">
        <v>17744</v>
      </c>
      <c r="E4891" s="2">
        <v>16901445</v>
      </c>
      <c r="F4891" s="2" t="s">
        <v>14121</v>
      </c>
      <c r="G4891" s="2" t="s">
        <v>15030</v>
      </c>
    </row>
    <row r="4892" spans="1:7" x14ac:dyDescent="0.25">
      <c r="A4892" s="4" t="s">
        <v>17745</v>
      </c>
      <c r="B4892" s="2" t="s">
        <v>17746</v>
      </c>
      <c r="C4892" s="2" t="s">
        <v>17747</v>
      </c>
      <c r="D4892" s="2" t="s">
        <v>14172</v>
      </c>
      <c r="E4892" s="2">
        <v>14075600</v>
      </c>
      <c r="F4892" s="2" t="s">
        <v>14121</v>
      </c>
      <c r="G4892" s="2" t="s">
        <v>14173</v>
      </c>
    </row>
    <row r="4893" spans="1:7" x14ac:dyDescent="0.25">
      <c r="A4893" s="4" t="s">
        <v>17748</v>
      </c>
      <c r="B4893" s="2" t="s">
        <v>17749</v>
      </c>
      <c r="C4893" s="2" t="s">
        <v>17750</v>
      </c>
      <c r="D4893" s="2" t="s">
        <v>1967</v>
      </c>
      <c r="E4893" s="2">
        <v>4132000</v>
      </c>
      <c r="F4893" s="2" t="s">
        <v>14121</v>
      </c>
      <c r="G4893" s="2" t="s">
        <v>5122</v>
      </c>
    </row>
    <row r="4894" spans="1:7" x14ac:dyDescent="0.25">
      <c r="A4894" s="4" t="s">
        <v>17751</v>
      </c>
      <c r="B4894" s="2" t="s">
        <v>17752</v>
      </c>
      <c r="C4894" s="2" t="s">
        <v>17753</v>
      </c>
      <c r="D4894" s="2" t="s">
        <v>17420</v>
      </c>
      <c r="E4894" s="2">
        <v>12606580</v>
      </c>
      <c r="F4894" s="2" t="s">
        <v>14121</v>
      </c>
      <c r="G4894" s="2" t="s">
        <v>14301</v>
      </c>
    </row>
    <row r="4895" spans="1:7" x14ac:dyDescent="0.25">
      <c r="A4895" s="4" t="s">
        <v>17754</v>
      </c>
      <c r="B4895" s="2" t="s">
        <v>17755</v>
      </c>
      <c r="C4895" s="2" t="s">
        <v>17756</v>
      </c>
      <c r="D4895" s="2" t="s">
        <v>8973</v>
      </c>
      <c r="E4895" s="2">
        <v>9041410</v>
      </c>
      <c r="F4895" s="2" t="s">
        <v>14121</v>
      </c>
      <c r="G4895" s="2" t="s">
        <v>7229</v>
      </c>
    </row>
    <row r="4896" spans="1:7" x14ac:dyDescent="0.25">
      <c r="A4896" s="4" t="s">
        <v>17757</v>
      </c>
      <c r="B4896" s="2" t="s">
        <v>17758</v>
      </c>
      <c r="C4896" s="2" t="s">
        <v>17759</v>
      </c>
      <c r="D4896" s="2" t="s">
        <v>67</v>
      </c>
      <c r="E4896" s="2">
        <v>9910720</v>
      </c>
      <c r="F4896" s="2" t="s">
        <v>14121</v>
      </c>
      <c r="G4896" s="2" t="s">
        <v>15299</v>
      </c>
    </row>
    <row r="4897" spans="1:7" x14ac:dyDescent="0.25">
      <c r="A4897" s="4" t="s">
        <v>17760</v>
      </c>
      <c r="B4897" s="2" t="s">
        <v>17761</v>
      </c>
      <c r="C4897" s="2" t="s">
        <v>17762</v>
      </c>
      <c r="D4897" s="2" t="s">
        <v>17763</v>
      </c>
      <c r="E4897" s="2">
        <v>6298190</v>
      </c>
      <c r="F4897" s="2" t="s">
        <v>14121</v>
      </c>
      <c r="G4897" s="2" t="s">
        <v>14228</v>
      </c>
    </row>
    <row r="4898" spans="1:7" x14ac:dyDescent="0.25">
      <c r="A4898" s="4" t="s">
        <v>17764</v>
      </c>
      <c r="B4898" s="2" t="s">
        <v>17765</v>
      </c>
      <c r="C4898" s="2" t="s">
        <v>17766</v>
      </c>
      <c r="D4898" s="2" t="s">
        <v>17767</v>
      </c>
      <c r="E4898" s="2">
        <v>18070671</v>
      </c>
      <c r="F4898" s="2" t="s">
        <v>14121</v>
      </c>
      <c r="G4898" s="2" t="s">
        <v>12651</v>
      </c>
    </row>
    <row r="4899" spans="1:7" x14ac:dyDescent="0.25">
      <c r="A4899" s="4" t="s">
        <v>17768</v>
      </c>
      <c r="B4899" s="2" t="s">
        <v>17769</v>
      </c>
      <c r="C4899" s="2" t="s">
        <v>17770</v>
      </c>
      <c r="D4899" s="2" t="s">
        <v>17771</v>
      </c>
      <c r="E4899" s="2">
        <v>3294200</v>
      </c>
      <c r="F4899" s="2" t="s">
        <v>14121</v>
      </c>
      <c r="G4899" s="2" t="s">
        <v>5122</v>
      </c>
    </row>
    <row r="4900" spans="1:7" x14ac:dyDescent="0.25">
      <c r="A4900" s="4" t="s">
        <v>17772</v>
      </c>
      <c r="B4900" s="2" t="s">
        <v>17773</v>
      </c>
      <c r="C4900" s="2" t="s">
        <v>17774</v>
      </c>
      <c r="D4900" s="2" t="s">
        <v>17775</v>
      </c>
      <c r="E4900" s="2">
        <v>8042117</v>
      </c>
      <c r="F4900" s="2" t="s">
        <v>14121</v>
      </c>
      <c r="G4900" s="2" t="s">
        <v>5122</v>
      </c>
    </row>
    <row r="4901" spans="1:7" x14ac:dyDescent="0.25">
      <c r="A4901" s="4" t="s">
        <v>17776</v>
      </c>
      <c r="B4901" s="2" t="s">
        <v>17777</v>
      </c>
      <c r="C4901" s="2" t="s">
        <v>17778</v>
      </c>
      <c r="D4901" s="2" t="s">
        <v>17779</v>
      </c>
      <c r="E4901" s="2">
        <v>5820200</v>
      </c>
      <c r="F4901" s="2" t="s">
        <v>14121</v>
      </c>
      <c r="G4901" s="2" t="s">
        <v>5122</v>
      </c>
    </row>
    <row r="4902" spans="1:7" x14ac:dyDescent="0.25">
      <c r="A4902" s="4" t="s">
        <v>17780</v>
      </c>
      <c r="B4902" s="2" t="s">
        <v>17781</v>
      </c>
      <c r="C4902" s="2" t="s">
        <v>17782</v>
      </c>
      <c r="D4902" s="2" t="s">
        <v>17783</v>
      </c>
      <c r="E4902" s="2">
        <v>15700188</v>
      </c>
      <c r="F4902" s="2" t="s">
        <v>14121</v>
      </c>
      <c r="G4902" s="2" t="s">
        <v>15111</v>
      </c>
    </row>
    <row r="4903" spans="1:7" x14ac:dyDescent="0.25">
      <c r="A4903" s="4" t="s">
        <v>17784</v>
      </c>
      <c r="B4903" s="2" t="s">
        <v>17785</v>
      </c>
      <c r="C4903" s="2" t="s">
        <v>17786</v>
      </c>
      <c r="D4903" s="2" t="s">
        <v>15784</v>
      </c>
      <c r="E4903" s="2">
        <v>9810000</v>
      </c>
      <c r="F4903" s="2" t="s">
        <v>14121</v>
      </c>
      <c r="G4903" s="2" t="s">
        <v>14483</v>
      </c>
    </row>
    <row r="4904" spans="1:7" x14ac:dyDescent="0.25">
      <c r="A4904" s="4" t="s">
        <v>17787</v>
      </c>
      <c r="B4904" s="2" t="s">
        <v>17788</v>
      </c>
      <c r="C4904" s="2" t="s">
        <v>17789</v>
      </c>
      <c r="D4904" s="2" t="s">
        <v>17790</v>
      </c>
      <c r="E4904" s="2">
        <v>6720480</v>
      </c>
      <c r="F4904" s="2" t="s">
        <v>14121</v>
      </c>
      <c r="G4904" s="2" t="s">
        <v>5999</v>
      </c>
    </row>
    <row r="4905" spans="1:7" x14ac:dyDescent="0.25">
      <c r="A4905" s="4" t="s">
        <v>17791</v>
      </c>
      <c r="B4905" s="2" t="s">
        <v>17792</v>
      </c>
      <c r="C4905" s="2" t="s">
        <v>17793</v>
      </c>
      <c r="D4905" s="2" t="s">
        <v>17794</v>
      </c>
      <c r="E4905" s="2">
        <v>13920000</v>
      </c>
      <c r="F4905" s="2" t="s">
        <v>14121</v>
      </c>
      <c r="G4905" s="2" t="s">
        <v>6833</v>
      </c>
    </row>
    <row r="4906" spans="1:7" x14ac:dyDescent="0.25">
      <c r="A4906" s="4" t="s">
        <v>17795</v>
      </c>
      <c r="B4906" s="2" t="s">
        <v>17796</v>
      </c>
      <c r="C4906" s="2" t="s">
        <v>17797</v>
      </c>
      <c r="D4906" s="2" t="s">
        <v>17798</v>
      </c>
      <c r="E4906" s="2">
        <v>14402347</v>
      </c>
      <c r="F4906" s="2" t="s">
        <v>14121</v>
      </c>
      <c r="G4906" s="2" t="s">
        <v>14563</v>
      </c>
    </row>
    <row r="4907" spans="1:7" x14ac:dyDescent="0.25">
      <c r="A4907" s="4" t="s">
        <v>17799</v>
      </c>
      <c r="B4907" s="2" t="s">
        <v>17800</v>
      </c>
      <c r="C4907" s="2" t="s">
        <v>17801</v>
      </c>
      <c r="D4907" s="2" t="s">
        <v>17802</v>
      </c>
      <c r="E4907" s="2">
        <v>3827000</v>
      </c>
      <c r="F4907" s="2" t="s">
        <v>14121</v>
      </c>
      <c r="G4907" s="2" t="s">
        <v>5122</v>
      </c>
    </row>
    <row r="4908" spans="1:7" x14ac:dyDescent="0.25">
      <c r="A4908" s="4" t="s">
        <v>17803</v>
      </c>
      <c r="B4908" s="2" t="s">
        <v>17804</v>
      </c>
      <c r="C4908" s="2" t="s">
        <v>17805</v>
      </c>
      <c r="D4908" s="2" t="s">
        <v>15443</v>
      </c>
      <c r="E4908" s="2">
        <v>4905000</v>
      </c>
      <c r="F4908" s="2" t="s">
        <v>14121</v>
      </c>
      <c r="G4908" s="2" t="s">
        <v>5122</v>
      </c>
    </row>
    <row r="4909" spans="1:7" x14ac:dyDescent="0.25">
      <c r="A4909" s="4" t="s">
        <v>17806</v>
      </c>
      <c r="B4909" s="2" t="s">
        <v>17807</v>
      </c>
      <c r="C4909" s="2" t="s">
        <v>17808</v>
      </c>
      <c r="D4909" s="2" t="s">
        <v>17809</v>
      </c>
      <c r="E4909" s="2">
        <v>15050010</v>
      </c>
      <c r="F4909" s="2" t="s">
        <v>14121</v>
      </c>
      <c r="G4909" s="2" t="s">
        <v>14429</v>
      </c>
    </row>
    <row r="4910" spans="1:7" x14ac:dyDescent="0.25">
      <c r="A4910" s="4" t="s">
        <v>17810</v>
      </c>
      <c r="B4910" s="2" t="s">
        <v>17811</v>
      </c>
      <c r="C4910" s="2" t="s">
        <v>17812</v>
      </c>
      <c r="D4910" s="2" t="s">
        <v>13</v>
      </c>
      <c r="E4910" s="2">
        <v>14060060</v>
      </c>
      <c r="F4910" s="2" t="s">
        <v>14121</v>
      </c>
      <c r="G4910" s="2" t="s">
        <v>14173</v>
      </c>
    </row>
    <row r="4911" spans="1:7" x14ac:dyDescent="0.25">
      <c r="A4911" s="4" t="s">
        <v>17813</v>
      </c>
      <c r="B4911" s="2" t="s">
        <v>17814</v>
      </c>
      <c r="C4911" s="2" t="s">
        <v>17815</v>
      </c>
      <c r="D4911" s="2" t="s">
        <v>17816</v>
      </c>
      <c r="E4911" s="2">
        <v>3573090</v>
      </c>
      <c r="F4911" s="2" t="s">
        <v>14121</v>
      </c>
      <c r="G4911" s="2" t="s">
        <v>5122</v>
      </c>
    </row>
    <row r="4912" spans="1:7" x14ac:dyDescent="0.25">
      <c r="A4912" s="4" t="s">
        <v>17817</v>
      </c>
      <c r="B4912" s="2" t="s">
        <v>17818</v>
      </c>
      <c r="C4912" s="2" t="s">
        <v>17819</v>
      </c>
      <c r="D4912" s="2" t="s">
        <v>17820</v>
      </c>
      <c r="E4912" s="2">
        <v>8050099</v>
      </c>
      <c r="F4912" s="2" t="s">
        <v>14121</v>
      </c>
      <c r="G4912" s="2" t="s">
        <v>5122</v>
      </c>
    </row>
    <row r="4913" spans="1:7" x14ac:dyDescent="0.25">
      <c r="A4913" s="4" t="s">
        <v>17821</v>
      </c>
      <c r="B4913" s="2" t="s">
        <v>17822</v>
      </c>
      <c r="C4913" s="2" t="s">
        <v>17823</v>
      </c>
      <c r="D4913" s="2" t="s">
        <v>1029</v>
      </c>
      <c r="E4913" s="2">
        <v>14620000</v>
      </c>
      <c r="F4913" s="2" t="s">
        <v>14121</v>
      </c>
      <c r="G4913" s="2" t="s">
        <v>14412</v>
      </c>
    </row>
    <row r="4914" spans="1:7" x14ac:dyDescent="0.25">
      <c r="A4914" s="4" t="s">
        <v>17824</v>
      </c>
      <c r="B4914" s="2" t="s">
        <v>17825</v>
      </c>
      <c r="C4914" s="2" t="s">
        <v>17826</v>
      </c>
      <c r="D4914" s="2" t="s">
        <v>17827</v>
      </c>
      <c r="E4914" s="2">
        <v>6455020</v>
      </c>
      <c r="F4914" s="2" t="s">
        <v>14121</v>
      </c>
      <c r="G4914" s="2" t="s">
        <v>14721</v>
      </c>
    </row>
    <row r="4915" spans="1:7" x14ac:dyDescent="0.25">
      <c r="A4915" s="4" t="s">
        <v>17828</v>
      </c>
      <c r="B4915" s="2" t="s">
        <v>17829</v>
      </c>
      <c r="C4915" s="2" t="s">
        <v>17830</v>
      </c>
      <c r="D4915" s="2" t="s">
        <v>16577</v>
      </c>
      <c r="E4915" s="2">
        <v>9611000</v>
      </c>
      <c r="F4915" s="2" t="s">
        <v>14121</v>
      </c>
      <c r="G4915" s="2" t="s">
        <v>14483</v>
      </c>
    </row>
    <row r="4916" spans="1:7" x14ac:dyDescent="0.25">
      <c r="A4916" s="4" t="s">
        <v>17831</v>
      </c>
      <c r="B4916" s="2" t="s">
        <v>17832</v>
      </c>
      <c r="C4916" s="2" t="s">
        <v>17833</v>
      </c>
      <c r="D4916" s="2" t="s">
        <v>67</v>
      </c>
      <c r="E4916" s="2">
        <v>16700000</v>
      </c>
      <c r="F4916" s="2" t="s">
        <v>14121</v>
      </c>
      <c r="G4916" s="2" t="s">
        <v>14742</v>
      </c>
    </row>
    <row r="4917" spans="1:7" x14ac:dyDescent="0.25">
      <c r="A4917" s="4" t="s">
        <v>17834</v>
      </c>
      <c r="B4917" s="2" t="s">
        <v>17835</v>
      </c>
      <c r="C4917" s="2" t="s">
        <v>17836</v>
      </c>
      <c r="D4917" s="2" t="s">
        <v>67</v>
      </c>
      <c r="E4917" s="2">
        <v>17800000</v>
      </c>
      <c r="F4917" s="2" t="s">
        <v>14121</v>
      </c>
      <c r="G4917" s="2" t="s">
        <v>17837</v>
      </c>
    </row>
    <row r="4918" spans="1:7" x14ac:dyDescent="0.25">
      <c r="A4918" s="4" t="s">
        <v>17838</v>
      </c>
      <c r="B4918" s="2" t="s">
        <v>17839</v>
      </c>
      <c r="C4918" s="2" t="s">
        <v>17840</v>
      </c>
      <c r="D4918" s="2" t="s">
        <v>15007</v>
      </c>
      <c r="E4918" s="2">
        <v>2721100</v>
      </c>
      <c r="F4918" s="2" t="s">
        <v>14121</v>
      </c>
      <c r="G4918" s="2" t="s">
        <v>5122</v>
      </c>
    </row>
    <row r="4919" spans="1:7" x14ac:dyDescent="0.25">
      <c r="A4919" s="4" t="s">
        <v>17841</v>
      </c>
      <c r="B4919" s="2" t="s">
        <v>17842</v>
      </c>
      <c r="C4919" s="2" t="s">
        <v>17843</v>
      </c>
      <c r="D4919" s="2" t="s">
        <v>17844</v>
      </c>
      <c r="E4919" s="2">
        <v>3712000</v>
      </c>
      <c r="F4919" s="2" t="s">
        <v>14121</v>
      </c>
      <c r="G4919" s="2" t="s">
        <v>5122</v>
      </c>
    </row>
    <row r="4920" spans="1:7" x14ac:dyDescent="0.25">
      <c r="A4920" s="4" t="s">
        <v>17845</v>
      </c>
      <c r="B4920" s="2" t="s">
        <v>17846</v>
      </c>
      <c r="C4920" s="2" t="s">
        <v>17847</v>
      </c>
      <c r="D4920" s="2" t="s">
        <v>16770</v>
      </c>
      <c r="E4920" s="2">
        <v>1545000</v>
      </c>
      <c r="F4920" s="2" t="s">
        <v>14121</v>
      </c>
      <c r="G4920" s="2" t="s">
        <v>5122</v>
      </c>
    </row>
    <row r="4921" spans="1:7" x14ac:dyDescent="0.25">
      <c r="A4921" s="4" t="s">
        <v>17848</v>
      </c>
      <c r="B4921" s="2" t="s">
        <v>17849</v>
      </c>
      <c r="C4921" s="2" t="s">
        <v>17850</v>
      </c>
      <c r="D4921" s="2" t="s">
        <v>1702</v>
      </c>
      <c r="E4921" s="2">
        <v>39110000</v>
      </c>
      <c r="F4921" s="2" t="s">
        <v>14121</v>
      </c>
      <c r="G4921" s="2" t="s">
        <v>5122</v>
      </c>
    </row>
    <row r="4922" spans="1:7" x14ac:dyDescent="0.25">
      <c r="A4922" s="4" t="s">
        <v>17851</v>
      </c>
      <c r="B4922" s="2" t="s">
        <v>17852</v>
      </c>
      <c r="C4922" s="2" t="s">
        <v>17853</v>
      </c>
      <c r="D4922" s="2" t="s">
        <v>15526</v>
      </c>
      <c r="E4922" s="2">
        <v>3704000</v>
      </c>
      <c r="F4922" s="2" t="s">
        <v>14121</v>
      </c>
      <c r="G4922" s="2" t="s">
        <v>5122</v>
      </c>
    </row>
    <row r="4923" spans="1:7" x14ac:dyDescent="0.25">
      <c r="A4923" s="4" t="s">
        <v>17854</v>
      </c>
      <c r="B4923" s="2" t="s">
        <v>17855</v>
      </c>
      <c r="C4923" s="2" t="s">
        <v>17856</v>
      </c>
      <c r="D4923" s="2" t="s">
        <v>17857</v>
      </c>
      <c r="E4923" s="2">
        <v>4776001</v>
      </c>
      <c r="F4923" s="2" t="s">
        <v>14121</v>
      </c>
      <c r="G4923" s="2" t="s">
        <v>5122</v>
      </c>
    </row>
    <row r="4924" spans="1:7" x14ac:dyDescent="0.25">
      <c r="A4924" s="4" t="s">
        <v>17858</v>
      </c>
      <c r="B4924" s="2" t="s">
        <v>17859</v>
      </c>
      <c r="C4924" s="2" t="s">
        <v>17860</v>
      </c>
      <c r="D4924" s="2" t="s">
        <v>17861</v>
      </c>
      <c r="E4924" s="2">
        <v>2022050</v>
      </c>
      <c r="F4924" s="2" t="s">
        <v>14121</v>
      </c>
      <c r="G4924" s="2" t="s">
        <v>5122</v>
      </c>
    </row>
    <row r="4925" spans="1:7" x14ac:dyDescent="0.25">
      <c r="A4925" s="4" t="s">
        <v>17862</v>
      </c>
      <c r="B4925" s="2" t="s">
        <v>17863</v>
      </c>
      <c r="C4925" s="2" t="s">
        <v>17864</v>
      </c>
      <c r="D4925" s="2" t="s">
        <v>17865</v>
      </c>
      <c r="E4925" s="2">
        <v>4378500</v>
      </c>
      <c r="F4925" s="2" t="s">
        <v>14121</v>
      </c>
      <c r="G4925" s="2" t="s">
        <v>5122</v>
      </c>
    </row>
    <row r="4926" spans="1:7" x14ac:dyDescent="0.25">
      <c r="A4926" s="4" t="s">
        <v>17866</v>
      </c>
      <c r="B4926" s="2" t="s">
        <v>17867</v>
      </c>
      <c r="C4926" s="2" t="s">
        <v>17868</v>
      </c>
      <c r="D4926" s="2" t="s">
        <v>1468</v>
      </c>
      <c r="E4926" s="2">
        <v>14780399</v>
      </c>
      <c r="F4926" s="2" t="s">
        <v>14121</v>
      </c>
      <c r="G4926" s="2" t="s">
        <v>15739</v>
      </c>
    </row>
    <row r="4927" spans="1:7" x14ac:dyDescent="0.25">
      <c r="A4927" s="4" t="s">
        <v>17869</v>
      </c>
      <c r="B4927" s="2" t="s">
        <v>17870</v>
      </c>
      <c r="C4927" s="2" t="s">
        <v>17871</v>
      </c>
      <c r="D4927" s="2" t="s">
        <v>6574</v>
      </c>
      <c r="E4927" s="2">
        <v>5022001</v>
      </c>
      <c r="F4927" s="2" t="s">
        <v>14121</v>
      </c>
      <c r="G4927" s="2" t="s">
        <v>5122</v>
      </c>
    </row>
    <row r="4928" spans="1:7" x14ac:dyDescent="0.25">
      <c r="A4928" s="4" t="s">
        <v>17872</v>
      </c>
      <c r="B4928" s="2" t="s">
        <v>17873</v>
      </c>
      <c r="C4928" s="2" t="s">
        <v>17874</v>
      </c>
      <c r="D4928" s="2" t="s">
        <v>17650</v>
      </c>
      <c r="E4928" s="2">
        <v>5513400</v>
      </c>
      <c r="F4928" s="2" t="s">
        <v>14121</v>
      </c>
      <c r="G4928" s="2" t="s">
        <v>5122</v>
      </c>
    </row>
    <row r="4929" spans="1:7" x14ac:dyDescent="0.25">
      <c r="A4929" s="4" t="s">
        <v>17875</v>
      </c>
      <c r="B4929" s="2" t="s">
        <v>17876</v>
      </c>
      <c r="C4929" s="2" t="s">
        <v>17877</v>
      </c>
      <c r="D4929" s="2" t="s">
        <v>17878</v>
      </c>
      <c r="E4929" s="2">
        <v>4378200</v>
      </c>
      <c r="F4929" s="2" t="s">
        <v>14121</v>
      </c>
      <c r="G4929" s="2" t="s">
        <v>5122</v>
      </c>
    </row>
    <row r="4930" spans="1:7" x14ac:dyDescent="0.25">
      <c r="A4930" s="4" t="s">
        <v>17879</v>
      </c>
      <c r="B4930" s="2" t="s">
        <v>17880</v>
      </c>
      <c r="C4930" s="2" t="s">
        <v>17881</v>
      </c>
      <c r="D4930" s="2" t="s">
        <v>1805</v>
      </c>
      <c r="E4930" s="2">
        <v>1328000</v>
      </c>
      <c r="F4930" s="2" t="s">
        <v>14121</v>
      </c>
      <c r="G4930" s="2" t="s">
        <v>5122</v>
      </c>
    </row>
    <row r="4931" spans="1:7" x14ac:dyDescent="0.25">
      <c r="A4931" s="4" t="s">
        <v>17882</v>
      </c>
      <c r="B4931" s="2" t="s">
        <v>17883</v>
      </c>
      <c r="C4931" s="2" t="s">
        <v>17884</v>
      </c>
      <c r="D4931" s="2" t="s">
        <v>14853</v>
      </c>
      <c r="E4931" s="2">
        <v>3318000</v>
      </c>
      <c r="F4931" s="2" t="s">
        <v>14121</v>
      </c>
      <c r="G4931" s="2" t="s">
        <v>5122</v>
      </c>
    </row>
    <row r="4932" spans="1:7" x14ac:dyDescent="0.25">
      <c r="A4932" s="4" t="s">
        <v>17885</v>
      </c>
      <c r="B4932" s="2" t="s">
        <v>17886</v>
      </c>
      <c r="C4932" s="2" t="s">
        <v>17887</v>
      </c>
      <c r="D4932" s="2" t="s">
        <v>15358</v>
      </c>
      <c r="E4932" s="2">
        <v>3444000</v>
      </c>
      <c r="F4932" s="2" t="s">
        <v>14121</v>
      </c>
      <c r="G4932" s="2" t="s">
        <v>5122</v>
      </c>
    </row>
    <row r="4933" spans="1:7" x14ac:dyDescent="0.25">
      <c r="A4933" s="4" t="s">
        <v>17888</v>
      </c>
      <c r="B4933" s="2" t="s">
        <v>17889</v>
      </c>
      <c r="C4933" s="2" t="s">
        <v>17890</v>
      </c>
      <c r="D4933" s="2" t="s">
        <v>14337</v>
      </c>
      <c r="E4933" s="2">
        <v>8420000</v>
      </c>
      <c r="F4933" s="2" t="s">
        <v>14121</v>
      </c>
      <c r="G4933" s="2" t="s">
        <v>5122</v>
      </c>
    </row>
    <row r="4934" spans="1:7" x14ac:dyDescent="0.25">
      <c r="A4934" s="4" t="s">
        <v>17891</v>
      </c>
      <c r="B4934" s="2" t="s">
        <v>17892</v>
      </c>
      <c r="C4934" s="2" t="s">
        <v>17893</v>
      </c>
      <c r="D4934" s="2" t="s">
        <v>15930</v>
      </c>
      <c r="E4934" s="2">
        <v>3422000</v>
      </c>
      <c r="F4934" s="2" t="s">
        <v>14121</v>
      </c>
      <c r="G4934" s="2" t="s">
        <v>5122</v>
      </c>
    </row>
    <row r="4935" spans="1:7" x14ac:dyDescent="0.25">
      <c r="A4935" s="4" t="s">
        <v>17894</v>
      </c>
      <c r="B4935" s="2" t="s">
        <v>17895</v>
      </c>
      <c r="C4935" s="2" t="s">
        <v>17896</v>
      </c>
      <c r="D4935" s="2" t="s">
        <v>17897</v>
      </c>
      <c r="E4935" s="2">
        <v>3694000</v>
      </c>
      <c r="F4935" s="2" t="s">
        <v>14121</v>
      </c>
      <c r="G4935" s="2" t="s">
        <v>5122</v>
      </c>
    </row>
    <row r="4936" spans="1:7" x14ac:dyDescent="0.25">
      <c r="A4936" s="4" t="s">
        <v>17898</v>
      </c>
      <c r="B4936" s="2" t="s">
        <v>17899</v>
      </c>
      <c r="C4936" s="2" t="s">
        <v>17900</v>
      </c>
      <c r="D4936" s="2" t="s">
        <v>15930</v>
      </c>
      <c r="E4936" s="2">
        <v>3433000</v>
      </c>
      <c r="F4936" s="2" t="s">
        <v>14121</v>
      </c>
      <c r="G4936" s="2" t="s">
        <v>5122</v>
      </c>
    </row>
    <row r="4937" spans="1:7" x14ac:dyDescent="0.25">
      <c r="A4937" s="4" t="s">
        <v>17901</v>
      </c>
      <c r="B4937" s="2" t="s">
        <v>17902</v>
      </c>
      <c r="C4937" s="2" t="s">
        <v>17903</v>
      </c>
      <c r="D4937" s="2" t="s">
        <v>15011</v>
      </c>
      <c r="E4937" s="2">
        <v>8210040</v>
      </c>
      <c r="F4937" s="2" t="s">
        <v>14121</v>
      </c>
      <c r="G4937" s="2" t="s">
        <v>5122</v>
      </c>
    </row>
    <row r="4938" spans="1:7" x14ac:dyDescent="0.25">
      <c r="A4938" s="4" t="s">
        <v>17904</v>
      </c>
      <c r="B4938" s="2" t="s">
        <v>17905</v>
      </c>
      <c r="C4938" s="2" t="s">
        <v>17906</v>
      </c>
      <c r="D4938" s="2" t="s">
        <v>15743</v>
      </c>
      <c r="E4938" s="2">
        <v>4102001</v>
      </c>
      <c r="F4938" s="2" t="s">
        <v>14121</v>
      </c>
      <c r="G4938" s="2" t="s">
        <v>5122</v>
      </c>
    </row>
    <row r="4939" spans="1:7" x14ac:dyDescent="0.25">
      <c r="A4939" s="4" t="s">
        <v>17907</v>
      </c>
      <c r="B4939" s="2" t="s">
        <v>17908</v>
      </c>
      <c r="C4939" s="2" t="s">
        <v>17909</v>
      </c>
      <c r="D4939" s="2" t="s">
        <v>17910</v>
      </c>
      <c r="E4939" s="2">
        <v>4166002</v>
      </c>
      <c r="F4939" s="2" t="s">
        <v>14121</v>
      </c>
      <c r="G4939" s="2" t="s">
        <v>5122</v>
      </c>
    </row>
    <row r="4940" spans="1:7" x14ac:dyDescent="0.25">
      <c r="A4940" s="4" t="s">
        <v>17911</v>
      </c>
      <c r="B4940" s="2" t="s">
        <v>17912</v>
      </c>
      <c r="C4940" s="2" t="s">
        <v>17913</v>
      </c>
      <c r="D4940" s="2" t="s">
        <v>17914</v>
      </c>
      <c r="E4940" s="2">
        <v>2042011</v>
      </c>
      <c r="F4940" s="2" t="s">
        <v>14121</v>
      </c>
      <c r="G4940" s="2" t="s">
        <v>5122</v>
      </c>
    </row>
    <row r="4941" spans="1:7" x14ac:dyDescent="0.25">
      <c r="A4941" s="4" t="s">
        <v>17915</v>
      </c>
      <c r="B4941" s="2" t="s">
        <v>17916</v>
      </c>
      <c r="C4941" s="2" t="s">
        <v>17917</v>
      </c>
      <c r="D4941" s="2" t="s">
        <v>14691</v>
      </c>
      <c r="E4941" s="2">
        <v>3376010</v>
      </c>
      <c r="F4941" s="2" t="s">
        <v>14121</v>
      </c>
      <c r="G4941" s="2" t="s">
        <v>5122</v>
      </c>
    </row>
    <row r="4942" spans="1:7" x14ac:dyDescent="0.25">
      <c r="A4942" s="4" t="s">
        <v>17918</v>
      </c>
      <c r="B4942" s="2" t="s">
        <v>17919</v>
      </c>
      <c r="C4942" s="2" t="s">
        <v>17920</v>
      </c>
      <c r="D4942" s="2" t="s">
        <v>6574</v>
      </c>
      <c r="E4942" s="2">
        <v>13425380</v>
      </c>
      <c r="F4942" s="2" t="s">
        <v>14121</v>
      </c>
      <c r="G4942" s="2" t="s">
        <v>14270</v>
      </c>
    </row>
    <row r="4943" spans="1:7" x14ac:dyDescent="0.25">
      <c r="A4943" s="4" t="s">
        <v>17921</v>
      </c>
      <c r="B4943" s="2" t="s">
        <v>17922</v>
      </c>
      <c r="C4943" s="2" t="s">
        <v>17923</v>
      </c>
      <c r="D4943" s="2" t="s">
        <v>3760</v>
      </c>
      <c r="E4943" s="2">
        <v>4685004</v>
      </c>
      <c r="F4943" s="2" t="s">
        <v>14121</v>
      </c>
      <c r="G4943" s="2" t="s">
        <v>5122</v>
      </c>
    </row>
    <row r="4944" spans="1:7" x14ac:dyDescent="0.25">
      <c r="A4944" s="4" t="s">
        <v>17924</v>
      </c>
      <c r="B4944" s="2" t="s">
        <v>17925</v>
      </c>
      <c r="C4944" s="2" t="s">
        <v>17926</v>
      </c>
      <c r="D4944" s="2" t="s">
        <v>1166</v>
      </c>
      <c r="E4944" s="2">
        <v>2170000</v>
      </c>
      <c r="F4944" s="2" t="s">
        <v>14121</v>
      </c>
      <c r="G4944" s="2" t="s">
        <v>5122</v>
      </c>
    </row>
    <row r="4945" spans="1:7" x14ac:dyDescent="0.25">
      <c r="A4945" s="4" t="s">
        <v>17927</v>
      </c>
      <c r="B4945" s="2" t="s">
        <v>17928</v>
      </c>
      <c r="C4945" s="2" t="s">
        <v>17929</v>
      </c>
      <c r="D4945" s="2" t="s">
        <v>17930</v>
      </c>
      <c r="E4945" s="2">
        <v>5572000</v>
      </c>
      <c r="F4945" s="2" t="s">
        <v>14121</v>
      </c>
      <c r="G4945" s="2" t="s">
        <v>5122</v>
      </c>
    </row>
    <row r="4946" spans="1:7" x14ac:dyDescent="0.25">
      <c r="A4946" s="4" t="s">
        <v>17931</v>
      </c>
      <c r="B4946" s="2" t="s">
        <v>17932</v>
      </c>
      <c r="C4946" s="2" t="s">
        <v>17933</v>
      </c>
      <c r="D4946" s="2" t="s">
        <v>17190</v>
      </c>
      <c r="E4946" s="2">
        <v>8290005</v>
      </c>
      <c r="F4946" s="2" t="s">
        <v>14121</v>
      </c>
      <c r="G4946" s="2" t="s">
        <v>5122</v>
      </c>
    </row>
    <row r="4947" spans="1:7" x14ac:dyDescent="0.25">
      <c r="A4947" s="4" t="s">
        <v>17934</v>
      </c>
      <c r="B4947" s="2" t="s">
        <v>17935</v>
      </c>
      <c r="C4947" s="2" t="s">
        <v>17936</v>
      </c>
      <c r="D4947" s="2" t="s">
        <v>17937</v>
      </c>
      <c r="E4947" s="2">
        <v>2430001</v>
      </c>
      <c r="F4947" s="2" t="s">
        <v>14121</v>
      </c>
      <c r="G4947" s="2" t="s">
        <v>5122</v>
      </c>
    </row>
    <row r="4948" spans="1:7" x14ac:dyDescent="0.25">
      <c r="A4948" s="4" t="s">
        <v>17938</v>
      </c>
      <c r="B4948" s="2" t="s">
        <v>17939</v>
      </c>
      <c r="C4948" s="2" t="s">
        <v>17940</v>
      </c>
      <c r="D4948" s="2" t="s">
        <v>16748</v>
      </c>
      <c r="E4948" s="2">
        <v>2350003</v>
      </c>
      <c r="F4948" s="2" t="s">
        <v>14121</v>
      </c>
      <c r="G4948" s="2" t="s">
        <v>5122</v>
      </c>
    </row>
    <row r="4949" spans="1:7" x14ac:dyDescent="0.25">
      <c r="A4949" s="4" t="s">
        <v>17941</v>
      </c>
      <c r="B4949" s="2" t="s">
        <v>17942</v>
      </c>
      <c r="C4949" s="2" t="s">
        <v>17943</v>
      </c>
      <c r="D4949" s="2" t="s">
        <v>15007</v>
      </c>
      <c r="E4949" s="2">
        <v>16015460</v>
      </c>
      <c r="F4949" s="2" t="s">
        <v>14121</v>
      </c>
      <c r="G4949" s="2" t="s">
        <v>14130</v>
      </c>
    </row>
    <row r="4950" spans="1:7" x14ac:dyDescent="0.25">
      <c r="A4950" s="4" t="s">
        <v>17944</v>
      </c>
      <c r="B4950" s="2" t="s">
        <v>17945</v>
      </c>
      <c r="C4950" s="2" t="s">
        <v>17946</v>
      </c>
      <c r="D4950" s="2" t="s">
        <v>17947</v>
      </c>
      <c r="E4950" s="2">
        <v>8160505</v>
      </c>
      <c r="F4950" s="2" t="s">
        <v>14121</v>
      </c>
      <c r="G4950" s="2" t="s">
        <v>5122</v>
      </c>
    </row>
    <row r="4951" spans="1:7" x14ac:dyDescent="0.25">
      <c r="A4951" s="4" t="s">
        <v>17948</v>
      </c>
      <c r="B4951" s="2" t="s">
        <v>17949</v>
      </c>
      <c r="C4951" s="2" t="s">
        <v>17950</v>
      </c>
      <c r="D4951" s="2" t="s">
        <v>13</v>
      </c>
      <c r="E4951" s="2">
        <v>4273000</v>
      </c>
      <c r="F4951" s="2" t="s">
        <v>14121</v>
      </c>
      <c r="G4951" s="2" t="s">
        <v>5122</v>
      </c>
    </row>
    <row r="4952" spans="1:7" x14ac:dyDescent="0.25">
      <c r="A4952" s="4" t="s">
        <v>17951</v>
      </c>
      <c r="B4952" s="2" t="s">
        <v>17952</v>
      </c>
      <c r="C4952" s="2" t="s">
        <v>17953</v>
      </c>
      <c r="D4952" s="2" t="s">
        <v>17954</v>
      </c>
      <c r="E4952" s="2">
        <v>2832000</v>
      </c>
      <c r="F4952" s="2" t="s">
        <v>14121</v>
      </c>
      <c r="G4952" s="2" t="s">
        <v>5122</v>
      </c>
    </row>
    <row r="4953" spans="1:7" x14ac:dyDescent="0.25">
      <c r="A4953" s="4" t="s">
        <v>17955</v>
      </c>
      <c r="B4953" s="2" t="s">
        <v>17956</v>
      </c>
      <c r="C4953" s="2" t="s">
        <v>17957</v>
      </c>
      <c r="D4953" s="2" t="s">
        <v>17958</v>
      </c>
      <c r="E4953" s="2">
        <v>4474180</v>
      </c>
      <c r="F4953" s="2" t="s">
        <v>14121</v>
      </c>
      <c r="G4953" s="2" t="s">
        <v>5122</v>
      </c>
    </row>
    <row r="4954" spans="1:7" x14ac:dyDescent="0.25">
      <c r="A4954" s="4" t="s">
        <v>17959</v>
      </c>
      <c r="B4954" s="2" t="s">
        <v>17960</v>
      </c>
      <c r="C4954" s="2" t="s">
        <v>17961</v>
      </c>
      <c r="D4954" s="2" t="s">
        <v>17962</v>
      </c>
      <c r="E4954" s="2">
        <v>3692000</v>
      </c>
      <c r="F4954" s="2" t="s">
        <v>14121</v>
      </c>
      <c r="G4954" s="2" t="s">
        <v>5122</v>
      </c>
    </row>
    <row r="4955" spans="1:7" x14ac:dyDescent="0.25">
      <c r="A4955" s="4" t="s">
        <v>17963</v>
      </c>
      <c r="B4955" s="2" t="s">
        <v>17964</v>
      </c>
      <c r="C4955" s="2" t="s">
        <v>17965</v>
      </c>
      <c r="D4955" s="2" t="s">
        <v>17966</v>
      </c>
      <c r="E4955" s="2">
        <v>8030000</v>
      </c>
      <c r="F4955" s="2" t="s">
        <v>14121</v>
      </c>
      <c r="G4955" s="2" t="s">
        <v>5122</v>
      </c>
    </row>
    <row r="4956" spans="1:7" x14ac:dyDescent="0.25">
      <c r="A4956" s="4" t="s">
        <v>17967</v>
      </c>
      <c r="B4956" s="2" t="s">
        <v>17968</v>
      </c>
      <c r="C4956" s="2" t="s">
        <v>17969</v>
      </c>
      <c r="D4956" s="2" t="s">
        <v>17970</v>
      </c>
      <c r="E4956" s="2">
        <v>5016090</v>
      </c>
      <c r="F4956" s="2" t="s">
        <v>14121</v>
      </c>
      <c r="G4956" s="2" t="s">
        <v>5122</v>
      </c>
    </row>
    <row r="4957" spans="1:7" x14ac:dyDescent="0.25">
      <c r="A4957" s="4" t="s">
        <v>17971</v>
      </c>
      <c r="B4957" s="2" t="s">
        <v>17972</v>
      </c>
      <c r="C4957" s="2" t="s">
        <v>17973</v>
      </c>
      <c r="D4957" s="2" t="s">
        <v>17974</v>
      </c>
      <c r="E4957" s="2">
        <v>2065000</v>
      </c>
      <c r="F4957" s="2" t="s">
        <v>14121</v>
      </c>
      <c r="G4957" s="2" t="s">
        <v>5122</v>
      </c>
    </row>
    <row r="4958" spans="1:7" x14ac:dyDescent="0.25">
      <c r="A4958" s="4" t="s">
        <v>17975</v>
      </c>
      <c r="B4958" s="2" t="s">
        <v>17976</v>
      </c>
      <c r="C4958" s="2" t="s">
        <v>17977</v>
      </c>
      <c r="D4958" s="2" t="s">
        <v>17978</v>
      </c>
      <c r="E4958" s="2">
        <v>9041270</v>
      </c>
      <c r="F4958" s="2" t="s">
        <v>14121</v>
      </c>
      <c r="G4958" s="2" t="s">
        <v>7229</v>
      </c>
    </row>
    <row r="4959" spans="1:7" x14ac:dyDescent="0.25">
      <c r="A4959" s="4" t="s">
        <v>17979</v>
      </c>
      <c r="B4959" s="2" t="s">
        <v>17980</v>
      </c>
      <c r="C4959" s="2" t="s">
        <v>17981</v>
      </c>
      <c r="D4959" s="2" t="s">
        <v>17982</v>
      </c>
      <c r="E4959" s="2">
        <v>1415001</v>
      </c>
      <c r="F4959" s="2" t="s">
        <v>14121</v>
      </c>
      <c r="G4959" s="2" t="s">
        <v>5122</v>
      </c>
    </row>
    <row r="4960" spans="1:7" x14ac:dyDescent="0.25">
      <c r="A4960" s="4" t="s">
        <v>17983</v>
      </c>
      <c r="B4960" s="2" t="s">
        <v>17984</v>
      </c>
      <c r="C4960" s="2" t="s">
        <v>17985</v>
      </c>
      <c r="D4960" s="2" t="s">
        <v>67</v>
      </c>
      <c r="E4960" s="2">
        <v>14820023</v>
      </c>
      <c r="F4960" s="2" t="s">
        <v>14121</v>
      </c>
      <c r="G4960" s="2" t="s">
        <v>16957</v>
      </c>
    </row>
    <row r="4961" spans="1:7" x14ac:dyDescent="0.25">
      <c r="A4961" s="4" t="s">
        <v>17986</v>
      </c>
      <c r="B4961" s="2" t="s">
        <v>17987</v>
      </c>
      <c r="C4961" s="2" t="s">
        <v>17988</v>
      </c>
      <c r="D4961" s="2" t="s">
        <v>17989</v>
      </c>
      <c r="E4961" s="2">
        <v>2550000</v>
      </c>
      <c r="F4961" s="2" t="s">
        <v>14121</v>
      </c>
      <c r="G4961" s="2" t="s">
        <v>5122</v>
      </c>
    </row>
    <row r="4962" spans="1:7" x14ac:dyDescent="0.25">
      <c r="A4962" s="4" t="s">
        <v>17990</v>
      </c>
      <c r="B4962" s="2" t="s">
        <v>17991</v>
      </c>
      <c r="C4962" s="2" t="s">
        <v>17992</v>
      </c>
      <c r="D4962" s="2" t="s">
        <v>17993</v>
      </c>
      <c r="E4962" s="2">
        <v>11070101</v>
      </c>
      <c r="F4962" s="2" t="s">
        <v>14121</v>
      </c>
      <c r="G4962" s="2" t="s">
        <v>14144</v>
      </c>
    </row>
    <row r="4963" spans="1:7" x14ac:dyDescent="0.25">
      <c r="A4963" s="4" t="s">
        <v>17994</v>
      </c>
      <c r="B4963" s="2" t="s">
        <v>17995</v>
      </c>
      <c r="C4963" s="2" t="s">
        <v>17996</v>
      </c>
      <c r="D4963" s="2" t="s">
        <v>17974</v>
      </c>
      <c r="E4963" s="2">
        <v>2052010</v>
      </c>
      <c r="F4963" s="2" t="s">
        <v>14121</v>
      </c>
      <c r="G4963" s="2" t="s">
        <v>5122</v>
      </c>
    </row>
    <row r="4964" spans="1:7" x14ac:dyDescent="0.25">
      <c r="A4964" s="4" t="s">
        <v>17997</v>
      </c>
      <c r="B4964" s="2" t="s">
        <v>17998</v>
      </c>
      <c r="C4964" s="2" t="s">
        <v>17999</v>
      </c>
      <c r="D4964" s="2" t="s">
        <v>14329</v>
      </c>
      <c r="E4964" s="2">
        <v>2611002</v>
      </c>
      <c r="F4964" s="2" t="s">
        <v>14121</v>
      </c>
      <c r="G4964" s="2" t="s">
        <v>5122</v>
      </c>
    </row>
    <row r="4965" spans="1:7" x14ac:dyDescent="0.25">
      <c r="A4965" s="4" t="s">
        <v>18000</v>
      </c>
      <c r="B4965" s="2" t="s">
        <v>18001</v>
      </c>
      <c r="C4965" s="2" t="s">
        <v>18002</v>
      </c>
      <c r="D4965" s="2" t="s">
        <v>18003</v>
      </c>
      <c r="E4965" s="2">
        <v>9015311</v>
      </c>
      <c r="F4965" s="2" t="s">
        <v>14121</v>
      </c>
      <c r="G4965" s="2" t="s">
        <v>7229</v>
      </c>
    </row>
    <row r="4966" spans="1:7" x14ac:dyDescent="0.25">
      <c r="A4966" s="4" t="s">
        <v>18004</v>
      </c>
      <c r="B4966" s="2" t="s">
        <v>18005</v>
      </c>
      <c r="C4966" s="2" t="s">
        <v>18006</v>
      </c>
      <c r="D4966" s="2" t="s">
        <v>15758</v>
      </c>
      <c r="E4966" s="2">
        <v>13277650</v>
      </c>
      <c r="F4966" s="2" t="s">
        <v>14121</v>
      </c>
      <c r="G4966" s="2" t="s">
        <v>12319</v>
      </c>
    </row>
    <row r="4967" spans="1:7" x14ac:dyDescent="0.25">
      <c r="A4967" s="4" t="s">
        <v>18007</v>
      </c>
      <c r="B4967" s="2" t="s">
        <v>18008</v>
      </c>
      <c r="C4967" s="2" t="s">
        <v>18009</v>
      </c>
      <c r="D4967" s="2" t="s">
        <v>18010</v>
      </c>
      <c r="E4967" s="2">
        <v>2415000</v>
      </c>
      <c r="F4967" s="2" t="s">
        <v>14121</v>
      </c>
      <c r="G4967" s="2" t="s">
        <v>5122</v>
      </c>
    </row>
    <row r="4968" spans="1:7" x14ac:dyDescent="0.25">
      <c r="A4968" s="4" t="s">
        <v>18011</v>
      </c>
      <c r="B4968" s="2" t="s">
        <v>18012</v>
      </c>
      <c r="C4968" s="2" t="s">
        <v>18013</v>
      </c>
      <c r="D4968" s="2" t="s">
        <v>2681</v>
      </c>
      <c r="E4968" s="2">
        <v>12250000</v>
      </c>
      <c r="F4968" s="2" t="s">
        <v>14121</v>
      </c>
      <c r="G4968" s="2" t="s">
        <v>5122</v>
      </c>
    </row>
    <row r="4969" spans="1:7" x14ac:dyDescent="0.25">
      <c r="A4969" s="4" t="s">
        <v>18014</v>
      </c>
      <c r="B4969" s="2" t="s">
        <v>18015</v>
      </c>
      <c r="C4969" s="2" t="s">
        <v>18016</v>
      </c>
      <c r="D4969" s="2" t="s">
        <v>18017</v>
      </c>
      <c r="E4969" s="2">
        <v>3361000</v>
      </c>
      <c r="F4969" s="2" t="s">
        <v>14121</v>
      </c>
      <c r="G4969" s="2" t="s">
        <v>5122</v>
      </c>
    </row>
    <row r="4970" spans="1:7" x14ac:dyDescent="0.25">
      <c r="A4970" s="4" t="s">
        <v>18018</v>
      </c>
      <c r="B4970" s="2" t="s">
        <v>18019</v>
      </c>
      <c r="C4970" s="2" t="s">
        <v>18020</v>
      </c>
      <c r="D4970" s="2" t="s">
        <v>14207</v>
      </c>
      <c r="E4970" s="2">
        <v>33080100</v>
      </c>
      <c r="F4970" s="2" t="s">
        <v>14121</v>
      </c>
      <c r="G4970" s="2" t="s">
        <v>5122</v>
      </c>
    </row>
    <row r="4971" spans="1:7" x14ac:dyDescent="0.25">
      <c r="A4971" s="4" t="s">
        <v>18021</v>
      </c>
      <c r="B4971" s="2" t="s">
        <v>18022</v>
      </c>
      <c r="C4971" s="2" t="s">
        <v>18023</v>
      </c>
      <c r="D4971" s="2" t="s">
        <v>17970</v>
      </c>
      <c r="E4971" s="2">
        <v>5005001</v>
      </c>
      <c r="F4971" s="2" t="s">
        <v>14121</v>
      </c>
      <c r="G4971" s="2" t="s">
        <v>5122</v>
      </c>
    </row>
    <row r="4972" spans="1:7" x14ac:dyDescent="0.25">
      <c r="A4972" s="4" t="s">
        <v>18024</v>
      </c>
      <c r="B4972" s="2" t="s">
        <v>18025</v>
      </c>
      <c r="C4972" s="2" t="s">
        <v>18026</v>
      </c>
      <c r="D4972" s="2" t="s">
        <v>67</v>
      </c>
      <c r="E4972" s="2">
        <v>7095005</v>
      </c>
      <c r="F4972" s="2" t="s">
        <v>14121</v>
      </c>
      <c r="G4972" s="2" t="s">
        <v>14211</v>
      </c>
    </row>
    <row r="4973" spans="1:7" x14ac:dyDescent="0.25">
      <c r="A4973" s="4" t="s">
        <v>18027</v>
      </c>
      <c r="B4973" s="2" t="s">
        <v>18028</v>
      </c>
      <c r="C4973" s="2" t="s">
        <v>18029</v>
      </c>
      <c r="D4973" s="2" t="s">
        <v>18030</v>
      </c>
      <c r="E4973" s="2">
        <v>94000000</v>
      </c>
      <c r="F4973" s="2" t="s">
        <v>14121</v>
      </c>
      <c r="G4973" s="2" t="s">
        <v>16545</v>
      </c>
    </row>
    <row r="4974" spans="1:7" x14ac:dyDescent="0.25">
      <c r="A4974" s="4" t="s">
        <v>18031</v>
      </c>
      <c r="B4974" s="2" t="s">
        <v>18032</v>
      </c>
      <c r="C4974" s="2" t="s">
        <v>18033</v>
      </c>
      <c r="D4974" s="2" t="s">
        <v>6032</v>
      </c>
      <c r="E4974" s="2">
        <v>9080111</v>
      </c>
      <c r="F4974" s="2" t="s">
        <v>14121</v>
      </c>
      <c r="G4974" s="2" t="s">
        <v>7229</v>
      </c>
    </row>
    <row r="4975" spans="1:7" x14ac:dyDescent="0.25">
      <c r="A4975" s="4" t="s">
        <v>18034</v>
      </c>
      <c r="B4975" s="2" t="s">
        <v>18035</v>
      </c>
      <c r="C4975" s="2" t="s">
        <v>18036</v>
      </c>
      <c r="D4975" s="2" t="s">
        <v>67</v>
      </c>
      <c r="E4975" s="2">
        <v>6717210</v>
      </c>
      <c r="F4975" s="2" t="s">
        <v>14121</v>
      </c>
      <c r="G4975" s="2" t="s">
        <v>5999</v>
      </c>
    </row>
    <row r="4976" spans="1:7" x14ac:dyDescent="0.25">
      <c r="A4976" s="4" t="s">
        <v>18037</v>
      </c>
      <c r="B4976" s="2" t="s">
        <v>18038</v>
      </c>
      <c r="C4976" s="2" t="s">
        <v>18039</v>
      </c>
      <c r="D4976" s="2" t="s">
        <v>18040</v>
      </c>
      <c r="E4976" s="2">
        <v>7113001</v>
      </c>
      <c r="F4976" s="2" t="s">
        <v>14121</v>
      </c>
      <c r="G4976" s="2" t="s">
        <v>14211</v>
      </c>
    </row>
    <row r="4977" spans="1:7" x14ac:dyDescent="0.25">
      <c r="A4977" s="4" t="s">
        <v>18041</v>
      </c>
      <c r="B4977" s="2" t="s">
        <v>18042</v>
      </c>
      <c r="C4977" s="2" t="s">
        <v>18043</v>
      </c>
      <c r="D4977" s="2" t="s">
        <v>14853</v>
      </c>
      <c r="E4977" s="2">
        <v>3064000</v>
      </c>
      <c r="F4977" s="2" t="s">
        <v>14121</v>
      </c>
      <c r="G4977" s="2" t="s">
        <v>5122</v>
      </c>
    </row>
    <row r="4978" spans="1:7" x14ac:dyDescent="0.25">
      <c r="A4978" s="4" t="s">
        <v>18044</v>
      </c>
      <c r="B4978" s="2" t="s">
        <v>18045</v>
      </c>
      <c r="C4978" s="2" t="s">
        <v>18046</v>
      </c>
      <c r="D4978" s="2" t="s">
        <v>18047</v>
      </c>
      <c r="E4978" s="2">
        <v>13807684</v>
      </c>
      <c r="F4978" s="2" t="s">
        <v>14121</v>
      </c>
      <c r="G4978" s="2" t="s">
        <v>15581</v>
      </c>
    </row>
    <row r="4979" spans="1:7" x14ac:dyDescent="0.25">
      <c r="A4979" s="4" t="s">
        <v>18048</v>
      </c>
      <c r="B4979" s="2" t="s">
        <v>18049</v>
      </c>
      <c r="C4979" s="2" t="s">
        <v>18050</v>
      </c>
      <c r="D4979" s="2" t="s">
        <v>18051</v>
      </c>
      <c r="E4979" s="2">
        <v>6900000</v>
      </c>
      <c r="F4979" s="2" t="s">
        <v>14121</v>
      </c>
      <c r="G4979" s="2" t="s">
        <v>18052</v>
      </c>
    </row>
    <row r="4980" spans="1:7" x14ac:dyDescent="0.25">
      <c r="A4980" s="4" t="s">
        <v>18053</v>
      </c>
      <c r="B4980" s="2" t="s">
        <v>18054</v>
      </c>
      <c r="C4980" s="2" t="s">
        <v>18055</v>
      </c>
      <c r="D4980" s="2" t="s">
        <v>67</v>
      </c>
      <c r="E4980" s="2">
        <v>6010060</v>
      </c>
      <c r="F4980" s="2" t="s">
        <v>14121</v>
      </c>
      <c r="G4980" s="2" t="s">
        <v>14228</v>
      </c>
    </row>
    <row r="4981" spans="1:7" x14ac:dyDescent="0.25">
      <c r="A4981" s="4" t="s">
        <v>18056</v>
      </c>
      <c r="B4981" s="2" t="s">
        <v>18057</v>
      </c>
      <c r="C4981" s="2" t="s">
        <v>18058</v>
      </c>
      <c r="D4981" s="2" t="s">
        <v>67</v>
      </c>
      <c r="E4981" s="2">
        <v>6018090</v>
      </c>
      <c r="F4981" s="2" t="s">
        <v>14121</v>
      </c>
      <c r="G4981" s="2" t="s">
        <v>14228</v>
      </c>
    </row>
    <row r="4982" spans="1:7" x14ac:dyDescent="0.25">
      <c r="A4982" s="4" t="s">
        <v>18059</v>
      </c>
      <c r="B4982" s="2" t="s">
        <v>18060</v>
      </c>
      <c r="C4982" s="2" t="s">
        <v>18061</v>
      </c>
      <c r="D4982" s="2" t="s">
        <v>67</v>
      </c>
      <c r="E4982" s="2">
        <v>7500000</v>
      </c>
      <c r="F4982" s="2" t="s">
        <v>14121</v>
      </c>
      <c r="G4982" s="2" t="s">
        <v>9793</v>
      </c>
    </row>
    <row r="4983" spans="1:7" x14ac:dyDescent="0.25">
      <c r="A4983" s="4" t="s">
        <v>18062</v>
      </c>
      <c r="B4983" s="2" t="s">
        <v>18063</v>
      </c>
      <c r="C4983" s="2" t="s">
        <v>18064</v>
      </c>
      <c r="D4983" s="2" t="s">
        <v>18065</v>
      </c>
      <c r="E4983" s="2">
        <v>9850550</v>
      </c>
      <c r="F4983" s="2" t="s">
        <v>14121</v>
      </c>
      <c r="G4983" s="2" t="s">
        <v>14483</v>
      </c>
    </row>
    <row r="4984" spans="1:7" x14ac:dyDescent="0.25">
      <c r="A4984" s="4" t="s">
        <v>18066</v>
      </c>
      <c r="B4984" s="2" t="s">
        <v>18067</v>
      </c>
      <c r="C4984" s="2" t="s">
        <v>18068</v>
      </c>
      <c r="D4984" s="2" t="s">
        <v>18069</v>
      </c>
      <c r="E4984" s="2">
        <v>13870742</v>
      </c>
      <c r="F4984" s="2" t="s">
        <v>14121</v>
      </c>
      <c r="G4984" s="2" t="s">
        <v>16674</v>
      </c>
    </row>
    <row r="4985" spans="1:7" x14ac:dyDescent="0.25">
      <c r="A4985" s="4" t="s">
        <v>18070</v>
      </c>
      <c r="B4985" s="2" t="s">
        <v>18071</v>
      </c>
      <c r="C4985" s="2" t="s">
        <v>18072</v>
      </c>
      <c r="D4985" s="2" t="s">
        <v>16577</v>
      </c>
      <c r="E4985" s="2">
        <v>9612000</v>
      </c>
      <c r="F4985" s="2" t="s">
        <v>14121</v>
      </c>
      <c r="G4985" s="2" t="s">
        <v>14483</v>
      </c>
    </row>
    <row r="4986" spans="1:7" x14ac:dyDescent="0.25">
      <c r="A4986" s="4" t="s">
        <v>18073</v>
      </c>
      <c r="B4986" s="2" t="s">
        <v>18074</v>
      </c>
      <c r="C4986" s="2" t="s">
        <v>18075</v>
      </c>
      <c r="D4986" s="2" t="s">
        <v>67</v>
      </c>
      <c r="E4986" s="2">
        <v>9710193</v>
      </c>
      <c r="F4986" s="2" t="s">
        <v>14121</v>
      </c>
      <c r="G4986" s="2" t="s">
        <v>14483</v>
      </c>
    </row>
    <row r="4987" spans="1:7" x14ac:dyDescent="0.25">
      <c r="A4987" s="4" t="s">
        <v>18076</v>
      </c>
      <c r="B4987" s="2" t="s">
        <v>18077</v>
      </c>
      <c r="C4987" s="2" t="s">
        <v>18078</v>
      </c>
      <c r="D4987" s="2" t="s">
        <v>16577</v>
      </c>
      <c r="E4987" s="2">
        <v>9735500</v>
      </c>
      <c r="F4987" s="2" t="s">
        <v>14121</v>
      </c>
      <c r="G4987" s="2" t="s">
        <v>14483</v>
      </c>
    </row>
    <row r="4988" spans="1:7" x14ac:dyDescent="0.25">
      <c r="A4988" s="4" t="s">
        <v>18079</v>
      </c>
      <c r="B4988" s="2" t="s">
        <v>18080</v>
      </c>
      <c r="C4988" s="2" t="s">
        <v>18081</v>
      </c>
      <c r="D4988" s="2" t="s">
        <v>18082</v>
      </c>
      <c r="E4988" s="2">
        <v>9500000</v>
      </c>
      <c r="F4988" s="2" t="s">
        <v>14121</v>
      </c>
      <c r="G4988" s="2" t="s">
        <v>15283</v>
      </c>
    </row>
    <row r="4989" spans="1:7" x14ac:dyDescent="0.25">
      <c r="A4989" s="4" t="s">
        <v>18083</v>
      </c>
      <c r="B4989" s="2" t="s">
        <v>18084</v>
      </c>
      <c r="C4989" s="2" t="s">
        <v>18085</v>
      </c>
      <c r="D4989" s="2" t="s">
        <v>2391</v>
      </c>
      <c r="E4989" s="2">
        <v>9572200</v>
      </c>
      <c r="F4989" s="2" t="s">
        <v>14121</v>
      </c>
      <c r="G4989" s="2" t="s">
        <v>15283</v>
      </c>
    </row>
    <row r="4990" spans="1:7" x14ac:dyDescent="0.25">
      <c r="A4990" s="4" t="s">
        <v>18086</v>
      </c>
      <c r="B4990" s="2" t="s">
        <v>18087</v>
      </c>
      <c r="C4990" s="2" t="s">
        <v>18088</v>
      </c>
      <c r="D4990" s="2" t="s">
        <v>18089</v>
      </c>
      <c r="E4990" s="2">
        <v>9530210</v>
      </c>
      <c r="F4990" s="2" t="s">
        <v>14121</v>
      </c>
      <c r="G4990" s="2" t="s">
        <v>15283</v>
      </c>
    </row>
    <row r="4991" spans="1:7" x14ac:dyDescent="0.25">
      <c r="A4991" s="4" t="s">
        <v>18090</v>
      </c>
      <c r="B4991" s="2" t="s">
        <v>18091</v>
      </c>
      <c r="C4991" s="2" t="s">
        <v>18092</v>
      </c>
      <c r="D4991" s="2" t="s">
        <v>67</v>
      </c>
      <c r="E4991" s="2">
        <v>86750000</v>
      </c>
      <c r="F4991" s="2" t="s">
        <v>14121</v>
      </c>
      <c r="G4991" s="2" t="s">
        <v>16245</v>
      </c>
    </row>
    <row r="4992" spans="1:7" x14ac:dyDescent="0.25">
      <c r="A4992" s="4" t="s">
        <v>18093</v>
      </c>
      <c r="B4992" s="2" t="s">
        <v>18094</v>
      </c>
      <c r="C4992" s="2" t="s">
        <v>18095</v>
      </c>
      <c r="D4992" s="2" t="s">
        <v>67</v>
      </c>
      <c r="E4992" s="2">
        <v>14400902</v>
      </c>
      <c r="F4992" s="2" t="s">
        <v>14121</v>
      </c>
      <c r="G4992" s="2" t="s">
        <v>14563</v>
      </c>
    </row>
    <row r="4993" spans="1:7" x14ac:dyDescent="0.25">
      <c r="A4993" s="4" t="s">
        <v>18096</v>
      </c>
      <c r="B4993" s="2" t="s">
        <v>18097</v>
      </c>
      <c r="C4993" s="2" t="s">
        <v>18098</v>
      </c>
      <c r="D4993" s="2" t="s">
        <v>16699</v>
      </c>
      <c r="E4993" s="2">
        <v>17521450</v>
      </c>
      <c r="F4993" s="2" t="s">
        <v>14121</v>
      </c>
      <c r="G4993" s="2" t="s">
        <v>14641</v>
      </c>
    </row>
    <row r="4994" spans="1:7" x14ac:dyDescent="0.25">
      <c r="A4994" s="4" t="s">
        <v>18096</v>
      </c>
      <c r="B4994" s="2" t="s">
        <v>18099</v>
      </c>
      <c r="C4994" s="2" t="s">
        <v>18100</v>
      </c>
      <c r="D4994" s="2" t="s">
        <v>18101</v>
      </c>
      <c r="E4994" s="2">
        <v>17521450</v>
      </c>
      <c r="F4994" s="2" t="s">
        <v>14121</v>
      </c>
      <c r="G4994" s="2" t="s">
        <v>14641</v>
      </c>
    </row>
    <row r="4995" spans="1:7" x14ac:dyDescent="0.25">
      <c r="A4995" s="4" t="s">
        <v>18102</v>
      </c>
      <c r="B4995" s="2" t="s">
        <v>18103</v>
      </c>
      <c r="C4995" s="2" t="s">
        <v>18104</v>
      </c>
      <c r="D4995" s="2" t="s">
        <v>7448</v>
      </c>
      <c r="E4995" s="2">
        <v>19970000</v>
      </c>
      <c r="F4995" s="2" t="s">
        <v>14121</v>
      </c>
      <c r="G4995" s="2" t="s">
        <v>7448</v>
      </c>
    </row>
    <row r="4996" spans="1:7" x14ac:dyDescent="0.25">
      <c r="A4996" s="4" t="s">
        <v>18105</v>
      </c>
      <c r="B4996" s="2" t="s">
        <v>18106</v>
      </c>
      <c r="C4996" s="2" t="s">
        <v>18107</v>
      </c>
      <c r="D4996" s="2" t="s">
        <v>17134</v>
      </c>
      <c r="E4996" s="2">
        <v>13043540</v>
      </c>
      <c r="F4996" s="2" t="s">
        <v>14121</v>
      </c>
      <c r="G4996" s="2" t="s">
        <v>13414</v>
      </c>
    </row>
    <row r="4997" spans="1:7" x14ac:dyDescent="0.25">
      <c r="A4997" s="4" t="s">
        <v>18108</v>
      </c>
      <c r="B4997" s="2" t="s">
        <v>18109</v>
      </c>
      <c r="C4997" s="2" t="s">
        <v>18110</v>
      </c>
      <c r="D4997" s="2" t="s">
        <v>18111</v>
      </c>
      <c r="E4997" s="2">
        <v>13218110</v>
      </c>
      <c r="F4997" s="2" t="s">
        <v>14121</v>
      </c>
      <c r="G4997" s="2" t="s">
        <v>3707</v>
      </c>
    </row>
    <row r="4998" spans="1:7" x14ac:dyDescent="0.25">
      <c r="A4998" s="4" t="s">
        <v>18112</v>
      </c>
      <c r="B4998" s="2" t="s">
        <v>18113</v>
      </c>
      <c r="C4998" s="2" t="s">
        <v>18114</v>
      </c>
      <c r="D4998" s="2" t="s">
        <v>15011</v>
      </c>
      <c r="E4998" s="2">
        <v>8010090</v>
      </c>
      <c r="F4998" s="2" t="s">
        <v>14121</v>
      </c>
      <c r="G4998" s="2" t="s">
        <v>5122</v>
      </c>
    </row>
    <row r="4999" spans="1:7" x14ac:dyDescent="0.25">
      <c r="A4999" s="4" t="s">
        <v>18115</v>
      </c>
      <c r="B4999" s="2" t="s">
        <v>18116</v>
      </c>
      <c r="C4999" s="2" t="s">
        <v>18117</v>
      </c>
      <c r="D4999" s="2" t="s">
        <v>67</v>
      </c>
      <c r="E4999" s="2">
        <v>11320000</v>
      </c>
      <c r="F4999" s="2" t="s">
        <v>14121</v>
      </c>
      <c r="G4999" s="2" t="s">
        <v>6514</v>
      </c>
    </row>
    <row r="5000" spans="1:7" x14ac:dyDescent="0.25">
      <c r="A5000" s="4" t="s">
        <v>18118</v>
      </c>
      <c r="B5000" s="2" t="s">
        <v>18119</v>
      </c>
      <c r="C5000" s="2" t="s">
        <v>18120</v>
      </c>
      <c r="D5000" s="2" t="s">
        <v>8232</v>
      </c>
      <c r="E5000" s="2">
        <v>11700903</v>
      </c>
      <c r="F5000" s="2" t="s">
        <v>14121</v>
      </c>
      <c r="G5000" s="2" t="s">
        <v>13189</v>
      </c>
    </row>
    <row r="5001" spans="1:7" x14ac:dyDescent="0.25">
      <c r="A5001" s="4" t="s">
        <v>18121</v>
      </c>
      <c r="B5001" s="2" t="s">
        <v>18122</v>
      </c>
      <c r="C5001" s="2" t="s">
        <v>18123</v>
      </c>
      <c r="D5001" s="2" t="s">
        <v>18124</v>
      </c>
      <c r="E5001" s="2">
        <v>11726000</v>
      </c>
      <c r="F5001" s="2" t="s">
        <v>14121</v>
      </c>
      <c r="G5001" s="2" t="s">
        <v>13189</v>
      </c>
    </row>
    <row r="5002" spans="1:7" x14ac:dyDescent="0.25">
      <c r="A5002" s="4" t="s">
        <v>18125</v>
      </c>
      <c r="B5002" s="2" t="s">
        <v>18126</v>
      </c>
      <c r="C5002" s="2" t="s">
        <v>18127</v>
      </c>
      <c r="D5002" s="2" t="s">
        <v>16058</v>
      </c>
      <c r="E5002" s="2">
        <v>11020001</v>
      </c>
      <c r="F5002" s="2" t="s">
        <v>14121</v>
      </c>
      <c r="G5002" s="2" t="s">
        <v>14144</v>
      </c>
    </row>
    <row r="5003" spans="1:7" x14ac:dyDescent="0.25">
      <c r="A5003" s="4" t="s">
        <v>18128</v>
      </c>
      <c r="B5003" s="2" t="s">
        <v>18129</v>
      </c>
      <c r="C5003" s="2" t="s">
        <v>18130</v>
      </c>
      <c r="D5003" s="2" t="s">
        <v>67</v>
      </c>
      <c r="E5003" s="2">
        <v>7095005</v>
      </c>
      <c r="F5003" s="2" t="s">
        <v>14121</v>
      </c>
      <c r="G5003" s="2" t="s">
        <v>14211</v>
      </c>
    </row>
    <row r="5004" spans="1:7" x14ac:dyDescent="0.25">
      <c r="A5004" s="4" t="s">
        <v>18131</v>
      </c>
      <c r="B5004" s="2" t="s">
        <v>18132</v>
      </c>
      <c r="C5004" s="2" t="s">
        <v>18133</v>
      </c>
      <c r="D5004" s="2" t="s">
        <v>16471</v>
      </c>
      <c r="E5004" s="2">
        <v>2331001</v>
      </c>
      <c r="F5004" s="2" t="s">
        <v>14121</v>
      </c>
      <c r="G5004" s="2" t="s">
        <v>5122</v>
      </c>
    </row>
    <row r="5005" spans="1:7" x14ac:dyDescent="0.25">
      <c r="A5005" s="4" t="s">
        <v>18134</v>
      </c>
      <c r="B5005" s="2" t="s">
        <v>18135</v>
      </c>
      <c r="C5005" s="2" t="s">
        <v>18136</v>
      </c>
      <c r="D5005" s="2" t="s">
        <v>18137</v>
      </c>
      <c r="E5005" s="2">
        <v>6180000</v>
      </c>
      <c r="F5005" s="2" t="s">
        <v>14121</v>
      </c>
      <c r="G5005" s="2" t="s">
        <v>14228</v>
      </c>
    </row>
    <row r="5006" spans="1:7" x14ac:dyDescent="0.25">
      <c r="A5006" s="4" t="s">
        <v>18138</v>
      </c>
      <c r="B5006" s="2" t="s">
        <v>18139</v>
      </c>
      <c r="C5006" s="2" t="s">
        <v>18140</v>
      </c>
      <c r="D5006" s="2" t="s">
        <v>67</v>
      </c>
      <c r="E5006" s="2">
        <v>11010201</v>
      </c>
      <c r="F5006" s="2" t="s">
        <v>14121</v>
      </c>
      <c r="G5006" s="2" t="s">
        <v>14144</v>
      </c>
    </row>
    <row r="5007" spans="1:7" x14ac:dyDescent="0.25">
      <c r="A5007" s="4" t="s">
        <v>18141</v>
      </c>
      <c r="B5007" s="2" t="s">
        <v>18142</v>
      </c>
      <c r="C5007" s="2" t="s">
        <v>18143</v>
      </c>
      <c r="D5007" s="2" t="s">
        <v>1457</v>
      </c>
      <c r="E5007" s="2">
        <v>13612200</v>
      </c>
      <c r="F5007" s="2" t="s">
        <v>14121</v>
      </c>
      <c r="G5007" s="2" t="s">
        <v>14918</v>
      </c>
    </row>
    <row r="5008" spans="1:7" x14ac:dyDescent="0.25">
      <c r="A5008" s="4" t="s">
        <v>18144</v>
      </c>
      <c r="B5008" s="2" t="s">
        <v>18145</v>
      </c>
      <c r="C5008" s="2" t="s">
        <v>18146</v>
      </c>
      <c r="D5008" s="2" t="s">
        <v>18147</v>
      </c>
      <c r="E5008" s="2">
        <v>13484126</v>
      </c>
      <c r="F5008" s="2" t="s">
        <v>14121</v>
      </c>
      <c r="G5008" s="2" t="s">
        <v>11879</v>
      </c>
    </row>
    <row r="5009" spans="1:7" x14ac:dyDescent="0.25">
      <c r="A5009" s="4" t="s">
        <v>18148</v>
      </c>
      <c r="B5009" s="2" t="s">
        <v>18149</v>
      </c>
      <c r="C5009" s="2" t="s">
        <v>18150</v>
      </c>
      <c r="D5009" s="2" t="s">
        <v>67</v>
      </c>
      <c r="E5009" s="2">
        <v>12400230</v>
      </c>
      <c r="F5009" s="2" t="s">
        <v>14121</v>
      </c>
      <c r="G5009" s="2" t="s">
        <v>14988</v>
      </c>
    </row>
    <row r="5010" spans="1:7" x14ac:dyDescent="0.25">
      <c r="A5010" s="4" t="s">
        <v>18151</v>
      </c>
      <c r="B5010" s="2" t="s">
        <v>18152</v>
      </c>
      <c r="C5010" s="2" t="s">
        <v>18153</v>
      </c>
      <c r="D5010" s="2" t="s">
        <v>67</v>
      </c>
      <c r="E5010" s="2">
        <v>14780000</v>
      </c>
      <c r="F5010" s="2" t="s">
        <v>14121</v>
      </c>
      <c r="G5010" s="2" t="s">
        <v>15739</v>
      </c>
    </row>
    <row r="5011" spans="1:7" x14ac:dyDescent="0.25">
      <c r="A5011" s="4" t="s">
        <v>18154</v>
      </c>
      <c r="B5011" s="2" t="s">
        <v>18155</v>
      </c>
      <c r="C5011" s="2" t="s">
        <v>17823</v>
      </c>
      <c r="D5011" s="2" t="s">
        <v>1350</v>
      </c>
      <c r="E5011" s="2">
        <v>13670000</v>
      </c>
      <c r="F5011" s="2" t="s">
        <v>14121</v>
      </c>
      <c r="G5011" s="2" t="s">
        <v>18156</v>
      </c>
    </row>
    <row r="5012" spans="1:7" x14ac:dyDescent="0.25">
      <c r="A5012" s="4" t="s">
        <v>18157</v>
      </c>
      <c r="B5012" s="2" t="s">
        <v>18158</v>
      </c>
      <c r="C5012" s="2" t="s">
        <v>18159</v>
      </c>
      <c r="D5012" s="2" t="s">
        <v>18160</v>
      </c>
      <c r="E5012" s="2">
        <v>13414030</v>
      </c>
      <c r="F5012" s="2" t="s">
        <v>14121</v>
      </c>
      <c r="G5012" s="2" t="s">
        <v>14270</v>
      </c>
    </row>
    <row r="5013" spans="1:7" x14ac:dyDescent="0.25">
      <c r="A5013" s="4" t="s">
        <v>18161</v>
      </c>
      <c r="B5013" s="2" t="s">
        <v>18162</v>
      </c>
      <c r="C5013" s="2" t="s">
        <v>18163</v>
      </c>
      <c r="D5013" s="2" t="s">
        <v>67</v>
      </c>
      <c r="E5013" s="2">
        <v>13690000</v>
      </c>
      <c r="F5013" s="2" t="s">
        <v>14121</v>
      </c>
      <c r="G5013" s="2" t="s">
        <v>15688</v>
      </c>
    </row>
    <row r="5014" spans="1:7" x14ac:dyDescent="0.25">
      <c r="A5014" s="4" t="s">
        <v>18164</v>
      </c>
      <c r="B5014" s="2" t="s">
        <v>18165</v>
      </c>
      <c r="C5014" s="2" t="s">
        <v>18166</v>
      </c>
      <c r="D5014" s="2" t="s">
        <v>18167</v>
      </c>
      <c r="E5014" s="2">
        <v>11013200</v>
      </c>
      <c r="F5014" s="2" t="s">
        <v>14121</v>
      </c>
      <c r="G5014" s="2" t="s">
        <v>14144</v>
      </c>
    </row>
    <row r="5015" spans="1:7" x14ac:dyDescent="0.25">
      <c r="A5015" s="4" t="s">
        <v>18168</v>
      </c>
      <c r="B5015" s="2" t="s">
        <v>18169</v>
      </c>
      <c r="C5015" s="2" t="s">
        <v>18170</v>
      </c>
      <c r="D5015" s="2" t="s">
        <v>18171</v>
      </c>
      <c r="E5015" s="2">
        <v>11740000</v>
      </c>
      <c r="F5015" s="2" t="s">
        <v>14121</v>
      </c>
      <c r="G5015" s="2" t="s">
        <v>15670</v>
      </c>
    </row>
    <row r="5016" spans="1:7" x14ac:dyDescent="0.25">
      <c r="A5016" s="4" t="s">
        <v>18172</v>
      </c>
      <c r="B5016" s="2" t="s">
        <v>18173</v>
      </c>
      <c r="C5016" s="2" t="s">
        <v>18174</v>
      </c>
      <c r="D5016" s="2" t="s">
        <v>18175</v>
      </c>
      <c r="E5016" s="2">
        <v>15090000</v>
      </c>
      <c r="F5016" s="2" t="s">
        <v>14121</v>
      </c>
      <c r="G5016" s="2" t="s">
        <v>14429</v>
      </c>
    </row>
    <row r="5017" spans="1:7" x14ac:dyDescent="0.25">
      <c r="A5017" s="4" t="s">
        <v>18176</v>
      </c>
      <c r="B5017" s="2" t="s">
        <v>18177</v>
      </c>
      <c r="C5017" s="2" t="s">
        <v>18178</v>
      </c>
      <c r="D5017" s="2" t="s">
        <v>18179</v>
      </c>
      <c r="E5017" s="2">
        <v>15025000</v>
      </c>
      <c r="F5017" s="2" t="s">
        <v>14121</v>
      </c>
      <c r="G5017" s="2" t="s">
        <v>14429</v>
      </c>
    </row>
    <row r="5018" spans="1:7" x14ac:dyDescent="0.25">
      <c r="A5018" s="4" t="s">
        <v>3068</v>
      </c>
      <c r="B5018" s="2" t="s">
        <v>18180</v>
      </c>
      <c r="C5018" s="2" t="s">
        <v>18181</v>
      </c>
      <c r="D5018" s="2" t="s">
        <v>67</v>
      </c>
      <c r="E5018" s="2">
        <v>15700130</v>
      </c>
      <c r="F5018" s="2" t="s">
        <v>14121</v>
      </c>
      <c r="G5018" s="2" t="s">
        <v>15111</v>
      </c>
    </row>
    <row r="5019" spans="1:7" x14ac:dyDescent="0.25">
      <c r="A5019" s="4" t="s">
        <v>18182</v>
      </c>
      <c r="B5019" s="2" t="s">
        <v>18183</v>
      </c>
      <c r="C5019" s="2" t="s">
        <v>18184</v>
      </c>
      <c r="D5019" s="2" t="s">
        <v>18185</v>
      </c>
      <c r="E5019" s="2">
        <v>2553044</v>
      </c>
      <c r="F5019" s="2" t="s">
        <v>14121</v>
      </c>
      <c r="G5019" s="2" t="s">
        <v>5122</v>
      </c>
    </row>
    <row r="5020" spans="1:7" x14ac:dyDescent="0.25">
      <c r="A5020" s="4" t="s">
        <v>18186</v>
      </c>
      <c r="B5020" s="2" t="s">
        <v>18187</v>
      </c>
      <c r="C5020" s="2" t="s">
        <v>18188</v>
      </c>
      <c r="D5020" s="2" t="s">
        <v>18189</v>
      </c>
      <c r="E5020" s="2">
        <v>14960000</v>
      </c>
      <c r="F5020" s="2" t="s">
        <v>14121</v>
      </c>
      <c r="G5020" s="2" t="s">
        <v>1656</v>
      </c>
    </row>
    <row r="5021" spans="1:7" x14ac:dyDescent="0.25">
      <c r="A5021" s="4" t="s">
        <v>18190</v>
      </c>
      <c r="B5021" s="2" t="s">
        <v>18191</v>
      </c>
      <c r="C5021" s="2" t="s">
        <v>18192</v>
      </c>
      <c r="D5021" s="2" t="s">
        <v>67</v>
      </c>
      <c r="E5021" s="2">
        <v>15425000</v>
      </c>
      <c r="F5021" s="2" t="s">
        <v>14121</v>
      </c>
      <c r="G5021" s="2" t="s">
        <v>18193</v>
      </c>
    </row>
    <row r="5022" spans="1:7" x14ac:dyDescent="0.25">
      <c r="A5022" s="4" t="s">
        <v>18194</v>
      </c>
      <c r="B5022" s="2" t="s">
        <v>18195</v>
      </c>
      <c r="C5022" s="2" t="s">
        <v>18196</v>
      </c>
      <c r="D5022" s="2" t="s">
        <v>16471</v>
      </c>
      <c r="E5022" s="2">
        <v>2306002</v>
      </c>
      <c r="F5022" s="2" t="s">
        <v>14121</v>
      </c>
      <c r="G5022" s="2" t="s">
        <v>5122</v>
      </c>
    </row>
    <row r="5023" spans="1:7" x14ac:dyDescent="0.25">
      <c r="A5023" s="4" t="s">
        <v>18197</v>
      </c>
      <c r="B5023" s="2" t="s">
        <v>18198</v>
      </c>
      <c r="C5023" s="2" t="s">
        <v>18199</v>
      </c>
      <c r="D5023" s="2" t="s">
        <v>18200</v>
      </c>
      <c r="E5023" s="2">
        <v>13600510</v>
      </c>
      <c r="F5023" s="2" t="s">
        <v>14121</v>
      </c>
      <c r="G5023" s="2" t="s">
        <v>14886</v>
      </c>
    </row>
    <row r="5024" spans="1:7" x14ac:dyDescent="0.25">
      <c r="A5024" s="4" t="s">
        <v>18201</v>
      </c>
      <c r="B5024" s="2" t="s">
        <v>18202</v>
      </c>
      <c r="C5024" s="2" t="s">
        <v>18203</v>
      </c>
      <c r="D5024" s="2" t="s">
        <v>8232</v>
      </c>
      <c r="E5024" s="2">
        <v>11701005</v>
      </c>
      <c r="F5024" s="2" t="s">
        <v>14121</v>
      </c>
      <c r="G5024" s="2" t="s">
        <v>13189</v>
      </c>
    </row>
    <row r="5025" spans="1:7" x14ac:dyDescent="0.25">
      <c r="A5025" s="4" t="s">
        <v>18204</v>
      </c>
      <c r="B5025" s="2" t="s">
        <v>18205</v>
      </c>
      <c r="C5025" s="2" t="s">
        <v>18206</v>
      </c>
      <c r="D5025" s="2" t="s">
        <v>67</v>
      </c>
      <c r="E5025" s="2">
        <v>13630025</v>
      </c>
      <c r="F5025" s="2" t="s">
        <v>14121</v>
      </c>
      <c r="G5025" s="2" t="s">
        <v>15620</v>
      </c>
    </row>
    <row r="5026" spans="1:7" x14ac:dyDescent="0.25">
      <c r="A5026" s="4" t="s">
        <v>18207</v>
      </c>
      <c r="B5026" s="2" t="s">
        <v>18208</v>
      </c>
      <c r="C5026" s="2" t="s">
        <v>18209</v>
      </c>
      <c r="D5026" s="2" t="s">
        <v>18210</v>
      </c>
      <c r="E5026" s="2">
        <v>13450235</v>
      </c>
      <c r="F5026" s="2" t="s">
        <v>14121</v>
      </c>
      <c r="G5026" s="2" t="s">
        <v>14867</v>
      </c>
    </row>
    <row r="5027" spans="1:7" x14ac:dyDescent="0.25">
      <c r="A5027" s="4" t="s">
        <v>6448</v>
      </c>
      <c r="B5027" s="2" t="s">
        <v>18211</v>
      </c>
      <c r="C5027" s="2" t="s">
        <v>18212</v>
      </c>
      <c r="D5027" s="2" t="s">
        <v>18213</v>
      </c>
      <c r="E5027" s="2">
        <v>14700500</v>
      </c>
      <c r="F5027" s="2" t="s">
        <v>14121</v>
      </c>
      <c r="G5027" s="2" t="s">
        <v>2733</v>
      </c>
    </row>
    <row r="5028" spans="1:7" x14ac:dyDescent="0.25">
      <c r="A5028" s="4" t="s">
        <v>6448</v>
      </c>
      <c r="B5028" s="2" t="s">
        <v>18214</v>
      </c>
      <c r="C5028" s="2" t="s">
        <v>18215</v>
      </c>
      <c r="D5028" s="2" t="s">
        <v>67</v>
      </c>
      <c r="E5028" s="2">
        <v>14700010</v>
      </c>
      <c r="F5028" s="2" t="s">
        <v>14121</v>
      </c>
      <c r="G5028" s="2" t="s">
        <v>2733</v>
      </c>
    </row>
    <row r="5029" spans="1:7" x14ac:dyDescent="0.25">
      <c r="A5029" s="4" t="s">
        <v>6448</v>
      </c>
      <c r="B5029" s="2" t="s">
        <v>18216</v>
      </c>
      <c r="C5029" s="2" t="s">
        <v>18217</v>
      </c>
      <c r="D5029" s="2" t="s">
        <v>67</v>
      </c>
      <c r="E5029" s="2">
        <v>14900000</v>
      </c>
      <c r="F5029" s="2" t="s">
        <v>14121</v>
      </c>
      <c r="G5029" s="2" t="s">
        <v>18218</v>
      </c>
    </row>
    <row r="5030" spans="1:7" x14ac:dyDescent="0.25">
      <c r="A5030" s="4" t="s">
        <v>6448</v>
      </c>
      <c r="B5030" s="2" t="s">
        <v>18219</v>
      </c>
      <c r="C5030" s="2" t="s">
        <v>18220</v>
      </c>
      <c r="D5030" s="2" t="s">
        <v>18221</v>
      </c>
      <c r="E5030" s="2">
        <v>15900000</v>
      </c>
      <c r="F5030" s="2" t="s">
        <v>14121</v>
      </c>
      <c r="G5030" s="2" t="s">
        <v>14135</v>
      </c>
    </row>
    <row r="5031" spans="1:7" x14ac:dyDescent="0.25">
      <c r="A5031" s="4" t="s">
        <v>6448</v>
      </c>
      <c r="B5031" s="2" t="s">
        <v>18222</v>
      </c>
      <c r="C5031" s="2" t="s">
        <v>18223</v>
      </c>
      <c r="D5031" s="2" t="s">
        <v>67</v>
      </c>
      <c r="E5031" s="2">
        <v>13631018</v>
      </c>
      <c r="F5031" s="2" t="s">
        <v>14121</v>
      </c>
      <c r="G5031" s="2" t="s">
        <v>15620</v>
      </c>
    </row>
    <row r="5032" spans="1:7" x14ac:dyDescent="0.25">
      <c r="A5032" s="4" t="s">
        <v>6448</v>
      </c>
      <c r="B5032" s="2" t="s">
        <v>18224</v>
      </c>
      <c r="C5032" s="2" t="s">
        <v>18225</v>
      </c>
      <c r="D5032" s="2" t="s">
        <v>18226</v>
      </c>
      <c r="E5032" s="2">
        <v>13486321</v>
      </c>
      <c r="F5032" s="2" t="s">
        <v>14121</v>
      </c>
      <c r="G5032" s="2" t="s">
        <v>11879</v>
      </c>
    </row>
    <row r="5033" spans="1:7" x14ac:dyDescent="0.25">
      <c r="A5033" s="4" t="s">
        <v>18227</v>
      </c>
      <c r="B5033" s="2" t="s">
        <v>18228</v>
      </c>
      <c r="C5033" s="2" t="s">
        <v>18229</v>
      </c>
      <c r="D5033" s="2" t="s">
        <v>1866</v>
      </c>
      <c r="E5033" s="2">
        <v>14802300</v>
      </c>
      <c r="F5033" s="2" t="s">
        <v>14121</v>
      </c>
      <c r="G5033" s="2" t="s">
        <v>16756</v>
      </c>
    </row>
    <row r="5034" spans="1:7" x14ac:dyDescent="0.25">
      <c r="A5034" s="4" t="s">
        <v>18230</v>
      </c>
      <c r="B5034" s="2" t="s">
        <v>18231</v>
      </c>
      <c r="C5034" s="2" t="s">
        <v>18232</v>
      </c>
      <c r="D5034" s="2" t="s">
        <v>18233</v>
      </c>
      <c r="E5034" s="2">
        <v>14750000</v>
      </c>
      <c r="F5034" s="2" t="s">
        <v>14121</v>
      </c>
      <c r="G5034" s="2" t="s">
        <v>10580</v>
      </c>
    </row>
    <row r="5035" spans="1:7" x14ac:dyDescent="0.25">
      <c r="A5035" s="4" t="s">
        <v>18234</v>
      </c>
      <c r="B5035" s="2" t="s">
        <v>18235</v>
      </c>
      <c r="C5035" s="2" t="s">
        <v>18236</v>
      </c>
      <c r="D5035" s="2" t="s">
        <v>18237</v>
      </c>
      <c r="E5035" s="2">
        <v>19813380</v>
      </c>
      <c r="F5035" s="2" t="s">
        <v>14121</v>
      </c>
      <c r="G5035" s="2" t="s">
        <v>17405</v>
      </c>
    </row>
    <row r="5036" spans="1:7" x14ac:dyDescent="0.25">
      <c r="A5036" s="4" t="s">
        <v>18238</v>
      </c>
      <c r="B5036" s="2" t="s">
        <v>18239</v>
      </c>
      <c r="C5036" s="2" t="s">
        <v>18240</v>
      </c>
      <c r="D5036" s="2" t="s">
        <v>17375</v>
      </c>
      <c r="E5036" s="2">
        <v>11085000</v>
      </c>
      <c r="F5036" s="2" t="s">
        <v>14121</v>
      </c>
      <c r="G5036" s="2" t="s">
        <v>14144</v>
      </c>
    </row>
    <row r="5037" spans="1:7" x14ac:dyDescent="0.25">
      <c r="A5037" s="4" t="s">
        <v>18241</v>
      </c>
      <c r="B5037" s="2" t="s">
        <v>18242</v>
      </c>
      <c r="C5037" s="2" t="s">
        <v>18243</v>
      </c>
      <c r="D5037" s="2" t="s">
        <v>67</v>
      </c>
      <c r="E5037" s="2">
        <v>18270820</v>
      </c>
      <c r="F5037" s="2" t="s">
        <v>14121</v>
      </c>
      <c r="G5037" s="2" t="s">
        <v>14257</v>
      </c>
    </row>
    <row r="5038" spans="1:7" x14ac:dyDescent="0.25">
      <c r="A5038" s="4" t="s">
        <v>18244</v>
      </c>
      <c r="B5038" s="2" t="s">
        <v>18245</v>
      </c>
      <c r="C5038" s="2" t="s">
        <v>18246</v>
      </c>
      <c r="D5038" s="2" t="s">
        <v>18247</v>
      </c>
      <c r="E5038" s="2">
        <v>8080570</v>
      </c>
      <c r="F5038" s="2" t="s">
        <v>14121</v>
      </c>
      <c r="G5038" s="2" t="s">
        <v>5122</v>
      </c>
    </row>
    <row r="5039" spans="1:7" x14ac:dyDescent="0.25">
      <c r="A5039" s="4" t="s">
        <v>18248</v>
      </c>
      <c r="B5039" s="2" t="s">
        <v>18249</v>
      </c>
      <c r="C5039" s="2" t="s">
        <v>18250</v>
      </c>
      <c r="D5039" s="2" t="s">
        <v>17498</v>
      </c>
      <c r="E5039" s="2">
        <v>4533080</v>
      </c>
      <c r="F5039" s="2" t="s">
        <v>14121</v>
      </c>
      <c r="G5039" s="2" t="s">
        <v>5122</v>
      </c>
    </row>
    <row r="5040" spans="1:7" x14ac:dyDescent="0.25">
      <c r="A5040" s="4" t="s">
        <v>18251</v>
      </c>
      <c r="B5040" s="2" t="s">
        <v>18252</v>
      </c>
      <c r="C5040" s="2" t="s">
        <v>18253</v>
      </c>
      <c r="D5040" s="2" t="s">
        <v>18254</v>
      </c>
      <c r="E5040" s="2">
        <v>13105850</v>
      </c>
      <c r="F5040" s="2" t="s">
        <v>14121</v>
      </c>
      <c r="G5040" s="2" t="s">
        <v>13414</v>
      </c>
    </row>
    <row r="5041" spans="1:7" x14ac:dyDescent="0.25">
      <c r="A5041" s="4" t="s">
        <v>18255</v>
      </c>
      <c r="B5041" s="2" t="s">
        <v>18256</v>
      </c>
      <c r="C5041" s="2" t="s">
        <v>18257</v>
      </c>
      <c r="D5041" s="2" t="s">
        <v>18258</v>
      </c>
      <c r="E5041" s="2">
        <v>6950000</v>
      </c>
      <c r="F5041" s="2" t="s">
        <v>14121</v>
      </c>
      <c r="G5041" s="2" t="s">
        <v>18259</v>
      </c>
    </row>
    <row r="5042" spans="1:7" x14ac:dyDescent="0.25">
      <c r="A5042" s="4" t="s">
        <v>18260</v>
      </c>
      <c r="B5042" s="2" t="s">
        <v>18261</v>
      </c>
      <c r="C5042" s="2" t="s">
        <v>18262</v>
      </c>
      <c r="D5042" s="2" t="s">
        <v>1967</v>
      </c>
      <c r="E5042" s="2">
        <v>4142091</v>
      </c>
      <c r="F5042" s="2" t="s">
        <v>14121</v>
      </c>
      <c r="G5042" s="2" t="s">
        <v>5122</v>
      </c>
    </row>
    <row r="5043" spans="1:7" x14ac:dyDescent="0.25">
      <c r="A5043" s="4" t="s">
        <v>18263</v>
      </c>
      <c r="B5043" s="2" t="s">
        <v>18264</v>
      </c>
      <c r="C5043" s="2" t="s">
        <v>18265</v>
      </c>
      <c r="D5043" s="2" t="s">
        <v>67</v>
      </c>
      <c r="E5043" s="2">
        <v>13905000</v>
      </c>
      <c r="F5043" s="2" t="s">
        <v>14121</v>
      </c>
      <c r="G5043" s="2" t="s">
        <v>1800</v>
      </c>
    </row>
    <row r="5044" spans="1:7" x14ac:dyDescent="0.25">
      <c r="A5044" s="4" t="s">
        <v>18266</v>
      </c>
      <c r="B5044" s="2" t="s">
        <v>18267</v>
      </c>
      <c r="C5044" s="2" t="s">
        <v>18268</v>
      </c>
      <c r="D5044" s="2" t="s">
        <v>18269</v>
      </c>
      <c r="E5044" s="2">
        <v>12245001</v>
      </c>
      <c r="F5044" s="2" t="s">
        <v>14121</v>
      </c>
      <c r="G5044" s="2" t="s">
        <v>14460</v>
      </c>
    </row>
    <row r="5045" spans="1:7" x14ac:dyDescent="0.25">
      <c r="A5045" s="4" t="s">
        <v>18270</v>
      </c>
      <c r="B5045" s="2" t="s">
        <v>18271</v>
      </c>
      <c r="C5045" s="2" t="s">
        <v>18272</v>
      </c>
      <c r="D5045" s="2" t="s">
        <v>15638</v>
      </c>
      <c r="E5045" s="2">
        <v>11910000</v>
      </c>
      <c r="F5045" s="2" t="s">
        <v>14121</v>
      </c>
      <c r="G5045" s="2" t="s">
        <v>18273</v>
      </c>
    </row>
    <row r="5046" spans="1:7" x14ac:dyDescent="0.25">
      <c r="A5046" s="4" t="s">
        <v>18274</v>
      </c>
      <c r="B5046" s="2" t="s">
        <v>18275</v>
      </c>
      <c r="C5046" s="2" t="s">
        <v>18276</v>
      </c>
      <c r="D5046" s="2" t="s">
        <v>14987</v>
      </c>
      <c r="E5046" s="2">
        <v>4764001</v>
      </c>
      <c r="F5046" s="2" t="s">
        <v>14121</v>
      </c>
      <c r="G5046" s="2" t="s">
        <v>5122</v>
      </c>
    </row>
    <row r="5047" spans="1:7" x14ac:dyDescent="0.25">
      <c r="A5047" s="4" t="s">
        <v>18277</v>
      </c>
      <c r="B5047" s="2" t="s">
        <v>18278</v>
      </c>
      <c r="C5047" s="2" t="s">
        <v>18279</v>
      </c>
      <c r="D5047" s="2" t="s">
        <v>67</v>
      </c>
      <c r="E5047" s="2">
        <v>19865000</v>
      </c>
      <c r="F5047" s="2" t="s">
        <v>14121</v>
      </c>
      <c r="G5047" s="2" t="s">
        <v>18280</v>
      </c>
    </row>
    <row r="5048" spans="1:7" x14ac:dyDescent="0.25">
      <c r="A5048" s="4" t="s">
        <v>18281</v>
      </c>
      <c r="B5048" s="2" t="s">
        <v>18282</v>
      </c>
      <c r="C5048" s="2" t="s">
        <v>18283</v>
      </c>
      <c r="D5048" s="2" t="s">
        <v>67</v>
      </c>
      <c r="E5048" s="2">
        <v>6600000</v>
      </c>
      <c r="F5048" s="2" t="s">
        <v>14121</v>
      </c>
      <c r="G5048" s="2" t="s">
        <v>15133</v>
      </c>
    </row>
    <row r="5049" spans="1:7" x14ac:dyDescent="0.25">
      <c r="A5049" s="4" t="s">
        <v>18284</v>
      </c>
      <c r="B5049" s="2" t="s">
        <v>18285</v>
      </c>
      <c r="C5049" s="2" t="s">
        <v>18286</v>
      </c>
      <c r="D5049" s="2" t="s">
        <v>67</v>
      </c>
      <c r="E5049" s="2">
        <v>18460000</v>
      </c>
      <c r="F5049" s="2" t="s">
        <v>14121</v>
      </c>
      <c r="G5049" s="2" t="s">
        <v>9739</v>
      </c>
    </row>
    <row r="5050" spans="1:7" x14ac:dyDescent="0.25">
      <c r="A5050" s="4" t="s">
        <v>18287</v>
      </c>
      <c r="B5050" s="2" t="s">
        <v>18288</v>
      </c>
      <c r="C5050" s="2" t="s">
        <v>18289</v>
      </c>
      <c r="D5050" s="2" t="s">
        <v>1029</v>
      </c>
      <c r="E5050" s="2">
        <v>19800000</v>
      </c>
      <c r="F5050" s="2" t="s">
        <v>14121</v>
      </c>
      <c r="G5050" s="2" t="s">
        <v>17405</v>
      </c>
    </row>
    <row r="5051" spans="1:7" x14ac:dyDescent="0.25">
      <c r="A5051" s="4" t="s">
        <v>18290</v>
      </c>
      <c r="B5051" s="2" t="s">
        <v>18291</v>
      </c>
      <c r="C5051" s="2" t="s">
        <v>18292</v>
      </c>
      <c r="D5051" s="2" t="s">
        <v>67</v>
      </c>
      <c r="E5051" s="2">
        <v>19900000</v>
      </c>
      <c r="F5051" s="2" t="s">
        <v>14121</v>
      </c>
      <c r="G5051" s="2" t="s">
        <v>14975</v>
      </c>
    </row>
    <row r="5052" spans="1:7" x14ac:dyDescent="0.25">
      <c r="A5052" s="4" t="s">
        <v>18293</v>
      </c>
      <c r="B5052" s="2" t="s">
        <v>18294</v>
      </c>
      <c r="C5052" s="2" t="s">
        <v>17823</v>
      </c>
      <c r="D5052" s="2" t="s">
        <v>18295</v>
      </c>
      <c r="E5052" s="2">
        <v>14070730</v>
      </c>
      <c r="F5052" s="2" t="s">
        <v>14121</v>
      </c>
      <c r="G5052" s="2" t="s">
        <v>14173</v>
      </c>
    </row>
    <row r="5053" spans="1:7" x14ac:dyDescent="0.25">
      <c r="A5053" s="4" t="s">
        <v>18296</v>
      </c>
      <c r="B5053" s="2" t="s">
        <v>18297</v>
      </c>
      <c r="C5053" s="2" t="s">
        <v>18298</v>
      </c>
      <c r="D5053" s="2" t="s">
        <v>15121</v>
      </c>
      <c r="E5053" s="2">
        <v>13076000</v>
      </c>
      <c r="F5053" s="2" t="s">
        <v>14121</v>
      </c>
      <c r="G5053" s="2" t="s">
        <v>13414</v>
      </c>
    </row>
    <row r="5054" spans="1:7" x14ac:dyDescent="0.25">
      <c r="A5054" s="4" t="s">
        <v>18299</v>
      </c>
      <c r="B5054" s="2" t="s">
        <v>18300</v>
      </c>
      <c r="C5054" s="2" t="s">
        <v>18301</v>
      </c>
      <c r="D5054" s="2" t="s">
        <v>18302</v>
      </c>
      <c r="E5054" s="2">
        <v>6765000</v>
      </c>
      <c r="F5054" s="2" t="s">
        <v>14121</v>
      </c>
      <c r="G5054" s="2" t="s">
        <v>15824</v>
      </c>
    </row>
    <row r="5055" spans="1:7" x14ac:dyDescent="0.25">
      <c r="A5055" s="4" t="s">
        <v>18303</v>
      </c>
      <c r="B5055" s="2" t="s">
        <v>18304</v>
      </c>
      <c r="C5055" s="2" t="s">
        <v>18305</v>
      </c>
      <c r="D5055" s="2" t="s">
        <v>12382</v>
      </c>
      <c r="E5055" s="2">
        <v>13041445</v>
      </c>
      <c r="F5055" s="2" t="s">
        <v>14121</v>
      </c>
      <c r="G5055" s="2" t="s">
        <v>13414</v>
      </c>
    </row>
    <row r="5056" spans="1:7" x14ac:dyDescent="0.25">
      <c r="A5056" s="4" t="s">
        <v>18306</v>
      </c>
      <c r="B5056" s="2" t="s">
        <v>18307</v>
      </c>
      <c r="C5056" s="2" t="s">
        <v>18308</v>
      </c>
      <c r="D5056" s="2" t="s">
        <v>18309</v>
      </c>
      <c r="E5056" s="2">
        <v>13180530</v>
      </c>
      <c r="F5056" s="2" t="s">
        <v>14121</v>
      </c>
      <c r="G5056" s="2" t="s">
        <v>14186</v>
      </c>
    </row>
    <row r="5057" spans="1:7" x14ac:dyDescent="0.25">
      <c r="A5057" s="4" t="s">
        <v>18310</v>
      </c>
      <c r="B5057" s="2" t="s">
        <v>18311</v>
      </c>
      <c r="C5057" s="2" t="s">
        <v>18312</v>
      </c>
      <c r="D5057" s="2" t="s">
        <v>5745</v>
      </c>
      <c r="E5057" s="2">
        <v>13024091</v>
      </c>
      <c r="F5057" s="2" t="s">
        <v>14121</v>
      </c>
      <c r="G5057" s="2" t="s">
        <v>13414</v>
      </c>
    </row>
    <row r="5058" spans="1:7" x14ac:dyDescent="0.25">
      <c r="A5058" s="4" t="s">
        <v>18313</v>
      </c>
      <c r="B5058" s="2" t="s">
        <v>18314</v>
      </c>
      <c r="C5058" s="2" t="s">
        <v>18315</v>
      </c>
      <c r="D5058" s="2" t="s">
        <v>67</v>
      </c>
      <c r="E5058" s="2">
        <v>14780090</v>
      </c>
      <c r="F5058" s="2" t="s">
        <v>14121</v>
      </c>
      <c r="G5058" s="2" t="s">
        <v>15739</v>
      </c>
    </row>
    <row r="5059" spans="1:7" x14ac:dyDescent="0.25">
      <c r="A5059" s="4" t="s">
        <v>18316</v>
      </c>
      <c r="B5059" s="2" t="s">
        <v>18317</v>
      </c>
      <c r="C5059" s="2" t="s">
        <v>18318</v>
      </c>
      <c r="D5059" s="2" t="s">
        <v>3506</v>
      </c>
      <c r="E5059" s="2">
        <v>1423001</v>
      </c>
      <c r="F5059" s="2" t="s">
        <v>14121</v>
      </c>
      <c r="G5059" s="2" t="s">
        <v>5122</v>
      </c>
    </row>
    <row r="5060" spans="1:7" x14ac:dyDescent="0.25">
      <c r="A5060" s="4" t="s">
        <v>18319</v>
      </c>
      <c r="B5060" s="2" t="s">
        <v>18320</v>
      </c>
      <c r="C5060" s="2" t="s">
        <v>18321</v>
      </c>
      <c r="D5060" s="2" t="s">
        <v>18322</v>
      </c>
      <c r="E5060" s="2">
        <v>11800000</v>
      </c>
      <c r="F5060" s="2" t="s">
        <v>14121</v>
      </c>
      <c r="G5060" s="2" t="s">
        <v>18323</v>
      </c>
    </row>
    <row r="5061" spans="1:7" x14ac:dyDescent="0.25">
      <c r="A5061" s="4" t="s">
        <v>18324</v>
      </c>
      <c r="B5061" s="2" t="s">
        <v>18325</v>
      </c>
      <c r="C5061" s="2" t="s">
        <v>18326</v>
      </c>
      <c r="D5061" s="2" t="s">
        <v>18327</v>
      </c>
      <c r="E5061" s="2">
        <v>2314100</v>
      </c>
      <c r="F5061" s="2" t="s">
        <v>14121</v>
      </c>
      <c r="G5061" s="2" t="s">
        <v>5122</v>
      </c>
    </row>
    <row r="5062" spans="1:7" x14ac:dyDescent="0.25">
      <c r="A5062" s="4" t="s">
        <v>18328</v>
      </c>
      <c r="B5062" s="2" t="s">
        <v>18329</v>
      </c>
      <c r="C5062" s="2" t="s">
        <v>18330</v>
      </c>
      <c r="D5062" s="2" t="s">
        <v>291</v>
      </c>
      <c r="E5062" s="2">
        <v>4001004</v>
      </c>
      <c r="F5062" s="2" t="s">
        <v>14121</v>
      </c>
      <c r="G5062" s="2" t="s">
        <v>5122</v>
      </c>
    </row>
    <row r="5063" spans="1:7" x14ac:dyDescent="0.25">
      <c r="A5063" s="4" t="s">
        <v>18331</v>
      </c>
      <c r="B5063" s="2" t="s">
        <v>18332</v>
      </c>
      <c r="C5063" s="2" t="s">
        <v>18333</v>
      </c>
      <c r="D5063" s="2" t="s">
        <v>18334</v>
      </c>
      <c r="E5063" s="2">
        <v>13465420</v>
      </c>
      <c r="F5063" s="2" t="s">
        <v>14121</v>
      </c>
      <c r="G5063" s="2" t="s">
        <v>14306</v>
      </c>
    </row>
    <row r="5064" spans="1:7" x14ac:dyDescent="0.25">
      <c r="A5064" s="4" t="s">
        <v>18335</v>
      </c>
      <c r="B5064" s="2" t="s">
        <v>18336</v>
      </c>
      <c r="C5064" s="2" t="s">
        <v>18337</v>
      </c>
      <c r="D5064" s="2" t="s">
        <v>17970</v>
      </c>
      <c r="E5064" s="2">
        <v>5013001</v>
      </c>
      <c r="F5064" s="2" t="s">
        <v>14121</v>
      </c>
      <c r="G5064" s="2" t="s">
        <v>5122</v>
      </c>
    </row>
    <row r="5065" spans="1:7" x14ac:dyDescent="0.25">
      <c r="A5065" s="4" t="s">
        <v>18338</v>
      </c>
      <c r="B5065" s="2" t="s">
        <v>18339</v>
      </c>
      <c r="C5065" s="2" t="s">
        <v>18340</v>
      </c>
      <c r="D5065" s="2" t="s">
        <v>5443</v>
      </c>
      <c r="E5065" s="2">
        <v>12942530</v>
      </c>
      <c r="F5065" s="2" t="s">
        <v>14121</v>
      </c>
      <c r="G5065" s="2" t="s">
        <v>14465</v>
      </c>
    </row>
    <row r="5066" spans="1:7" x14ac:dyDescent="0.25">
      <c r="A5066" s="4" t="s">
        <v>18341</v>
      </c>
      <c r="B5066" s="2" t="s">
        <v>18342</v>
      </c>
      <c r="C5066" s="2" t="s">
        <v>18343</v>
      </c>
      <c r="D5066" s="2" t="s">
        <v>18344</v>
      </c>
      <c r="E5066" s="2">
        <v>4348070</v>
      </c>
      <c r="F5066" s="2" t="s">
        <v>14121</v>
      </c>
      <c r="G5066" s="2" t="s">
        <v>5122</v>
      </c>
    </row>
    <row r="5067" spans="1:7" x14ac:dyDescent="0.25">
      <c r="A5067" s="4" t="s">
        <v>18345</v>
      </c>
      <c r="B5067" s="2" t="s">
        <v>18346</v>
      </c>
      <c r="C5067" s="2" t="s">
        <v>18347</v>
      </c>
      <c r="D5067" s="2" t="s">
        <v>8448</v>
      </c>
      <c r="E5067" s="2">
        <v>11701000</v>
      </c>
      <c r="F5067" s="2" t="s">
        <v>14121</v>
      </c>
      <c r="G5067" s="2" t="s">
        <v>13189</v>
      </c>
    </row>
    <row r="5068" spans="1:7" x14ac:dyDescent="0.25">
      <c r="A5068" s="4" t="s">
        <v>18348</v>
      </c>
      <c r="B5068" s="2" t="s">
        <v>18349</v>
      </c>
      <c r="C5068" s="2" t="s">
        <v>18350</v>
      </c>
      <c r="D5068" s="2" t="s">
        <v>18351</v>
      </c>
      <c r="E5068" s="2">
        <v>3452200</v>
      </c>
      <c r="F5068" s="2" t="s">
        <v>14121</v>
      </c>
      <c r="G5068" s="2" t="s">
        <v>5122</v>
      </c>
    </row>
    <row r="5069" spans="1:7" x14ac:dyDescent="0.25">
      <c r="A5069" s="4" t="s">
        <v>18352</v>
      </c>
      <c r="B5069" s="2" t="s">
        <v>18353</v>
      </c>
      <c r="C5069" s="2" t="s">
        <v>18354</v>
      </c>
      <c r="D5069" s="2" t="s">
        <v>67</v>
      </c>
      <c r="E5069" s="2">
        <v>13950000</v>
      </c>
      <c r="F5069" s="2" t="s">
        <v>14121</v>
      </c>
      <c r="G5069" s="2" t="s">
        <v>18355</v>
      </c>
    </row>
    <row r="5070" spans="1:7" x14ac:dyDescent="0.25">
      <c r="A5070" s="4" t="s">
        <v>18356</v>
      </c>
      <c r="B5070" s="2" t="s">
        <v>18357</v>
      </c>
      <c r="C5070" s="2" t="s">
        <v>18358</v>
      </c>
      <c r="D5070" s="2" t="s">
        <v>67</v>
      </c>
      <c r="E5070" s="2">
        <v>13450041</v>
      </c>
      <c r="F5070" s="2" t="s">
        <v>14121</v>
      </c>
      <c r="G5070" s="2" t="s">
        <v>14867</v>
      </c>
    </row>
    <row r="5071" spans="1:7" x14ac:dyDescent="0.25">
      <c r="A5071" s="4" t="s">
        <v>18359</v>
      </c>
      <c r="B5071" s="2" t="s">
        <v>18360</v>
      </c>
      <c r="C5071" s="2" t="s">
        <v>18361</v>
      </c>
      <c r="D5071" s="2" t="s">
        <v>18362</v>
      </c>
      <c r="E5071" s="2">
        <v>13052450</v>
      </c>
      <c r="F5071" s="2" t="s">
        <v>14121</v>
      </c>
      <c r="G5071" s="2" t="s">
        <v>13414</v>
      </c>
    </row>
    <row r="5072" spans="1:7" x14ac:dyDescent="0.25">
      <c r="A5072" s="4" t="s">
        <v>18363</v>
      </c>
      <c r="B5072" s="2" t="s">
        <v>18364</v>
      </c>
      <c r="C5072" s="2" t="s">
        <v>18365</v>
      </c>
      <c r="D5072" s="2" t="s">
        <v>18366</v>
      </c>
      <c r="E5072" s="2">
        <v>11726500</v>
      </c>
      <c r="F5072" s="2" t="s">
        <v>14121</v>
      </c>
      <c r="G5072" s="2" t="s">
        <v>13189</v>
      </c>
    </row>
    <row r="5073" spans="1:7" x14ac:dyDescent="0.25">
      <c r="A5073" s="4" t="s">
        <v>18367</v>
      </c>
      <c r="B5073" s="2" t="s">
        <v>18368</v>
      </c>
      <c r="C5073" s="2" t="s">
        <v>18369</v>
      </c>
      <c r="D5073" s="2" t="s">
        <v>9107</v>
      </c>
      <c r="E5073" s="2">
        <v>18305505</v>
      </c>
      <c r="F5073" s="2" t="s">
        <v>14121</v>
      </c>
      <c r="G5073" s="2" t="s">
        <v>18370</v>
      </c>
    </row>
    <row r="5074" spans="1:7" x14ac:dyDescent="0.25">
      <c r="A5074" s="4" t="s">
        <v>18371</v>
      </c>
      <c r="B5074" s="2" t="s">
        <v>18372</v>
      </c>
      <c r="C5074" s="2" t="s">
        <v>18373</v>
      </c>
      <c r="D5074" s="2" t="s">
        <v>15526</v>
      </c>
      <c r="E5074" s="2">
        <v>2063000</v>
      </c>
      <c r="F5074" s="2" t="s">
        <v>14121</v>
      </c>
      <c r="G5074" s="2" t="s">
        <v>5122</v>
      </c>
    </row>
    <row r="5075" spans="1:7" x14ac:dyDescent="0.25">
      <c r="A5075" s="4" t="s">
        <v>18374</v>
      </c>
      <c r="B5075" s="2" t="s">
        <v>18375</v>
      </c>
      <c r="C5075" s="2" t="s">
        <v>18376</v>
      </c>
      <c r="D5075" s="2" t="s">
        <v>67</v>
      </c>
      <c r="E5075" s="2">
        <v>15570000</v>
      </c>
      <c r="F5075" s="2" t="s">
        <v>14121</v>
      </c>
      <c r="G5075" s="2" t="s">
        <v>18377</v>
      </c>
    </row>
    <row r="5076" spans="1:7" x14ac:dyDescent="0.25">
      <c r="A5076" s="4" t="s">
        <v>18378</v>
      </c>
      <c r="B5076" s="2" t="s">
        <v>18379</v>
      </c>
      <c r="C5076" s="2" t="s">
        <v>18380</v>
      </c>
      <c r="D5076" s="2" t="s">
        <v>18381</v>
      </c>
      <c r="E5076" s="2">
        <v>3117000</v>
      </c>
      <c r="F5076" s="2" t="s">
        <v>14121</v>
      </c>
      <c r="G5076" s="2" t="s">
        <v>5122</v>
      </c>
    </row>
    <row r="5077" spans="1:7" x14ac:dyDescent="0.25">
      <c r="A5077" s="4" t="s">
        <v>18382</v>
      </c>
      <c r="B5077" s="2" t="s">
        <v>18383</v>
      </c>
      <c r="C5077" s="2" t="s">
        <v>18236</v>
      </c>
      <c r="D5077" s="2" t="s">
        <v>18384</v>
      </c>
      <c r="E5077" s="2">
        <v>18190000</v>
      </c>
      <c r="F5077" s="2" t="s">
        <v>14121</v>
      </c>
      <c r="G5077" s="2" t="s">
        <v>16941</v>
      </c>
    </row>
    <row r="5078" spans="1:7" x14ac:dyDescent="0.25">
      <c r="A5078" s="4" t="s">
        <v>18385</v>
      </c>
      <c r="B5078" s="2" t="s">
        <v>18386</v>
      </c>
      <c r="C5078" s="2" t="s">
        <v>18387</v>
      </c>
      <c r="D5078" s="2" t="s">
        <v>16786</v>
      </c>
      <c r="E5078" s="2">
        <v>5119000</v>
      </c>
      <c r="F5078" s="2" t="s">
        <v>14121</v>
      </c>
      <c r="G5078" s="2" t="s">
        <v>5122</v>
      </c>
    </row>
    <row r="5079" spans="1:7" x14ac:dyDescent="0.25">
      <c r="A5079" s="4" t="s">
        <v>18388</v>
      </c>
      <c r="B5079" s="2" t="s">
        <v>18389</v>
      </c>
      <c r="C5079" s="2" t="s">
        <v>18390</v>
      </c>
      <c r="D5079" s="2" t="s">
        <v>67</v>
      </c>
      <c r="E5079" s="2">
        <v>9520070</v>
      </c>
      <c r="F5079" s="2" t="s">
        <v>14121</v>
      </c>
      <c r="G5079" s="2" t="s">
        <v>15283</v>
      </c>
    </row>
    <row r="5080" spans="1:7" x14ac:dyDescent="0.25">
      <c r="A5080" s="4" t="s">
        <v>18391</v>
      </c>
      <c r="B5080" s="2" t="s">
        <v>18392</v>
      </c>
      <c r="C5080" s="2" t="s">
        <v>18393</v>
      </c>
      <c r="D5080" s="2" t="s">
        <v>16744</v>
      </c>
      <c r="E5080" s="2">
        <v>3928240</v>
      </c>
      <c r="F5080" s="2" t="s">
        <v>14121</v>
      </c>
      <c r="G5080" s="2" t="s">
        <v>5122</v>
      </c>
    </row>
    <row r="5081" spans="1:7" x14ac:dyDescent="0.25">
      <c r="A5081" s="4" t="s">
        <v>18394</v>
      </c>
      <c r="B5081" s="2" t="s">
        <v>18395</v>
      </c>
      <c r="C5081" s="2" t="s">
        <v>18396</v>
      </c>
      <c r="D5081" s="2" t="s">
        <v>67</v>
      </c>
      <c r="E5081" s="2">
        <v>14140000</v>
      </c>
      <c r="F5081" s="2" t="s">
        <v>14121</v>
      </c>
      <c r="G5081" s="2" t="s">
        <v>17545</v>
      </c>
    </row>
    <row r="5082" spans="1:7" x14ac:dyDescent="0.25">
      <c r="A5082" s="4" t="s">
        <v>18397</v>
      </c>
      <c r="B5082" s="2" t="s">
        <v>18398</v>
      </c>
      <c r="C5082" s="2" t="s">
        <v>18399</v>
      </c>
      <c r="D5082" s="2" t="s">
        <v>18400</v>
      </c>
      <c r="E5082" s="2">
        <v>8773090</v>
      </c>
      <c r="F5082" s="2" t="s">
        <v>14121</v>
      </c>
      <c r="G5082" s="2" t="s">
        <v>14492</v>
      </c>
    </row>
    <row r="5083" spans="1:7" x14ac:dyDescent="0.25">
      <c r="A5083" s="4" t="s">
        <v>8675</v>
      </c>
      <c r="B5083" s="2" t="s">
        <v>18401</v>
      </c>
      <c r="C5083" s="2" t="s">
        <v>18402</v>
      </c>
      <c r="D5083" s="2" t="s">
        <v>1166</v>
      </c>
      <c r="E5083" s="2">
        <v>2060100</v>
      </c>
      <c r="F5083" s="2" t="s">
        <v>14121</v>
      </c>
      <c r="G5083" s="2" t="s">
        <v>5122</v>
      </c>
    </row>
    <row r="5084" spans="1:7" x14ac:dyDescent="0.25">
      <c r="A5084" s="4" t="s">
        <v>8675</v>
      </c>
      <c r="B5084" s="2" t="s">
        <v>18403</v>
      </c>
      <c r="C5084" s="2" t="s">
        <v>18404</v>
      </c>
      <c r="D5084" s="2" t="s">
        <v>18405</v>
      </c>
      <c r="E5084" s="2">
        <v>7024020</v>
      </c>
      <c r="F5084" s="2" t="s">
        <v>14121</v>
      </c>
      <c r="G5084" s="2" t="s">
        <v>14211</v>
      </c>
    </row>
    <row r="5085" spans="1:7" x14ac:dyDescent="0.25">
      <c r="A5085" s="4" t="s">
        <v>8675</v>
      </c>
      <c r="B5085" s="2" t="s">
        <v>18406</v>
      </c>
      <c r="C5085" s="2" t="s">
        <v>18407</v>
      </c>
      <c r="D5085" s="2" t="s">
        <v>18408</v>
      </c>
      <c r="E5085" s="2">
        <v>18025171</v>
      </c>
      <c r="F5085" s="2" t="s">
        <v>14121</v>
      </c>
      <c r="G5085" s="2" t="s">
        <v>12651</v>
      </c>
    </row>
    <row r="5086" spans="1:7" x14ac:dyDescent="0.25">
      <c r="A5086" s="4" t="s">
        <v>8675</v>
      </c>
      <c r="B5086" s="2" t="s">
        <v>18409</v>
      </c>
      <c r="C5086" s="2" t="s">
        <v>14740</v>
      </c>
      <c r="D5086" s="2" t="s">
        <v>18410</v>
      </c>
      <c r="E5086" s="2">
        <v>17047900</v>
      </c>
      <c r="F5086" s="2" t="s">
        <v>14121</v>
      </c>
      <c r="G5086" s="2" t="s">
        <v>14122</v>
      </c>
    </row>
    <row r="5087" spans="1:7" x14ac:dyDescent="0.25">
      <c r="A5087" s="4" t="s">
        <v>8675</v>
      </c>
      <c r="B5087" s="2" t="s">
        <v>18411</v>
      </c>
      <c r="C5087" s="2" t="s">
        <v>18412</v>
      </c>
      <c r="D5087" s="2" t="s">
        <v>18413</v>
      </c>
      <c r="E5087" s="2">
        <v>13420835</v>
      </c>
      <c r="F5087" s="2" t="s">
        <v>14121</v>
      </c>
      <c r="G5087" s="2" t="s">
        <v>14270</v>
      </c>
    </row>
    <row r="5088" spans="1:7" x14ac:dyDescent="0.25">
      <c r="A5088" s="4" t="s">
        <v>8675</v>
      </c>
      <c r="B5088" s="2" t="s">
        <v>18414</v>
      </c>
      <c r="C5088" s="2" t="s">
        <v>18415</v>
      </c>
      <c r="D5088" s="2" t="s">
        <v>11650</v>
      </c>
      <c r="E5088" s="2">
        <v>9210580</v>
      </c>
      <c r="F5088" s="2" t="s">
        <v>14121</v>
      </c>
      <c r="G5088" s="2" t="s">
        <v>7229</v>
      </c>
    </row>
    <row r="5089" spans="1:7" x14ac:dyDescent="0.25">
      <c r="A5089" s="4" t="s">
        <v>8675</v>
      </c>
      <c r="B5089" s="2" t="s">
        <v>18416</v>
      </c>
      <c r="C5089" s="2" t="s">
        <v>18417</v>
      </c>
      <c r="D5089" s="2" t="s">
        <v>18418</v>
      </c>
      <c r="E5089" s="2">
        <v>14403085</v>
      </c>
      <c r="F5089" s="2" t="s">
        <v>14121</v>
      </c>
      <c r="G5089" s="2" t="s">
        <v>14563</v>
      </c>
    </row>
    <row r="5090" spans="1:7" x14ac:dyDescent="0.25">
      <c r="A5090" s="4" t="s">
        <v>8675</v>
      </c>
      <c r="B5090" s="2" t="s">
        <v>18419</v>
      </c>
      <c r="C5090" s="2" t="s">
        <v>18420</v>
      </c>
      <c r="D5090" s="2" t="s">
        <v>6325</v>
      </c>
      <c r="E5090" s="2">
        <v>17519680</v>
      </c>
      <c r="F5090" s="2" t="s">
        <v>14121</v>
      </c>
      <c r="G5090" s="2" t="s">
        <v>14641</v>
      </c>
    </row>
    <row r="5091" spans="1:7" x14ac:dyDescent="0.25">
      <c r="A5091" s="4" t="s">
        <v>8675</v>
      </c>
      <c r="B5091" s="2" t="s">
        <v>18421</v>
      </c>
      <c r="C5091" s="2" t="s">
        <v>18422</v>
      </c>
      <c r="D5091" s="2" t="s">
        <v>18423</v>
      </c>
      <c r="E5091" s="2">
        <v>18090602</v>
      </c>
      <c r="F5091" s="2" t="s">
        <v>14121</v>
      </c>
      <c r="G5091" s="2" t="s">
        <v>12651</v>
      </c>
    </row>
    <row r="5092" spans="1:7" x14ac:dyDescent="0.25">
      <c r="A5092" s="4" t="s">
        <v>18424</v>
      </c>
      <c r="B5092" s="2" t="s">
        <v>18425</v>
      </c>
      <c r="C5092" s="2" t="s">
        <v>18426</v>
      </c>
      <c r="D5092" s="2" t="s">
        <v>18427</v>
      </c>
      <c r="E5092" s="2">
        <v>11510010</v>
      </c>
      <c r="F5092" s="2" t="s">
        <v>14121</v>
      </c>
      <c r="G5092" s="2" t="s">
        <v>18428</v>
      </c>
    </row>
    <row r="5093" spans="1:7" x14ac:dyDescent="0.25">
      <c r="A5093" s="4" t="s">
        <v>982</v>
      </c>
      <c r="B5093" s="2" t="s">
        <v>18429</v>
      </c>
      <c r="C5093" s="2" t="s">
        <v>18430</v>
      </c>
      <c r="D5093" s="2" t="s">
        <v>18431</v>
      </c>
      <c r="E5093" s="2">
        <v>9950461</v>
      </c>
      <c r="F5093" s="2" t="s">
        <v>14121</v>
      </c>
      <c r="G5093" s="2" t="s">
        <v>15299</v>
      </c>
    </row>
    <row r="5094" spans="1:7" x14ac:dyDescent="0.25">
      <c r="A5094" s="4" t="s">
        <v>982</v>
      </c>
      <c r="B5094" s="2" t="s">
        <v>18432</v>
      </c>
      <c r="C5094" s="2" t="s">
        <v>18433</v>
      </c>
      <c r="D5094" s="2" t="s">
        <v>5443</v>
      </c>
      <c r="E5094" s="2">
        <v>12951540</v>
      </c>
      <c r="F5094" s="2" t="s">
        <v>14121</v>
      </c>
      <c r="G5094" s="2" t="s">
        <v>14465</v>
      </c>
    </row>
    <row r="5095" spans="1:7" x14ac:dyDescent="0.25">
      <c r="A5095" s="4" t="s">
        <v>982</v>
      </c>
      <c r="B5095" s="2" t="s">
        <v>18434</v>
      </c>
      <c r="C5095" s="2" t="s">
        <v>18435</v>
      </c>
      <c r="D5095" s="2" t="s">
        <v>18436</v>
      </c>
      <c r="E5095" s="2">
        <v>7013010</v>
      </c>
      <c r="F5095" s="2" t="s">
        <v>14121</v>
      </c>
      <c r="G5095" s="2" t="s">
        <v>14211</v>
      </c>
    </row>
    <row r="5096" spans="1:7" x14ac:dyDescent="0.25">
      <c r="A5096" s="4" t="s">
        <v>982</v>
      </c>
      <c r="B5096" s="2" t="s">
        <v>18437</v>
      </c>
      <c r="C5096" s="2" t="s">
        <v>18438</v>
      </c>
      <c r="D5096" s="2" t="s">
        <v>17498</v>
      </c>
      <c r="E5096" s="2">
        <v>4542000</v>
      </c>
      <c r="F5096" s="2" t="s">
        <v>14121</v>
      </c>
      <c r="G5096" s="2" t="s">
        <v>5122</v>
      </c>
    </row>
    <row r="5097" spans="1:7" x14ac:dyDescent="0.25">
      <c r="A5097" s="4" t="s">
        <v>982</v>
      </c>
      <c r="B5097" s="2" t="s">
        <v>18439</v>
      </c>
      <c r="C5097" s="2" t="s">
        <v>18440</v>
      </c>
      <c r="D5097" s="2" t="s">
        <v>18441</v>
      </c>
      <c r="E5097" s="2">
        <v>2801000</v>
      </c>
      <c r="F5097" s="2" t="s">
        <v>14121</v>
      </c>
      <c r="G5097" s="2" t="s">
        <v>5122</v>
      </c>
    </row>
    <row r="5098" spans="1:7" x14ac:dyDescent="0.25">
      <c r="A5098" s="4" t="s">
        <v>982</v>
      </c>
      <c r="B5098" s="2" t="s">
        <v>18442</v>
      </c>
      <c r="C5098" s="2" t="s">
        <v>18443</v>
      </c>
      <c r="D5098" s="2" t="s">
        <v>67</v>
      </c>
      <c r="E5098" s="2">
        <v>12020080</v>
      </c>
      <c r="F5098" s="2" t="s">
        <v>14121</v>
      </c>
      <c r="G5098" s="2" t="s">
        <v>14682</v>
      </c>
    </row>
    <row r="5099" spans="1:7" x14ac:dyDescent="0.25">
      <c r="A5099" s="4" t="s">
        <v>982</v>
      </c>
      <c r="B5099" s="2" t="s">
        <v>18444</v>
      </c>
      <c r="C5099" s="2" t="s">
        <v>18445</v>
      </c>
      <c r="D5099" s="2" t="s">
        <v>9739</v>
      </c>
      <c r="E5099" s="2">
        <v>11320000</v>
      </c>
      <c r="F5099" s="2" t="s">
        <v>14121</v>
      </c>
      <c r="G5099" s="2" t="s">
        <v>6514</v>
      </c>
    </row>
    <row r="5100" spans="1:7" x14ac:dyDescent="0.25">
      <c r="A5100" s="4" t="s">
        <v>982</v>
      </c>
      <c r="B5100" s="2" t="s">
        <v>18446</v>
      </c>
      <c r="C5100" s="2" t="s">
        <v>18447</v>
      </c>
      <c r="D5100" s="2" t="s">
        <v>18448</v>
      </c>
      <c r="E5100" s="2">
        <v>11390001</v>
      </c>
      <c r="F5100" s="2" t="s">
        <v>14121</v>
      </c>
      <c r="G5100" s="2" t="s">
        <v>6514</v>
      </c>
    </row>
    <row r="5101" spans="1:7" x14ac:dyDescent="0.25">
      <c r="A5101" s="4" t="s">
        <v>982</v>
      </c>
      <c r="B5101" s="2" t="s">
        <v>18449</v>
      </c>
      <c r="C5101" s="2" t="s">
        <v>18450</v>
      </c>
      <c r="D5101" s="2" t="s">
        <v>3807</v>
      </c>
      <c r="E5101" s="2">
        <v>11440001</v>
      </c>
      <c r="F5101" s="2" t="s">
        <v>14121</v>
      </c>
      <c r="G5101" s="2" t="s">
        <v>11596</v>
      </c>
    </row>
    <row r="5102" spans="1:7" x14ac:dyDescent="0.25">
      <c r="A5102" s="4" t="s">
        <v>982</v>
      </c>
      <c r="B5102" s="2" t="s">
        <v>18451</v>
      </c>
      <c r="C5102" s="2" t="s">
        <v>18452</v>
      </c>
      <c r="D5102" s="2" t="s">
        <v>16619</v>
      </c>
      <c r="E5102" s="2">
        <v>9930350</v>
      </c>
      <c r="F5102" s="2" t="s">
        <v>14121</v>
      </c>
      <c r="G5102" s="2" t="s">
        <v>15299</v>
      </c>
    </row>
    <row r="5103" spans="1:7" x14ac:dyDescent="0.25">
      <c r="A5103" s="4" t="s">
        <v>982</v>
      </c>
      <c r="B5103" s="2" t="s">
        <v>18453</v>
      </c>
      <c r="C5103" s="2" t="s">
        <v>18454</v>
      </c>
      <c r="D5103" s="2" t="s">
        <v>17386</v>
      </c>
      <c r="E5103" s="2">
        <v>8070002</v>
      </c>
      <c r="F5103" s="2" t="s">
        <v>14121</v>
      </c>
      <c r="G5103" s="2" t="s">
        <v>5122</v>
      </c>
    </row>
    <row r="5104" spans="1:7" x14ac:dyDescent="0.25">
      <c r="A5104" s="4" t="s">
        <v>982</v>
      </c>
      <c r="B5104" s="2" t="s">
        <v>18455</v>
      </c>
      <c r="C5104" s="2" t="s">
        <v>18456</v>
      </c>
      <c r="D5104" s="2" t="s">
        <v>18457</v>
      </c>
      <c r="E5104" s="2">
        <v>2430000</v>
      </c>
      <c r="F5104" s="2" t="s">
        <v>14121</v>
      </c>
      <c r="G5104" s="2" t="s">
        <v>5122</v>
      </c>
    </row>
    <row r="5105" spans="1:7" x14ac:dyDescent="0.25">
      <c r="A5105" s="4" t="s">
        <v>982</v>
      </c>
      <c r="B5105" s="2" t="s">
        <v>18458</v>
      </c>
      <c r="C5105" s="2" t="s">
        <v>18459</v>
      </c>
      <c r="D5105" s="2" t="s">
        <v>18460</v>
      </c>
      <c r="E5105" s="2">
        <v>4260020</v>
      </c>
      <c r="F5105" s="2" t="s">
        <v>14121</v>
      </c>
      <c r="G5105" s="2" t="s">
        <v>5122</v>
      </c>
    </row>
    <row r="5106" spans="1:7" x14ac:dyDescent="0.25">
      <c r="A5106" s="4" t="s">
        <v>982</v>
      </c>
      <c r="B5106" s="2" t="s">
        <v>18461</v>
      </c>
      <c r="C5106" s="2" t="s">
        <v>18462</v>
      </c>
      <c r="D5106" s="2" t="s">
        <v>18463</v>
      </c>
      <c r="E5106" s="2">
        <v>5077903</v>
      </c>
      <c r="F5106" s="2" t="s">
        <v>14121</v>
      </c>
      <c r="G5106" s="2" t="s">
        <v>5122</v>
      </c>
    </row>
    <row r="5107" spans="1:7" x14ac:dyDescent="0.25">
      <c r="A5107" s="4" t="s">
        <v>982</v>
      </c>
      <c r="B5107" s="2" t="s">
        <v>18464</v>
      </c>
      <c r="C5107" s="2" t="s">
        <v>18465</v>
      </c>
      <c r="D5107" s="2" t="s">
        <v>18466</v>
      </c>
      <c r="E5107" s="2">
        <v>8420000</v>
      </c>
      <c r="F5107" s="2" t="s">
        <v>14121</v>
      </c>
      <c r="G5107" s="2" t="s">
        <v>5122</v>
      </c>
    </row>
    <row r="5108" spans="1:7" x14ac:dyDescent="0.25">
      <c r="A5108" s="4" t="s">
        <v>982</v>
      </c>
      <c r="B5108" s="2" t="s">
        <v>18467</v>
      </c>
      <c r="C5108" s="2" t="s">
        <v>18468</v>
      </c>
      <c r="D5108" s="2" t="s">
        <v>15743</v>
      </c>
      <c r="E5108" s="2">
        <v>4115090</v>
      </c>
      <c r="F5108" s="2" t="s">
        <v>14121</v>
      </c>
      <c r="G5108" s="2" t="s">
        <v>5122</v>
      </c>
    </row>
    <row r="5109" spans="1:7" x14ac:dyDescent="0.25">
      <c r="A5109" s="4" t="s">
        <v>982</v>
      </c>
      <c r="B5109" s="2" t="s">
        <v>18469</v>
      </c>
      <c r="C5109" s="2" t="s">
        <v>18470</v>
      </c>
      <c r="D5109" s="2" t="s">
        <v>18471</v>
      </c>
      <c r="E5109" s="2">
        <v>3620000</v>
      </c>
      <c r="F5109" s="2" t="s">
        <v>14121</v>
      </c>
      <c r="G5109" s="2" t="s">
        <v>5122</v>
      </c>
    </row>
    <row r="5110" spans="1:7" x14ac:dyDescent="0.25">
      <c r="A5110" s="4" t="s">
        <v>982</v>
      </c>
      <c r="B5110" s="2" t="s">
        <v>18472</v>
      </c>
      <c r="C5110" s="2" t="s">
        <v>18473</v>
      </c>
      <c r="D5110" s="2" t="s">
        <v>18474</v>
      </c>
      <c r="E5110" s="2">
        <v>6703000</v>
      </c>
      <c r="F5110" s="2" t="s">
        <v>14121</v>
      </c>
      <c r="G5110" s="2" t="s">
        <v>5999</v>
      </c>
    </row>
    <row r="5111" spans="1:7" x14ac:dyDescent="0.25">
      <c r="A5111" s="4" t="s">
        <v>982</v>
      </c>
      <c r="B5111" s="2" t="s">
        <v>18475</v>
      </c>
      <c r="C5111" s="2" t="s">
        <v>18476</v>
      </c>
      <c r="D5111" s="2" t="s">
        <v>14143</v>
      </c>
      <c r="E5111" s="2">
        <v>11060000</v>
      </c>
      <c r="F5111" s="2" t="s">
        <v>14121</v>
      </c>
      <c r="G5111" s="2" t="s">
        <v>14144</v>
      </c>
    </row>
    <row r="5112" spans="1:7" x14ac:dyDescent="0.25">
      <c r="A5112" s="4" t="s">
        <v>982</v>
      </c>
      <c r="B5112" s="2" t="s">
        <v>18477</v>
      </c>
      <c r="C5112" s="2" t="s">
        <v>18478</v>
      </c>
      <c r="D5112" s="2" t="s">
        <v>18479</v>
      </c>
      <c r="E5112" s="2">
        <v>5340002</v>
      </c>
      <c r="F5112" s="2" t="s">
        <v>14121</v>
      </c>
      <c r="G5112" s="2" t="s">
        <v>5122</v>
      </c>
    </row>
    <row r="5113" spans="1:7" x14ac:dyDescent="0.25">
      <c r="A5113" s="4" t="s">
        <v>982</v>
      </c>
      <c r="B5113" s="2" t="s">
        <v>18480</v>
      </c>
      <c r="C5113" s="2" t="s">
        <v>18481</v>
      </c>
      <c r="D5113" s="2" t="s">
        <v>18366</v>
      </c>
      <c r="E5113" s="2">
        <v>11726500</v>
      </c>
      <c r="F5113" s="2" t="s">
        <v>14121</v>
      </c>
      <c r="G5113" s="2" t="s">
        <v>13189</v>
      </c>
    </row>
    <row r="5114" spans="1:7" x14ac:dyDescent="0.25">
      <c r="A5114" s="4" t="s">
        <v>982</v>
      </c>
      <c r="B5114" s="2" t="s">
        <v>18482</v>
      </c>
      <c r="C5114" s="2" t="s">
        <v>18483</v>
      </c>
      <c r="D5114" s="2" t="s">
        <v>67</v>
      </c>
      <c r="E5114" s="2">
        <v>9210570</v>
      </c>
      <c r="F5114" s="2" t="s">
        <v>14121</v>
      </c>
      <c r="G5114" s="2" t="s">
        <v>7229</v>
      </c>
    </row>
    <row r="5115" spans="1:7" x14ac:dyDescent="0.25">
      <c r="A5115" s="4" t="s">
        <v>982</v>
      </c>
      <c r="B5115" s="2" t="s">
        <v>18484</v>
      </c>
      <c r="C5115" s="2" t="s">
        <v>18485</v>
      </c>
      <c r="D5115" s="2" t="s">
        <v>100</v>
      </c>
      <c r="E5115" s="2">
        <v>6763450</v>
      </c>
      <c r="F5115" s="2" t="s">
        <v>14121</v>
      </c>
      <c r="G5115" s="2" t="s">
        <v>15824</v>
      </c>
    </row>
    <row r="5116" spans="1:7" x14ac:dyDescent="0.25">
      <c r="A5116" s="4" t="s">
        <v>982</v>
      </c>
      <c r="B5116" s="2" t="s">
        <v>18486</v>
      </c>
      <c r="C5116" s="2" t="s">
        <v>18487</v>
      </c>
      <c r="D5116" s="2" t="s">
        <v>18488</v>
      </c>
      <c r="E5116" s="2">
        <v>6260070</v>
      </c>
      <c r="F5116" s="2" t="s">
        <v>14121</v>
      </c>
      <c r="G5116" s="2" t="s">
        <v>14228</v>
      </c>
    </row>
    <row r="5117" spans="1:7" x14ac:dyDescent="0.25">
      <c r="A5117" s="4" t="s">
        <v>982</v>
      </c>
      <c r="B5117" s="2" t="s">
        <v>18489</v>
      </c>
      <c r="C5117" s="2" t="s">
        <v>18490</v>
      </c>
      <c r="D5117" s="2" t="s">
        <v>15298</v>
      </c>
      <c r="E5117" s="2">
        <v>9950000</v>
      </c>
      <c r="F5117" s="2" t="s">
        <v>14121</v>
      </c>
      <c r="G5117" s="2" t="s">
        <v>15299</v>
      </c>
    </row>
    <row r="5118" spans="1:7" x14ac:dyDescent="0.25">
      <c r="A5118" s="4" t="s">
        <v>982</v>
      </c>
      <c r="B5118" s="2" t="s">
        <v>18491</v>
      </c>
      <c r="C5118" s="2" t="s">
        <v>18492</v>
      </c>
      <c r="D5118" s="2" t="s">
        <v>18431</v>
      </c>
      <c r="E5118" s="2">
        <v>9951550</v>
      </c>
      <c r="F5118" s="2" t="s">
        <v>14121</v>
      </c>
      <c r="G5118" s="2" t="s">
        <v>15299</v>
      </c>
    </row>
    <row r="5119" spans="1:7" x14ac:dyDescent="0.25">
      <c r="A5119" s="4" t="s">
        <v>982</v>
      </c>
      <c r="B5119" s="2" t="s">
        <v>18493</v>
      </c>
      <c r="C5119" s="2" t="s">
        <v>18494</v>
      </c>
      <c r="D5119" s="2" t="s">
        <v>18495</v>
      </c>
      <c r="E5119" s="2">
        <v>2715000</v>
      </c>
      <c r="F5119" s="2" t="s">
        <v>14121</v>
      </c>
      <c r="G5119" s="2" t="s">
        <v>5122</v>
      </c>
    </row>
    <row r="5120" spans="1:7" x14ac:dyDescent="0.25">
      <c r="A5120" s="4" t="s">
        <v>982</v>
      </c>
      <c r="B5120" s="2" t="s">
        <v>18496</v>
      </c>
      <c r="C5120" s="2" t="s">
        <v>18497</v>
      </c>
      <c r="D5120" s="2" t="s">
        <v>18498</v>
      </c>
      <c r="E5120" s="2">
        <v>13561352</v>
      </c>
      <c r="F5120" s="2" t="s">
        <v>14121</v>
      </c>
      <c r="G5120" s="2" t="s">
        <v>12857</v>
      </c>
    </row>
    <row r="5121" spans="1:7" x14ac:dyDescent="0.25">
      <c r="A5121" s="4" t="s">
        <v>982</v>
      </c>
      <c r="B5121" s="2" t="s">
        <v>18499</v>
      </c>
      <c r="C5121" s="2" t="s">
        <v>18500</v>
      </c>
      <c r="D5121" s="2" t="s">
        <v>1805</v>
      </c>
      <c r="E5121" s="2">
        <v>1317002</v>
      </c>
      <c r="F5121" s="2" t="s">
        <v>14121</v>
      </c>
      <c r="G5121" s="2" t="s">
        <v>5122</v>
      </c>
    </row>
    <row r="5122" spans="1:7" x14ac:dyDescent="0.25">
      <c r="A5122" s="4" t="s">
        <v>982</v>
      </c>
      <c r="B5122" s="2" t="s">
        <v>18501</v>
      </c>
      <c r="C5122" s="2" t="s">
        <v>18502</v>
      </c>
      <c r="D5122" s="2" t="s">
        <v>18503</v>
      </c>
      <c r="E5122" s="2">
        <v>18095410</v>
      </c>
      <c r="F5122" s="2" t="s">
        <v>14121</v>
      </c>
      <c r="G5122" s="2" t="s">
        <v>12651</v>
      </c>
    </row>
    <row r="5123" spans="1:7" x14ac:dyDescent="0.25">
      <c r="A5123" s="4" t="s">
        <v>982</v>
      </c>
      <c r="B5123" s="2" t="s">
        <v>18504</v>
      </c>
      <c r="C5123" s="2" t="s">
        <v>18505</v>
      </c>
      <c r="D5123" s="2" t="s">
        <v>3338</v>
      </c>
      <c r="E5123" s="2">
        <v>13312000</v>
      </c>
      <c r="F5123" s="2" t="s">
        <v>14121</v>
      </c>
      <c r="G5123" s="2" t="s">
        <v>14253</v>
      </c>
    </row>
    <row r="5124" spans="1:7" x14ac:dyDescent="0.25">
      <c r="A5124" s="4" t="s">
        <v>982</v>
      </c>
      <c r="B5124" s="2" t="s">
        <v>18506</v>
      </c>
      <c r="C5124" s="2" t="s">
        <v>18507</v>
      </c>
      <c r="D5124" s="2" t="s">
        <v>18508</v>
      </c>
      <c r="E5124" s="2">
        <v>8735400</v>
      </c>
      <c r="F5124" s="2" t="s">
        <v>14121</v>
      </c>
      <c r="G5124" s="2" t="s">
        <v>14492</v>
      </c>
    </row>
    <row r="5125" spans="1:7" x14ac:dyDescent="0.25">
      <c r="A5125" s="4" t="s">
        <v>982</v>
      </c>
      <c r="B5125" s="2" t="s">
        <v>18509</v>
      </c>
      <c r="C5125" s="2" t="s">
        <v>18510</v>
      </c>
      <c r="D5125" s="2" t="s">
        <v>764</v>
      </c>
      <c r="E5125" s="2">
        <v>13419115</v>
      </c>
      <c r="F5125" s="2" t="s">
        <v>14121</v>
      </c>
      <c r="G5125" s="2" t="s">
        <v>14270</v>
      </c>
    </row>
    <row r="5126" spans="1:7" x14ac:dyDescent="0.25">
      <c r="A5126" s="4" t="s">
        <v>982</v>
      </c>
      <c r="B5126" s="2" t="s">
        <v>18511</v>
      </c>
      <c r="C5126" s="2" t="s">
        <v>18512</v>
      </c>
      <c r="D5126" s="2" t="s">
        <v>18513</v>
      </c>
      <c r="E5126" s="2">
        <v>12242020</v>
      </c>
      <c r="F5126" s="2" t="s">
        <v>14121</v>
      </c>
      <c r="G5126" s="2" t="s">
        <v>14460</v>
      </c>
    </row>
    <row r="5127" spans="1:7" x14ac:dyDescent="0.25">
      <c r="A5127" s="4" t="s">
        <v>982</v>
      </c>
      <c r="B5127" s="2" t="s">
        <v>18514</v>
      </c>
      <c r="C5127" s="2" t="s">
        <v>18515</v>
      </c>
      <c r="D5127" s="2" t="s">
        <v>18516</v>
      </c>
      <c r="E5127" s="2">
        <v>13257721</v>
      </c>
      <c r="F5127" s="2" t="s">
        <v>14121</v>
      </c>
      <c r="G5127" s="2" t="s">
        <v>18517</v>
      </c>
    </row>
    <row r="5128" spans="1:7" x14ac:dyDescent="0.25">
      <c r="A5128" s="4" t="s">
        <v>982</v>
      </c>
      <c r="B5128" s="2" t="s">
        <v>18518</v>
      </c>
      <c r="C5128" s="2" t="s">
        <v>18519</v>
      </c>
      <c r="D5128" s="2" t="s">
        <v>67</v>
      </c>
      <c r="E5128" s="2">
        <v>13611510</v>
      </c>
      <c r="F5128" s="2" t="s">
        <v>14121</v>
      </c>
      <c r="G5128" s="2" t="s">
        <v>14918</v>
      </c>
    </row>
    <row r="5129" spans="1:7" x14ac:dyDescent="0.25">
      <c r="A5129" s="4" t="s">
        <v>982</v>
      </c>
      <c r="B5129" s="2" t="s">
        <v>18520</v>
      </c>
      <c r="C5129" s="2" t="s">
        <v>18521</v>
      </c>
      <c r="D5129" s="2" t="s">
        <v>18522</v>
      </c>
      <c r="E5129" s="2">
        <v>6328330</v>
      </c>
      <c r="F5129" s="2" t="s">
        <v>14121</v>
      </c>
      <c r="G5129" s="2" t="s">
        <v>14536</v>
      </c>
    </row>
    <row r="5130" spans="1:7" x14ac:dyDescent="0.25">
      <c r="A5130" s="4" t="s">
        <v>982</v>
      </c>
      <c r="B5130" s="2" t="s">
        <v>18523</v>
      </c>
      <c r="C5130" s="2" t="s">
        <v>18524</v>
      </c>
      <c r="D5130" s="2" t="s">
        <v>18525</v>
      </c>
      <c r="E5130" s="2">
        <v>7042040</v>
      </c>
      <c r="F5130" s="2" t="s">
        <v>14121</v>
      </c>
      <c r="G5130" s="2" t="s">
        <v>14211</v>
      </c>
    </row>
    <row r="5131" spans="1:7" x14ac:dyDescent="0.25">
      <c r="A5131" s="4" t="s">
        <v>982</v>
      </c>
      <c r="B5131" s="2" t="s">
        <v>18526</v>
      </c>
      <c r="C5131" s="2" t="s">
        <v>18527</v>
      </c>
      <c r="D5131" s="2" t="s">
        <v>67</v>
      </c>
      <c r="E5131" s="2">
        <v>7115000</v>
      </c>
      <c r="F5131" s="2" t="s">
        <v>14121</v>
      </c>
      <c r="G5131" s="2" t="s">
        <v>14211</v>
      </c>
    </row>
    <row r="5132" spans="1:7" x14ac:dyDescent="0.25">
      <c r="A5132" s="4" t="s">
        <v>982</v>
      </c>
      <c r="B5132" s="2" t="s">
        <v>18528</v>
      </c>
      <c r="C5132" s="2" t="s">
        <v>18529</v>
      </c>
      <c r="D5132" s="2" t="s">
        <v>17178</v>
      </c>
      <c r="E5132" s="2">
        <v>17010250</v>
      </c>
      <c r="F5132" s="2" t="s">
        <v>14121</v>
      </c>
      <c r="G5132" s="2" t="s">
        <v>14122</v>
      </c>
    </row>
    <row r="5133" spans="1:7" x14ac:dyDescent="0.25">
      <c r="A5133" s="4" t="s">
        <v>982</v>
      </c>
      <c r="B5133" s="2" t="s">
        <v>18530</v>
      </c>
      <c r="C5133" s="2" t="s">
        <v>18531</v>
      </c>
      <c r="D5133" s="2" t="s">
        <v>67</v>
      </c>
      <c r="E5133" s="2">
        <v>14620000</v>
      </c>
      <c r="F5133" s="2" t="s">
        <v>14121</v>
      </c>
      <c r="G5133" s="2" t="s">
        <v>14412</v>
      </c>
    </row>
    <row r="5134" spans="1:7" x14ac:dyDescent="0.25">
      <c r="A5134" s="4" t="s">
        <v>982</v>
      </c>
      <c r="B5134" s="2" t="s">
        <v>18532</v>
      </c>
      <c r="C5134" s="2" t="s">
        <v>18533</v>
      </c>
      <c r="D5134" s="2" t="s">
        <v>13070</v>
      </c>
      <c r="E5134" s="2">
        <v>14783195</v>
      </c>
      <c r="F5134" s="2" t="s">
        <v>14121</v>
      </c>
      <c r="G5134" s="2" t="s">
        <v>15739</v>
      </c>
    </row>
    <row r="5135" spans="1:7" x14ac:dyDescent="0.25">
      <c r="A5135" s="4" t="s">
        <v>982</v>
      </c>
      <c r="B5135" s="2" t="s">
        <v>18534</v>
      </c>
      <c r="C5135" s="2" t="s">
        <v>18535</v>
      </c>
      <c r="D5135" s="2" t="s">
        <v>18536</v>
      </c>
      <c r="E5135" s="2">
        <v>3323040</v>
      </c>
      <c r="F5135" s="2" t="s">
        <v>14121</v>
      </c>
      <c r="G5135" s="2" t="s">
        <v>5122</v>
      </c>
    </row>
    <row r="5136" spans="1:7" x14ac:dyDescent="0.25">
      <c r="A5136" s="4" t="s">
        <v>982</v>
      </c>
      <c r="B5136" s="2" t="s">
        <v>18537</v>
      </c>
      <c r="C5136" s="2" t="s">
        <v>18538</v>
      </c>
      <c r="D5136" s="2" t="s">
        <v>18539</v>
      </c>
      <c r="E5136" s="2">
        <v>5596000</v>
      </c>
      <c r="F5136" s="2" t="s">
        <v>14121</v>
      </c>
      <c r="G5136" s="2" t="s">
        <v>5122</v>
      </c>
    </row>
    <row r="5137" spans="1:7" x14ac:dyDescent="0.25">
      <c r="A5137" s="4" t="s">
        <v>982</v>
      </c>
      <c r="B5137" s="2" t="s">
        <v>18540</v>
      </c>
      <c r="C5137" s="2" t="s">
        <v>18541</v>
      </c>
      <c r="D5137" s="2" t="s">
        <v>18542</v>
      </c>
      <c r="E5137" s="2">
        <v>4674150</v>
      </c>
      <c r="F5137" s="2" t="s">
        <v>14121</v>
      </c>
      <c r="G5137" s="2" t="s">
        <v>5122</v>
      </c>
    </row>
    <row r="5138" spans="1:7" x14ac:dyDescent="0.25">
      <c r="A5138" s="4" t="s">
        <v>982</v>
      </c>
      <c r="B5138" s="2" t="s">
        <v>18543</v>
      </c>
      <c r="C5138" s="2" t="s">
        <v>18544</v>
      </c>
      <c r="D5138" s="2" t="s">
        <v>67</v>
      </c>
      <c r="E5138" s="2">
        <v>14790000</v>
      </c>
      <c r="F5138" s="2" t="s">
        <v>14121</v>
      </c>
      <c r="G5138" s="2" t="s">
        <v>7529</v>
      </c>
    </row>
    <row r="5139" spans="1:7" x14ac:dyDescent="0.25">
      <c r="A5139" s="4" t="s">
        <v>982</v>
      </c>
      <c r="B5139" s="2" t="s">
        <v>18545</v>
      </c>
      <c r="C5139" s="2" t="s">
        <v>18546</v>
      </c>
      <c r="D5139" s="2" t="s">
        <v>18547</v>
      </c>
      <c r="E5139" s="2">
        <v>11740000</v>
      </c>
      <c r="F5139" s="2" t="s">
        <v>14121</v>
      </c>
      <c r="G5139" s="2" t="s">
        <v>15670</v>
      </c>
    </row>
    <row r="5140" spans="1:7" x14ac:dyDescent="0.25">
      <c r="A5140" s="4" t="s">
        <v>982</v>
      </c>
      <c r="B5140" s="2" t="s">
        <v>18548</v>
      </c>
      <c r="C5140" s="2" t="s">
        <v>18549</v>
      </c>
      <c r="D5140" s="2" t="s">
        <v>18550</v>
      </c>
      <c r="E5140" s="2">
        <v>5107001</v>
      </c>
      <c r="F5140" s="2" t="s">
        <v>14121</v>
      </c>
      <c r="G5140" s="2" t="s">
        <v>5122</v>
      </c>
    </row>
    <row r="5141" spans="1:7" x14ac:dyDescent="0.25">
      <c r="A5141" s="4" t="s">
        <v>982</v>
      </c>
      <c r="B5141" s="2" t="s">
        <v>18551</v>
      </c>
      <c r="C5141" s="2" t="s">
        <v>18552</v>
      </c>
      <c r="D5141" s="2" t="s">
        <v>1702</v>
      </c>
      <c r="E5141" s="2">
        <v>2861190</v>
      </c>
      <c r="F5141" s="2" t="s">
        <v>14121</v>
      </c>
      <c r="G5141" s="2" t="s">
        <v>5122</v>
      </c>
    </row>
    <row r="5142" spans="1:7" x14ac:dyDescent="0.25">
      <c r="A5142" s="4" t="s">
        <v>18553</v>
      </c>
      <c r="B5142" s="2" t="s">
        <v>18554</v>
      </c>
      <c r="C5142" s="2" t="s">
        <v>18555</v>
      </c>
      <c r="D5142" s="2" t="s">
        <v>67</v>
      </c>
      <c r="E5142" s="2">
        <v>18200000</v>
      </c>
      <c r="F5142" s="2" t="s">
        <v>14121</v>
      </c>
      <c r="G5142" s="2" t="s">
        <v>16589</v>
      </c>
    </row>
    <row r="5143" spans="1:7" x14ac:dyDescent="0.25">
      <c r="A5143" s="4" t="s">
        <v>18556</v>
      </c>
      <c r="B5143" s="2" t="s">
        <v>18557</v>
      </c>
      <c r="C5143" s="2" t="s">
        <v>18558</v>
      </c>
      <c r="D5143" s="2" t="s">
        <v>67</v>
      </c>
      <c r="E5143" s="2">
        <v>18950000</v>
      </c>
      <c r="F5143" s="2" t="s">
        <v>14121</v>
      </c>
      <c r="G5143" s="2" t="s">
        <v>18559</v>
      </c>
    </row>
    <row r="5144" spans="1:7" x14ac:dyDescent="0.25">
      <c r="A5144" s="4" t="s">
        <v>18560</v>
      </c>
      <c r="B5144" s="2" t="s">
        <v>18561</v>
      </c>
      <c r="C5144" s="2" t="s">
        <v>14921</v>
      </c>
      <c r="D5144" s="2" t="s">
        <v>14358</v>
      </c>
      <c r="E5144" s="2">
        <v>18760000</v>
      </c>
      <c r="F5144" s="2" t="s">
        <v>14121</v>
      </c>
      <c r="G5144" s="2" t="s">
        <v>14359</v>
      </c>
    </row>
    <row r="5145" spans="1:7" x14ac:dyDescent="0.25">
      <c r="A5145" s="4" t="s">
        <v>18562</v>
      </c>
      <c r="B5145" s="2" t="s">
        <v>18563</v>
      </c>
      <c r="C5145" s="2" t="s">
        <v>18564</v>
      </c>
      <c r="D5145" s="2" t="s">
        <v>1271</v>
      </c>
      <c r="E5145" s="2">
        <v>12211230</v>
      </c>
      <c r="F5145" s="2" t="s">
        <v>14121</v>
      </c>
      <c r="G5145" s="2" t="s">
        <v>14460</v>
      </c>
    </row>
    <row r="5146" spans="1:7" x14ac:dyDescent="0.25">
      <c r="A5146" s="4" t="s">
        <v>18565</v>
      </c>
      <c r="B5146" s="2" t="s">
        <v>18566</v>
      </c>
      <c r="C5146" s="2" t="s">
        <v>18567</v>
      </c>
      <c r="D5146" s="2" t="s">
        <v>18568</v>
      </c>
      <c r="E5146" s="2">
        <v>11707520</v>
      </c>
      <c r="F5146" s="2" t="s">
        <v>14121</v>
      </c>
      <c r="G5146" s="2" t="s">
        <v>13189</v>
      </c>
    </row>
    <row r="5147" spans="1:7" x14ac:dyDescent="0.25">
      <c r="A5147" s="4" t="s">
        <v>18569</v>
      </c>
      <c r="B5147" s="2" t="s">
        <v>18570</v>
      </c>
      <c r="C5147" s="2" t="s">
        <v>18571</v>
      </c>
      <c r="D5147" s="2" t="s">
        <v>18572</v>
      </c>
      <c r="E5147" s="2">
        <v>18270010</v>
      </c>
      <c r="F5147" s="2" t="s">
        <v>14121</v>
      </c>
      <c r="G5147" s="2" t="s">
        <v>14257</v>
      </c>
    </row>
    <row r="5148" spans="1:7" x14ac:dyDescent="0.25">
      <c r="A5148" s="4" t="s">
        <v>18573</v>
      </c>
      <c r="B5148" s="2" t="s">
        <v>18574</v>
      </c>
      <c r="C5148" s="2" t="s">
        <v>18575</v>
      </c>
      <c r="D5148" s="2" t="s">
        <v>18576</v>
      </c>
      <c r="E5148" s="2">
        <v>9271410</v>
      </c>
      <c r="F5148" s="2" t="s">
        <v>14121</v>
      </c>
      <c r="G5148" s="2" t="s">
        <v>7229</v>
      </c>
    </row>
    <row r="5149" spans="1:7" x14ac:dyDescent="0.25">
      <c r="A5149" s="4" t="s">
        <v>18577</v>
      </c>
      <c r="B5149" s="2" t="s">
        <v>18578</v>
      </c>
      <c r="C5149" s="2" t="s">
        <v>18579</v>
      </c>
      <c r="D5149" s="2" t="s">
        <v>1029</v>
      </c>
      <c r="E5149" s="2">
        <v>14415000</v>
      </c>
      <c r="F5149" s="2" t="s">
        <v>14121</v>
      </c>
      <c r="G5149" s="2" t="s">
        <v>14645</v>
      </c>
    </row>
    <row r="5150" spans="1:7" x14ac:dyDescent="0.25">
      <c r="A5150" s="4" t="s">
        <v>18577</v>
      </c>
      <c r="B5150" s="2" t="s">
        <v>18580</v>
      </c>
      <c r="C5150" s="2" t="s">
        <v>17823</v>
      </c>
      <c r="D5150" s="2" t="s">
        <v>1029</v>
      </c>
      <c r="E5150" s="2">
        <v>14500000</v>
      </c>
      <c r="F5150" s="2" t="s">
        <v>14121</v>
      </c>
      <c r="G5150" s="2" t="s">
        <v>15832</v>
      </c>
    </row>
    <row r="5151" spans="1:7" x14ac:dyDescent="0.25">
      <c r="A5151" s="4" t="s">
        <v>18581</v>
      </c>
      <c r="B5151" s="2" t="s">
        <v>18582</v>
      </c>
      <c r="C5151" s="2" t="s">
        <v>18583</v>
      </c>
      <c r="D5151" s="2" t="s">
        <v>1617</v>
      </c>
      <c r="E5151" s="2">
        <v>12620000</v>
      </c>
      <c r="F5151" s="2" t="s">
        <v>14121</v>
      </c>
      <c r="G5151" s="2" t="s">
        <v>18584</v>
      </c>
    </row>
    <row r="5152" spans="1:7" x14ac:dyDescent="0.25">
      <c r="A5152" s="4" t="s">
        <v>18585</v>
      </c>
      <c r="B5152" s="2" t="s">
        <v>18586</v>
      </c>
      <c r="C5152" s="2" t="s">
        <v>18587</v>
      </c>
      <c r="D5152" s="2" t="s">
        <v>18588</v>
      </c>
      <c r="E5152" s="2">
        <v>15015400</v>
      </c>
      <c r="F5152" s="2" t="s">
        <v>14121</v>
      </c>
      <c r="G5152" s="2" t="s">
        <v>14429</v>
      </c>
    </row>
    <row r="5153" spans="1:7" x14ac:dyDescent="0.25">
      <c r="A5153" s="4" t="s">
        <v>18589</v>
      </c>
      <c r="B5153" s="2" t="s">
        <v>18590</v>
      </c>
      <c r="C5153" s="2" t="s">
        <v>18591</v>
      </c>
      <c r="D5153" s="2" t="s">
        <v>18592</v>
      </c>
      <c r="E5153" s="2">
        <v>15015700</v>
      </c>
      <c r="F5153" s="2" t="s">
        <v>14121</v>
      </c>
      <c r="G5153" s="2" t="s">
        <v>14429</v>
      </c>
    </row>
    <row r="5154" spans="1:7" x14ac:dyDescent="0.25">
      <c r="A5154" s="4" t="s">
        <v>18593</v>
      </c>
      <c r="B5154" s="2" t="s">
        <v>18594</v>
      </c>
      <c r="C5154" s="2" t="s">
        <v>18595</v>
      </c>
      <c r="D5154" s="2" t="s">
        <v>67</v>
      </c>
      <c r="E5154" s="2">
        <v>17230000</v>
      </c>
      <c r="F5154" s="2" t="s">
        <v>14121</v>
      </c>
      <c r="G5154" s="2" t="s">
        <v>18596</v>
      </c>
    </row>
    <row r="5155" spans="1:7" x14ac:dyDescent="0.25">
      <c r="A5155" s="4" t="s">
        <v>18597</v>
      </c>
      <c r="B5155" s="2" t="s">
        <v>18598</v>
      </c>
      <c r="C5155" s="2" t="s">
        <v>212</v>
      </c>
      <c r="D5155" s="2" t="s">
        <v>15054</v>
      </c>
      <c r="E5155" s="2">
        <v>12573240</v>
      </c>
      <c r="F5155" s="2" t="s">
        <v>14121</v>
      </c>
      <c r="G5155" s="2" t="s">
        <v>5170</v>
      </c>
    </row>
    <row r="5156" spans="1:7" x14ac:dyDescent="0.25">
      <c r="A5156" s="4" t="s">
        <v>18599</v>
      </c>
      <c r="B5156" s="2" t="s">
        <v>18600</v>
      </c>
      <c r="C5156" s="2" t="s">
        <v>18601</v>
      </c>
      <c r="D5156" s="2" t="s">
        <v>67</v>
      </c>
      <c r="E5156" s="2">
        <v>8730000</v>
      </c>
      <c r="F5156" s="2" t="s">
        <v>14121</v>
      </c>
      <c r="G5156" s="2" t="s">
        <v>14492</v>
      </c>
    </row>
    <row r="5157" spans="1:7" x14ac:dyDescent="0.25">
      <c r="A5157" s="4" t="s">
        <v>18602</v>
      </c>
      <c r="B5157" s="2" t="s">
        <v>18603</v>
      </c>
      <c r="C5157" s="2" t="s">
        <v>18604</v>
      </c>
      <c r="D5157" s="2" t="s">
        <v>18605</v>
      </c>
      <c r="E5157" s="2">
        <v>7252000</v>
      </c>
      <c r="F5157" s="2" t="s">
        <v>14121</v>
      </c>
      <c r="G5157" s="2" t="s">
        <v>14211</v>
      </c>
    </row>
    <row r="5158" spans="1:7" x14ac:dyDescent="0.25">
      <c r="A5158" s="4" t="s">
        <v>18606</v>
      </c>
      <c r="B5158" s="2" t="s">
        <v>18607</v>
      </c>
      <c r="C5158" s="2" t="s">
        <v>18608</v>
      </c>
      <c r="D5158" s="2" t="s">
        <v>67</v>
      </c>
      <c r="E5158" s="2">
        <v>6090023</v>
      </c>
      <c r="F5158" s="2" t="s">
        <v>14121</v>
      </c>
      <c r="G5158" s="2" t="s">
        <v>14228</v>
      </c>
    </row>
    <row r="5159" spans="1:7" x14ac:dyDescent="0.25">
      <c r="A5159" s="4" t="s">
        <v>18609</v>
      </c>
      <c r="B5159" s="2" t="s">
        <v>18610</v>
      </c>
      <c r="C5159" s="2" t="s">
        <v>18611</v>
      </c>
      <c r="D5159" s="2" t="s">
        <v>67</v>
      </c>
      <c r="E5159" s="2">
        <v>13015101</v>
      </c>
      <c r="F5159" s="2" t="s">
        <v>14121</v>
      </c>
      <c r="G5159" s="2" t="s">
        <v>13414</v>
      </c>
    </row>
    <row r="5160" spans="1:7" x14ac:dyDescent="0.25">
      <c r="A5160" s="4" t="s">
        <v>18612</v>
      </c>
      <c r="B5160" s="2" t="s">
        <v>18613</v>
      </c>
      <c r="C5160" s="2" t="s">
        <v>18614</v>
      </c>
      <c r="D5160" s="2" t="s">
        <v>18615</v>
      </c>
      <c r="E5160" s="2">
        <v>14810270</v>
      </c>
      <c r="F5160" s="2" t="s">
        <v>14121</v>
      </c>
      <c r="G5160" s="2" t="s">
        <v>16756</v>
      </c>
    </row>
    <row r="5161" spans="1:7" x14ac:dyDescent="0.25">
      <c r="A5161" s="4" t="s">
        <v>18616</v>
      </c>
      <c r="B5161" s="2" t="s">
        <v>18617</v>
      </c>
      <c r="C5161" s="2" t="s">
        <v>18618</v>
      </c>
      <c r="D5161" s="2" t="s">
        <v>5877</v>
      </c>
      <c r="E5161" s="2">
        <v>4626000</v>
      </c>
      <c r="F5161" s="2" t="s">
        <v>14121</v>
      </c>
      <c r="G5161" s="2" t="s">
        <v>5122</v>
      </c>
    </row>
    <row r="5162" spans="1:7" x14ac:dyDescent="0.25">
      <c r="A5162" s="4" t="s">
        <v>18619</v>
      </c>
      <c r="B5162" s="2" t="s">
        <v>18620</v>
      </c>
      <c r="C5162" s="2" t="s">
        <v>18621</v>
      </c>
      <c r="D5162" s="2" t="s">
        <v>18622</v>
      </c>
      <c r="E5162" s="2">
        <v>15025000</v>
      </c>
      <c r="F5162" s="2" t="s">
        <v>14121</v>
      </c>
      <c r="G5162" s="2" t="s">
        <v>14429</v>
      </c>
    </row>
    <row r="5163" spans="1:7" x14ac:dyDescent="0.25">
      <c r="A5163" s="4" t="s">
        <v>18623</v>
      </c>
      <c r="B5163" s="2" t="s">
        <v>18624</v>
      </c>
      <c r="C5163" s="2" t="s">
        <v>18625</v>
      </c>
      <c r="D5163" s="2" t="s">
        <v>67</v>
      </c>
      <c r="E5163" s="2">
        <v>18185000</v>
      </c>
      <c r="F5163" s="2" t="s">
        <v>14121</v>
      </c>
      <c r="G5163" s="2" t="s">
        <v>15820</v>
      </c>
    </row>
    <row r="5164" spans="1:7" x14ac:dyDescent="0.25">
      <c r="A5164" s="4" t="s">
        <v>18626</v>
      </c>
      <c r="B5164" s="2" t="s">
        <v>18627</v>
      </c>
      <c r="C5164" s="2" t="s">
        <v>18628</v>
      </c>
      <c r="D5164" s="2" t="s">
        <v>2889</v>
      </c>
      <c r="E5164" s="2">
        <v>5401300</v>
      </c>
      <c r="F5164" s="2" t="s">
        <v>14121</v>
      </c>
      <c r="G5164" s="2" t="s">
        <v>5122</v>
      </c>
    </row>
    <row r="5165" spans="1:7" x14ac:dyDescent="0.25">
      <c r="A5165" s="4" t="s">
        <v>18629</v>
      </c>
      <c r="B5165" s="2" t="s">
        <v>18630</v>
      </c>
      <c r="C5165" s="2" t="s">
        <v>18631</v>
      </c>
      <c r="D5165" s="2" t="s">
        <v>14831</v>
      </c>
      <c r="E5165" s="2">
        <v>5133100</v>
      </c>
      <c r="F5165" s="2" t="s">
        <v>14121</v>
      </c>
      <c r="G5165" s="2" t="s">
        <v>5122</v>
      </c>
    </row>
    <row r="5166" spans="1:7" x14ac:dyDescent="0.25">
      <c r="A5166" s="4" t="s">
        <v>18632</v>
      </c>
      <c r="B5166" s="2" t="s">
        <v>18633</v>
      </c>
      <c r="C5166" s="2" t="s">
        <v>18634</v>
      </c>
      <c r="D5166" s="2" t="s">
        <v>18635</v>
      </c>
      <c r="E5166" s="2">
        <v>3512000</v>
      </c>
      <c r="F5166" s="2" t="s">
        <v>14121</v>
      </c>
      <c r="G5166" s="2" t="s">
        <v>5122</v>
      </c>
    </row>
    <row r="5167" spans="1:7" x14ac:dyDescent="0.25">
      <c r="A5167" s="4" t="s">
        <v>3761</v>
      </c>
      <c r="B5167" s="2" t="s">
        <v>18636</v>
      </c>
      <c r="C5167" s="2" t="s">
        <v>18637</v>
      </c>
      <c r="D5167" s="2" t="s">
        <v>67</v>
      </c>
      <c r="E5167" s="2">
        <v>13860000</v>
      </c>
      <c r="F5167" s="2" t="s">
        <v>14121</v>
      </c>
      <c r="G5167" s="2" t="s">
        <v>16266</v>
      </c>
    </row>
    <row r="5168" spans="1:7" x14ac:dyDescent="0.25">
      <c r="A5168" s="4" t="s">
        <v>18638</v>
      </c>
      <c r="B5168" s="2" t="s">
        <v>18639</v>
      </c>
      <c r="C5168" s="2" t="s">
        <v>18640</v>
      </c>
      <c r="D5168" s="2" t="s">
        <v>18641</v>
      </c>
      <c r="E5168" s="2">
        <v>16200103</v>
      </c>
      <c r="F5168" s="2" t="s">
        <v>14121</v>
      </c>
      <c r="G5168" s="2" t="s">
        <v>15015</v>
      </c>
    </row>
    <row r="5169" spans="1:7" x14ac:dyDescent="0.25">
      <c r="A5169" s="4" t="s">
        <v>18642</v>
      </c>
      <c r="B5169" s="2" t="s">
        <v>18643</v>
      </c>
      <c r="C5169" s="2" t="s">
        <v>18644</v>
      </c>
      <c r="D5169" s="2" t="s">
        <v>18645</v>
      </c>
      <c r="E5169" s="2">
        <v>11460103</v>
      </c>
      <c r="F5169" s="2" t="s">
        <v>14121</v>
      </c>
      <c r="G5169" s="2" t="s">
        <v>11596</v>
      </c>
    </row>
    <row r="5170" spans="1:7" x14ac:dyDescent="0.25">
      <c r="A5170" s="4" t="s">
        <v>18646</v>
      </c>
      <c r="B5170" s="2" t="s">
        <v>18647</v>
      </c>
      <c r="C5170" s="2" t="s">
        <v>18648</v>
      </c>
      <c r="D5170" s="2" t="s">
        <v>30</v>
      </c>
      <c r="E5170" s="2">
        <v>18260000</v>
      </c>
      <c r="F5170" s="2" t="s">
        <v>14121</v>
      </c>
      <c r="G5170" s="2" t="s">
        <v>18649</v>
      </c>
    </row>
    <row r="5171" spans="1:7" x14ac:dyDescent="0.25">
      <c r="A5171" s="4" t="s">
        <v>18650</v>
      </c>
      <c r="B5171" s="2" t="s">
        <v>18651</v>
      </c>
      <c r="C5171" s="2" t="s">
        <v>18652</v>
      </c>
      <c r="D5171" s="2" t="s">
        <v>16471</v>
      </c>
      <c r="E5171" s="2">
        <v>2306000</v>
      </c>
      <c r="F5171" s="2" t="s">
        <v>14121</v>
      </c>
      <c r="G5171" s="2" t="s">
        <v>5122</v>
      </c>
    </row>
    <row r="5172" spans="1:7" x14ac:dyDescent="0.25">
      <c r="A5172" s="4" t="s">
        <v>18653</v>
      </c>
      <c r="B5172" s="2" t="s">
        <v>18654</v>
      </c>
      <c r="C5172" s="2" t="s">
        <v>18655</v>
      </c>
      <c r="D5172" s="2" t="s">
        <v>18656</v>
      </c>
      <c r="E5172" s="2">
        <v>1309020</v>
      </c>
      <c r="F5172" s="2" t="s">
        <v>14121</v>
      </c>
      <c r="G5172" s="2" t="s">
        <v>5122</v>
      </c>
    </row>
    <row r="5173" spans="1:7" x14ac:dyDescent="0.25">
      <c r="A5173" s="4" t="s">
        <v>18657</v>
      </c>
      <c r="B5173" s="2" t="s">
        <v>18658</v>
      </c>
      <c r="C5173" s="2" t="s">
        <v>18659</v>
      </c>
      <c r="D5173" s="2" t="s">
        <v>15658</v>
      </c>
      <c r="E5173" s="2">
        <v>14020380</v>
      </c>
      <c r="F5173" s="2" t="s">
        <v>14121</v>
      </c>
      <c r="G5173" s="2" t="s">
        <v>14173</v>
      </c>
    </row>
    <row r="5174" spans="1:7" x14ac:dyDescent="0.25">
      <c r="A5174" s="4" t="s">
        <v>18660</v>
      </c>
      <c r="B5174" s="2" t="s">
        <v>18661</v>
      </c>
      <c r="C5174" s="2" t="s">
        <v>18662</v>
      </c>
      <c r="D5174" s="2" t="s">
        <v>18663</v>
      </c>
      <c r="E5174" s="2">
        <v>19015240</v>
      </c>
      <c r="F5174" s="2" t="s">
        <v>14121</v>
      </c>
      <c r="G5174" s="2" t="s">
        <v>14223</v>
      </c>
    </row>
    <row r="5175" spans="1:7" x14ac:dyDescent="0.25">
      <c r="A5175" s="4" t="s">
        <v>18664</v>
      </c>
      <c r="B5175" s="2" t="s">
        <v>18665</v>
      </c>
      <c r="C5175" s="2" t="s">
        <v>18666</v>
      </c>
      <c r="D5175" s="2" t="s">
        <v>18663</v>
      </c>
      <c r="E5175" s="2">
        <v>19015150</v>
      </c>
      <c r="F5175" s="2" t="s">
        <v>14121</v>
      </c>
      <c r="G5175" s="2" t="s">
        <v>14223</v>
      </c>
    </row>
    <row r="5176" spans="1:7" x14ac:dyDescent="0.25">
      <c r="A5176" s="4" t="s">
        <v>18667</v>
      </c>
      <c r="B5176" s="2" t="s">
        <v>18668</v>
      </c>
      <c r="C5176" s="2" t="s">
        <v>18669</v>
      </c>
      <c r="D5176" s="2" t="s">
        <v>18670</v>
      </c>
      <c r="E5176" s="2">
        <v>13206010</v>
      </c>
      <c r="F5176" s="2" t="s">
        <v>14121</v>
      </c>
      <c r="G5176" s="2" t="s">
        <v>3707</v>
      </c>
    </row>
    <row r="5177" spans="1:7" x14ac:dyDescent="0.25">
      <c r="A5177" s="4" t="s">
        <v>18671</v>
      </c>
      <c r="B5177" s="2" t="s">
        <v>18672</v>
      </c>
      <c r="C5177" s="2" t="s">
        <v>18673</v>
      </c>
      <c r="D5177" s="2" t="s">
        <v>67</v>
      </c>
      <c r="E5177" s="2">
        <v>13900400</v>
      </c>
      <c r="F5177" s="2" t="s">
        <v>14121</v>
      </c>
      <c r="G5177" s="2" t="s">
        <v>1800</v>
      </c>
    </row>
    <row r="5178" spans="1:7" x14ac:dyDescent="0.25">
      <c r="A5178" s="4" t="s">
        <v>18671</v>
      </c>
      <c r="B5178" s="2" t="s">
        <v>18674</v>
      </c>
      <c r="C5178" s="2" t="s">
        <v>18675</v>
      </c>
      <c r="D5178" s="2" t="s">
        <v>18676</v>
      </c>
      <c r="E5178" s="2">
        <v>13908000</v>
      </c>
      <c r="F5178" s="2" t="s">
        <v>14121</v>
      </c>
      <c r="G5178" s="2" t="s">
        <v>1800</v>
      </c>
    </row>
    <row r="5179" spans="1:7" x14ac:dyDescent="0.25">
      <c r="A5179" s="4" t="s">
        <v>18677</v>
      </c>
      <c r="B5179" s="2" t="s">
        <v>18678</v>
      </c>
      <c r="C5179" s="2" t="s">
        <v>18679</v>
      </c>
      <c r="D5179" s="2" t="s">
        <v>18680</v>
      </c>
      <c r="E5179" s="2">
        <v>13417820</v>
      </c>
      <c r="F5179" s="2" t="s">
        <v>14121</v>
      </c>
      <c r="G5179" s="2" t="s">
        <v>14270</v>
      </c>
    </row>
    <row r="5180" spans="1:7" x14ac:dyDescent="0.25">
      <c r="A5180" s="4" t="s">
        <v>18681</v>
      </c>
      <c r="B5180" s="2" t="s">
        <v>18682</v>
      </c>
      <c r="C5180" s="2" t="s">
        <v>18683</v>
      </c>
      <c r="D5180" s="2" t="s">
        <v>18684</v>
      </c>
      <c r="E5180" s="2">
        <v>16200130</v>
      </c>
      <c r="F5180" s="2" t="s">
        <v>14121</v>
      </c>
      <c r="G5180" s="2" t="s">
        <v>15015</v>
      </c>
    </row>
    <row r="5181" spans="1:7" x14ac:dyDescent="0.25">
      <c r="A5181" s="4" t="s">
        <v>18685</v>
      </c>
      <c r="B5181" s="2" t="s">
        <v>18686</v>
      </c>
      <c r="C5181" s="2" t="s">
        <v>18687</v>
      </c>
      <c r="D5181" s="2" t="s">
        <v>18688</v>
      </c>
      <c r="E5181" s="2">
        <v>3564000</v>
      </c>
      <c r="F5181" s="2" t="s">
        <v>14121</v>
      </c>
      <c r="G5181" s="2" t="s">
        <v>5122</v>
      </c>
    </row>
    <row r="5182" spans="1:7" x14ac:dyDescent="0.25">
      <c r="A5182" s="4" t="s">
        <v>18689</v>
      </c>
      <c r="B5182" s="2" t="s">
        <v>18690</v>
      </c>
      <c r="C5182" s="2" t="s">
        <v>18691</v>
      </c>
      <c r="D5182" s="2" t="s">
        <v>18692</v>
      </c>
      <c r="E5182" s="2">
        <v>19274000</v>
      </c>
      <c r="F5182" s="2" t="s">
        <v>14121</v>
      </c>
      <c r="G5182" s="2" t="s">
        <v>18693</v>
      </c>
    </row>
    <row r="5183" spans="1:7" x14ac:dyDescent="0.25">
      <c r="A5183" s="4" t="s">
        <v>18694</v>
      </c>
      <c r="B5183" s="2" t="s">
        <v>18695</v>
      </c>
      <c r="C5183" s="2" t="s">
        <v>18696</v>
      </c>
      <c r="D5183" s="2" t="s">
        <v>18697</v>
      </c>
      <c r="E5183" s="2">
        <v>7178580</v>
      </c>
      <c r="F5183" s="2" t="s">
        <v>14121</v>
      </c>
      <c r="G5183" s="2" t="s">
        <v>14211</v>
      </c>
    </row>
    <row r="5184" spans="1:7" x14ac:dyDescent="0.25">
      <c r="A5184" s="4" t="s">
        <v>18698</v>
      </c>
      <c r="B5184" s="2" t="s">
        <v>18699</v>
      </c>
      <c r="C5184" s="2" t="s">
        <v>18700</v>
      </c>
      <c r="D5184" s="2" t="s">
        <v>18701</v>
      </c>
      <c r="E5184" s="2">
        <v>7051001</v>
      </c>
      <c r="F5184" s="2" t="s">
        <v>14121</v>
      </c>
      <c r="G5184" s="2" t="s">
        <v>14211</v>
      </c>
    </row>
    <row r="5185" spans="1:7" x14ac:dyDescent="0.25">
      <c r="A5185" s="4" t="s">
        <v>18702</v>
      </c>
      <c r="B5185" s="2" t="s">
        <v>18703</v>
      </c>
      <c r="C5185" s="2" t="s">
        <v>18704</v>
      </c>
      <c r="D5185" s="2" t="s">
        <v>2915</v>
      </c>
      <c r="E5185" s="2">
        <v>17205010</v>
      </c>
      <c r="F5185" s="2" t="s">
        <v>14121</v>
      </c>
      <c r="G5185" s="2" t="s">
        <v>17511</v>
      </c>
    </row>
    <row r="5186" spans="1:7" x14ac:dyDescent="0.25">
      <c r="A5186" s="4" t="s">
        <v>18705</v>
      </c>
      <c r="B5186" s="2" t="s">
        <v>18706</v>
      </c>
      <c r="C5186" s="2" t="s">
        <v>18707</v>
      </c>
      <c r="D5186" s="2" t="s">
        <v>18708</v>
      </c>
      <c r="E5186" s="2">
        <v>18900000</v>
      </c>
      <c r="F5186" s="2" t="s">
        <v>14121</v>
      </c>
      <c r="G5186" s="2" t="s">
        <v>14975</v>
      </c>
    </row>
    <row r="5187" spans="1:7" x14ac:dyDescent="0.25">
      <c r="A5187" s="4" t="s">
        <v>18709</v>
      </c>
      <c r="B5187" s="2" t="s">
        <v>18710</v>
      </c>
      <c r="C5187" s="2" t="s">
        <v>18711</v>
      </c>
      <c r="D5187" s="2" t="s">
        <v>67</v>
      </c>
      <c r="E5187" s="2">
        <v>17440000</v>
      </c>
      <c r="F5187" s="2" t="s">
        <v>14121</v>
      </c>
      <c r="G5187" s="2" t="s">
        <v>18712</v>
      </c>
    </row>
    <row r="5188" spans="1:7" x14ac:dyDescent="0.25">
      <c r="A5188" s="4" t="s">
        <v>18713</v>
      </c>
      <c r="B5188" s="2" t="s">
        <v>18714</v>
      </c>
      <c r="C5188" s="2" t="s">
        <v>18715</v>
      </c>
      <c r="D5188" s="2" t="s">
        <v>67</v>
      </c>
      <c r="E5188" s="2">
        <v>11660010</v>
      </c>
      <c r="F5188" s="2" t="s">
        <v>14121</v>
      </c>
      <c r="G5188" s="2" t="s">
        <v>14711</v>
      </c>
    </row>
    <row r="5189" spans="1:7" x14ac:dyDescent="0.25">
      <c r="A5189" s="4" t="s">
        <v>18716</v>
      </c>
      <c r="B5189" s="2" t="s">
        <v>18717</v>
      </c>
      <c r="C5189" s="2" t="s">
        <v>18718</v>
      </c>
      <c r="D5189" s="2" t="s">
        <v>18719</v>
      </c>
      <c r="E5189" s="2">
        <v>14940000</v>
      </c>
      <c r="F5189" s="2" t="s">
        <v>14121</v>
      </c>
      <c r="G5189" s="2" t="s">
        <v>17267</v>
      </c>
    </row>
    <row r="5190" spans="1:7" x14ac:dyDescent="0.25">
      <c r="A5190" s="4" t="s">
        <v>18720</v>
      </c>
      <c r="B5190" s="2" t="s">
        <v>18721</v>
      </c>
      <c r="C5190" s="2" t="s">
        <v>18722</v>
      </c>
      <c r="D5190" s="2" t="s">
        <v>18723</v>
      </c>
      <c r="E5190" s="2">
        <v>8577000</v>
      </c>
      <c r="F5190" s="2" t="s">
        <v>14121</v>
      </c>
      <c r="G5190" s="2" t="s">
        <v>14497</v>
      </c>
    </row>
    <row r="5191" spans="1:7" x14ac:dyDescent="0.25">
      <c r="A5191" s="4" t="s">
        <v>18724</v>
      </c>
      <c r="B5191" s="2" t="s">
        <v>18725</v>
      </c>
      <c r="C5191" s="2" t="s">
        <v>18726</v>
      </c>
      <c r="D5191" s="2" t="s">
        <v>18727</v>
      </c>
      <c r="E5191" s="2">
        <v>12287020</v>
      </c>
      <c r="F5191" s="2" t="s">
        <v>14121</v>
      </c>
      <c r="G5191" s="2" t="s">
        <v>18728</v>
      </c>
    </row>
    <row r="5192" spans="1:7" x14ac:dyDescent="0.25">
      <c r="A5192" s="4" t="s">
        <v>18729</v>
      </c>
      <c r="B5192" s="2" t="s">
        <v>18730</v>
      </c>
      <c r="C5192" s="2" t="s">
        <v>18731</v>
      </c>
      <c r="D5192" s="2" t="s">
        <v>67</v>
      </c>
      <c r="E5192" s="2">
        <v>11740000</v>
      </c>
      <c r="F5192" s="2" t="s">
        <v>14121</v>
      </c>
      <c r="G5192" s="2" t="s">
        <v>15670</v>
      </c>
    </row>
    <row r="5193" spans="1:7" x14ac:dyDescent="0.25">
      <c r="A5193" s="4" t="s">
        <v>18732</v>
      </c>
      <c r="B5193" s="2" t="s">
        <v>18733</v>
      </c>
      <c r="C5193" s="2" t="s">
        <v>18734</v>
      </c>
      <c r="D5193" s="2" t="s">
        <v>18735</v>
      </c>
      <c r="E5193" s="2">
        <v>6881700</v>
      </c>
      <c r="F5193" s="2" t="s">
        <v>14121</v>
      </c>
      <c r="G5193" s="2" t="s">
        <v>18736</v>
      </c>
    </row>
    <row r="5194" spans="1:7" x14ac:dyDescent="0.25">
      <c r="A5194" s="4" t="s">
        <v>18737</v>
      </c>
      <c r="B5194" s="2" t="s">
        <v>18738</v>
      </c>
      <c r="C5194" s="2" t="s">
        <v>18739</v>
      </c>
      <c r="D5194" s="2" t="s">
        <v>67</v>
      </c>
      <c r="E5194" s="2">
        <v>16920000</v>
      </c>
      <c r="F5194" s="2" t="s">
        <v>14121</v>
      </c>
      <c r="G5194" s="2" t="s">
        <v>16305</v>
      </c>
    </row>
    <row r="5195" spans="1:7" x14ac:dyDescent="0.25">
      <c r="A5195" s="4" t="s">
        <v>18740</v>
      </c>
      <c r="B5195" s="2" t="s">
        <v>18741</v>
      </c>
      <c r="C5195" s="2" t="s">
        <v>18742</v>
      </c>
      <c r="D5195" s="2" t="s">
        <v>67</v>
      </c>
      <c r="E5195" s="2">
        <v>15400000</v>
      </c>
      <c r="F5195" s="2" t="s">
        <v>14121</v>
      </c>
      <c r="G5195" s="2" t="s">
        <v>18743</v>
      </c>
    </row>
    <row r="5196" spans="1:7" x14ac:dyDescent="0.25">
      <c r="A5196" s="4" t="s">
        <v>14098</v>
      </c>
      <c r="B5196" s="2" t="s">
        <v>18744</v>
      </c>
      <c r="C5196" s="2" t="s">
        <v>18745</v>
      </c>
      <c r="D5196" s="2" t="s">
        <v>67</v>
      </c>
      <c r="E5196" s="2">
        <v>6311000</v>
      </c>
      <c r="F5196" s="2" t="s">
        <v>14121</v>
      </c>
      <c r="G5196" s="2" t="s">
        <v>14536</v>
      </c>
    </row>
    <row r="5197" spans="1:7" x14ac:dyDescent="0.25">
      <c r="A5197" s="4" t="s">
        <v>18746</v>
      </c>
      <c r="B5197" s="2" t="s">
        <v>18747</v>
      </c>
      <c r="C5197" s="2" t="s">
        <v>18748</v>
      </c>
      <c r="D5197" s="2" t="s">
        <v>18749</v>
      </c>
      <c r="E5197" s="2">
        <v>13050060</v>
      </c>
      <c r="F5197" s="2" t="s">
        <v>14121</v>
      </c>
      <c r="G5197" s="2" t="s">
        <v>13414</v>
      </c>
    </row>
    <row r="5198" spans="1:7" x14ac:dyDescent="0.25">
      <c r="A5198" s="4" t="s">
        <v>18750</v>
      </c>
      <c r="B5198" s="2" t="s">
        <v>18751</v>
      </c>
      <c r="C5198" s="2" t="s">
        <v>18752</v>
      </c>
      <c r="D5198" s="2" t="s">
        <v>18753</v>
      </c>
      <c r="E5198" s="2">
        <v>18950000</v>
      </c>
      <c r="F5198" s="2" t="s">
        <v>14121</v>
      </c>
      <c r="G5198" s="2" t="s">
        <v>18559</v>
      </c>
    </row>
    <row r="5199" spans="1:7" x14ac:dyDescent="0.25">
      <c r="A5199" s="4" t="s">
        <v>18754</v>
      </c>
      <c r="B5199" s="2" t="s">
        <v>18755</v>
      </c>
      <c r="C5199" s="2" t="s">
        <v>18756</v>
      </c>
      <c r="D5199" s="2" t="s">
        <v>18757</v>
      </c>
      <c r="E5199" s="2">
        <v>15800030</v>
      </c>
      <c r="F5199" s="2" t="s">
        <v>14121</v>
      </c>
      <c r="G5199" s="2" t="s">
        <v>15767</v>
      </c>
    </row>
    <row r="5200" spans="1:7" x14ac:dyDescent="0.25">
      <c r="A5200" s="4" t="s">
        <v>18758</v>
      </c>
      <c r="B5200" s="2" t="s">
        <v>18759</v>
      </c>
      <c r="C5200" s="2" t="s">
        <v>18760</v>
      </c>
      <c r="D5200" s="2" t="s">
        <v>18761</v>
      </c>
      <c r="E5200" s="2">
        <v>13348770</v>
      </c>
      <c r="F5200" s="2" t="s">
        <v>14121</v>
      </c>
      <c r="G5200" s="2" t="s">
        <v>14181</v>
      </c>
    </row>
    <row r="5201" spans="1:7" x14ac:dyDescent="0.25">
      <c r="A5201" s="4" t="s">
        <v>18762</v>
      </c>
      <c r="B5201" s="2" t="s">
        <v>18763</v>
      </c>
      <c r="C5201" s="2" t="s">
        <v>18764</v>
      </c>
      <c r="D5201" s="2" t="s">
        <v>67</v>
      </c>
      <c r="E5201" s="2">
        <v>18470000</v>
      </c>
      <c r="F5201" s="2" t="s">
        <v>14121</v>
      </c>
      <c r="G5201" s="2" t="s">
        <v>18765</v>
      </c>
    </row>
    <row r="5202" spans="1:7" x14ac:dyDescent="0.25">
      <c r="A5202" s="4" t="s">
        <v>18766</v>
      </c>
      <c r="B5202" s="2" t="s">
        <v>18767</v>
      </c>
      <c r="C5202" s="2" t="s">
        <v>16710</v>
      </c>
      <c r="D5202" s="2" t="s">
        <v>16711</v>
      </c>
      <c r="E5202" s="2">
        <v>14887030</v>
      </c>
      <c r="F5202" s="2" t="s">
        <v>14121</v>
      </c>
      <c r="G5202" s="2" t="s">
        <v>15859</v>
      </c>
    </row>
    <row r="5203" spans="1:7" x14ac:dyDescent="0.25">
      <c r="A5203" s="4" t="s">
        <v>18768</v>
      </c>
      <c r="B5203" s="2" t="s">
        <v>18769</v>
      </c>
      <c r="C5203" s="2" t="s">
        <v>18770</v>
      </c>
      <c r="D5203" s="2" t="s">
        <v>18771</v>
      </c>
      <c r="E5203" s="2">
        <v>6380021</v>
      </c>
      <c r="F5203" s="2" t="s">
        <v>14121</v>
      </c>
      <c r="G5203" s="2" t="s">
        <v>14536</v>
      </c>
    </row>
    <row r="5204" spans="1:7" x14ac:dyDescent="0.25">
      <c r="A5204" s="4" t="s">
        <v>18772</v>
      </c>
      <c r="B5204" s="2" t="s">
        <v>18773</v>
      </c>
      <c r="C5204" s="2" t="s">
        <v>18774</v>
      </c>
      <c r="D5204" s="2" t="s">
        <v>18775</v>
      </c>
      <c r="E5204" s="2">
        <v>9811251</v>
      </c>
      <c r="F5204" s="2" t="s">
        <v>14121</v>
      </c>
      <c r="G5204" s="2" t="s">
        <v>14483</v>
      </c>
    </row>
    <row r="5205" spans="1:7" x14ac:dyDescent="0.25">
      <c r="A5205" s="4" t="s">
        <v>18776</v>
      </c>
      <c r="B5205" s="2" t="s">
        <v>18777</v>
      </c>
      <c r="C5205" s="2" t="s">
        <v>18778</v>
      </c>
      <c r="D5205" s="2" t="s">
        <v>5877</v>
      </c>
      <c r="E5205" s="2">
        <v>4724003</v>
      </c>
      <c r="F5205" s="2" t="s">
        <v>14121</v>
      </c>
      <c r="G5205" s="2" t="s">
        <v>5122</v>
      </c>
    </row>
    <row r="5206" spans="1:7" x14ac:dyDescent="0.25">
      <c r="A5206" s="4" t="s">
        <v>18779</v>
      </c>
      <c r="B5206" s="2" t="s">
        <v>18780</v>
      </c>
      <c r="C5206" s="2" t="s">
        <v>18781</v>
      </c>
      <c r="D5206" s="2" t="s">
        <v>18522</v>
      </c>
      <c r="E5206" s="2">
        <v>6327290</v>
      </c>
      <c r="F5206" s="2" t="s">
        <v>14121</v>
      </c>
      <c r="G5206" s="2" t="s">
        <v>14536</v>
      </c>
    </row>
    <row r="5207" spans="1:7" x14ac:dyDescent="0.25">
      <c r="A5207" s="4" t="s">
        <v>18782</v>
      </c>
      <c r="B5207" s="2" t="s">
        <v>18783</v>
      </c>
      <c r="C5207" s="2" t="s">
        <v>18784</v>
      </c>
      <c r="D5207" s="2" t="s">
        <v>1029</v>
      </c>
      <c r="E5207" s="2">
        <v>15760000</v>
      </c>
      <c r="F5207" s="2" t="s">
        <v>14121</v>
      </c>
      <c r="G5207" s="2" t="s">
        <v>18785</v>
      </c>
    </row>
    <row r="5208" spans="1:7" x14ac:dyDescent="0.25">
      <c r="A5208" s="4" t="s">
        <v>18786</v>
      </c>
      <c r="B5208" s="2" t="s">
        <v>18787</v>
      </c>
      <c r="C5208" s="2" t="s">
        <v>18788</v>
      </c>
      <c r="D5208" s="2" t="s">
        <v>2860</v>
      </c>
      <c r="E5208" s="2">
        <v>14801250</v>
      </c>
      <c r="F5208" s="2" t="s">
        <v>14121</v>
      </c>
      <c r="G5208" s="2" t="s">
        <v>16756</v>
      </c>
    </row>
    <row r="5209" spans="1:7" x14ac:dyDescent="0.25">
      <c r="A5209" s="4" t="s">
        <v>18789</v>
      </c>
      <c r="B5209" s="2" t="s">
        <v>18790</v>
      </c>
      <c r="C5209" s="2" t="s">
        <v>18791</v>
      </c>
      <c r="D5209" s="2" t="s">
        <v>17642</v>
      </c>
      <c r="E5209" s="2">
        <v>3653000</v>
      </c>
      <c r="F5209" s="2" t="s">
        <v>14121</v>
      </c>
      <c r="G5209" s="2" t="s">
        <v>5122</v>
      </c>
    </row>
    <row r="5210" spans="1:7" x14ac:dyDescent="0.25">
      <c r="A5210" s="4" t="s">
        <v>18792</v>
      </c>
      <c r="B5210" s="2" t="s">
        <v>18793</v>
      </c>
      <c r="C5210" s="2" t="s">
        <v>18794</v>
      </c>
      <c r="D5210" s="2" t="s">
        <v>18795</v>
      </c>
      <c r="E5210" s="2">
        <v>13201145</v>
      </c>
      <c r="F5210" s="2" t="s">
        <v>14121</v>
      </c>
      <c r="G5210" s="2" t="s">
        <v>3707</v>
      </c>
    </row>
    <row r="5211" spans="1:7" x14ac:dyDescent="0.25">
      <c r="A5211" s="4" t="s">
        <v>18796</v>
      </c>
      <c r="B5211" s="2" t="s">
        <v>18797</v>
      </c>
      <c r="C5211" s="2" t="s">
        <v>18798</v>
      </c>
      <c r="D5211" s="2" t="s">
        <v>14629</v>
      </c>
      <c r="E5211" s="2">
        <v>13210000</v>
      </c>
      <c r="F5211" s="2" t="s">
        <v>14121</v>
      </c>
      <c r="G5211" s="2" t="s">
        <v>3707</v>
      </c>
    </row>
    <row r="5212" spans="1:7" x14ac:dyDescent="0.25">
      <c r="A5212" s="4" t="s">
        <v>18799</v>
      </c>
      <c r="B5212" s="2" t="s">
        <v>18800</v>
      </c>
      <c r="C5212" s="2" t="s">
        <v>18801</v>
      </c>
      <c r="D5212" s="2" t="s">
        <v>18802</v>
      </c>
      <c r="E5212" s="2">
        <v>3345001</v>
      </c>
      <c r="F5212" s="2" t="s">
        <v>14121</v>
      </c>
      <c r="G5212" s="2" t="s">
        <v>5122</v>
      </c>
    </row>
    <row r="5213" spans="1:7" x14ac:dyDescent="0.25">
      <c r="A5213" s="4" t="s">
        <v>18803</v>
      </c>
      <c r="B5213" s="2" t="s">
        <v>18804</v>
      </c>
      <c r="C5213" s="2" t="s">
        <v>18805</v>
      </c>
      <c r="D5213" s="2" t="s">
        <v>18670</v>
      </c>
      <c r="E5213" s="2">
        <v>13200000</v>
      </c>
      <c r="F5213" s="2" t="s">
        <v>14121</v>
      </c>
      <c r="G5213" s="2" t="s">
        <v>3707</v>
      </c>
    </row>
    <row r="5214" spans="1:7" x14ac:dyDescent="0.25">
      <c r="A5214" s="4" t="s">
        <v>18806</v>
      </c>
      <c r="B5214" s="2" t="s">
        <v>18807</v>
      </c>
      <c r="C5214" s="2" t="s">
        <v>18808</v>
      </c>
      <c r="D5214" s="2" t="s">
        <v>18809</v>
      </c>
      <c r="E5214" s="2">
        <v>13214101</v>
      </c>
      <c r="F5214" s="2" t="s">
        <v>14121</v>
      </c>
      <c r="G5214" s="2" t="s">
        <v>3707</v>
      </c>
    </row>
    <row r="5215" spans="1:7" x14ac:dyDescent="0.25">
      <c r="A5215" s="4" t="s">
        <v>18810</v>
      </c>
      <c r="B5215" s="2" t="s">
        <v>18811</v>
      </c>
      <c r="C5215" s="2" t="s">
        <v>18812</v>
      </c>
      <c r="D5215" s="2" t="s">
        <v>18813</v>
      </c>
      <c r="E5215" s="2">
        <v>12460000</v>
      </c>
      <c r="F5215" s="2" t="s">
        <v>14121</v>
      </c>
      <c r="G5215" s="2" t="s">
        <v>18814</v>
      </c>
    </row>
    <row r="5216" spans="1:7" x14ac:dyDescent="0.25">
      <c r="A5216" s="4" t="s">
        <v>18815</v>
      </c>
      <c r="B5216" s="2" t="s">
        <v>18816</v>
      </c>
      <c r="C5216" s="2" t="s">
        <v>18817</v>
      </c>
      <c r="D5216" s="2" t="s">
        <v>18818</v>
      </c>
      <c r="E5216" s="2">
        <v>13063140</v>
      </c>
      <c r="F5216" s="2" t="s">
        <v>14121</v>
      </c>
      <c r="G5216" s="2" t="s">
        <v>13414</v>
      </c>
    </row>
    <row r="5217" spans="1:7" x14ac:dyDescent="0.25">
      <c r="A5217" s="4" t="s">
        <v>18819</v>
      </c>
      <c r="B5217" s="2" t="s">
        <v>18820</v>
      </c>
      <c r="C5217" s="2" t="s">
        <v>18821</v>
      </c>
      <c r="D5217" s="2" t="s">
        <v>18822</v>
      </c>
      <c r="E5217" s="2">
        <v>13900000</v>
      </c>
      <c r="F5217" s="2" t="s">
        <v>14121</v>
      </c>
      <c r="G5217" s="2" t="s">
        <v>1800</v>
      </c>
    </row>
    <row r="5218" spans="1:7" x14ac:dyDescent="0.25">
      <c r="A5218" s="4" t="s">
        <v>18823</v>
      </c>
      <c r="B5218" s="2" t="s">
        <v>18824</v>
      </c>
      <c r="C5218" s="2" t="s">
        <v>18825</v>
      </c>
      <c r="D5218" s="2" t="s">
        <v>67</v>
      </c>
      <c r="E5218" s="2">
        <v>13610200</v>
      </c>
      <c r="F5218" s="2" t="s">
        <v>14121</v>
      </c>
      <c r="G5218" s="2" t="s">
        <v>14918</v>
      </c>
    </row>
    <row r="5219" spans="1:7" x14ac:dyDescent="0.25">
      <c r="A5219" s="4" t="s">
        <v>18826</v>
      </c>
      <c r="B5219" s="2" t="s">
        <v>18827</v>
      </c>
      <c r="C5219" s="2" t="s">
        <v>18828</v>
      </c>
      <c r="D5219" s="2" t="s">
        <v>525</v>
      </c>
      <c r="E5219" s="2">
        <v>19907230</v>
      </c>
      <c r="F5219" s="2" t="s">
        <v>14121</v>
      </c>
      <c r="G5219" s="2" t="s">
        <v>14975</v>
      </c>
    </row>
    <row r="5220" spans="1:7" x14ac:dyDescent="0.25">
      <c r="A5220" s="4" t="s">
        <v>18829</v>
      </c>
      <c r="B5220" s="2" t="s">
        <v>18830</v>
      </c>
      <c r="C5220" s="2" t="s">
        <v>18831</v>
      </c>
      <c r="D5220" s="2" t="s">
        <v>18832</v>
      </c>
      <c r="E5220" s="2">
        <v>18900970</v>
      </c>
      <c r="F5220" s="2" t="s">
        <v>14121</v>
      </c>
      <c r="G5220" s="2" t="s">
        <v>18833</v>
      </c>
    </row>
    <row r="5221" spans="1:7" x14ac:dyDescent="0.25">
      <c r="A5221" s="4" t="s">
        <v>18834</v>
      </c>
      <c r="B5221" s="2" t="s">
        <v>18835</v>
      </c>
      <c r="C5221" s="2" t="s">
        <v>18798</v>
      </c>
      <c r="D5221" s="2" t="s">
        <v>18836</v>
      </c>
      <c r="E5221" s="2">
        <v>13480970</v>
      </c>
      <c r="F5221" s="2" t="s">
        <v>14121</v>
      </c>
      <c r="G5221" s="2" t="s">
        <v>11879</v>
      </c>
    </row>
    <row r="5222" spans="1:7" x14ac:dyDescent="0.25">
      <c r="A5222" s="4" t="s">
        <v>18837</v>
      </c>
      <c r="B5222" s="2" t="s">
        <v>18838</v>
      </c>
      <c r="C5222" s="2" t="s">
        <v>18839</v>
      </c>
      <c r="D5222" s="2" t="s">
        <v>14143</v>
      </c>
      <c r="E5222" s="2">
        <v>11060003</v>
      </c>
      <c r="F5222" s="2" t="s">
        <v>14121</v>
      </c>
      <c r="G5222" s="2" t="s">
        <v>14144</v>
      </c>
    </row>
    <row r="5223" spans="1:7" x14ac:dyDescent="0.25">
      <c r="A5223" s="4" t="s">
        <v>18840</v>
      </c>
      <c r="B5223" s="2" t="s">
        <v>18841</v>
      </c>
      <c r="C5223" s="2" t="s">
        <v>18842</v>
      </c>
      <c r="D5223" s="2" t="s">
        <v>67</v>
      </c>
      <c r="E5223" s="2">
        <v>16400101</v>
      </c>
      <c r="F5223" s="2" t="s">
        <v>14121</v>
      </c>
      <c r="G5223" s="2" t="s">
        <v>14778</v>
      </c>
    </row>
    <row r="5224" spans="1:7" x14ac:dyDescent="0.25">
      <c r="A5224" s="4" t="s">
        <v>18843</v>
      </c>
      <c r="B5224" s="2" t="s">
        <v>18844</v>
      </c>
      <c r="C5224" s="2" t="s">
        <v>18845</v>
      </c>
      <c r="D5224" s="2" t="s">
        <v>18846</v>
      </c>
      <c r="E5224" s="2">
        <v>13036225</v>
      </c>
      <c r="F5224" s="2" t="s">
        <v>14121</v>
      </c>
      <c r="G5224" s="2" t="s">
        <v>13414</v>
      </c>
    </row>
    <row r="5225" spans="1:7" x14ac:dyDescent="0.25">
      <c r="A5225" s="4" t="s">
        <v>18847</v>
      </c>
      <c r="B5225" s="2" t="s">
        <v>18848</v>
      </c>
      <c r="C5225" s="2" t="s">
        <v>18849</v>
      </c>
      <c r="D5225" s="2" t="s">
        <v>13</v>
      </c>
      <c r="E5225" s="2">
        <v>14055620</v>
      </c>
      <c r="F5225" s="2" t="s">
        <v>14121</v>
      </c>
      <c r="G5225" s="2" t="s">
        <v>14173</v>
      </c>
    </row>
    <row r="5226" spans="1:7" x14ac:dyDescent="0.25">
      <c r="A5226" s="4" t="s">
        <v>18850</v>
      </c>
      <c r="B5226" s="2" t="s">
        <v>18851</v>
      </c>
      <c r="C5226" s="2" t="s">
        <v>18852</v>
      </c>
      <c r="D5226" s="2" t="s">
        <v>17225</v>
      </c>
      <c r="E5226" s="2">
        <v>5448000</v>
      </c>
      <c r="F5226" s="2" t="s">
        <v>14121</v>
      </c>
      <c r="G5226" s="2" t="s">
        <v>5122</v>
      </c>
    </row>
    <row r="5227" spans="1:7" x14ac:dyDescent="0.25">
      <c r="A5227" s="4" t="s">
        <v>18853</v>
      </c>
      <c r="B5227" s="2" t="s">
        <v>18854</v>
      </c>
      <c r="C5227" s="2" t="s">
        <v>18855</v>
      </c>
      <c r="D5227" s="2" t="s">
        <v>18856</v>
      </c>
      <c r="E5227" s="2">
        <v>17506000</v>
      </c>
      <c r="F5227" s="2" t="s">
        <v>14121</v>
      </c>
      <c r="G5227" s="2" t="s">
        <v>14641</v>
      </c>
    </row>
    <row r="5228" spans="1:7" x14ac:dyDescent="0.25">
      <c r="A5228" s="4" t="s">
        <v>18857</v>
      </c>
      <c r="B5228" s="2" t="s">
        <v>18858</v>
      </c>
      <c r="C5228" s="2" t="s">
        <v>18859</v>
      </c>
      <c r="D5228" s="2" t="s">
        <v>67</v>
      </c>
      <c r="E5228" s="2">
        <v>7500000</v>
      </c>
      <c r="F5228" s="2" t="s">
        <v>14121</v>
      </c>
      <c r="G5228" s="2" t="s">
        <v>9793</v>
      </c>
    </row>
    <row r="5229" spans="1:7" x14ac:dyDescent="0.25">
      <c r="A5229" s="4" t="s">
        <v>18860</v>
      </c>
      <c r="B5229" s="2" t="s">
        <v>18861</v>
      </c>
      <c r="C5229" s="2" t="s">
        <v>18862</v>
      </c>
      <c r="D5229" s="2" t="s">
        <v>8745</v>
      </c>
      <c r="E5229" s="2">
        <v>6755000</v>
      </c>
      <c r="F5229" s="2" t="s">
        <v>14121</v>
      </c>
      <c r="G5229" s="2" t="s">
        <v>15824</v>
      </c>
    </row>
    <row r="5230" spans="1:7" x14ac:dyDescent="0.25">
      <c r="A5230" s="4" t="s">
        <v>18860</v>
      </c>
      <c r="B5230" s="2" t="s">
        <v>18863</v>
      </c>
      <c r="C5230" s="2" t="s">
        <v>18864</v>
      </c>
      <c r="D5230" s="2" t="s">
        <v>67</v>
      </c>
      <c r="E5230" s="2">
        <v>8673000</v>
      </c>
      <c r="F5230" s="2" t="s">
        <v>14121</v>
      </c>
      <c r="G5230" s="2" t="s">
        <v>16245</v>
      </c>
    </row>
    <row r="5231" spans="1:7" x14ac:dyDescent="0.25">
      <c r="A5231" s="4" t="s">
        <v>18860</v>
      </c>
      <c r="B5231" s="2" t="s">
        <v>18865</v>
      </c>
      <c r="C5231" s="2" t="s">
        <v>18866</v>
      </c>
      <c r="D5231" s="2" t="s">
        <v>10658</v>
      </c>
      <c r="E5231" s="2">
        <v>9771001</v>
      </c>
      <c r="F5231" s="2" t="s">
        <v>14121</v>
      </c>
      <c r="G5231" s="2" t="s">
        <v>14483</v>
      </c>
    </row>
    <row r="5232" spans="1:7" x14ac:dyDescent="0.25">
      <c r="A5232" s="4" t="s">
        <v>18860</v>
      </c>
      <c r="B5232" s="2" t="s">
        <v>18867</v>
      </c>
      <c r="C5232" s="2" t="s">
        <v>18868</v>
      </c>
      <c r="D5232" s="2" t="s">
        <v>18466</v>
      </c>
      <c r="E5232" s="2">
        <v>8420000</v>
      </c>
      <c r="F5232" s="2" t="s">
        <v>14121</v>
      </c>
      <c r="G5232" s="2" t="s">
        <v>5122</v>
      </c>
    </row>
    <row r="5233" spans="1:7" x14ac:dyDescent="0.25">
      <c r="A5233" s="4" t="s">
        <v>18860</v>
      </c>
      <c r="B5233" s="2" t="s">
        <v>18869</v>
      </c>
      <c r="C5233" s="2" t="s">
        <v>18870</v>
      </c>
      <c r="D5233" s="2" t="s">
        <v>18871</v>
      </c>
      <c r="E5233" s="2">
        <v>8573000</v>
      </c>
      <c r="F5233" s="2" t="s">
        <v>14121</v>
      </c>
      <c r="G5233" s="2" t="s">
        <v>14497</v>
      </c>
    </row>
    <row r="5234" spans="1:7" x14ac:dyDescent="0.25">
      <c r="A5234" s="4" t="s">
        <v>18872</v>
      </c>
      <c r="B5234" s="2" t="s">
        <v>18873</v>
      </c>
      <c r="C5234" s="2" t="s">
        <v>18874</v>
      </c>
      <c r="D5234" s="2" t="s">
        <v>18875</v>
      </c>
      <c r="E5234" s="2">
        <v>5085010</v>
      </c>
      <c r="F5234" s="2" t="s">
        <v>14121</v>
      </c>
      <c r="G5234" s="2" t="s">
        <v>5122</v>
      </c>
    </row>
    <row r="5235" spans="1:7" x14ac:dyDescent="0.25">
      <c r="A5235" s="4" t="s">
        <v>18876</v>
      </c>
      <c r="B5235" s="2" t="s">
        <v>18877</v>
      </c>
      <c r="C5235" s="2" t="s">
        <v>18878</v>
      </c>
      <c r="D5235" s="2" t="s">
        <v>15897</v>
      </c>
      <c r="E5235" s="2">
        <v>5305003</v>
      </c>
      <c r="F5235" s="2" t="s">
        <v>14121</v>
      </c>
      <c r="G5235" s="2" t="s">
        <v>5122</v>
      </c>
    </row>
    <row r="5236" spans="1:7" x14ac:dyDescent="0.25">
      <c r="A5236" s="4" t="s">
        <v>18879</v>
      </c>
      <c r="B5236" s="2" t="s">
        <v>18880</v>
      </c>
      <c r="C5236" s="2" t="s">
        <v>18881</v>
      </c>
      <c r="D5236" s="2" t="s">
        <v>18882</v>
      </c>
      <c r="E5236" s="2">
        <v>6132002</v>
      </c>
      <c r="F5236" s="2" t="s">
        <v>14121</v>
      </c>
      <c r="G5236" s="2" t="s">
        <v>14228</v>
      </c>
    </row>
    <row r="5237" spans="1:7" x14ac:dyDescent="0.25">
      <c r="A5237" s="4" t="s">
        <v>18883</v>
      </c>
      <c r="B5237" s="2" t="s">
        <v>18884</v>
      </c>
      <c r="C5237" s="2" t="s">
        <v>18885</v>
      </c>
      <c r="D5237" s="2" t="s">
        <v>67</v>
      </c>
      <c r="E5237" s="2">
        <v>18680110</v>
      </c>
      <c r="F5237" s="2" t="s">
        <v>14121</v>
      </c>
      <c r="G5237" s="2" t="s">
        <v>15982</v>
      </c>
    </row>
    <row r="5238" spans="1:7" x14ac:dyDescent="0.25">
      <c r="A5238" s="4" t="s">
        <v>18886</v>
      </c>
      <c r="B5238" s="2" t="s">
        <v>18887</v>
      </c>
      <c r="C5238" s="2" t="s">
        <v>18888</v>
      </c>
      <c r="D5238" s="2" t="s">
        <v>1971</v>
      </c>
      <c r="E5238" s="2">
        <v>12570000</v>
      </c>
      <c r="F5238" s="2" t="s">
        <v>14121</v>
      </c>
      <c r="G5238" s="2" t="s">
        <v>5170</v>
      </c>
    </row>
    <row r="5239" spans="1:7" x14ac:dyDescent="0.25">
      <c r="A5239" s="4" t="s">
        <v>18889</v>
      </c>
      <c r="B5239" s="2" t="s">
        <v>18890</v>
      </c>
      <c r="C5239" s="2" t="s">
        <v>18891</v>
      </c>
      <c r="D5239" s="2" t="s">
        <v>16952</v>
      </c>
      <c r="E5239" s="2">
        <v>8220831</v>
      </c>
      <c r="F5239" s="2" t="s">
        <v>14121</v>
      </c>
      <c r="G5239" s="2" t="s">
        <v>5122</v>
      </c>
    </row>
    <row r="5240" spans="1:7" x14ac:dyDescent="0.25">
      <c r="A5240" s="4" t="s">
        <v>18892</v>
      </c>
      <c r="B5240" s="2" t="s">
        <v>18893</v>
      </c>
      <c r="C5240" s="2" t="s">
        <v>18894</v>
      </c>
      <c r="D5240" s="2" t="s">
        <v>67</v>
      </c>
      <c r="E5240" s="2">
        <v>15990150</v>
      </c>
      <c r="F5240" s="2" t="s">
        <v>14121</v>
      </c>
      <c r="G5240" s="2" t="s">
        <v>14762</v>
      </c>
    </row>
    <row r="5241" spans="1:7" x14ac:dyDescent="0.25">
      <c r="A5241" s="4" t="s">
        <v>18895</v>
      </c>
      <c r="B5241" s="2" t="s">
        <v>18896</v>
      </c>
      <c r="C5241" s="2" t="s">
        <v>18897</v>
      </c>
      <c r="D5241" s="2" t="s">
        <v>67</v>
      </c>
      <c r="E5241" s="2">
        <v>12510470</v>
      </c>
      <c r="F5241" s="2" t="s">
        <v>14121</v>
      </c>
      <c r="G5241" s="2" t="s">
        <v>15423</v>
      </c>
    </row>
    <row r="5242" spans="1:7" x14ac:dyDescent="0.25">
      <c r="A5242" s="4" t="s">
        <v>18898</v>
      </c>
      <c r="B5242" s="2" t="s">
        <v>18899</v>
      </c>
      <c r="C5242" s="2" t="s">
        <v>18900</v>
      </c>
      <c r="D5242" s="2" t="s">
        <v>67</v>
      </c>
      <c r="E5242" s="2">
        <v>15130001</v>
      </c>
      <c r="F5242" s="2" t="s">
        <v>14121</v>
      </c>
      <c r="G5242" s="2" t="s">
        <v>15679</v>
      </c>
    </row>
    <row r="5243" spans="1:7" x14ac:dyDescent="0.25">
      <c r="A5243" s="4" t="s">
        <v>18901</v>
      </c>
      <c r="B5243" s="2" t="s">
        <v>18902</v>
      </c>
      <c r="C5243" s="2" t="s">
        <v>18903</v>
      </c>
      <c r="D5243" s="2" t="s">
        <v>67</v>
      </c>
      <c r="E5243" s="2">
        <v>12350000</v>
      </c>
      <c r="F5243" s="2" t="s">
        <v>14121</v>
      </c>
      <c r="G5243" s="2" t="s">
        <v>14444</v>
      </c>
    </row>
    <row r="5244" spans="1:7" x14ac:dyDescent="0.25">
      <c r="A5244" s="4" t="s">
        <v>18904</v>
      </c>
      <c r="B5244" s="2" t="s">
        <v>18905</v>
      </c>
      <c r="C5244" s="2" t="s">
        <v>18906</v>
      </c>
      <c r="D5244" s="2" t="s">
        <v>18907</v>
      </c>
      <c r="E5244" s="2">
        <v>11085202</v>
      </c>
      <c r="F5244" s="2" t="s">
        <v>14121</v>
      </c>
      <c r="G5244" s="2" t="s">
        <v>14144</v>
      </c>
    </row>
    <row r="5245" spans="1:7" x14ac:dyDescent="0.25">
      <c r="A5245" s="4" t="s">
        <v>18908</v>
      </c>
      <c r="B5245" s="2" t="s">
        <v>18909</v>
      </c>
      <c r="C5245" s="2" t="s">
        <v>18910</v>
      </c>
      <c r="D5245" s="2" t="s">
        <v>14207</v>
      </c>
      <c r="E5245" s="2">
        <v>5048000</v>
      </c>
      <c r="F5245" s="2" t="s">
        <v>14121</v>
      </c>
      <c r="G5245" s="2" t="s">
        <v>5122</v>
      </c>
    </row>
    <row r="5246" spans="1:7" x14ac:dyDescent="0.25">
      <c r="A5246" s="4" t="s">
        <v>18911</v>
      </c>
      <c r="B5246" s="2" t="s">
        <v>18912</v>
      </c>
      <c r="C5246" s="2" t="s">
        <v>18913</v>
      </c>
      <c r="D5246" s="2" t="s">
        <v>18914</v>
      </c>
      <c r="E5246" s="2">
        <v>18705760</v>
      </c>
      <c r="F5246" s="2" t="s">
        <v>14121</v>
      </c>
      <c r="G5246" s="2" t="s">
        <v>14922</v>
      </c>
    </row>
    <row r="5247" spans="1:7" x14ac:dyDescent="0.25">
      <c r="A5247" s="4" t="s">
        <v>18911</v>
      </c>
      <c r="B5247" s="2" t="s">
        <v>18915</v>
      </c>
      <c r="C5247" s="2" t="s">
        <v>18916</v>
      </c>
      <c r="D5247" s="2" t="s">
        <v>67</v>
      </c>
      <c r="E5247" s="2">
        <v>18705130</v>
      </c>
      <c r="F5247" s="2" t="s">
        <v>14121</v>
      </c>
      <c r="G5247" s="2" t="s">
        <v>14922</v>
      </c>
    </row>
    <row r="5248" spans="1:7" x14ac:dyDescent="0.25">
      <c r="A5248" s="4" t="s">
        <v>18917</v>
      </c>
      <c r="B5248" s="2" t="s">
        <v>18918</v>
      </c>
      <c r="C5248" s="2" t="s">
        <v>14740</v>
      </c>
      <c r="D5248" s="2" t="s">
        <v>18919</v>
      </c>
      <c r="E5248" s="2">
        <v>17030005</v>
      </c>
      <c r="F5248" s="2" t="s">
        <v>14121</v>
      </c>
      <c r="G5248" s="2" t="s">
        <v>14122</v>
      </c>
    </row>
    <row r="5249" spans="1:7" x14ac:dyDescent="0.25">
      <c r="A5249" s="4" t="s">
        <v>18920</v>
      </c>
      <c r="B5249" s="2" t="s">
        <v>18921</v>
      </c>
      <c r="C5249" s="2" t="s">
        <v>290</v>
      </c>
      <c r="D5249" s="2" t="s">
        <v>18922</v>
      </c>
      <c r="E5249" s="2">
        <v>12440970</v>
      </c>
      <c r="F5249" s="2" t="s">
        <v>14121</v>
      </c>
      <c r="G5249" s="2" t="s">
        <v>14988</v>
      </c>
    </row>
    <row r="5250" spans="1:7" x14ac:dyDescent="0.25">
      <c r="A5250" s="4" t="s">
        <v>18923</v>
      </c>
      <c r="B5250" s="2" t="s">
        <v>18924</v>
      </c>
      <c r="C5250" s="2" t="s">
        <v>18925</v>
      </c>
      <c r="D5250" s="2" t="s">
        <v>18926</v>
      </c>
      <c r="E5250" s="2">
        <v>18020001</v>
      </c>
      <c r="F5250" s="2" t="s">
        <v>14121</v>
      </c>
      <c r="G5250" s="2" t="s">
        <v>12651</v>
      </c>
    </row>
    <row r="5251" spans="1:7" x14ac:dyDescent="0.25">
      <c r="A5251" s="4" t="s">
        <v>18927</v>
      </c>
      <c r="B5251" s="2" t="s">
        <v>18928</v>
      </c>
      <c r="C5251" s="2" t="s">
        <v>18929</v>
      </c>
      <c r="D5251" s="2" t="s">
        <v>16662</v>
      </c>
      <c r="E5251" s="2">
        <v>15135160</v>
      </c>
      <c r="F5251" s="2" t="s">
        <v>14121</v>
      </c>
      <c r="G5251" s="2" t="s">
        <v>15679</v>
      </c>
    </row>
    <row r="5252" spans="1:7" x14ac:dyDescent="0.25">
      <c r="A5252" s="4" t="s">
        <v>18930</v>
      </c>
      <c r="B5252" s="2" t="s">
        <v>18931</v>
      </c>
      <c r="C5252" s="2" t="s">
        <v>18932</v>
      </c>
      <c r="D5252" s="2" t="s">
        <v>18933</v>
      </c>
      <c r="E5252" s="2">
        <v>6223140</v>
      </c>
      <c r="F5252" s="2" t="s">
        <v>14121</v>
      </c>
      <c r="G5252" s="2" t="s">
        <v>14228</v>
      </c>
    </row>
    <row r="5253" spans="1:7" x14ac:dyDescent="0.25">
      <c r="A5253" s="4" t="s">
        <v>18934</v>
      </c>
      <c r="B5253" s="2" t="s">
        <v>18935</v>
      </c>
      <c r="C5253" s="2" t="s">
        <v>18936</v>
      </c>
      <c r="D5253" s="2" t="s">
        <v>18516</v>
      </c>
      <c r="E5253" s="2">
        <v>13257721</v>
      </c>
      <c r="F5253" s="2" t="s">
        <v>14121</v>
      </c>
      <c r="G5253" s="2" t="s">
        <v>18517</v>
      </c>
    </row>
    <row r="5254" spans="1:7" x14ac:dyDescent="0.25">
      <c r="A5254" s="4" t="s">
        <v>18937</v>
      </c>
      <c r="B5254" s="2" t="s">
        <v>18938</v>
      </c>
      <c r="C5254" s="2" t="s">
        <v>18939</v>
      </c>
      <c r="D5254" s="2" t="s">
        <v>15251</v>
      </c>
      <c r="E5254" s="2">
        <v>15190000</v>
      </c>
      <c r="F5254" s="2" t="s">
        <v>14121</v>
      </c>
      <c r="G5254" s="2" t="s">
        <v>18940</v>
      </c>
    </row>
    <row r="5255" spans="1:7" x14ac:dyDescent="0.25">
      <c r="A5255" s="4" t="s">
        <v>18941</v>
      </c>
      <c r="B5255" s="2" t="s">
        <v>18942</v>
      </c>
      <c r="C5255" s="2" t="s">
        <v>18943</v>
      </c>
      <c r="D5255" s="2" t="s">
        <v>1738</v>
      </c>
      <c r="E5255" s="2">
        <v>13221800</v>
      </c>
      <c r="F5255" s="2" t="s">
        <v>14121</v>
      </c>
      <c r="G5255" s="2" t="s">
        <v>15374</v>
      </c>
    </row>
    <row r="5256" spans="1:7" x14ac:dyDescent="0.25">
      <c r="A5256" s="4" t="s">
        <v>18944</v>
      </c>
      <c r="B5256" s="2" t="s">
        <v>18945</v>
      </c>
      <c r="C5256" s="2" t="s">
        <v>18946</v>
      </c>
      <c r="D5256" s="2" t="s">
        <v>18947</v>
      </c>
      <c r="E5256" s="2">
        <v>11630000</v>
      </c>
      <c r="F5256" s="2" t="s">
        <v>14121</v>
      </c>
      <c r="G5256" s="2" t="s">
        <v>18948</v>
      </c>
    </row>
    <row r="5257" spans="1:7" x14ac:dyDescent="0.25">
      <c r="A5257" s="4" t="s">
        <v>18949</v>
      </c>
      <c r="B5257" s="2" t="s">
        <v>18950</v>
      </c>
      <c r="C5257" s="2" t="s">
        <v>18951</v>
      </c>
      <c r="D5257" s="2" t="s">
        <v>67</v>
      </c>
      <c r="E5257" s="2">
        <v>18890000</v>
      </c>
      <c r="F5257" s="2" t="s">
        <v>14121</v>
      </c>
      <c r="G5257" s="2" t="s">
        <v>18952</v>
      </c>
    </row>
    <row r="5258" spans="1:7" x14ac:dyDescent="0.25">
      <c r="A5258" s="4" t="s">
        <v>18953</v>
      </c>
      <c r="B5258" s="2" t="s">
        <v>18954</v>
      </c>
      <c r="C5258" s="2" t="s">
        <v>18955</v>
      </c>
      <c r="D5258" s="2" t="s">
        <v>67</v>
      </c>
      <c r="E5258" s="2">
        <v>13560340</v>
      </c>
      <c r="F5258" s="2" t="s">
        <v>14121</v>
      </c>
      <c r="G5258" s="2" t="s">
        <v>12857</v>
      </c>
    </row>
    <row r="5259" spans="1:7" x14ac:dyDescent="0.25">
      <c r="A5259" s="4" t="s">
        <v>18956</v>
      </c>
      <c r="B5259" s="2" t="s">
        <v>18957</v>
      </c>
      <c r="C5259" s="2" t="s">
        <v>18958</v>
      </c>
      <c r="D5259" s="2" t="s">
        <v>18959</v>
      </c>
      <c r="E5259" s="2">
        <v>13346402</v>
      </c>
      <c r="F5259" s="2" t="s">
        <v>14121</v>
      </c>
      <c r="G5259" s="2" t="s">
        <v>14181</v>
      </c>
    </row>
    <row r="5260" spans="1:7" x14ac:dyDescent="0.25">
      <c r="A5260" s="4" t="s">
        <v>18960</v>
      </c>
      <c r="B5260" s="2" t="s">
        <v>18961</v>
      </c>
      <c r="C5260" s="2" t="s">
        <v>18962</v>
      </c>
      <c r="D5260" s="2" t="s">
        <v>67</v>
      </c>
      <c r="E5260" s="2">
        <v>18150000</v>
      </c>
      <c r="F5260" s="2" t="s">
        <v>14121</v>
      </c>
      <c r="G5260" s="2" t="s">
        <v>17698</v>
      </c>
    </row>
    <row r="5261" spans="1:7" x14ac:dyDescent="0.25">
      <c r="A5261" s="4" t="s">
        <v>18963</v>
      </c>
      <c r="B5261" s="2" t="s">
        <v>18964</v>
      </c>
      <c r="C5261" s="2" t="s">
        <v>18965</v>
      </c>
      <c r="D5261" s="2" t="s">
        <v>18966</v>
      </c>
      <c r="E5261" s="2">
        <v>6401000</v>
      </c>
      <c r="F5261" s="2" t="s">
        <v>14121</v>
      </c>
      <c r="G5261" s="2" t="s">
        <v>14721</v>
      </c>
    </row>
    <row r="5262" spans="1:7" x14ac:dyDescent="0.25">
      <c r="A5262" s="4" t="s">
        <v>18967</v>
      </c>
      <c r="B5262" s="2" t="s">
        <v>18968</v>
      </c>
      <c r="C5262" s="2" t="s">
        <v>18969</v>
      </c>
      <c r="D5262" s="2" t="s">
        <v>18970</v>
      </c>
      <c r="E5262" s="2">
        <v>9110001</v>
      </c>
      <c r="F5262" s="2" t="s">
        <v>14121</v>
      </c>
      <c r="G5262" s="2" t="s">
        <v>7229</v>
      </c>
    </row>
    <row r="5263" spans="1:7" x14ac:dyDescent="0.25">
      <c r="A5263" s="4" t="s">
        <v>18971</v>
      </c>
      <c r="B5263" s="2" t="s">
        <v>18972</v>
      </c>
      <c r="C5263" s="2" t="s">
        <v>18973</v>
      </c>
      <c r="D5263" s="2" t="s">
        <v>7982</v>
      </c>
      <c r="E5263" s="2">
        <v>6020000</v>
      </c>
      <c r="F5263" s="2" t="s">
        <v>14121</v>
      </c>
      <c r="G5263" s="2" t="s">
        <v>14228</v>
      </c>
    </row>
    <row r="5264" spans="1:7" x14ac:dyDescent="0.25">
      <c r="A5264" s="4" t="s">
        <v>18974</v>
      </c>
      <c r="B5264" s="2" t="s">
        <v>18975</v>
      </c>
      <c r="C5264" s="2" t="s">
        <v>18976</v>
      </c>
      <c r="D5264" s="2" t="s">
        <v>14853</v>
      </c>
      <c r="E5264" s="2">
        <v>3080000</v>
      </c>
      <c r="F5264" s="2" t="s">
        <v>14121</v>
      </c>
      <c r="G5264" s="2" t="s">
        <v>5122</v>
      </c>
    </row>
    <row r="5265" spans="1:7" x14ac:dyDescent="0.25">
      <c r="A5265" s="4" t="s">
        <v>18977</v>
      </c>
      <c r="B5265" s="2" t="s">
        <v>18978</v>
      </c>
      <c r="C5265" s="2" t="s">
        <v>18979</v>
      </c>
      <c r="D5265" s="2" t="s">
        <v>2915</v>
      </c>
      <c r="E5265" s="2">
        <v>17340000</v>
      </c>
      <c r="F5265" s="2" t="s">
        <v>14121</v>
      </c>
      <c r="G5265" s="2" t="s">
        <v>17719</v>
      </c>
    </row>
    <row r="5266" spans="1:7" x14ac:dyDescent="0.25">
      <c r="A5266" s="4" t="s">
        <v>18980</v>
      </c>
      <c r="B5266" s="2" t="s">
        <v>18981</v>
      </c>
      <c r="C5266" s="2" t="s">
        <v>18982</v>
      </c>
      <c r="D5266" s="2" t="s">
        <v>5487</v>
      </c>
      <c r="E5266" s="2">
        <v>12420010</v>
      </c>
      <c r="F5266" s="2" t="s">
        <v>14121</v>
      </c>
      <c r="G5266" s="2" t="s">
        <v>14988</v>
      </c>
    </row>
    <row r="5267" spans="1:7" x14ac:dyDescent="0.25">
      <c r="A5267" s="4" t="s">
        <v>18983</v>
      </c>
      <c r="B5267" s="2" t="s">
        <v>18984</v>
      </c>
      <c r="C5267" s="2" t="s">
        <v>18985</v>
      </c>
      <c r="D5267" s="2" t="s">
        <v>18986</v>
      </c>
      <c r="E5267" s="2">
        <v>17800000</v>
      </c>
      <c r="F5267" s="2" t="s">
        <v>14121</v>
      </c>
      <c r="G5267" s="2" t="s">
        <v>17837</v>
      </c>
    </row>
    <row r="5268" spans="1:7" x14ac:dyDescent="0.25">
      <c r="A5268" s="4" t="s">
        <v>18983</v>
      </c>
      <c r="B5268" s="2" t="s">
        <v>18987</v>
      </c>
      <c r="C5268" s="2" t="s">
        <v>18988</v>
      </c>
      <c r="D5268" s="2" t="s">
        <v>4659</v>
      </c>
      <c r="E5268" s="2">
        <v>17800000</v>
      </c>
      <c r="F5268" s="2" t="s">
        <v>14121</v>
      </c>
      <c r="G5268" s="2" t="s">
        <v>17837</v>
      </c>
    </row>
    <row r="5269" spans="1:7" x14ac:dyDescent="0.25">
      <c r="A5269" s="4" t="s">
        <v>18983</v>
      </c>
      <c r="B5269" s="2" t="s">
        <v>18989</v>
      </c>
      <c r="C5269" s="2" t="s">
        <v>18990</v>
      </c>
      <c r="D5269" s="2" t="s">
        <v>18991</v>
      </c>
      <c r="E5269" s="2">
        <v>17890000</v>
      </c>
      <c r="F5269" s="2" t="s">
        <v>14121</v>
      </c>
      <c r="G5269" s="2" t="s">
        <v>18992</v>
      </c>
    </row>
    <row r="5270" spans="1:7" x14ac:dyDescent="0.25">
      <c r="A5270" s="4" t="s">
        <v>18993</v>
      </c>
      <c r="B5270" s="2" t="s">
        <v>18994</v>
      </c>
      <c r="C5270" s="2" t="s">
        <v>18995</v>
      </c>
      <c r="D5270" s="2" t="s">
        <v>18996</v>
      </c>
      <c r="E5270" s="2">
        <v>13473000</v>
      </c>
      <c r="F5270" s="2" t="s">
        <v>14121</v>
      </c>
      <c r="G5270" s="2" t="s">
        <v>14306</v>
      </c>
    </row>
    <row r="5271" spans="1:7" x14ac:dyDescent="0.25">
      <c r="A5271" s="4" t="s">
        <v>18997</v>
      </c>
      <c r="B5271" s="2" t="s">
        <v>18998</v>
      </c>
      <c r="C5271" s="2" t="s">
        <v>18999</v>
      </c>
      <c r="D5271" s="2" t="s">
        <v>19000</v>
      </c>
      <c r="E5271" s="2">
        <v>15150000</v>
      </c>
      <c r="F5271" s="2" t="s">
        <v>14121</v>
      </c>
      <c r="G5271" s="2" t="s">
        <v>14349</v>
      </c>
    </row>
    <row r="5272" spans="1:7" x14ac:dyDescent="0.25">
      <c r="A5272" s="4" t="s">
        <v>19001</v>
      </c>
      <c r="B5272" s="2" t="s">
        <v>19002</v>
      </c>
      <c r="C5272" s="2" t="s">
        <v>19003</v>
      </c>
      <c r="D5272" s="2" t="s">
        <v>2801</v>
      </c>
      <c r="E5272" s="2">
        <v>12235000</v>
      </c>
      <c r="F5272" s="2" t="s">
        <v>14121</v>
      </c>
      <c r="G5272" s="2" t="s">
        <v>14460</v>
      </c>
    </row>
    <row r="5273" spans="1:7" x14ac:dyDescent="0.25">
      <c r="A5273" s="4" t="s">
        <v>19004</v>
      </c>
      <c r="B5273" s="2" t="s">
        <v>19005</v>
      </c>
      <c r="C5273" s="2" t="s">
        <v>1233</v>
      </c>
      <c r="D5273" s="2" t="s">
        <v>19006</v>
      </c>
      <c r="E5273" s="2">
        <v>11680000</v>
      </c>
      <c r="F5273" s="2" t="s">
        <v>14121</v>
      </c>
      <c r="G5273" s="2" t="s">
        <v>13699</v>
      </c>
    </row>
    <row r="5274" spans="1:7" x14ac:dyDescent="0.25">
      <c r="A5274" s="4" t="s">
        <v>19007</v>
      </c>
      <c r="B5274" s="2" t="s">
        <v>19008</v>
      </c>
      <c r="C5274" s="2" t="s">
        <v>19009</v>
      </c>
      <c r="D5274" s="2" t="s">
        <v>19010</v>
      </c>
      <c r="E5274" s="2">
        <v>14540000</v>
      </c>
      <c r="F5274" s="2" t="s">
        <v>14121</v>
      </c>
      <c r="G5274" s="2" t="s">
        <v>19011</v>
      </c>
    </row>
    <row r="5275" spans="1:7" x14ac:dyDescent="0.25">
      <c r="A5275" s="4" t="s">
        <v>19012</v>
      </c>
      <c r="B5275" s="2" t="s">
        <v>19013</v>
      </c>
      <c r="C5275" s="2" t="s">
        <v>19014</v>
      </c>
      <c r="D5275" s="2" t="s">
        <v>19015</v>
      </c>
      <c r="E5275" s="2">
        <v>13347460</v>
      </c>
      <c r="F5275" s="2" t="s">
        <v>14121</v>
      </c>
      <c r="G5275" s="2" t="s">
        <v>14181</v>
      </c>
    </row>
    <row r="5276" spans="1:7" x14ac:dyDescent="0.25">
      <c r="A5276" s="4" t="s">
        <v>19016</v>
      </c>
      <c r="B5276" s="2" t="s">
        <v>19017</v>
      </c>
      <c r="C5276" s="2" t="s">
        <v>19018</v>
      </c>
      <c r="D5276" s="2" t="s">
        <v>67</v>
      </c>
      <c r="E5276" s="2">
        <v>16619034</v>
      </c>
      <c r="F5276" s="2" t="s">
        <v>14121</v>
      </c>
      <c r="G5276" s="2" t="s">
        <v>19019</v>
      </c>
    </row>
    <row r="5277" spans="1:7" x14ac:dyDescent="0.25">
      <c r="A5277" s="4" t="s">
        <v>19020</v>
      </c>
      <c r="B5277" s="2" t="s">
        <v>19021</v>
      </c>
      <c r="C5277" s="2" t="s">
        <v>19022</v>
      </c>
      <c r="D5277" s="2" t="s">
        <v>67</v>
      </c>
      <c r="E5277" s="2">
        <v>19200000</v>
      </c>
      <c r="F5277" s="2" t="s">
        <v>14121</v>
      </c>
      <c r="G5277" s="2" t="s">
        <v>19023</v>
      </c>
    </row>
    <row r="5278" spans="1:7" x14ac:dyDescent="0.25">
      <c r="A5278" s="4" t="s">
        <v>19024</v>
      </c>
      <c r="B5278" s="2" t="s">
        <v>19025</v>
      </c>
      <c r="C5278" s="2" t="s">
        <v>19026</v>
      </c>
      <c r="D5278" s="2" t="s">
        <v>1457</v>
      </c>
      <c r="E5278" s="2">
        <v>13370000</v>
      </c>
      <c r="F5278" s="2" t="s">
        <v>14121</v>
      </c>
      <c r="G5278" s="2" t="s">
        <v>19027</v>
      </c>
    </row>
    <row r="5279" spans="1:7" x14ac:dyDescent="0.25">
      <c r="A5279" s="4" t="s">
        <v>19028</v>
      </c>
      <c r="B5279" s="2" t="s">
        <v>19029</v>
      </c>
      <c r="C5279" s="2" t="s">
        <v>19030</v>
      </c>
      <c r="D5279" s="2" t="s">
        <v>19031</v>
      </c>
      <c r="E5279" s="2">
        <v>9862060</v>
      </c>
      <c r="F5279" s="2" t="s">
        <v>14121</v>
      </c>
      <c r="G5279" s="2" t="s">
        <v>14483</v>
      </c>
    </row>
    <row r="5280" spans="1:7" x14ac:dyDescent="0.25">
      <c r="A5280" s="4" t="s">
        <v>19032</v>
      </c>
      <c r="B5280" s="2" t="s">
        <v>19033</v>
      </c>
      <c r="C5280" s="2" t="s">
        <v>19034</v>
      </c>
      <c r="D5280" s="2" t="s">
        <v>19035</v>
      </c>
      <c r="E5280" s="2">
        <v>11600200</v>
      </c>
      <c r="F5280" s="2" t="s">
        <v>14121</v>
      </c>
      <c r="G5280" s="2" t="s">
        <v>1130</v>
      </c>
    </row>
    <row r="5281" spans="1:7" x14ac:dyDescent="0.25">
      <c r="A5281" s="4" t="s">
        <v>19036</v>
      </c>
      <c r="B5281" s="2" t="s">
        <v>19037</v>
      </c>
      <c r="C5281" s="2" t="s">
        <v>19038</v>
      </c>
      <c r="D5281" s="2" t="s">
        <v>67</v>
      </c>
      <c r="E5281" s="2">
        <v>13625009</v>
      </c>
      <c r="F5281" s="2" t="s">
        <v>14121</v>
      </c>
      <c r="G5281" s="2" t="s">
        <v>19039</v>
      </c>
    </row>
    <row r="5282" spans="1:7" x14ac:dyDescent="0.25">
      <c r="A5282" s="4" t="s">
        <v>19040</v>
      </c>
      <c r="B5282" s="2" t="s">
        <v>19041</v>
      </c>
      <c r="C5282" s="2" t="s">
        <v>19042</v>
      </c>
      <c r="D5282" s="2" t="s">
        <v>67</v>
      </c>
      <c r="E5282" s="2">
        <v>6622480</v>
      </c>
      <c r="F5282" s="2" t="s">
        <v>14121</v>
      </c>
      <c r="G5282" s="2" t="s">
        <v>15133</v>
      </c>
    </row>
    <row r="5283" spans="1:7" x14ac:dyDescent="0.25">
      <c r="A5283" s="4" t="s">
        <v>19043</v>
      </c>
      <c r="B5283" s="2" t="s">
        <v>19044</v>
      </c>
      <c r="C5283" s="2" t="s">
        <v>19045</v>
      </c>
      <c r="D5283" s="2" t="s">
        <v>13770</v>
      </c>
      <c r="E5283" s="2">
        <v>13277650</v>
      </c>
      <c r="F5283" s="2" t="s">
        <v>14121</v>
      </c>
      <c r="G5283" s="2" t="s">
        <v>12319</v>
      </c>
    </row>
    <row r="5284" spans="1:7" x14ac:dyDescent="0.25">
      <c r="A5284" s="4" t="s">
        <v>19046</v>
      </c>
      <c r="B5284" s="2" t="s">
        <v>19047</v>
      </c>
      <c r="C5284" s="2" t="s">
        <v>19048</v>
      </c>
      <c r="D5284" s="2" t="s">
        <v>14487</v>
      </c>
      <c r="E5284" s="2">
        <v>13024500</v>
      </c>
      <c r="F5284" s="2" t="s">
        <v>14121</v>
      </c>
      <c r="G5284" s="2" t="s">
        <v>13414</v>
      </c>
    </row>
    <row r="5285" spans="1:7" x14ac:dyDescent="0.25">
      <c r="A5285" s="4" t="s">
        <v>19049</v>
      </c>
      <c r="B5285" s="2" t="s">
        <v>19050</v>
      </c>
      <c r="C5285" s="2" t="s">
        <v>19051</v>
      </c>
      <c r="D5285" s="2" t="s">
        <v>19052</v>
      </c>
      <c r="E5285" s="2">
        <v>19050050</v>
      </c>
      <c r="F5285" s="2" t="s">
        <v>14121</v>
      </c>
      <c r="G5285" s="2" t="s">
        <v>14223</v>
      </c>
    </row>
    <row r="5286" spans="1:7" x14ac:dyDescent="0.25">
      <c r="A5286" s="4" t="s">
        <v>19053</v>
      </c>
      <c r="B5286" s="2" t="s">
        <v>19054</v>
      </c>
      <c r="C5286" s="2" t="s">
        <v>19055</v>
      </c>
      <c r="D5286" s="2" t="s">
        <v>19056</v>
      </c>
      <c r="E5286" s="2">
        <v>13180400</v>
      </c>
      <c r="F5286" s="2" t="s">
        <v>14121</v>
      </c>
      <c r="G5286" s="2" t="s">
        <v>14186</v>
      </c>
    </row>
    <row r="5287" spans="1:7" x14ac:dyDescent="0.25">
      <c r="A5287" s="4" t="s">
        <v>19057</v>
      </c>
      <c r="B5287" s="2" t="s">
        <v>19058</v>
      </c>
      <c r="C5287" s="2" t="s">
        <v>19059</v>
      </c>
      <c r="D5287" s="2" t="s">
        <v>19060</v>
      </c>
      <c r="E5287" s="2">
        <v>6253000</v>
      </c>
      <c r="F5287" s="2" t="s">
        <v>14121</v>
      </c>
      <c r="G5287" s="2" t="s">
        <v>14228</v>
      </c>
    </row>
    <row r="5288" spans="1:7" x14ac:dyDescent="0.25">
      <c r="A5288" s="4" t="s">
        <v>19061</v>
      </c>
      <c r="B5288" s="2" t="s">
        <v>19062</v>
      </c>
      <c r="C5288" s="2" t="s">
        <v>18236</v>
      </c>
      <c r="D5288" s="2" t="s">
        <v>1029</v>
      </c>
      <c r="E5288" s="2">
        <v>19400000</v>
      </c>
      <c r="F5288" s="2" t="s">
        <v>14121</v>
      </c>
      <c r="G5288" s="2" t="s">
        <v>19063</v>
      </c>
    </row>
    <row r="5289" spans="1:7" x14ac:dyDescent="0.25">
      <c r="A5289" s="4" t="s">
        <v>19064</v>
      </c>
      <c r="B5289" s="2" t="s">
        <v>19065</v>
      </c>
      <c r="C5289" s="2" t="s">
        <v>19066</v>
      </c>
      <c r="D5289" s="2" t="s">
        <v>67</v>
      </c>
      <c r="E5289" s="2">
        <v>9750000</v>
      </c>
      <c r="F5289" s="2" t="s">
        <v>14121</v>
      </c>
      <c r="G5289" s="2" t="s">
        <v>14483</v>
      </c>
    </row>
    <row r="5290" spans="1:7" x14ac:dyDescent="0.25">
      <c r="A5290" s="4" t="s">
        <v>19067</v>
      </c>
      <c r="B5290" s="2" t="s">
        <v>19068</v>
      </c>
      <c r="C5290" s="2" t="s">
        <v>19069</v>
      </c>
      <c r="D5290" s="2" t="s">
        <v>2915</v>
      </c>
      <c r="E5290" s="2">
        <v>13300000</v>
      </c>
      <c r="F5290" s="2" t="s">
        <v>14121</v>
      </c>
      <c r="G5290" s="2" t="s">
        <v>14253</v>
      </c>
    </row>
    <row r="5291" spans="1:7" x14ac:dyDescent="0.25">
      <c r="A5291" s="4" t="s">
        <v>19070</v>
      </c>
      <c r="B5291" s="2" t="s">
        <v>19071</v>
      </c>
      <c r="C5291" s="2" t="s">
        <v>19072</v>
      </c>
      <c r="D5291" s="2" t="s">
        <v>19073</v>
      </c>
      <c r="E5291" s="2">
        <v>17514000</v>
      </c>
      <c r="F5291" s="2" t="s">
        <v>14121</v>
      </c>
      <c r="G5291" s="2" t="s">
        <v>14641</v>
      </c>
    </row>
    <row r="5292" spans="1:7" x14ac:dyDescent="0.25">
      <c r="A5292" s="4" t="s">
        <v>19074</v>
      </c>
      <c r="B5292" s="2" t="s">
        <v>19075</v>
      </c>
      <c r="C5292" s="2" t="s">
        <v>290</v>
      </c>
      <c r="D5292" s="2" t="s">
        <v>19076</v>
      </c>
      <c r="E5292" s="2">
        <v>12800000</v>
      </c>
      <c r="F5292" s="2" t="s">
        <v>14121</v>
      </c>
      <c r="G5292" s="2" t="s">
        <v>19077</v>
      </c>
    </row>
    <row r="5293" spans="1:7" x14ac:dyDescent="0.25">
      <c r="A5293" s="4" t="s">
        <v>19078</v>
      </c>
      <c r="B5293" s="2" t="s">
        <v>19079</v>
      </c>
      <c r="C5293" s="2" t="s">
        <v>19080</v>
      </c>
      <c r="D5293" s="2" t="s">
        <v>19081</v>
      </c>
      <c r="E5293" s="2">
        <v>13209011</v>
      </c>
      <c r="F5293" s="2" t="s">
        <v>14121</v>
      </c>
      <c r="G5293" s="2" t="s">
        <v>3707</v>
      </c>
    </row>
    <row r="5294" spans="1:7" x14ac:dyDescent="0.25">
      <c r="A5294" s="4" t="s">
        <v>19082</v>
      </c>
      <c r="B5294" s="2" t="s">
        <v>19083</v>
      </c>
      <c r="C5294" s="2" t="s">
        <v>19084</v>
      </c>
      <c r="D5294" s="2" t="s">
        <v>19085</v>
      </c>
      <c r="E5294" s="2">
        <v>14401000</v>
      </c>
      <c r="F5294" s="2" t="s">
        <v>14121</v>
      </c>
      <c r="G5294" s="2" t="s">
        <v>14563</v>
      </c>
    </row>
    <row r="5295" spans="1:7" x14ac:dyDescent="0.25">
      <c r="A5295" s="4" t="s">
        <v>19086</v>
      </c>
      <c r="B5295" s="2" t="s">
        <v>19087</v>
      </c>
      <c r="C5295" s="2" t="s">
        <v>19088</v>
      </c>
      <c r="D5295" s="2" t="s">
        <v>19089</v>
      </c>
      <c r="E5295" s="2">
        <v>8210040</v>
      </c>
      <c r="F5295" s="2" t="s">
        <v>14121</v>
      </c>
      <c r="G5295" s="2" t="s">
        <v>5122</v>
      </c>
    </row>
    <row r="5296" spans="1:7" x14ac:dyDescent="0.25">
      <c r="A5296" s="4" t="s">
        <v>19090</v>
      </c>
      <c r="B5296" s="2" t="s">
        <v>19091</v>
      </c>
      <c r="C5296" s="2" t="s">
        <v>19092</v>
      </c>
      <c r="D5296" s="2" t="s">
        <v>19093</v>
      </c>
      <c r="E5296" s="2">
        <v>19813000</v>
      </c>
      <c r="F5296" s="2" t="s">
        <v>14121</v>
      </c>
      <c r="G5296" s="2" t="s">
        <v>17405</v>
      </c>
    </row>
    <row r="5297" spans="1:7" x14ac:dyDescent="0.25">
      <c r="A5297" s="4" t="s">
        <v>19094</v>
      </c>
      <c r="B5297" s="2" t="s">
        <v>19095</v>
      </c>
      <c r="C5297" s="2" t="s">
        <v>14189</v>
      </c>
      <c r="D5297" s="2" t="s">
        <v>19096</v>
      </c>
      <c r="E5297" s="2">
        <v>11900000</v>
      </c>
      <c r="F5297" s="2" t="s">
        <v>14121</v>
      </c>
      <c r="G5297" s="2" t="s">
        <v>19096</v>
      </c>
    </row>
    <row r="5298" spans="1:7" x14ac:dyDescent="0.25">
      <c r="A5298" s="4" t="s">
        <v>19097</v>
      </c>
      <c r="B5298" s="2" t="s">
        <v>19098</v>
      </c>
      <c r="C5298" s="2" t="s">
        <v>19099</v>
      </c>
      <c r="D5298" s="2" t="s">
        <v>19100</v>
      </c>
      <c r="E5298" s="2">
        <v>15040300</v>
      </c>
      <c r="F5298" s="2" t="s">
        <v>14121</v>
      </c>
      <c r="G5298" s="2" t="s">
        <v>14429</v>
      </c>
    </row>
    <row r="5299" spans="1:7" x14ac:dyDescent="0.25">
      <c r="A5299" s="4" t="s">
        <v>19101</v>
      </c>
      <c r="B5299" s="2" t="s">
        <v>19102</v>
      </c>
      <c r="C5299" s="2" t="s">
        <v>19103</v>
      </c>
      <c r="D5299" s="2" t="s">
        <v>19104</v>
      </c>
      <c r="E5299" s="2">
        <v>13380001</v>
      </c>
      <c r="F5299" s="2" t="s">
        <v>14121</v>
      </c>
      <c r="G5299" s="2" t="s">
        <v>16285</v>
      </c>
    </row>
    <row r="5300" spans="1:7" x14ac:dyDescent="0.25">
      <c r="A5300" s="4" t="s">
        <v>19105</v>
      </c>
      <c r="B5300" s="2" t="s">
        <v>19106</v>
      </c>
      <c r="C5300" s="2" t="s">
        <v>19107</v>
      </c>
      <c r="D5300" s="2" t="s">
        <v>19108</v>
      </c>
      <c r="E5300" s="2">
        <v>19970000</v>
      </c>
      <c r="F5300" s="2" t="s">
        <v>14121</v>
      </c>
      <c r="G5300" s="2" t="s">
        <v>7448</v>
      </c>
    </row>
    <row r="5301" spans="1:7" x14ac:dyDescent="0.25">
      <c r="A5301" s="4" t="s">
        <v>19109</v>
      </c>
      <c r="B5301" s="2" t="s">
        <v>19110</v>
      </c>
      <c r="C5301" s="2" t="s">
        <v>19111</v>
      </c>
      <c r="D5301" s="2" t="s">
        <v>16711</v>
      </c>
      <c r="E5301" s="2">
        <v>14870000</v>
      </c>
      <c r="F5301" s="2" t="s">
        <v>14121</v>
      </c>
      <c r="G5301" s="2" t="s">
        <v>15859</v>
      </c>
    </row>
    <row r="5302" spans="1:7" x14ac:dyDescent="0.25">
      <c r="A5302" s="4" t="s">
        <v>19112</v>
      </c>
      <c r="B5302" s="2" t="s">
        <v>19113</v>
      </c>
      <c r="C5302" s="2" t="s">
        <v>18798</v>
      </c>
      <c r="D5302" s="2" t="s">
        <v>18295</v>
      </c>
      <c r="E5302" s="2">
        <v>14070730</v>
      </c>
      <c r="F5302" s="2" t="s">
        <v>14121</v>
      </c>
      <c r="G5302" s="2" t="s">
        <v>14173</v>
      </c>
    </row>
    <row r="5303" spans="1:7" x14ac:dyDescent="0.25">
      <c r="A5303" s="4" t="s">
        <v>19114</v>
      </c>
      <c r="B5303" s="2" t="s">
        <v>19115</v>
      </c>
      <c r="C5303" s="2" t="s">
        <v>19116</v>
      </c>
      <c r="D5303" s="2" t="s">
        <v>19117</v>
      </c>
      <c r="E5303" s="2">
        <v>6420130</v>
      </c>
      <c r="F5303" s="2" t="s">
        <v>14121</v>
      </c>
      <c r="G5303" s="2" t="s">
        <v>14721</v>
      </c>
    </row>
    <row r="5304" spans="1:7" x14ac:dyDescent="0.25">
      <c r="A5304" s="4" t="s">
        <v>19118</v>
      </c>
      <c r="B5304" s="2" t="s">
        <v>19119</v>
      </c>
      <c r="C5304" s="2" t="s">
        <v>19120</v>
      </c>
      <c r="D5304" s="2" t="s">
        <v>15743</v>
      </c>
      <c r="E5304" s="2">
        <v>4102000</v>
      </c>
      <c r="F5304" s="2" t="s">
        <v>14121</v>
      </c>
      <c r="G5304" s="2" t="s">
        <v>5122</v>
      </c>
    </row>
    <row r="5305" spans="1:7" x14ac:dyDescent="0.25">
      <c r="A5305" s="4" t="s">
        <v>19121</v>
      </c>
      <c r="B5305" s="2" t="s">
        <v>19122</v>
      </c>
      <c r="C5305" s="2" t="s">
        <v>19123</v>
      </c>
      <c r="D5305" s="2" t="s">
        <v>19124</v>
      </c>
      <c r="E5305" s="2">
        <v>9321370</v>
      </c>
      <c r="F5305" s="2" t="s">
        <v>14121</v>
      </c>
      <c r="G5305" s="2" t="s">
        <v>14733</v>
      </c>
    </row>
    <row r="5306" spans="1:7" x14ac:dyDescent="0.25">
      <c r="A5306" s="4" t="s">
        <v>19125</v>
      </c>
      <c r="B5306" s="2" t="s">
        <v>19126</v>
      </c>
      <c r="C5306" s="2" t="s">
        <v>19127</v>
      </c>
      <c r="D5306" s="2" t="s">
        <v>67</v>
      </c>
      <c r="E5306" s="2">
        <v>17700000</v>
      </c>
      <c r="F5306" s="2" t="s">
        <v>14121</v>
      </c>
      <c r="G5306" s="2" t="s">
        <v>19128</v>
      </c>
    </row>
    <row r="5307" spans="1:7" x14ac:dyDescent="0.25">
      <c r="A5307" s="4" t="s">
        <v>19129</v>
      </c>
      <c r="B5307" s="2" t="s">
        <v>19130</v>
      </c>
      <c r="C5307" s="2" t="s">
        <v>19131</v>
      </c>
      <c r="D5307" s="2" t="s">
        <v>67</v>
      </c>
      <c r="E5307" s="2">
        <v>18550000</v>
      </c>
      <c r="F5307" s="2" t="s">
        <v>14121</v>
      </c>
      <c r="G5307" s="2" t="s">
        <v>16035</v>
      </c>
    </row>
    <row r="5308" spans="1:7" x14ac:dyDescent="0.25">
      <c r="A5308" s="4" t="s">
        <v>19132</v>
      </c>
      <c r="B5308" s="2" t="s">
        <v>19133</v>
      </c>
      <c r="C5308" s="2" t="s">
        <v>19134</v>
      </c>
      <c r="D5308" s="2" t="s">
        <v>67</v>
      </c>
      <c r="E5308" s="2">
        <v>18560000</v>
      </c>
      <c r="F5308" s="2" t="s">
        <v>14121</v>
      </c>
      <c r="G5308" s="2" t="s">
        <v>19135</v>
      </c>
    </row>
    <row r="5309" spans="1:7" x14ac:dyDescent="0.25">
      <c r="A5309" s="4" t="s">
        <v>19136</v>
      </c>
      <c r="B5309" s="2" t="s">
        <v>19137</v>
      </c>
      <c r="C5309" s="2" t="s">
        <v>19138</v>
      </c>
      <c r="D5309" s="2" t="s">
        <v>67</v>
      </c>
      <c r="E5309" s="2">
        <v>14620000</v>
      </c>
      <c r="F5309" s="2" t="s">
        <v>14121</v>
      </c>
      <c r="G5309" s="2" t="s">
        <v>14412</v>
      </c>
    </row>
    <row r="5310" spans="1:7" x14ac:dyDescent="0.25">
      <c r="A5310" s="4" t="s">
        <v>19139</v>
      </c>
      <c r="B5310" s="2" t="s">
        <v>19140</v>
      </c>
      <c r="C5310" s="2" t="s">
        <v>19141</v>
      </c>
      <c r="D5310" s="2" t="s">
        <v>19142</v>
      </c>
      <c r="E5310" s="2">
        <v>12995000</v>
      </c>
      <c r="F5310" s="2" t="s">
        <v>14121</v>
      </c>
      <c r="G5310" s="2" t="s">
        <v>13915</v>
      </c>
    </row>
    <row r="5311" spans="1:7" x14ac:dyDescent="0.25">
      <c r="A5311" s="4" t="s">
        <v>19143</v>
      </c>
      <c r="B5311" s="2" t="s">
        <v>19144</v>
      </c>
      <c r="C5311" s="2" t="s">
        <v>19145</v>
      </c>
      <c r="D5311" s="2" t="s">
        <v>67</v>
      </c>
      <c r="E5311" s="2">
        <v>7400525</v>
      </c>
      <c r="F5311" s="2" t="s">
        <v>14121</v>
      </c>
      <c r="G5311" s="2" t="s">
        <v>16604</v>
      </c>
    </row>
    <row r="5312" spans="1:7" x14ac:dyDescent="0.25">
      <c r="A5312" s="4" t="s">
        <v>19146</v>
      </c>
      <c r="B5312" s="2" t="s">
        <v>19147</v>
      </c>
      <c r="C5312" s="2" t="s">
        <v>19148</v>
      </c>
      <c r="D5312" s="2" t="s">
        <v>19149</v>
      </c>
      <c r="E5312" s="2">
        <v>3453300</v>
      </c>
      <c r="F5312" s="2" t="s">
        <v>14121</v>
      </c>
      <c r="G5312" s="2" t="s">
        <v>5122</v>
      </c>
    </row>
    <row r="5313" spans="1:7" x14ac:dyDescent="0.25">
      <c r="A5313" s="4" t="s">
        <v>19150</v>
      </c>
      <c r="B5313" s="2" t="s">
        <v>19151</v>
      </c>
      <c r="C5313" s="2" t="s">
        <v>19152</v>
      </c>
      <c r="D5313" s="2" t="s">
        <v>19153</v>
      </c>
      <c r="E5313" s="2">
        <v>9271000</v>
      </c>
      <c r="F5313" s="2" t="s">
        <v>14121</v>
      </c>
      <c r="G5313" s="2" t="s">
        <v>7229</v>
      </c>
    </row>
    <row r="5314" spans="1:7" x14ac:dyDescent="0.25">
      <c r="A5314" s="4" t="s">
        <v>19154</v>
      </c>
      <c r="B5314" s="2" t="s">
        <v>19155</v>
      </c>
      <c r="C5314" s="2" t="s">
        <v>19156</v>
      </c>
      <c r="D5314" s="2" t="s">
        <v>19157</v>
      </c>
      <c r="E5314" s="2">
        <v>13187000</v>
      </c>
      <c r="F5314" s="2" t="s">
        <v>14121</v>
      </c>
      <c r="G5314" s="2" t="s">
        <v>14470</v>
      </c>
    </row>
    <row r="5315" spans="1:7" x14ac:dyDescent="0.25">
      <c r="A5315" s="4" t="s">
        <v>19158</v>
      </c>
      <c r="B5315" s="2" t="s">
        <v>19159</v>
      </c>
      <c r="C5315" s="2" t="s">
        <v>19160</v>
      </c>
      <c r="D5315" s="2" t="s">
        <v>67</v>
      </c>
      <c r="E5315" s="2">
        <v>19360000</v>
      </c>
      <c r="F5315" s="2" t="s">
        <v>14121</v>
      </c>
      <c r="G5315" s="2" t="s">
        <v>15415</v>
      </c>
    </row>
    <row r="5316" spans="1:7" x14ac:dyDescent="0.25">
      <c r="A5316" s="4" t="s">
        <v>19161</v>
      </c>
      <c r="B5316" s="2" t="s">
        <v>19162</v>
      </c>
      <c r="C5316" s="2" t="s">
        <v>19163</v>
      </c>
      <c r="D5316" s="2" t="s">
        <v>19164</v>
      </c>
      <c r="E5316" s="2">
        <v>13090860</v>
      </c>
      <c r="F5316" s="2" t="s">
        <v>14121</v>
      </c>
      <c r="G5316" s="2" t="s">
        <v>13414</v>
      </c>
    </row>
    <row r="5317" spans="1:7" x14ac:dyDescent="0.25">
      <c r="A5317" s="4" t="s">
        <v>19165</v>
      </c>
      <c r="B5317" s="2" t="s">
        <v>19166</v>
      </c>
      <c r="C5317" s="2" t="s">
        <v>19167</v>
      </c>
      <c r="D5317" s="2" t="s">
        <v>16707</v>
      </c>
      <c r="E5317" s="2">
        <v>9130110</v>
      </c>
      <c r="F5317" s="2" t="s">
        <v>14121</v>
      </c>
      <c r="G5317" s="2" t="s">
        <v>7229</v>
      </c>
    </row>
    <row r="5318" spans="1:7" x14ac:dyDescent="0.25">
      <c r="A5318" s="4" t="s">
        <v>19168</v>
      </c>
      <c r="B5318" s="2" t="s">
        <v>19169</v>
      </c>
      <c r="C5318" s="2" t="s">
        <v>19170</v>
      </c>
      <c r="D5318" s="2" t="s">
        <v>19171</v>
      </c>
      <c r="E5318" s="2">
        <v>11719050</v>
      </c>
      <c r="F5318" s="2" t="s">
        <v>14121</v>
      </c>
      <c r="G5318" s="2" t="s">
        <v>13189</v>
      </c>
    </row>
    <row r="5319" spans="1:7" x14ac:dyDescent="0.25">
      <c r="A5319" s="4" t="s">
        <v>19172</v>
      </c>
      <c r="B5319" s="2" t="s">
        <v>19173</v>
      </c>
      <c r="C5319" s="2" t="s">
        <v>19174</v>
      </c>
      <c r="D5319" s="2" t="s">
        <v>1029</v>
      </c>
      <c r="E5319" s="2">
        <v>17480000</v>
      </c>
      <c r="F5319" s="2" t="s">
        <v>14121</v>
      </c>
      <c r="G5319" s="2" t="s">
        <v>19175</v>
      </c>
    </row>
    <row r="5320" spans="1:7" x14ac:dyDescent="0.25">
      <c r="A5320" s="4" t="s">
        <v>19176</v>
      </c>
      <c r="B5320" s="2" t="s">
        <v>19177</v>
      </c>
      <c r="C5320" s="2" t="s">
        <v>19178</v>
      </c>
      <c r="D5320" s="2" t="s">
        <v>19179</v>
      </c>
      <c r="E5320" s="2">
        <v>9550700</v>
      </c>
      <c r="F5320" s="2" t="s">
        <v>14121</v>
      </c>
      <c r="G5320" s="2" t="s">
        <v>15283</v>
      </c>
    </row>
    <row r="5321" spans="1:7" x14ac:dyDescent="0.25">
      <c r="A5321" s="4" t="s">
        <v>19180</v>
      </c>
      <c r="B5321" s="2" t="s">
        <v>19181</v>
      </c>
      <c r="C5321" s="2" t="s">
        <v>19182</v>
      </c>
      <c r="D5321" s="2" t="s">
        <v>19183</v>
      </c>
      <c r="E5321" s="2">
        <v>19400000</v>
      </c>
      <c r="F5321" s="2" t="s">
        <v>14121</v>
      </c>
      <c r="G5321" s="2" t="s">
        <v>19063</v>
      </c>
    </row>
    <row r="5322" spans="1:7" x14ac:dyDescent="0.25">
      <c r="A5322" s="4" t="s">
        <v>19184</v>
      </c>
      <c r="B5322" s="2" t="s">
        <v>19185</v>
      </c>
      <c r="C5322" s="2" t="s">
        <v>19186</v>
      </c>
      <c r="D5322" s="2" t="s">
        <v>14207</v>
      </c>
      <c r="E5322" s="2">
        <v>3401001</v>
      </c>
      <c r="F5322" s="2" t="s">
        <v>14121</v>
      </c>
      <c r="G5322" s="2" t="s">
        <v>5122</v>
      </c>
    </row>
    <row r="5323" spans="1:7" x14ac:dyDescent="0.25">
      <c r="A5323" s="4" t="s">
        <v>9108</v>
      </c>
      <c r="B5323" s="2" t="s">
        <v>19187</v>
      </c>
      <c r="C5323" s="2" t="s">
        <v>19188</v>
      </c>
      <c r="D5323" s="2" t="s">
        <v>17993</v>
      </c>
      <c r="E5323" s="2">
        <v>11075300</v>
      </c>
      <c r="F5323" s="2" t="s">
        <v>14121</v>
      </c>
      <c r="G5323" s="2" t="s">
        <v>14144</v>
      </c>
    </row>
    <row r="5324" spans="1:7" x14ac:dyDescent="0.25">
      <c r="A5324" s="4" t="s">
        <v>19189</v>
      </c>
      <c r="B5324" s="2" t="s">
        <v>19190</v>
      </c>
      <c r="C5324" s="2" t="s">
        <v>19191</v>
      </c>
      <c r="D5324" s="2" t="s">
        <v>15926</v>
      </c>
      <c r="E5324" s="2">
        <v>11020020</v>
      </c>
      <c r="F5324" s="2" t="s">
        <v>14121</v>
      </c>
      <c r="G5324" s="2" t="s">
        <v>14144</v>
      </c>
    </row>
    <row r="5325" spans="1:7" x14ac:dyDescent="0.25">
      <c r="A5325" s="4" t="s">
        <v>19192</v>
      </c>
      <c r="B5325" s="2" t="s">
        <v>19193</v>
      </c>
      <c r="C5325" s="2" t="s">
        <v>19194</v>
      </c>
      <c r="D5325" s="2" t="s">
        <v>19195</v>
      </c>
      <c r="E5325" s="2">
        <v>18055000</v>
      </c>
      <c r="F5325" s="2" t="s">
        <v>14121</v>
      </c>
      <c r="G5325" s="2" t="s">
        <v>12651</v>
      </c>
    </row>
    <row r="5326" spans="1:7" x14ac:dyDescent="0.25">
      <c r="A5326" s="4" t="s">
        <v>19196</v>
      </c>
      <c r="B5326" s="2" t="s">
        <v>19197</v>
      </c>
      <c r="C5326" s="2" t="s">
        <v>19198</v>
      </c>
      <c r="D5326" s="2" t="s">
        <v>16058</v>
      </c>
      <c r="E5326" s="2">
        <v>11015020</v>
      </c>
      <c r="F5326" s="2" t="s">
        <v>14121</v>
      </c>
      <c r="G5326" s="2" t="s">
        <v>14144</v>
      </c>
    </row>
    <row r="5327" spans="1:7" x14ac:dyDescent="0.25">
      <c r="A5327" s="4" t="s">
        <v>19199</v>
      </c>
      <c r="B5327" s="2" t="s">
        <v>19200</v>
      </c>
      <c r="C5327" s="2" t="s">
        <v>19201</v>
      </c>
      <c r="D5327" s="2" t="s">
        <v>67</v>
      </c>
      <c r="E5327" s="2">
        <v>19880000</v>
      </c>
      <c r="F5327" s="2" t="s">
        <v>14121</v>
      </c>
      <c r="G5327" s="2" t="s">
        <v>19202</v>
      </c>
    </row>
    <row r="5328" spans="1:7" x14ac:dyDescent="0.25">
      <c r="A5328" s="4" t="s">
        <v>19203</v>
      </c>
      <c r="B5328" s="2" t="s">
        <v>19204</v>
      </c>
      <c r="C5328" s="2" t="s">
        <v>19205</v>
      </c>
      <c r="D5328" s="2" t="s">
        <v>19206</v>
      </c>
      <c r="E5328" s="2">
        <v>8573000</v>
      </c>
      <c r="F5328" s="2" t="s">
        <v>14121</v>
      </c>
      <c r="G5328" s="2" t="s">
        <v>14497</v>
      </c>
    </row>
    <row r="5329" spans="1:7" x14ac:dyDescent="0.25">
      <c r="A5329" s="4" t="s">
        <v>19207</v>
      </c>
      <c r="B5329" s="2" t="s">
        <v>19208</v>
      </c>
      <c r="C5329" s="2" t="s">
        <v>19209</v>
      </c>
      <c r="D5329" s="2" t="s">
        <v>10580</v>
      </c>
      <c r="E5329" s="2">
        <v>11410002</v>
      </c>
      <c r="F5329" s="2" t="s">
        <v>14121</v>
      </c>
      <c r="G5329" s="2" t="s">
        <v>11596</v>
      </c>
    </row>
    <row r="5330" spans="1:7" x14ac:dyDescent="0.25">
      <c r="A5330" s="4" t="s">
        <v>19210</v>
      </c>
      <c r="B5330" s="2" t="s">
        <v>19211</v>
      </c>
      <c r="C5330" s="2" t="s">
        <v>19212</v>
      </c>
      <c r="D5330" s="2" t="s">
        <v>17328</v>
      </c>
      <c r="E5330" s="2">
        <v>18078005</v>
      </c>
      <c r="F5330" s="2" t="s">
        <v>14121</v>
      </c>
      <c r="G5330" s="2" t="s">
        <v>12651</v>
      </c>
    </row>
    <row r="5331" spans="1:7" x14ac:dyDescent="0.25">
      <c r="A5331" s="4" t="s">
        <v>19213</v>
      </c>
      <c r="B5331" s="2" t="s">
        <v>19214</v>
      </c>
      <c r="C5331" s="2" t="s">
        <v>19215</v>
      </c>
      <c r="D5331" s="2" t="s">
        <v>3878</v>
      </c>
      <c r="E5331" s="2">
        <v>13075250</v>
      </c>
      <c r="F5331" s="2" t="s">
        <v>14121</v>
      </c>
      <c r="G5331" s="2" t="s">
        <v>13414</v>
      </c>
    </row>
    <row r="5332" spans="1:7" x14ac:dyDescent="0.25">
      <c r="A5332" s="4" t="s">
        <v>19216</v>
      </c>
      <c r="B5332" s="2" t="s">
        <v>19217</v>
      </c>
      <c r="C5332" s="2" t="s">
        <v>19218</v>
      </c>
      <c r="D5332" s="2" t="s">
        <v>67</v>
      </c>
      <c r="E5332" s="2">
        <v>14800005</v>
      </c>
      <c r="F5332" s="2" t="s">
        <v>14121</v>
      </c>
      <c r="G5332" s="2" t="s">
        <v>16756</v>
      </c>
    </row>
    <row r="5333" spans="1:7" x14ac:dyDescent="0.25">
      <c r="A5333" s="4" t="s">
        <v>19219</v>
      </c>
      <c r="B5333" s="2" t="s">
        <v>19220</v>
      </c>
      <c r="C5333" s="2" t="s">
        <v>19221</v>
      </c>
      <c r="D5333" s="2" t="s">
        <v>19222</v>
      </c>
      <c r="E5333" s="2">
        <v>6150000</v>
      </c>
      <c r="F5333" s="2" t="s">
        <v>14121</v>
      </c>
      <c r="G5333" s="2" t="s">
        <v>14228</v>
      </c>
    </row>
    <row r="5334" spans="1:7" x14ac:dyDescent="0.25">
      <c r="A5334" s="4" t="s">
        <v>19223</v>
      </c>
      <c r="B5334" s="2" t="s">
        <v>19224</v>
      </c>
      <c r="C5334" s="2" t="s">
        <v>19225</v>
      </c>
      <c r="D5334" s="2" t="s">
        <v>17134</v>
      </c>
      <c r="E5334" s="2">
        <v>18607660</v>
      </c>
      <c r="F5334" s="2" t="s">
        <v>14121</v>
      </c>
      <c r="G5334" s="2" t="s">
        <v>14152</v>
      </c>
    </row>
    <row r="5335" spans="1:7" x14ac:dyDescent="0.25">
      <c r="A5335" s="4" t="s">
        <v>19226</v>
      </c>
      <c r="B5335" s="2" t="s">
        <v>19227</v>
      </c>
      <c r="C5335" s="2" t="s">
        <v>19228</v>
      </c>
      <c r="D5335" s="2" t="s">
        <v>19229</v>
      </c>
      <c r="E5335" s="2">
        <v>8375000</v>
      </c>
      <c r="F5335" s="2" t="s">
        <v>14121</v>
      </c>
      <c r="G5335" s="2" t="s">
        <v>5122</v>
      </c>
    </row>
    <row r="5336" spans="1:7" x14ac:dyDescent="0.25">
      <c r="A5336" s="4" t="s">
        <v>19230</v>
      </c>
      <c r="B5336" s="2" t="s">
        <v>19231</v>
      </c>
      <c r="C5336" s="2" t="s">
        <v>19232</v>
      </c>
      <c r="D5336" s="2" t="s">
        <v>19233</v>
      </c>
      <c r="E5336" s="2">
        <v>18013000</v>
      </c>
      <c r="F5336" s="2" t="s">
        <v>14121</v>
      </c>
      <c r="G5336" s="2" t="s">
        <v>12651</v>
      </c>
    </row>
    <row r="5337" spans="1:7" x14ac:dyDescent="0.25">
      <c r="A5337" s="4" t="s">
        <v>19234</v>
      </c>
      <c r="B5337" s="2" t="s">
        <v>19235</v>
      </c>
      <c r="C5337" s="2" t="s">
        <v>19236</v>
      </c>
      <c r="D5337" s="2" t="s">
        <v>67</v>
      </c>
      <c r="E5337" s="2">
        <v>9720440</v>
      </c>
      <c r="F5337" s="2" t="s">
        <v>14121</v>
      </c>
      <c r="G5337" s="2" t="s">
        <v>14483</v>
      </c>
    </row>
    <row r="5338" spans="1:7" x14ac:dyDescent="0.25">
      <c r="A5338" s="4" t="s">
        <v>19237</v>
      </c>
      <c r="B5338" s="2" t="s">
        <v>19238</v>
      </c>
      <c r="C5338" s="2" t="s">
        <v>19239</v>
      </c>
      <c r="D5338" s="2" t="s">
        <v>67</v>
      </c>
      <c r="E5338" s="2">
        <v>9911160</v>
      </c>
      <c r="F5338" s="2" t="s">
        <v>14121</v>
      </c>
      <c r="G5338" s="2" t="s">
        <v>15299</v>
      </c>
    </row>
    <row r="5339" spans="1:7" x14ac:dyDescent="0.25">
      <c r="A5339" s="4" t="s">
        <v>19240</v>
      </c>
      <c r="B5339" s="2" t="s">
        <v>19241</v>
      </c>
      <c r="C5339" s="2" t="s">
        <v>19242</v>
      </c>
      <c r="D5339" s="2" t="s">
        <v>18775</v>
      </c>
      <c r="E5339" s="2">
        <v>9820000</v>
      </c>
      <c r="F5339" s="2" t="s">
        <v>14121</v>
      </c>
      <c r="G5339" s="2" t="s">
        <v>14483</v>
      </c>
    </row>
    <row r="5340" spans="1:7" x14ac:dyDescent="0.25">
      <c r="A5340" s="4" t="s">
        <v>19243</v>
      </c>
      <c r="B5340" s="2" t="s">
        <v>19244</v>
      </c>
      <c r="C5340" s="2" t="s">
        <v>19245</v>
      </c>
      <c r="D5340" s="2" t="s">
        <v>19246</v>
      </c>
      <c r="E5340" s="2">
        <v>12953162</v>
      </c>
      <c r="F5340" s="2" t="s">
        <v>14121</v>
      </c>
      <c r="G5340" s="2" t="s">
        <v>14465</v>
      </c>
    </row>
    <row r="5341" spans="1:7" x14ac:dyDescent="0.25">
      <c r="A5341" s="4" t="s">
        <v>19247</v>
      </c>
      <c r="B5341" s="2" t="s">
        <v>19248</v>
      </c>
      <c r="C5341" s="2" t="s">
        <v>19249</v>
      </c>
      <c r="D5341" s="2" t="s">
        <v>19250</v>
      </c>
      <c r="E5341" s="2">
        <v>13184420</v>
      </c>
      <c r="F5341" s="2" t="s">
        <v>14121</v>
      </c>
      <c r="G5341" s="2" t="s">
        <v>14470</v>
      </c>
    </row>
    <row r="5342" spans="1:7" x14ac:dyDescent="0.25">
      <c r="A5342" s="4" t="s">
        <v>19251</v>
      </c>
      <c r="B5342" s="2" t="s">
        <v>19252</v>
      </c>
      <c r="C5342" s="2" t="s">
        <v>19253</v>
      </c>
      <c r="D5342" s="2" t="s">
        <v>19254</v>
      </c>
      <c r="E5342" s="2">
        <v>8597690</v>
      </c>
      <c r="F5342" s="2" t="s">
        <v>14121</v>
      </c>
      <c r="G5342" s="2" t="s">
        <v>14497</v>
      </c>
    </row>
    <row r="5343" spans="1:7" x14ac:dyDescent="0.25">
      <c r="A5343" s="4" t="s">
        <v>19255</v>
      </c>
      <c r="B5343" s="2" t="s">
        <v>19256</v>
      </c>
      <c r="C5343" s="2" t="s">
        <v>19257</v>
      </c>
      <c r="D5343" s="2" t="s">
        <v>67</v>
      </c>
      <c r="E5343" s="2">
        <v>9521310</v>
      </c>
      <c r="F5343" s="2" t="s">
        <v>14121</v>
      </c>
      <c r="G5343" s="2" t="s">
        <v>15283</v>
      </c>
    </row>
    <row r="5344" spans="1:7" x14ac:dyDescent="0.25">
      <c r="A5344" s="4" t="s">
        <v>19258</v>
      </c>
      <c r="B5344" s="2" t="s">
        <v>19259</v>
      </c>
      <c r="C5344" s="2" t="s">
        <v>19260</v>
      </c>
      <c r="D5344" s="2" t="s">
        <v>67</v>
      </c>
      <c r="E5344" s="2">
        <v>9510005</v>
      </c>
      <c r="F5344" s="2" t="s">
        <v>14121</v>
      </c>
      <c r="G5344" s="2" t="s">
        <v>15283</v>
      </c>
    </row>
    <row r="5345" spans="1:7" x14ac:dyDescent="0.25">
      <c r="A5345" s="4" t="s">
        <v>19261</v>
      </c>
      <c r="B5345" s="2" t="s">
        <v>19262</v>
      </c>
      <c r="C5345" s="2" t="s">
        <v>19263</v>
      </c>
      <c r="D5345" s="2" t="s">
        <v>67</v>
      </c>
      <c r="E5345" s="2">
        <v>18190000</v>
      </c>
      <c r="F5345" s="2" t="s">
        <v>14121</v>
      </c>
      <c r="G5345" s="2" t="s">
        <v>16941</v>
      </c>
    </row>
    <row r="5346" spans="1:7" x14ac:dyDescent="0.25">
      <c r="A5346" s="4" t="s">
        <v>19264</v>
      </c>
      <c r="B5346" s="2" t="s">
        <v>19265</v>
      </c>
      <c r="C5346" s="2" t="s">
        <v>19266</v>
      </c>
      <c r="D5346" s="2" t="s">
        <v>12647</v>
      </c>
      <c r="E5346" s="2">
        <v>11630000</v>
      </c>
      <c r="F5346" s="2" t="s">
        <v>14121</v>
      </c>
      <c r="G5346" s="2" t="s">
        <v>18948</v>
      </c>
    </row>
    <row r="5347" spans="1:7" x14ac:dyDescent="0.25">
      <c r="A5347" s="4" t="s">
        <v>19267</v>
      </c>
      <c r="B5347" s="2" t="s">
        <v>19268</v>
      </c>
      <c r="C5347" s="2" t="s">
        <v>19269</v>
      </c>
      <c r="D5347" s="2" t="s">
        <v>67</v>
      </c>
      <c r="E5347" s="2">
        <v>14160530</v>
      </c>
      <c r="F5347" s="2" t="s">
        <v>14121</v>
      </c>
      <c r="G5347" s="2" t="s">
        <v>9125</v>
      </c>
    </row>
    <row r="5348" spans="1:7" x14ac:dyDescent="0.25">
      <c r="A5348" s="4" t="s">
        <v>19267</v>
      </c>
      <c r="B5348" s="2" t="s">
        <v>19270</v>
      </c>
      <c r="C5348" s="2" t="s">
        <v>19271</v>
      </c>
      <c r="D5348" s="2" t="s">
        <v>67</v>
      </c>
      <c r="E5348" s="2">
        <v>14160570</v>
      </c>
      <c r="F5348" s="2" t="s">
        <v>14121</v>
      </c>
      <c r="G5348" s="2" t="s">
        <v>9125</v>
      </c>
    </row>
    <row r="5349" spans="1:7" x14ac:dyDescent="0.25">
      <c r="A5349" s="4" t="s">
        <v>19272</v>
      </c>
      <c r="B5349" s="2" t="s">
        <v>19273</v>
      </c>
      <c r="C5349" s="2" t="s">
        <v>19274</v>
      </c>
      <c r="D5349" s="2" t="s">
        <v>19275</v>
      </c>
      <c r="E5349" s="2">
        <v>15080000</v>
      </c>
      <c r="F5349" s="2" t="s">
        <v>14121</v>
      </c>
      <c r="G5349" s="2" t="s">
        <v>14429</v>
      </c>
    </row>
    <row r="5350" spans="1:7" x14ac:dyDescent="0.25">
      <c r="A5350" s="4" t="s">
        <v>19276</v>
      </c>
      <c r="B5350" s="2" t="s">
        <v>19277</v>
      </c>
      <c r="C5350" s="2" t="s">
        <v>19278</v>
      </c>
      <c r="D5350" s="2" t="s">
        <v>19279</v>
      </c>
      <c r="E5350" s="2">
        <v>18043004</v>
      </c>
      <c r="F5350" s="2" t="s">
        <v>14121</v>
      </c>
      <c r="G5350" s="2" t="s">
        <v>12651</v>
      </c>
    </row>
    <row r="5351" spans="1:7" x14ac:dyDescent="0.25">
      <c r="A5351" s="4" t="s">
        <v>19280</v>
      </c>
      <c r="B5351" s="2" t="s">
        <v>19281</v>
      </c>
      <c r="C5351" s="2" t="s">
        <v>19282</v>
      </c>
      <c r="D5351" s="2" t="s">
        <v>67</v>
      </c>
      <c r="E5351" s="2">
        <v>6401160</v>
      </c>
      <c r="F5351" s="2" t="s">
        <v>14121</v>
      </c>
      <c r="G5351" s="2" t="s">
        <v>14721</v>
      </c>
    </row>
    <row r="5352" spans="1:7" x14ac:dyDescent="0.25">
      <c r="A5352" s="4" t="s">
        <v>19283</v>
      </c>
      <c r="B5352" s="2" t="s">
        <v>19284</v>
      </c>
      <c r="C5352" s="2" t="s">
        <v>19285</v>
      </c>
      <c r="D5352" s="2" t="s">
        <v>19286</v>
      </c>
      <c r="E5352" s="2">
        <v>6260170</v>
      </c>
      <c r="F5352" s="2" t="s">
        <v>14121</v>
      </c>
      <c r="G5352" s="2" t="s">
        <v>14228</v>
      </c>
    </row>
    <row r="5353" spans="1:7" x14ac:dyDescent="0.25">
      <c r="A5353" s="4" t="s">
        <v>19287</v>
      </c>
      <c r="B5353" s="2" t="s">
        <v>19288</v>
      </c>
      <c r="C5353" s="2" t="s">
        <v>14740</v>
      </c>
      <c r="D5353" s="2" t="s">
        <v>1029</v>
      </c>
      <c r="E5353" s="2">
        <v>16900001</v>
      </c>
      <c r="F5353" s="2" t="s">
        <v>14121</v>
      </c>
      <c r="G5353" s="2" t="s">
        <v>15030</v>
      </c>
    </row>
    <row r="5354" spans="1:7" x14ac:dyDescent="0.25">
      <c r="A5354" s="4" t="s">
        <v>19289</v>
      </c>
      <c r="B5354" s="2" t="s">
        <v>19290</v>
      </c>
      <c r="C5354" s="2" t="s">
        <v>19291</v>
      </c>
      <c r="D5354" s="2" t="s">
        <v>19292</v>
      </c>
      <c r="E5354" s="2">
        <v>13565800</v>
      </c>
      <c r="F5354" s="2" t="s">
        <v>14121</v>
      </c>
      <c r="G5354" s="2" t="s">
        <v>12857</v>
      </c>
    </row>
    <row r="5355" spans="1:7" x14ac:dyDescent="0.25">
      <c r="A5355" s="4" t="s">
        <v>19293</v>
      </c>
      <c r="B5355" s="2" t="s">
        <v>19294</v>
      </c>
      <c r="C5355" s="2" t="s">
        <v>19295</v>
      </c>
      <c r="D5355" s="2" t="s">
        <v>19296</v>
      </c>
      <c r="E5355" s="2">
        <v>7030010</v>
      </c>
      <c r="F5355" s="2" t="s">
        <v>14121</v>
      </c>
      <c r="G5355" s="2" t="s">
        <v>14211</v>
      </c>
    </row>
    <row r="5356" spans="1:7" x14ac:dyDescent="0.25">
      <c r="A5356" s="4" t="s">
        <v>19297</v>
      </c>
      <c r="B5356" s="2" t="s">
        <v>19298</v>
      </c>
      <c r="C5356" s="2" t="s">
        <v>19299</v>
      </c>
      <c r="D5356" s="2" t="s">
        <v>19300</v>
      </c>
      <c r="E5356" s="2">
        <v>8140000</v>
      </c>
      <c r="F5356" s="2" t="s">
        <v>14121</v>
      </c>
      <c r="G5356" s="2" t="s">
        <v>5122</v>
      </c>
    </row>
    <row r="5357" spans="1:7" x14ac:dyDescent="0.25">
      <c r="A5357" s="4" t="s">
        <v>19301</v>
      </c>
      <c r="B5357" s="2" t="s">
        <v>19302</v>
      </c>
      <c r="C5357" s="2" t="s">
        <v>19303</v>
      </c>
      <c r="D5357" s="2" t="s">
        <v>19304</v>
      </c>
      <c r="E5357" s="2">
        <v>12570000</v>
      </c>
      <c r="F5357" s="2" t="s">
        <v>14121</v>
      </c>
      <c r="G5357" s="2" t="s">
        <v>5170</v>
      </c>
    </row>
    <row r="5358" spans="1:7" x14ac:dyDescent="0.25">
      <c r="A5358" s="4" t="s">
        <v>19305</v>
      </c>
      <c r="B5358" s="2" t="s">
        <v>19306</v>
      </c>
      <c r="C5358" s="2" t="s">
        <v>19307</v>
      </c>
      <c r="D5358" s="2" t="s">
        <v>15809</v>
      </c>
      <c r="E5358" s="2">
        <v>5036040</v>
      </c>
      <c r="F5358" s="2" t="s">
        <v>14121</v>
      </c>
      <c r="G5358" s="2" t="s">
        <v>5122</v>
      </c>
    </row>
    <row r="5359" spans="1:7" x14ac:dyDescent="0.25">
      <c r="A5359" s="4" t="s">
        <v>19308</v>
      </c>
      <c r="B5359" s="2" t="s">
        <v>19309</v>
      </c>
      <c r="C5359" s="2" t="s">
        <v>19310</v>
      </c>
      <c r="D5359" s="2" t="s">
        <v>19311</v>
      </c>
      <c r="E5359" s="2">
        <v>13070033</v>
      </c>
      <c r="F5359" s="2" t="s">
        <v>14121</v>
      </c>
      <c r="G5359" s="2" t="s">
        <v>13414</v>
      </c>
    </row>
    <row r="5360" spans="1:7" x14ac:dyDescent="0.25">
      <c r="A5360" s="4" t="s">
        <v>19312</v>
      </c>
      <c r="B5360" s="2" t="s">
        <v>19313</v>
      </c>
      <c r="C5360" s="2" t="s">
        <v>19314</v>
      </c>
      <c r="D5360" s="2" t="s">
        <v>67</v>
      </c>
      <c r="E5360" s="2">
        <v>13480180</v>
      </c>
      <c r="F5360" s="2" t="s">
        <v>14121</v>
      </c>
      <c r="G5360" s="2" t="s">
        <v>11879</v>
      </c>
    </row>
    <row r="5361" spans="1:7" x14ac:dyDescent="0.25">
      <c r="A5361" s="4" t="s">
        <v>19315</v>
      </c>
      <c r="B5361" s="2" t="s">
        <v>19316</v>
      </c>
      <c r="C5361" s="2" t="s">
        <v>19317</v>
      </c>
      <c r="D5361" s="2" t="s">
        <v>16365</v>
      </c>
      <c r="E5361" s="2">
        <v>4821000</v>
      </c>
      <c r="F5361" s="2" t="s">
        <v>14121</v>
      </c>
      <c r="G5361" s="2" t="s">
        <v>5122</v>
      </c>
    </row>
    <row r="5362" spans="1:7" x14ac:dyDescent="0.25">
      <c r="A5362" s="4" t="s">
        <v>19318</v>
      </c>
      <c r="B5362" s="2" t="s">
        <v>19319</v>
      </c>
      <c r="C5362" s="2" t="s">
        <v>19320</v>
      </c>
      <c r="D5362" s="2" t="s">
        <v>67</v>
      </c>
      <c r="E5362" s="2">
        <v>14600000</v>
      </c>
      <c r="F5362" s="2" t="s">
        <v>14121</v>
      </c>
      <c r="G5362" s="2" t="s">
        <v>19321</v>
      </c>
    </row>
    <row r="5363" spans="1:7" x14ac:dyDescent="0.25">
      <c r="A5363" s="4" t="s">
        <v>19322</v>
      </c>
      <c r="B5363" s="2" t="s">
        <v>19323</v>
      </c>
      <c r="C5363" s="2" t="s">
        <v>19324</v>
      </c>
      <c r="D5363" s="2" t="s">
        <v>67</v>
      </c>
      <c r="E5363" s="2">
        <v>15540000</v>
      </c>
      <c r="F5363" s="2" t="s">
        <v>14121</v>
      </c>
      <c r="G5363" s="2" t="s">
        <v>19325</v>
      </c>
    </row>
    <row r="5364" spans="1:7" x14ac:dyDescent="0.25">
      <c r="A5364" s="4" t="s">
        <v>19326</v>
      </c>
      <c r="B5364" s="2" t="s">
        <v>19327</v>
      </c>
      <c r="C5364" s="2" t="s">
        <v>19328</v>
      </c>
      <c r="D5364" s="2" t="s">
        <v>67</v>
      </c>
      <c r="E5364" s="2">
        <v>13201003</v>
      </c>
      <c r="F5364" s="2" t="s">
        <v>14121</v>
      </c>
      <c r="G5364" s="2" t="s">
        <v>3707</v>
      </c>
    </row>
    <row r="5365" spans="1:7" x14ac:dyDescent="0.25">
      <c r="A5365" s="4" t="s">
        <v>19329</v>
      </c>
      <c r="B5365" s="2" t="s">
        <v>19330</v>
      </c>
      <c r="C5365" s="2" t="s">
        <v>19331</v>
      </c>
      <c r="D5365" s="2" t="s">
        <v>67</v>
      </c>
      <c r="E5365" s="2">
        <v>16500000</v>
      </c>
      <c r="F5365" s="2" t="s">
        <v>14121</v>
      </c>
      <c r="G5365" s="2" t="s">
        <v>8835</v>
      </c>
    </row>
    <row r="5366" spans="1:7" x14ac:dyDescent="0.25">
      <c r="A5366" s="4" t="s">
        <v>19332</v>
      </c>
      <c r="B5366" s="2" t="s">
        <v>19333</v>
      </c>
      <c r="C5366" s="2" t="s">
        <v>19334</v>
      </c>
      <c r="D5366" s="2" t="s">
        <v>19335</v>
      </c>
      <c r="E5366" s="2">
        <v>12240540</v>
      </c>
      <c r="F5366" s="2" t="s">
        <v>14121</v>
      </c>
      <c r="G5366" s="2" t="s">
        <v>14460</v>
      </c>
    </row>
    <row r="5367" spans="1:7" x14ac:dyDescent="0.25">
      <c r="A5367" s="4" t="s">
        <v>19336</v>
      </c>
      <c r="B5367" s="2" t="s">
        <v>19337</v>
      </c>
      <c r="C5367" s="2" t="s">
        <v>19338</v>
      </c>
      <c r="D5367" s="2" t="s">
        <v>19339</v>
      </c>
      <c r="E5367" s="2">
        <v>13069119</v>
      </c>
      <c r="F5367" s="2" t="s">
        <v>14121</v>
      </c>
      <c r="G5367" s="2" t="s">
        <v>13414</v>
      </c>
    </row>
    <row r="5368" spans="1:7" x14ac:dyDescent="0.25">
      <c r="A5368" s="4" t="s">
        <v>19340</v>
      </c>
      <c r="B5368" s="2" t="s">
        <v>19341</v>
      </c>
      <c r="C5368" s="2" t="s">
        <v>19342</v>
      </c>
      <c r="D5368" s="2" t="s">
        <v>67</v>
      </c>
      <c r="E5368" s="2">
        <v>12260000</v>
      </c>
      <c r="F5368" s="2" t="s">
        <v>14121</v>
      </c>
      <c r="G5368" s="2" t="s">
        <v>19343</v>
      </c>
    </row>
    <row r="5369" spans="1:7" x14ac:dyDescent="0.25">
      <c r="A5369" s="4" t="s">
        <v>19340</v>
      </c>
      <c r="B5369" s="2" t="s">
        <v>19344</v>
      </c>
      <c r="C5369" s="2" t="s">
        <v>19345</v>
      </c>
      <c r="D5369" s="2" t="s">
        <v>67</v>
      </c>
      <c r="E5369" s="2">
        <v>12245020</v>
      </c>
      <c r="F5369" s="2" t="s">
        <v>14121</v>
      </c>
      <c r="G5369" s="2" t="s">
        <v>14460</v>
      </c>
    </row>
    <row r="5370" spans="1:7" x14ac:dyDescent="0.25">
      <c r="A5370" s="4" t="s">
        <v>19346</v>
      </c>
      <c r="B5370" s="2" t="s">
        <v>19347</v>
      </c>
      <c r="C5370" s="2" t="s">
        <v>19348</v>
      </c>
      <c r="D5370" s="2" t="s">
        <v>19349</v>
      </c>
      <c r="E5370" s="2">
        <v>12246840</v>
      </c>
      <c r="F5370" s="2" t="s">
        <v>14121</v>
      </c>
      <c r="G5370" s="2" t="s">
        <v>14460</v>
      </c>
    </row>
    <row r="5371" spans="1:7" x14ac:dyDescent="0.25">
      <c r="A5371" s="4" t="s">
        <v>19350</v>
      </c>
      <c r="B5371" s="2" t="s">
        <v>19351</v>
      </c>
      <c r="C5371" s="2" t="s">
        <v>19352</v>
      </c>
      <c r="D5371" s="2" t="s">
        <v>17075</v>
      </c>
      <c r="E5371" s="2">
        <v>4576010</v>
      </c>
      <c r="F5371" s="2" t="s">
        <v>14121</v>
      </c>
      <c r="G5371" s="2" t="s">
        <v>5122</v>
      </c>
    </row>
    <row r="5372" spans="1:7" x14ac:dyDescent="0.25">
      <c r="A5372" s="4" t="s">
        <v>19353</v>
      </c>
      <c r="B5372" s="2" t="s">
        <v>19354</v>
      </c>
      <c r="C5372" s="2" t="s">
        <v>19355</v>
      </c>
      <c r="D5372" s="2" t="s">
        <v>19356</v>
      </c>
      <c r="E5372" s="2">
        <v>6053002</v>
      </c>
      <c r="F5372" s="2" t="s">
        <v>14121</v>
      </c>
      <c r="G5372" s="2" t="s">
        <v>14228</v>
      </c>
    </row>
    <row r="5373" spans="1:7" x14ac:dyDescent="0.25">
      <c r="A5373" s="4" t="s">
        <v>19357</v>
      </c>
      <c r="B5373" s="2" t="s">
        <v>19358</v>
      </c>
      <c r="C5373" s="2" t="s">
        <v>19359</v>
      </c>
      <c r="D5373" s="2" t="s">
        <v>14090</v>
      </c>
      <c r="E5373" s="2">
        <v>6455000</v>
      </c>
      <c r="F5373" s="2" t="s">
        <v>14121</v>
      </c>
      <c r="G5373" s="2" t="s">
        <v>14721</v>
      </c>
    </row>
    <row r="5374" spans="1:7" x14ac:dyDescent="0.25">
      <c r="A5374" s="4" t="s">
        <v>19360</v>
      </c>
      <c r="B5374" s="2" t="s">
        <v>19361</v>
      </c>
      <c r="C5374" s="2" t="s">
        <v>19362</v>
      </c>
      <c r="D5374" s="2" t="s">
        <v>67</v>
      </c>
      <c r="E5374" s="2">
        <v>18230000</v>
      </c>
      <c r="F5374" s="2" t="s">
        <v>14121</v>
      </c>
      <c r="G5374" s="2" t="s">
        <v>19363</v>
      </c>
    </row>
    <row r="5375" spans="1:7" x14ac:dyDescent="0.25">
      <c r="A5375" s="4" t="s">
        <v>19364</v>
      </c>
      <c r="B5375" s="2" t="s">
        <v>19365</v>
      </c>
      <c r="C5375" s="2" t="s">
        <v>19366</v>
      </c>
      <c r="D5375" s="2" t="s">
        <v>3506</v>
      </c>
      <c r="E5375" s="2">
        <v>1436010</v>
      </c>
      <c r="F5375" s="2" t="s">
        <v>14121</v>
      </c>
      <c r="G5375" s="2" t="s">
        <v>5122</v>
      </c>
    </row>
    <row r="5376" spans="1:7" x14ac:dyDescent="0.25">
      <c r="A5376" s="4" t="s">
        <v>19367</v>
      </c>
      <c r="B5376" s="2" t="s">
        <v>19368</v>
      </c>
      <c r="C5376" s="2" t="s">
        <v>19369</v>
      </c>
      <c r="D5376" s="2" t="s">
        <v>19370</v>
      </c>
      <c r="E5376" s="2">
        <v>3143000</v>
      </c>
      <c r="F5376" s="2" t="s">
        <v>14121</v>
      </c>
      <c r="G5376" s="2" t="s">
        <v>5122</v>
      </c>
    </row>
    <row r="5377" spans="1:7" x14ac:dyDescent="0.25">
      <c r="A5377" s="4" t="s">
        <v>19371</v>
      </c>
      <c r="B5377" s="2" t="s">
        <v>19372</v>
      </c>
      <c r="C5377" s="2" t="s">
        <v>19373</v>
      </c>
      <c r="D5377" s="2" t="s">
        <v>19374</v>
      </c>
      <c r="E5377" s="2">
        <v>1534000</v>
      </c>
      <c r="F5377" s="2" t="s">
        <v>14121</v>
      </c>
      <c r="G5377" s="2" t="s">
        <v>5122</v>
      </c>
    </row>
    <row r="5378" spans="1:7" x14ac:dyDescent="0.25">
      <c r="A5378" s="4" t="s">
        <v>19375</v>
      </c>
      <c r="B5378" s="2" t="s">
        <v>19376</v>
      </c>
      <c r="C5378" s="2" t="s">
        <v>19377</v>
      </c>
      <c r="D5378" s="2" t="s">
        <v>19378</v>
      </c>
      <c r="E5378" s="2">
        <v>1228100</v>
      </c>
      <c r="F5378" s="2" t="s">
        <v>14121</v>
      </c>
      <c r="G5378" s="2" t="s">
        <v>5122</v>
      </c>
    </row>
    <row r="5379" spans="1:7" x14ac:dyDescent="0.25">
      <c r="A5379" s="4" t="s">
        <v>3241</v>
      </c>
      <c r="B5379" s="2" t="s">
        <v>19379</v>
      </c>
      <c r="C5379" s="2" t="s">
        <v>19380</v>
      </c>
      <c r="D5379" s="2" t="s">
        <v>67</v>
      </c>
      <c r="E5379" s="2">
        <v>13480070</v>
      </c>
      <c r="F5379" s="2" t="s">
        <v>14121</v>
      </c>
      <c r="G5379" s="2" t="s">
        <v>11879</v>
      </c>
    </row>
    <row r="5380" spans="1:7" x14ac:dyDescent="0.25">
      <c r="A5380" s="4" t="s">
        <v>19381</v>
      </c>
      <c r="B5380" s="2" t="s">
        <v>19382</v>
      </c>
      <c r="C5380" s="2" t="s">
        <v>19383</v>
      </c>
      <c r="D5380" s="2" t="s">
        <v>19384</v>
      </c>
      <c r="E5380" s="2">
        <v>7020000</v>
      </c>
      <c r="F5380" s="2" t="s">
        <v>14121</v>
      </c>
      <c r="G5380" s="2" t="s">
        <v>14211</v>
      </c>
    </row>
    <row r="5381" spans="1:7" x14ac:dyDescent="0.25">
      <c r="A5381" s="4" t="s">
        <v>19385</v>
      </c>
      <c r="B5381" s="2" t="s">
        <v>19386</v>
      </c>
      <c r="C5381" s="2" t="s">
        <v>19387</v>
      </c>
      <c r="D5381" s="2" t="s">
        <v>17190</v>
      </c>
      <c r="E5381" s="2">
        <v>8270010</v>
      </c>
      <c r="F5381" s="2" t="s">
        <v>14121</v>
      </c>
      <c r="G5381" s="2" t="s">
        <v>5122</v>
      </c>
    </row>
    <row r="5382" spans="1:7" x14ac:dyDescent="0.25">
      <c r="A5382" s="4" t="s">
        <v>19388</v>
      </c>
      <c r="B5382" s="2" t="s">
        <v>19389</v>
      </c>
      <c r="C5382" s="2" t="s">
        <v>19390</v>
      </c>
      <c r="D5382" s="2" t="s">
        <v>15743</v>
      </c>
      <c r="E5382" s="2">
        <v>4122001</v>
      </c>
      <c r="F5382" s="2" t="s">
        <v>14121</v>
      </c>
      <c r="G5382" s="2" t="s">
        <v>5122</v>
      </c>
    </row>
    <row r="5383" spans="1:7" x14ac:dyDescent="0.25">
      <c r="A5383" s="4" t="s">
        <v>19391</v>
      </c>
      <c r="B5383" s="2" t="s">
        <v>19392</v>
      </c>
      <c r="C5383" s="2" t="s">
        <v>19393</v>
      </c>
      <c r="D5383" s="2" t="s">
        <v>14691</v>
      </c>
      <c r="E5383" s="2">
        <v>33560000</v>
      </c>
      <c r="F5383" s="2" t="s">
        <v>14121</v>
      </c>
      <c r="G5383" s="2" t="s">
        <v>5122</v>
      </c>
    </row>
    <row r="5384" spans="1:7" x14ac:dyDescent="0.25">
      <c r="A5384" s="4" t="s">
        <v>19394</v>
      </c>
      <c r="B5384" s="2" t="s">
        <v>19395</v>
      </c>
      <c r="C5384" s="2" t="s">
        <v>19396</v>
      </c>
      <c r="D5384" s="2" t="s">
        <v>19397</v>
      </c>
      <c r="E5384" s="2">
        <v>1536001</v>
      </c>
      <c r="F5384" s="2" t="s">
        <v>14121</v>
      </c>
      <c r="G5384" s="2" t="s">
        <v>5122</v>
      </c>
    </row>
    <row r="5385" spans="1:7" x14ac:dyDescent="0.25">
      <c r="A5385" s="4" t="s">
        <v>19398</v>
      </c>
      <c r="B5385" s="2" t="s">
        <v>19399</v>
      </c>
      <c r="C5385" s="2" t="s">
        <v>19400</v>
      </c>
      <c r="D5385" s="2" t="s">
        <v>19401</v>
      </c>
      <c r="E5385" s="2">
        <v>12720690</v>
      </c>
      <c r="F5385" s="2" t="s">
        <v>14121</v>
      </c>
      <c r="G5385" s="2" t="s">
        <v>5351</v>
      </c>
    </row>
    <row r="5386" spans="1:7" x14ac:dyDescent="0.25">
      <c r="A5386" s="4" t="s">
        <v>8750</v>
      </c>
      <c r="B5386" s="2" t="s">
        <v>19402</v>
      </c>
      <c r="C5386" s="2" t="s">
        <v>19403</v>
      </c>
      <c r="D5386" s="2" t="s">
        <v>17970</v>
      </c>
      <c r="E5386" s="2">
        <v>5018000</v>
      </c>
      <c r="F5386" s="2" t="s">
        <v>14121</v>
      </c>
      <c r="G5386" s="2" t="s">
        <v>5122</v>
      </c>
    </row>
    <row r="5387" spans="1:7" x14ac:dyDescent="0.25">
      <c r="A5387" s="4" t="s">
        <v>19404</v>
      </c>
      <c r="B5387" s="2" t="s">
        <v>19405</v>
      </c>
      <c r="C5387" s="2" t="s">
        <v>19406</v>
      </c>
      <c r="D5387" s="2" t="s">
        <v>19397</v>
      </c>
      <c r="E5387" s="2">
        <v>1537001</v>
      </c>
      <c r="F5387" s="2" t="s">
        <v>14121</v>
      </c>
      <c r="G5387" s="2" t="s">
        <v>5122</v>
      </c>
    </row>
    <row r="5388" spans="1:7" x14ac:dyDescent="0.25">
      <c r="A5388" s="4" t="s">
        <v>19407</v>
      </c>
      <c r="B5388" s="2" t="s">
        <v>19408</v>
      </c>
      <c r="C5388" s="2" t="s">
        <v>19409</v>
      </c>
      <c r="D5388" s="2" t="s">
        <v>15918</v>
      </c>
      <c r="E5388" s="2">
        <v>4521003</v>
      </c>
      <c r="F5388" s="2" t="s">
        <v>14121</v>
      </c>
      <c r="G5388" s="2" t="s">
        <v>5122</v>
      </c>
    </row>
    <row r="5389" spans="1:7" x14ac:dyDescent="0.25">
      <c r="A5389" s="4" t="s">
        <v>19410</v>
      </c>
      <c r="B5389" s="2" t="s">
        <v>19411</v>
      </c>
      <c r="C5389" s="2" t="s">
        <v>19412</v>
      </c>
      <c r="D5389" s="2" t="s">
        <v>16333</v>
      </c>
      <c r="E5389" s="2">
        <v>2915000</v>
      </c>
      <c r="F5389" s="2" t="s">
        <v>14121</v>
      </c>
      <c r="G5389" s="2" t="s">
        <v>5122</v>
      </c>
    </row>
    <row r="5390" spans="1:7" x14ac:dyDescent="0.25">
      <c r="A5390" s="4" t="s">
        <v>19413</v>
      </c>
      <c r="B5390" s="2" t="s">
        <v>19414</v>
      </c>
      <c r="C5390" s="2" t="s">
        <v>19415</v>
      </c>
      <c r="D5390" s="2" t="s">
        <v>14652</v>
      </c>
      <c r="E5390" s="2">
        <v>4521005</v>
      </c>
      <c r="F5390" s="2" t="s">
        <v>14121</v>
      </c>
      <c r="G5390" s="2" t="s">
        <v>5122</v>
      </c>
    </row>
    <row r="5391" spans="1:7" x14ac:dyDescent="0.25">
      <c r="A5391" s="4" t="s">
        <v>19416</v>
      </c>
      <c r="B5391" s="2" t="s">
        <v>19417</v>
      </c>
      <c r="C5391" s="2" t="s">
        <v>19418</v>
      </c>
      <c r="D5391" s="2" t="s">
        <v>19419</v>
      </c>
      <c r="E5391" s="2">
        <v>2938000</v>
      </c>
      <c r="F5391" s="2" t="s">
        <v>14121</v>
      </c>
      <c r="G5391" s="2" t="s">
        <v>5122</v>
      </c>
    </row>
    <row r="5392" spans="1:7" x14ac:dyDescent="0.25">
      <c r="A5392" s="4" t="s">
        <v>19420</v>
      </c>
      <c r="B5392" s="2" t="s">
        <v>19421</v>
      </c>
      <c r="C5392" s="2" t="s">
        <v>19422</v>
      </c>
      <c r="D5392" s="2" t="s">
        <v>19423</v>
      </c>
      <c r="E5392" s="2">
        <v>1109030</v>
      </c>
      <c r="F5392" s="2" t="s">
        <v>14121</v>
      </c>
      <c r="G5392" s="2" t="s">
        <v>5122</v>
      </c>
    </row>
    <row r="5393" spans="1:7" x14ac:dyDescent="0.25">
      <c r="A5393" s="4" t="s">
        <v>19424</v>
      </c>
      <c r="B5393" s="2" t="s">
        <v>19425</v>
      </c>
      <c r="C5393" s="2" t="s">
        <v>19426</v>
      </c>
      <c r="D5393" s="2" t="s">
        <v>67</v>
      </c>
      <c r="E5393" s="2">
        <v>13339120</v>
      </c>
      <c r="F5393" s="2" t="s">
        <v>14121</v>
      </c>
      <c r="G5393" s="2" t="s">
        <v>14181</v>
      </c>
    </row>
    <row r="5394" spans="1:7" x14ac:dyDescent="0.25">
      <c r="A5394" s="4" t="s">
        <v>19427</v>
      </c>
      <c r="B5394" s="2" t="s">
        <v>19428</v>
      </c>
      <c r="C5394" s="2" t="s">
        <v>19429</v>
      </c>
      <c r="D5394" s="2" t="s">
        <v>19430</v>
      </c>
      <c r="E5394" s="2">
        <v>11705750</v>
      </c>
      <c r="F5394" s="2" t="s">
        <v>14121</v>
      </c>
      <c r="G5394" s="2" t="s">
        <v>13189</v>
      </c>
    </row>
    <row r="5395" spans="1:7" x14ac:dyDescent="0.25">
      <c r="A5395" s="4" t="s">
        <v>19431</v>
      </c>
      <c r="B5395" s="2" t="s">
        <v>19432</v>
      </c>
      <c r="C5395" s="2" t="s">
        <v>19433</v>
      </c>
      <c r="D5395" s="2" t="s">
        <v>19434</v>
      </c>
      <c r="E5395" s="2">
        <v>3335000</v>
      </c>
      <c r="F5395" s="2" t="s">
        <v>14121</v>
      </c>
      <c r="G5395" s="2" t="s">
        <v>5122</v>
      </c>
    </row>
    <row r="5396" spans="1:7" x14ac:dyDescent="0.25">
      <c r="A5396" s="4" t="s">
        <v>19435</v>
      </c>
      <c r="B5396" s="2" t="s">
        <v>19436</v>
      </c>
      <c r="C5396" s="2" t="s">
        <v>19437</v>
      </c>
      <c r="D5396" s="2" t="s">
        <v>19438</v>
      </c>
      <c r="E5396" s="2">
        <v>2260000</v>
      </c>
      <c r="F5396" s="2" t="s">
        <v>14121</v>
      </c>
      <c r="G5396" s="2" t="s">
        <v>5122</v>
      </c>
    </row>
    <row r="5397" spans="1:7" x14ac:dyDescent="0.25">
      <c r="A5397" s="4" t="s">
        <v>19439</v>
      </c>
      <c r="B5397" s="2" t="s">
        <v>19440</v>
      </c>
      <c r="C5397" s="2" t="s">
        <v>19441</v>
      </c>
      <c r="D5397" s="2" t="s">
        <v>19442</v>
      </c>
      <c r="E5397" s="2">
        <v>17519550</v>
      </c>
      <c r="F5397" s="2" t="s">
        <v>14121</v>
      </c>
      <c r="G5397" s="2" t="s">
        <v>14641</v>
      </c>
    </row>
    <row r="5398" spans="1:7" x14ac:dyDescent="0.25">
      <c r="A5398" s="4" t="s">
        <v>19443</v>
      </c>
      <c r="B5398" s="2" t="s">
        <v>19444</v>
      </c>
      <c r="C5398" s="2" t="s">
        <v>19445</v>
      </c>
      <c r="D5398" s="2" t="s">
        <v>14389</v>
      </c>
      <c r="E5398" s="2">
        <v>2350000</v>
      </c>
      <c r="F5398" s="2" t="s">
        <v>14121</v>
      </c>
      <c r="G5398" s="2" t="s">
        <v>5122</v>
      </c>
    </row>
    <row r="5399" spans="1:7" x14ac:dyDescent="0.25">
      <c r="A5399" s="4" t="s">
        <v>19446</v>
      </c>
      <c r="B5399" s="2" t="s">
        <v>19447</v>
      </c>
      <c r="C5399" s="2" t="s">
        <v>19448</v>
      </c>
      <c r="D5399" s="2" t="s">
        <v>14937</v>
      </c>
      <c r="E5399" s="2">
        <v>5503001</v>
      </c>
      <c r="F5399" s="2" t="s">
        <v>14121</v>
      </c>
      <c r="G5399" s="2" t="s">
        <v>5122</v>
      </c>
    </row>
    <row r="5400" spans="1:7" x14ac:dyDescent="0.25">
      <c r="A5400" s="4" t="s">
        <v>19449</v>
      </c>
      <c r="B5400" s="2" t="s">
        <v>19450</v>
      </c>
      <c r="C5400" s="2" t="s">
        <v>19451</v>
      </c>
      <c r="D5400" s="2" t="s">
        <v>13</v>
      </c>
      <c r="E5400" s="2">
        <v>4202020</v>
      </c>
      <c r="F5400" s="2" t="s">
        <v>14121</v>
      </c>
      <c r="G5400" s="2" t="s">
        <v>5122</v>
      </c>
    </row>
    <row r="5401" spans="1:7" x14ac:dyDescent="0.25">
      <c r="A5401" s="4" t="s">
        <v>19452</v>
      </c>
      <c r="B5401" s="2" t="s">
        <v>19453</v>
      </c>
      <c r="C5401" s="2" t="s">
        <v>19454</v>
      </c>
      <c r="D5401" s="2" t="s">
        <v>15743</v>
      </c>
      <c r="E5401" s="2">
        <v>4036000</v>
      </c>
      <c r="F5401" s="2" t="s">
        <v>14121</v>
      </c>
      <c r="G5401" s="2" t="s">
        <v>5122</v>
      </c>
    </row>
    <row r="5402" spans="1:7" x14ac:dyDescent="0.25">
      <c r="A5402" s="4" t="s">
        <v>19455</v>
      </c>
      <c r="B5402" s="2" t="s">
        <v>19456</v>
      </c>
      <c r="C5402" s="2" t="s">
        <v>19457</v>
      </c>
      <c r="D5402" s="2" t="s">
        <v>19397</v>
      </c>
      <c r="E5402" s="2">
        <v>1522000</v>
      </c>
      <c r="F5402" s="2" t="s">
        <v>14121</v>
      </c>
      <c r="G5402" s="2" t="s">
        <v>5122</v>
      </c>
    </row>
    <row r="5403" spans="1:7" x14ac:dyDescent="0.25">
      <c r="A5403" s="4" t="s">
        <v>19458</v>
      </c>
      <c r="B5403" s="2" t="s">
        <v>19459</v>
      </c>
      <c r="C5403" s="2" t="s">
        <v>19460</v>
      </c>
      <c r="D5403" s="2" t="s">
        <v>19461</v>
      </c>
      <c r="E5403" s="2">
        <v>11672140</v>
      </c>
      <c r="F5403" s="2" t="s">
        <v>14121</v>
      </c>
      <c r="G5403" s="2" t="s">
        <v>14711</v>
      </c>
    </row>
    <row r="5404" spans="1:7" x14ac:dyDescent="0.25">
      <c r="A5404" s="4" t="s">
        <v>19462</v>
      </c>
      <c r="B5404" s="2" t="s">
        <v>19463</v>
      </c>
      <c r="C5404" s="2" t="s">
        <v>19464</v>
      </c>
      <c r="D5404" s="2" t="s">
        <v>3267</v>
      </c>
      <c r="E5404" s="2">
        <v>19023450</v>
      </c>
      <c r="F5404" s="2" t="s">
        <v>14121</v>
      </c>
      <c r="G5404" s="2" t="s">
        <v>14223</v>
      </c>
    </row>
    <row r="5405" spans="1:7" x14ac:dyDescent="0.25">
      <c r="A5405" s="4" t="s">
        <v>19465</v>
      </c>
      <c r="B5405" s="2" t="s">
        <v>19466</v>
      </c>
      <c r="C5405" s="2" t="s">
        <v>19467</v>
      </c>
      <c r="D5405" s="2" t="s">
        <v>6154</v>
      </c>
      <c r="E5405" s="2">
        <v>4079001</v>
      </c>
      <c r="F5405" s="2" t="s">
        <v>14121</v>
      </c>
      <c r="G5405" s="2" t="s">
        <v>5122</v>
      </c>
    </row>
    <row r="5406" spans="1:7" x14ac:dyDescent="0.25">
      <c r="A5406" s="4" t="s">
        <v>19468</v>
      </c>
      <c r="B5406" s="2" t="s">
        <v>19469</v>
      </c>
      <c r="C5406" s="2" t="s">
        <v>19470</v>
      </c>
      <c r="D5406" s="2" t="s">
        <v>15893</v>
      </c>
      <c r="E5406" s="2">
        <v>4537001</v>
      </c>
      <c r="F5406" s="2" t="s">
        <v>14121</v>
      </c>
      <c r="G5406" s="2" t="s">
        <v>5122</v>
      </c>
    </row>
    <row r="5407" spans="1:7" x14ac:dyDescent="0.25">
      <c r="A5407" s="4" t="s">
        <v>19471</v>
      </c>
      <c r="B5407" s="2" t="s">
        <v>19472</v>
      </c>
      <c r="C5407" s="2" t="s">
        <v>19473</v>
      </c>
      <c r="D5407" s="2" t="s">
        <v>67</v>
      </c>
      <c r="E5407" s="2">
        <v>18180000</v>
      </c>
      <c r="F5407" s="2" t="s">
        <v>14121</v>
      </c>
      <c r="G5407" s="2" t="s">
        <v>19474</v>
      </c>
    </row>
    <row r="5408" spans="1:7" x14ac:dyDescent="0.25">
      <c r="A5408" s="4" t="s">
        <v>19475</v>
      </c>
      <c r="B5408" s="2" t="s">
        <v>19476</v>
      </c>
      <c r="C5408" s="2" t="s">
        <v>19477</v>
      </c>
      <c r="D5408" s="2" t="s">
        <v>19478</v>
      </c>
      <c r="E5408" s="2">
        <v>36480000</v>
      </c>
      <c r="F5408" s="2" t="s">
        <v>14121</v>
      </c>
      <c r="G5408" s="2" t="s">
        <v>5122</v>
      </c>
    </row>
    <row r="5409" spans="1:7" x14ac:dyDescent="0.25">
      <c r="A5409" s="4" t="s">
        <v>19479</v>
      </c>
      <c r="B5409" s="2" t="s">
        <v>19480</v>
      </c>
      <c r="C5409" s="2" t="s">
        <v>19481</v>
      </c>
      <c r="D5409" s="2" t="s">
        <v>16471</v>
      </c>
      <c r="E5409" s="2">
        <v>2305003</v>
      </c>
      <c r="F5409" s="2" t="s">
        <v>14121</v>
      </c>
      <c r="G5409" s="2" t="s">
        <v>5122</v>
      </c>
    </row>
    <row r="5410" spans="1:7" x14ac:dyDescent="0.25">
      <c r="A5410" s="4" t="s">
        <v>19482</v>
      </c>
      <c r="B5410" s="2" t="s">
        <v>19483</v>
      </c>
      <c r="C5410" s="2" t="s">
        <v>19484</v>
      </c>
      <c r="D5410" s="2" t="s">
        <v>16829</v>
      </c>
      <c r="E5410" s="2">
        <v>4365000</v>
      </c>
      <c r="F5410" s="2" t="s">
        <v>14121</v>
      </c>
      <c r="G5410" s="2" t="s">
        <v>5122</v>
      </c>
    </row>
    <row r="5411" spans="1:7" x14ac:dyDescent="0.25">
      <c r="A5411" s="4" t="s">
        <v>19485</v>
      </c>
      <c r="B5411" s="2" t="s">
        <v>19486</v>
      </c>
      <c r="C5411" s="2" t="s">
        <v>19487</v>
      </c>
      <c r="D5411" s="2" t="s">
        <v>19488</v>
      </c>
      <c r="E5411" s="2">
        <v>4047000</v>
      </c>
      <c r="F5411" s="2" t="s">
        <v>14121</v>
      </c>
      <c r="G5411" s="2" t="s">
        <v>5122</v>
      </c>
    </row>
    <row r="5412" spans="1:7" x14ac:dyDescent="0.25">
      <c r="A5412" s="4" t="s">
        <v>19489</v>
      </c>
      <c r="B5412" s="2" t="s">
        <v>19490</v>
      </c>
      <c r="C5412" s="2" t="s">
        <v>19491</v>
      </c>
      <c r="D5412" s="2" t="s">
        <v>19492</v>
      </c>
      <c r="E5412" s="2">
        <v>3181100</v>
      </c>
      <c r="F5412" s="2" t="s">
        <v>14121</v>
      </c>
      <c r="G5412" s="2" t="s">
        <v>5122</v>
      </c>
    </row>
    <row r="5413" spans="1:7" x14ac:dyDescent="0.25">
      <c r="A5413" s="4" t="s">
        <v>19493</v>
      </c>
      <c r="B5413" s="2" t="s">
        <v>19494</v>
      </c>
      <c r="C5413" s="2" t="s">
        <v>19495</v>
      </c>
      <c r="D5413" s="2" t="s">
        <v>14385</v>
      </c>
      <c r="E5413" s="2">
        <v>55820000</v>
      </c>
      <c r="F5413" s="2" t="s">
        <v>14121</v>
      </c>
      <c r="G5413" s="2" t="s">
        <v>5122</v>
      </c>
    </row>
    <row r="5414" spans="1:7" x14ac:dyDescent="0.25">
      <c r="A5414" s="4" t="s">
        <v>19496</v>
      </c>
      <c r="B5414" s="2" t="s">
        <v>19497</v>
      </c>
      <c r="C5414" s="2" t="s">
        <v>19498</v>
      </c>
      <c r="D5414" s="2" t="s">
        <v>16471</v>
      </c>
      <c r="E5414" s="2">
        <v>2265001</v>
      </c>
      <c r="F5414" s="2" t="s">
        <v>14121</v>
      </c>
      <c r="G5414" s="2" t="s">
        <v>5122</v>
      </c>
    </row>
    <row r="5415" spans="1:7" x14ac:dyDescent="0.25">
      <c r="A5415" s="4" t="s">
        <v>19499</v>
      </c>
      <c r="B5415" s="2" t="s">
        <v>19500</v>
      </c>
      <c r="C5415" s="2" t="s">
        <v>19501</v>
      </c>
      <c r="D5415" s="2" t="s">
        <v>19502</v>
      </c>
      <c r="E5415" s="2">
        <v>30300000</v>
      </c>
      <c r="F5415" s="2" t="s">
        <v>14121</v>
      </c>
      <c r="G5415" s="2" t="s">
        <v>5122</v>
      </c>
    </row>
    <row r="5416" spans="1:7" x14ac:dyDescent="0.25">
      <c r="A5416" s="4" t="s">
        <v>19503</v>
      </c>
      <c r="B5416" s="2" t="s">
        <v>19504</v>
      </c>
      <c r="C5416" s="2" t="s">
        <v>19505</v>
      </c>
      <c r="D5416" s="2" t="s">
        <v>19506</v>
      </c>
      <c r="E5416" s="2">
        <v>13054105</v>
      </c>
      <c r="F5416" s="2" t="s">
        <v>14121</v>
      </c>
      <c r="G5416" s="2" t="s">
        <v>13414</v>
      </c>
    </row>
    <row r="5417" spans="1:7" x14ac:dyDescent="0.25">
      <c r="A5417" s="4" t="s">
        <v>19507</v>
      </c>
      <c r="B5417" s="2" t="s">
        <v>19508</v>
      </c>
      <c r="C5417" s="2" t="s">
        <v>19509</v>
      </c>
      <c r="D5417" s="2" t="s">
        <v>19510</v>
      </c>
      <c r="E5417" s="2">
        <v>9990090</v>
      </c>
      <c r="F5417" s="2" t="s">
        <v>14121</v>
      </c>
      <c r="G5417" s="2" t="s">
        <v>15299</v>
      </c>
    </row>
    <row r="5418" spans="1:7" x14ac:dyDescent="0.25">
      <c r="A5418" s="4" t="s">
        <v>19511</v>
      </c>
      <c r="B5418" s="2" t="s">
        <v>19512</v>
      </c>
      <c r="C5418" s="2" t="s">
        <v>19513</v>
      </c>
      <c r="D5418" s="2" t="s">
        <v>19514</v>
      </c>
      <c r="E5418" s="2">
        <v>4366000</v>
      </c>
      <c r="F5418" s="2" t="s">
        <v>14121</v>
      </c>
      <c r="G5418" s="2" t="s">
        <v>5122</v>
      </c>
    </row>
    <row r="5419" spans="1:7" x14ac:dyDescent="0.25">
      <c r="A5419" s="4" t="s">
        <v>19515</v>
      </c>
      <c r="B5419" s="2" t="s">
        <v>19516</v>
      </c>
      <c r="C5419" s="2" t="s">
        <v>19517</v>
      </c>
      <c r="D5419" s="2" t="s">
        <v>14195</v>
      </c>
      <c r="E5419" s="2">
        <v>4342001</v>
      </c>
      <c r="F5419" s="2" t="s">
        <v>14121</v>
      </c>
      <c r="G5419" s="2" t="s">
        <v>5122</v>
      </c>
    </row>
    <row r="5420" spans="1:7" x14ac:dyDescent="0.25">
      <c r="A5420" s="4" t="s">
        <v>19518</v>
      </c>
      <c r="B5420" s="2" t="s">
        <v>19519</v>
      </c>
      <c r="C5420" s="2" t="s">
        <v>19520</v>
      </c>
      <c r="D5420" s="2" t="s">
        <v>19521</v>
      </c>
      <c r="E5420" s="2">
        <v>3361001</v>
      </c>
      <c r="F5420" s="2" t="s">
        <v>14121</v>
      </c>
      <c r="G5420" s="2" t="s">
        <v>5122</v>
      </c>
    </row>
    <row r="5421" spans="1:7" x14ac:dyDescent="0.25">
      <c r="A5421" s="4" t="s">
        <v>19522</v>
      </c>
      <c r="B5421" s="2" t="s">
        <v>19523</v>
      </c>
      <c r="C5421" s="2" t="s">
        <v>19524</v>
      </c>
      <c r="D5421" s="2" t="s">
        <v>14278</v>
      </c>
      <c r="E5421" s="2">
        <v>5787000</v>
      </c>
      <c r="F5421" s="2" t="s">
        <v>14121</v>
      </c>
      <c r="G5421" s="2" t="s">
        <v>5122</v>
      </c>
    </row>
    <row r="5422" spans="1:7" x14ac:dyDescent="0.25">
      <c r="A5422" s="4" t="s">
        <v>19525</v>
      </c>
      <c r="B5422" s="2" t="s">
        <v>19526</v>
      </c>
      <c r="C5422" s="2" t="s">
        <v>19527</v>
      </c>
      <c r="D5422" s="2" t="s">
        <v>6621</v>
      </c>
      <c r="E5422" s="2">
        <v>3303010</v>
      </c>
      <c r="F5422" s="2" t="s">
        <v>14121</v>
      </c>
      <c r="G5422" s="2" t="s">
        <v>5122</v>
      </c>
    </row>
    <row r="5423" spans="1:7" x14ac:dyDescent="0.25">
      <c r="A5423" s="4" t="s">
        <v>19528</v>
      </c>
      <c r="B5423" s="2" t="s">
        <v>19529</v>
      </c>
      <c r="C5423" s="2" t="s">
        <v>19530</v>
      </c>
      <c r="D5423" s="2" t="s">
        <v>1271</v>
      </c>
      <c r="E5423" s="2">
        <v>2010000</v>
      </c>
      <c r="F5423" s="2" t="s">
        <v>14121</v>
      </c>
      <c r="G5423" s="2" t="s">
        <v>5122</v>
      </c>
    </row>
    <row r="5424" spans="1:7" x14ac:dyDescent="0.25">
      <c r="A5424" s="4" t="s">
        <v>19531</v>
      </c>
      <c r="B5424" s="2" t="s">
        <v>19532</v>
      </c>
      <c r="C5424" s="2" t="s">
        <v>19533</v>
      </c>
      <c r="D5424" s="2" t="s">
        <v>67</v>
      </c>
      <c r="E5424" s="2">
        <v>9913000</v>
      </c>
      <c r="F5424" s="2" t="s">
        <v>14121</v>
      </c>
      <c r="G5424" s="2" t="s">
        <v>15299</v>
      </c>
    </row>
    <row r="5425" spans="1:7" x14ac:dyDescent="0.25">
      <c r="A5425" s="4" t="s">
        <v>19534</v>
      </c>
      <c r="B5425" s="2" t="s">
        <v>19535</v>
      </c>
      <c r="C5425" s="2" t="s">
        <v>19536</v>
      </c>
      <c r="D5425" s="2" t="s">
        <v>19537</v>
      </c>
      <c r="E5425" s="2">
        <v>39890000</v>
      </c>
      <c r="F5425" s="2" t="s">
        <v>14121</v>
      </c>
      <c r="G5425" s="2" t="s">
        <v>5122</v>
      </c>
    </row>
    <row r="5426" spans="1:7" x14ac:dyDescent="0.25">
      <c r="A5426" s="4" t="s">
        <v>19538</v>
      </c>
      <c r="B5426" s="2" t="s">
        <v>19539</v>
      </c>
      <c r="C5426" s="2" t="s">
        <v>19540</v>
      </c>
      <c r="D5426" s="2" t="s">
        <v>18471</v>
      </c>
      <c r="E5426" s="2">
        <v>3619000</v>
      </c>
      <c r="F5426" s="2" t="s">
        <v>14121</v>
      </c>
      <c r="G5426" s="2" t="s">
        <v>5122</v>
      </c>
    </row>
    <row r="5427" spans="1:7" x14ac:dyDescent="0.25">
      <c r="A5427" s="4" t="s">
        <v>19541</v>
      </c>
      <c r="B5427" s="2" t="s">
        <v>19542</v>
      </c>
      <c r="C5427" s="2" t="s">
        <v>19543</v>
      </c>
      <c r="D5427" s="2" t="s">
        <v>1967</v>
      </c>
      <c r="E5427" s="2">
        <v>4273100</v>
      </c>
      <c r="F5427" s="2" t="s">
        <v>14121</v>
      </c>
      <c r="G5427" s="2" t="s">
        <v>5122</v>
      </c>
    </row>
    <row r="5428" spans="1:7" x14ac:dyDescent="0.25">
      <c r="A5428" s="4" t="s">
        <v>19544</v>
      </c>
      <c r="B5428" s="2" t="s">
        <v>19545</v>
      </c>
      <c r="C5428" s="2" t="s">
        <v>19546</v>
      </c>
      <c r="D5428" s="2" t="s">
        <v>13</v>
      </c>
      <c r="E5428" s="2">
        <v>4269000</v>
      </c>
      <c r="F5428" s="2" t="s">
        <v>14121</v>
      </c>
      <c r="G5428" s="2" t="s">
        <v>5122</v>
      </c>
    </row>
    <row r="5429" spans="1:7" x14ac:dyDescent="0.25">
      <c r="A5429" s="4" t="s">
        <v>19547</v>
      </c>
      <c r="B5429" s="2" t="s">
        <v>19548</v>
      </c>
      <c r="C5429" s="2" t="s">
        <v>19549</v>
      </c>
      <c r="D5429" s="2" t="s">
        <v>14987</v>
      </c>
      <c r="E5429" s="2">
        <v>4762001</v>
      </c>
      <c r="F5429" s="2" t="s">
        <v>14121</v>
      </c>
      <c r="G5429" s="2" t="s">
        <v>5122</v>
      </c>
    </row>
    <row r="5430" spans="1:7" x14ac:dyDescent="0.25">
      <c r="A5430" s="4" t="s">
        <v>19550</v>
      </c>
      <c r="B5430" s="2" t="s">
        <v>19551</v>
      </c>
      <c r="C5430" s="2" t="s">
        <v>19552</v>
      </c>
      <c r="D5430" s="2" t="s">
        <v>13</v>
      </c>
      <c r="E5430" s="2">
        <v>4209003</v>
      </c>
      <c r="F5430" s="2" t="s">
        <v>14121</v>
      </c>
      <c r="G5430" s="2" t="s">
        <v>5122</v>
      </c>
    </row>
    <row r="5431" spans="1:7" x14ac:dyDescent="0.25">
      <c r="A5431" s="4" t="s">
        <v>19553</v>
      </c>
      <c r="B5431" s="2" t="s">
        <v>19554</v>
      </c>
      <c r="C5431" s="2" t="s">
        <v>19555</v>
      </c>
      <c r="D5431" s="2" t="s">
        <v>19556</v>
      </c>
      <c r="E5431" s="2">
        <v>13087320</v>
      </c>
      <c r="F5431" s="2" t="s">
        <v>14121</v>
      </c>
      <c r="G5431" s="2" t="s">
        <v>13414</v>
      </c>
    </row>
    <row r="5432" spans="1:7" x14ac:dyDescent="0.25">
      <c r="A5432" s="4" t="s">
        <v>19557</v>
      </c>
      <c r="B5432" s="2" t="s">
        <v>19558</v>
      </c>
      <c r="C5432" s="2" t="s">
        <v>19559</v>
      </c>
      <c r="D5432" s="2" t="s">
        <v>19560</v>
      </c>
      <c r="E5432" s="2">
        <v>12307000</v>
      </c>
      <c r="F5432" s="2" t="s">
        <v>14121</v>
      </c>
      <c r="G5432" s="2" t="s">
        <v>19561</v>
      </c>
    </row>
    <row r="5433" spans="1:7" x14ac:dyDescent="0.25">
      <c r="A5433" s="4" t="s">
        <v>19562</v>
      </c>
      <c r="B5433" s="2" t="s">
        <v>19563</v>
      </c>
      <c r="C5433" s="2" t="s">
        <v>19564</v>
      </c>
      <c r="D5433" s="2" t="s">
        <v>19565</v>
      </c>
      <c r="E5433" s="2">
        <v>4246002</v>
      </c>
      <c r="F5433" s="2" t="s">
        <v>14121</v>
      </c>
      <c r="G5433" s="2" t="s">
        <v>5122</v>
      </c>
    </row>
    <row r="5434" spans="1:7" x14ac:dyDescent="0.25">
      <c r="A5434" s="4" t="s">
        <v>19566</v>
      </c>
      <c r="B5434" s="2" t="s">
        <v>19567</v>
      </c>
      <c r="C5434" s="2" t="s">
        <v>19568</v>
      </c>
      <c r="D5434" s="2" t="s">
        <v>19569</v>
      </c>
      <c r="E5434" s="2">
        <v>2415001</v>
      </c>
      <c r="F5434" s="2" t="s">
        <v>14121</v>
      </c>
      <c r="G5434" s="2" t="s">
        <v>5122</v>
      </c>
    </row>
    <row r="5435" spans="1:7" x14ac:dyDescent="0.25">
      <c r="A5435" s="4" t="s">
        <v>19570</v>
      </c>
      <c r="B5435" s="2" t="s">
        <v>19571</v>
      </c>
      <c r="C5435" s="2" t="s">
        <v>19572</v>
      </c>
      <c r="D5435" s="2" t="s">
        <v>67</v>
      </c>
      <c r="E5435" s="2">
        <v>13700000</v>
      </c>
      <c r="F5435" s="2" t="s">
        <v>14121</v>
      </c>
      <c r="G5435" s="2" t="s">
        <v>18003</v>
      </c>
    </row>
    <row r="5436" spans="1:7" x14ac:dyDescent="0.25">
      <c r="A5436" s="4" t="s">
        <v>19573</v>
      </c>
      <c r="B5436" s="2" t="s">
        <v>19574</v>
      </c>
      <c r="C5436" s="2" t="s">
        <v>19575</v>
      </c>
      <c r="D5436" s="2" t="s">
        <v>17642</v>
      </c>
      <c r="E5436" s="2">
        <v>3652000</v>
      </c>
      <c r="F5436" s="2" t="s">
        <v>14121</v>
      </c>
      <c r="G5436" s="2" t="s">
        <v>5122</v>
      </c>
    </row>
    <row r="5437" spans="1:7" x14ac:dyDescent="0.25">
      <c r="A5437" s="4" t="s">
        <v>19576</v>
      </c>
      <c r="B5437" s="2" t="s">
        <v>19577</v>
      </c>
      <c r="C5437" s="2" t="s">
        <v>19578</v>
      </c>
      <c r="D5437" s="2" t="s">
        <v>1166</v>
      </c>
      <c r="E5437" s="2">
        <v>2110010</v>
      </c>
      <c r="F5437" s="2" t="s">
        <v>14121</v>
      </c>
      <c r="G5437" s="2" t="s">
        <v>5122</v>
      </c>
    </row>
    <row r="5438" spans="1:7" x14ac:dyDescent="0.25">
      <c r="A5438" s="4" t="s">
        <v>19579</v>
      </c>
      <c r="B5438" s="2" t="s">
        <v>19580</v>
      </c>
      <c r="C5438" s="2" t="s">
        <v>19581</v>
      </c>
      <c r="D5438" s="2" t="s">
        <v>15526</v>
      </c>
      <c r="E5438" s="2">
        <v>2063000</v>
      </c>
      <c r="F5438" s="2" t="s">
        <v>14121</v>
      </c>
      <c r="G5438" s="2" t="s">
        <v>5122</v>
      </c>
    </row>
    <row r="5439" spans="1:7" x14ac:dyDescent="0.25">
      <c r="A5439" s="4" t="s">
        <v>19582</v>
      </c>
      <c r="B5439" s="2" t="s">
        <v>19583</v>
      </c>
      <c r="C5439" s="2" t="s">
        <v>19584</v>
      </c>
      <c r="D5439" s="2" t="s">
        <v>16647</v>
      </c>
      <c r="E5439" s="2">
        <v>5835003</v>
      </c>
      <c r="F5439" s="2" t="s">
        <v>14121</v>
      </c>
      <c r="G5439" s="2" t="s">
        <v>5122</v>
      </c>
    </row>
    <row r="5440" spans="1:7" x14ac:dyDescent="0.25">
      <c r="A5440" s="4" t="s">
        <v>19585</v>
      </c>
      <c r="B5440" s="2" t="s">
        <v>19586</v>
      </c>
      <c r="C5440" s="2" t="s">
        <v>19587</v>
      </c>
      <c r="D5440" s="2" t="s">
        <v>3392</v>
      </c>
      <c r="E5440" s="2">
        <v>5601001</v>
      </c>
      <c r="F5440" s="2" t="s">
        <v>14121</v>
      </c>
      <c r="G5440" s="2" t="s">
        <v>5122</v>
      </c>
    </row>
    <row r="5441" spans="1:7" x14ac:dyDescent="0.25">
      <c r="A5441" s="4" t="s">
        <v>19588</v>
      </c>
      <c r="B5441" s="2" t="s">
        <v>19589</v>
      </c>
      <c r="C5441" s="2" t="s">
        <v>19590</v>
      </c>
      <c r="D5441" s="2" t="s">
        <v>19591</v>
      </c>
      <c r="E5441" s="2">
        <v>3120001</v>
      </c>
      <c r="F5441" s="2" t="s">
        <v>14121</v>
      </c>
      <c r="G5441" s="2" t="s">
        <v>5122</v>
      </c>
    </row>
    <row r="5442" spans="1:7" x14ac:dyDescent="0.25">
      <c r="A5442" s="4" t="s">
        <v>19592</v>
      </c>
      <c r="B5442" s="2" t="s">
        <v>19593</v>
      </c>
      <c r="C5442" s="2" t="s">
        <v>19594</v>
      </c>
      <c r="D5442" s="2" t="s">
        <v>19595</v>
      </c>
      <c r="E5442" s="2">
        <v>4063000</v>
      </c>
      <c r="F5442" s="2" t="s">
        <v>14121</v>
      </c>
      <c r="G5442" s="2" t="s">
        <v>5122</v>
      </c>
    </row>
    <row r="5443" spans="1:7" x14ac:dyDescent="0.25">
      <c r="A5443" s="4" t="s">
        <v>19596</v>
      </c>
      <c r="B5443" s="2" t="s">
        <v>19597</v>
      </c>
      <c r="C5443" s="2" t="s">
        <v>19598</v>
      </c>
      <c r="D5443" s="2" t="s">
        <v>16740</v>
      </c>
      <c r="E5443" s="2">
        <v>3114001</v>
      </c>
      <c r="F5443" s="2" t="s">
        <v>14121</v>
      </c>
      <c r="G5443" s="2" t="s">
        <v>5122</v>
      </c>
    </row>
    <row r="5444" spans="1:7" x14ac:dyDescent="0.25">
      <c r="A5444" s="4" t="s">
        <v>19599</v>
      </c>
      <c r="B5444" s="2" t="s">
        <v>19600</v>
      </c>
      <c r="C5444" s="2" t="s">
        <v>19601</v>
      </c>
      <c r="D5444" s="2" t="s">
        <v>87</v>
      </c>
      <c r="E5444" s="2">
        <v>4685002</v>
      </c>
      <c r="F5444" s="2" t="s">
        <v>14121</v>
      </c>
      <c r="G5444" s="2" t="s">
        <v>5122</v>
      </c>
    </row>
    <row r="5445" spans="1:7" x14ac:dyDescent="0.25">
      <c r="A5445" s="4" t="s">
        <v>19602</v>
      </c>
      <c r="B5445" s="2" t="s">
        <v>19603</v>
      </c>
      <c r="C5445" s="2" t="s">
        <v>19604</v>
      </c>
      <c r="D5445" s="2" t="s">
        <v>67</v>
      </c>
      <c r="E5445" s="2">
        <v>12380000</v>
      </c>
      <c r="F5445" s="2" t="s">
        <v>14121</v>
      </c>
      <c r="G5445" s="2" t="s">
        <v>19605</v>
      </c>
    </row>
    <row r="5446" spans="1:7" x14ac:dyDescent="0.25">
      <c r="A5446" s="4" t="s">
        <v>19606</v>
      </c>
      <c r="B5446" s="2" t="s">
        <v>19607</v>
      </c>
      <c r="C5446" s="2" t="s">
        <v>19608</v>
      </c>
      <c r="D5446" s="2" t="s">
        <v>13</v>
      </c>
      <c r="E5446" s="2">
        <v>4213021</v>
      </c>
      <c r="F5446" s="2" t="s">
        <v>14121</v>
      </c>
      <c r="G5446" s="2" t="s">
        <v>5122</v>
      </c>
    </row>
    <row r="5447" spans="1:7" x14ac:dyDescent="0.25">
      <c r="A5447" s="4" t="s">
        <v>19609</v>
      </c>
      <c r="B5447" s="2" t="s">
        <v>19610</v>
      </c>
      <c r="C5447" s="2" t="s">
        <v>19611</v>
      </c>
      <c r="D5447" s="2" t="s">
        <v>19612</v>
      </c>
      <c r="E5447" s="2">
        <v>4132001</v>
      </c>
      <c r="F5447" s="2" t="s">
        <v>14121</v>
      </c>
      <c r="G5447" s="2" t="s">
        <v>5122</v>
      </c>
    </row>
    <row r="5448" spans="1:7" x14ac:dyDescent="0.25">
      <c r="A5448" s="4" t="s">
        <v>19613</v>
      </c>
      <c r="B5448" s="2" t="s">
        <v>19614</v>
      </c>
      <c r="C5448" s="2" t="s">
        <v>19615</v>
      </c>
      <c r="D5448" s="2" t="s">
        <v>16740</v>
      </c>
      <c r="E5448" s="2">
        <v>3169010</v>
      </c>
      <c r="F5448" s="2" t="s">
        <v>14121</v>
      </c>
      <c r="G5448" s="2" t="s">
        <v>5122</v>
      </c>
    </row>
    <row r="5449" spans="1:7" x14ac:dyDescent="0.25">
      <c r="A5449" s="4" t="s">
        <v>19616</v>
      </c>
      <c r="B5449" s="2" t="s">
        <v>19617</v>
      </c>
      <c r="C5449" s="2" t="s">
        <v>19618</v>
      </c>
      <c r="D5449" s="2" t="s">
        <v>17970</v>
      </c>
      <c r="E5449" s="2">
        <v>5015040</v>
      </c>
      <c r="F5449" s="2" t="s">
        <v>14121</v>
      </c>
      <c r="G5449" s="2" t="s">
        <v>5122</v>
      </c>
    </row>
    <row r="5450" spans="1:7" x14ac:dyDescent="0.25">
      <c r="A5450" s="4" t="s">
        <v>19619</v>
      </c>
      <c r="B5450" s="2" t="s">
        <v>19620</v>
      </c>
      <c r="C5450" s="2" t="s">
        <v>19621</v>
      </c>
      <c r="D5450" s="2" t="s">
        <v>17075</v>
      </c>
      <c r="E5450" s="2">
        <v>4571010</v>
      </c>
      <c r="F5450" s="2" t="s">
        <v>14121</v>
      </c>
      <c r="G5450" s="2" t="s">
        <v>5122</v>
      </c>
    </row>
    <row r="5451" spans="1:7" x14ac:dyDescent="0.25">
      <c r="A5451" s="4" t="s">
        <v>19622</v>
      </c>
      <c r="B5451" s="2" t="s">
        <v>19623</v>
      </c>
      <c r="C5451" s="2" t="s">
        <v>19624</v>
      </c>
      <c r="D5451" s="2" t="s">
        <v>19438</v>
      </c>
      <c r="E5451" s="2">
        <v>2260000</v>
      </c>
      <c r="F5451" s="2" t="s">
        <v>14121</v>
      </c>
      <c r="G5451" s="2" t="s">
        <v>5122</v>
      </c>
    </row>
    <row r="5452" spans="1:7" x14ac:dyDescent="0.25">
      <c r="A5452" s="4" t="s">
        <v>19625</v>
      </c>
      <c r="B5452" s="2" t="s">
        <v>19626</v>
      </c>
      <c r="C5452" s="2" t="s">
        <v>19627</v>
      </c>
      <c r="D5452" s="2" t="s">
        <v>13</v>
      </c>
      <c r="E5452" s="2">
        <v>4285020</v>
      </c>
      <c r="F5452" s="2" t="s">
        <v>14121</v>
      </c>
      <c r="G5452" s="2" t="s">
        <v>5122</v>
      </c>
    </row>
    <row r="5453" spans="1:7" x14ac:dyDescent="0.25">
      <c r="A5453" s="4" t="s">
        <v>19628</v>
      </c>
      <c r="B5453" s="2" t="s">
        <v>19629</v>
      </c>
      <c r="C5453" s="2" t="s">
        <v>19630</v>
      </c>
      <c r="D5453" s="2" t="s">
        <v>19631</v>
      </c>
      <c r="E5453" s="2">
        <v>2072002</v>
      </c>
      <c r="F5453" s="2" t="s">
        <v>14121</v>
      </c>
      <c r="G5453" s="2" t="s">
        <v>5122</v>
      </c>
    </row>
    <row r="5454" spans="1:7" x14ac:dyDescent="0.25">
      <c r="A5454" s="4" t="s">
        <v>19632</v>
      </c>
      <c r="B5454" s="2" t="s">
        <v>19633</v>
      </c>
      <c r="C5454" s="2" t="s">
        <v>19634</v>
      </c>
      <c r="D5454" s="2" t="s">
        <v>15918</v>
      </c>
      <c r="E5454" s="2">
        <v>4563002</v>
      </c>
      <c r="F5454" s="2" t="s">
        <v>14121</v>
      </c>
      <c r="G5454" s="2" t="s">
        <v>5122</v>
      </c>
    </row>
    <row r="5455" spans="1:7" x14ac:dyDescent="0.25">
      <c r="A5455" s="4" t="s">
        <v>19635</v>
      </c>
      <c r="B5455" s="2" t="s">
        <v>19636</v>
      </c>
      <c r="C5455" s="2" t="s">
        <v>19637</v>
      </c>
      <c r="D5455" s="2" t="s">
        <v>19638</v>
      </c>
      <c r="E5455" s="2">
        <v>2142040</v>
      </c>
      <c r="F5455" s="2" t="s">
        <v>14121</v>
      </c>
      <c r="G5455" s="2" t="s">
        <v>5122</v>
      </c>
    </row>
    <row r="5456" spans="1:7" x14ac:dyDescent="0.25">
      <c r="A5456" s="4" t="s">
        <v>19639</v>
      </c>
      <c r="B5456" s="2" t="s">
        <v>19640</v>
      </c>
      <c r="C5456" s="2" t="s">
        <v>19641</v>
      </c>
      <c r="D5456" s="2" t="s">
        <v>15007</v>
      </c>
      <c r="E5456" s="2">
        <v>2721000</v>
      </c>
      <c r="F5456" s="2" t="s">
        <v>14121</v>
      </c>
      <c r="G5456" s="2" t="s">
        <v>5122</v>
      </c>
    </row>
    <row r="5457" spans="1:7" x14ac:dyDescent="0.25">
      <c r="A5457" s="4" t="s">
        <v>19642</v>
      </c>
      <c r="B5457" s="2" t="s">
        <v>19643</v>
      </c>
      <c r="C5457" s="2" t="s">
        <v>19644</v>
      </c>
      <c r="D5457" s="2" t="s">
        <v>67</v>
      </c>
      <c r="E5457" s="2">
        <v>8970000</v>
      </c>
      <c r="F5457" s="2" t="s">
        <v>14121</v>
      </c>
      <c r="G5457" s="2" t="s">
        <v>19645</v>
      </c>
    </row>
    <row r="5458" spans="1:7" x14ac:dyDescent="0.25">
      <c r="A5458" s="4" t="s">
        <v>19646</v>
      </c>
      <c r="B5458" s="2" t="s">
        <v>19647</v>
      </c>
      <c r="C5458" s="2" t="s">
        <v>19648</v>
      </c>
      <c r="D5458" s="2" t="s">
        <v>15534</v>
      </c>
      <c r="E5458" s="2">
        <v>3117000</v>
      </c>
      <c r="F5458" s="2" t="s">
        <v>14121</v>
      </c>
      <c r="G5458" s="2" t="s">
        <v>5122</v>
      </c>
    </row>
    <row r="5459" spans="1:7" x14ac:dyDescent="0.25">
      <c r="A5459" s="4" t="s">
        <v>19649</v>
      </c>
      <c r="B5459" s="2" t="s">
        <v>19650</v>
      </c>
      <c r="C5459" s="2" t="s">
        <v>19651</v>
      </c>
      <c r="D5459" s="2" t="s">
        <v>15809</v>
      </c>
      <c r="E5459" s="2">
        <v>5033002</v>
      </c>
      <c r="F5459" s="2" t="s">
        <v>14121</v>
      </c>
      <c r="G5459" s="2" t="s">
        <v>5122</v>
      </c>
    </row>
    <row r="5460" spans="1:7" x14ac:dyDescent="0.25">
      <c r="A5460" s="4" t="s">
        <v>19652</v>
      </c>
      <c r="B5460" s="2" t="s">
        <v>19653</v>
      </c>
      <c r="C5460" s="2" t="s">
        <v>19654</v>
      </c>
      <c r="D5460" s="2" t="s">
        <v>19655</v>
      </c>
      <c r="E5460" s="2">
        <v>7851040</v>
      </c>
      <c r="F5460" s="2" t="s">
        <v>14121</v>
      </c>
      <c r="G5460" s="2" t="s">
        <v>14716</v>
      </c>
    </row>
    <row r="5461" spans="1:7" x14ac:dyDescent="0.25">
      <c r="A5461" s="4" t="s">
        <v>19656</v>
      </c>
      <c r="B5461" s="2" t="s">
        <v>19657</v>
      </c>
      <c r="C5461" s="2" t="s">
        <v>19658</v>
      </c>
      <c r="D5461" s="2" t="s">
        <v>19659</v>
      </c>
      <c r="E5461" s="2">
        <v>13473010</v>
      </c>
      <c r="F5461" s="2" t="s">
        <v>14121</v>
      </c>
      <c r="G5461" s="2" t="s">
        <v>14306</v>
      </c>
    </row>
    <row r="5462" spans="1:7" x14ac:dyDescent="0.25">
      <c r="A5462" s="4" t="s">
        <v>19660</v>
      </c>
      <c r="B5462" s="2" t="s">
        <v>19661</v>
      </c>
      <c r="C5462" s="2" t="s">
        <v>19662</v>
      </c>
      <c r="D5462" s="2" t="s">
        <v>67</v>
      </c>
      <c r="E5462" s="2">
        <v>6754190</v>
      </c>
      <c r="F5462" s="2" t="s">
        <v>14121</v>
      </c>
      <c r="G5462" s="2" t="s">
        <v>15824</v>
      </c>
    </row>
    <row r="5463" spans="1:7" x14ac:dyDescent="0.25">
      <c r="A5463" s="4" t="s">
        <v>19663</v>
      </c>
      <c r="B5463" s="2" t="s">
        <v>19664</v>
      </c>
      <c r="C5463" s="2" t="s">
        <v>19665</v>
      </c>
      <c r="D5463" s="2" t="s">
        <v>14691</v>
      </c>
      <c r="E5463" s="2">
        <v>3362050</v>
      </c>
      <c r="F5463" s="2" t="s">
        <v>14121</v>
      </c>
      <c r="G5463" s="2" t="s">
        <v>5122</v>
      </c>
    </row>
    <row r="5464" spans="1:7" x14ac:dyDescent="0.25">
      <c r="A5464" s="4" t="s">
        <v>19666</v>
      </c>
      <c r="B5464" s="2" t="s">
        <v>19667</v>
      </c>
      <c r="C5464" s="2" t="s">
        <v>19668</v>
      </c>
      <c r="D5464" s="2" t="s">
        <v>1029</v>
      </c>
      <c r="E5464" s="2">
        <v>14350000</v>
      </c>
      <c r="F5464" s="2" t="s">
        <v>14121</v>
      </c>
      <c r="G5464" s="2" t="s">
        <v>4825</v>
      </c>
    </row>
    <row r="5465" spans="1:7" x14ac:dyDescent="0.25">
      <c r="A5465" s="4" t="s">
        <v>19669</v>
      </c>
      <c r="B5465" s="2" t="s">
        <v>19670</v>
      </c>
      <c r="C5465" s="2" t="s">
        <v>19671</v>
      </c>
      <c r="D5465" s="2" t="s">
        <v>19672</v>
      </c>
      <c r="E5465" s="2">
        <v>13082105</v>
      </c>
      <c r="F5465" s="2" t="s">
        <v>14121</v>
      </c>
      <c r="G5465" s="2" t="s">
        <v>13414</v>
      </c>
    </row>
    <row r="5466" spans="1:7" x14ac:dyDescent="0.25">
      <c r="A5466" s="4" t="s">
        <v>19673</v>
      </c>
      <c r="B5466" s="2" t="s">
        <v>19674</v>
      </c>
      <c r="C5466" s="2" t="s">
        <v>19675</v>
      </c>
      <c r="D5466" s="2" t="s">
        <v>19676</v>
      </c>
      <c r="E5466" s="2">
        <v>5419001</v>
      </c>
      <c r="F5466" s="2" t="s">
        <v>14121</v>
      </c>
      <c r="G5466" s="2" t="s">
        <v>5122</v>
      </c>
    </row>
    <row r="5467" spans="1:7" x14ac:dyDescent="0.25">
      <c r="A5467" s="4" t="s">
        <v>19677</v>
      </c>
      <c r="B5467" s="2" t="s">
        <v>19678</v>
      </c>
      <c r="C5467" s="2" t="s">
        <v>19679</v>
      </c>
      <c r="D5467" s="2" t="s">
        <v>19680</v>
      </c>
      <c r="E5467" s="2">
        <v>14811200</v>
      </c>
      <c r="F5467" s="2" t="s">
        <v>14121</v>
      </c>
      <c r="G5467" s="2" t="s">
        <v>16756</v>
      </c>
    </row>
    <row r="5468" spans="1:7" x14ac:dyDescent="0.25">
      <c r="A5468" s="4" t="s">
        <v>19681</v>
      </c>
      <c r="B5468" s="2" t="s">
        <v>19682</v>
      </c>
      <c r="C5468" s="2" t="s">
        <v>19683</v>
      </c>
      <c r="D5468" s="2" t="s">
        <v>19684</v>
      </c>
      <c r="E5468" s="2">
        <v>12908590</v>
      </c>
      <c r="F5468" s="2" t="s">
        <v>14121</v>
      </c>
      <c r="G5468" s="2" t="s">
        <v>14816</v>
      </c>
    </row>
    <row r="5469" spans="1:7" x14ac:dyDescent="0.25">
      <c r="A5469" s="4" t="s">
        <v>19685</v>
      </c>
      <c r="B5469" s="2" t="s">
        <v>19686</v>
      </c>
      <c r="C5469" s="2" t="s">
        <v>19687</v>
      </c>
      <c r="D5469" s="2" t="s">
        <v>19688</v>
      </c>
      <c r="E5469" s="2">
        <v>11920000</v>
      </c>
      <c r="F5469" s="2" t="s">
        <v>14121</v>
      </c>
      <c r="G5469" s="2" t="s">
        <v>1711</v>
      </c>
    </row>
    <row r="5470" spans="1:7" x14ac:dyDescent="0.25">
      <c r="A5470" s="4" t="s">
        <v>19685</v>
      </c>
      <c r="B5470" s="2" t="s">
        <v>19689</v>
      </c>
      <c r="C5470" s="2" t="s">
        <v>19690</v>
      </c>
      <c r="D5470" s="2" t="s">
        <v>19691</v>
      </c>
      <c r="E5470" s="2">
        <v>11925000</v>
      </c>
      <c r="F5470" s="2" t="s">
        <v>14121</v>
      </c>
      <c r="G5470" s="2" t="s">
        <v>14824</v>
      </c>
    </row>
    <row r="5471" spans="1:7" x14ac:dyDescent="0.25">
      <c r="A5471" s="4" t="s">
        <v>19692</v>
      </c>
      <c r="B5471" s="2" t="s">
        <v>19693</v>
      </c>
      <c r="C5471" s="2" t="s">
        <v>19694</v>
      </c>
      <c r="D5471" s="2" t="s">
        <v>67</v>
      </c>
      <c r="E5471" s="2">
        <v>15140000</v>
      </c>
      <c r="F5471" s="2" t="s">
        <v>14121</v>
      </c>
      <c r="G5471" s="2" t="s">
        <v>17390</v>
      </c>
    </row>
    <row r="5472" spans="1:7" x14ac:dyDescent="0.25">
      <c r="A5472" s="4" t="s">
        <v>19695</v>
      </c>
      <c r="B5472" s="2" t="s">
        <v>19696</v>
      </c>
      <c r="C5472" s="2" t="s">
        <v>19697</v>
      </c>
      <c r="D5472" s="2" t="s">
        <v>19698</v>
      </c>
      <c r="E5472" s="2">
        <v>9220720</v>
      </c>
      <c r="F5472" s="2" t="s">
        <v>14121</v>
      </c>
      <c r="G5472" s="2" t="s">
        <v>7229</v>
      </c>
    </row>
    <row r="5473" spans="1:7" x14ac:dyDescent="0.25">
      <c r="A5473" s="4" t="s">
        <v>19699</v>
      </c>
      <c r="B5473" s="2" t="s">
        <v>19700</v>
      </c>
      <c r="C5473" s="2" t="s">
        <v>19701</v>
      </c>
      <c r="D5473" s="2" t="s">
        <v>19702</v>
      </c>
      <c r="E5473" s="2">
        <v>17340000</v>
      </c>
      <c r="F5473" s="2" t="s">
        <v>14121</v>
      </c>
      <c r="G5473" s="2" t="s">
        <v>17719</v>
      </c>
    </row>
    <row r="5474" spans="1:7" x14ac:dyDescent="0.25">
      <c r="A5474" s="4" t="s">
        <v>19703</v>
      </c>
      <c r="B5474" s="2" t="s">
        <v>19704</v>
      </c>
      <c r="C5474" s="2" t="s">
        <v>19705</v>
      </c>
      <c r="D5474" s="2" t="s">
        <v>19706</v>
      </c>
      <c r="E5474" s="2">
        <v>8586260</v>
      </c>
      <c r="F5474" s="2" t="s">
        <v>14121</v>
      </c>
      <c r="G5474" s="2" t="s">
        <v>14497</v>
      </c>
    </row>
    <row r="5475" spans="1:7" x14ac:dyDescent="0.25">
      <c r="A5475" s="4" t="s">
        <v>19707</v>
      </c>
      <c r="B5475" s="2" t="s">
        <v>19708</v>
      </c>
      <c r="C5475" s="2" t="s">
        <v>19709</v>
      </c>
      <c r="D5475" s="2" t="s">
        <v>3267</v>
      </c>
      <c r="E5475" s="2">
        <v>14401402</v>
      </c>
      <c r="F5475" s="2" t="s">
        <v>14121</v>
      </c>
      <c r="G5475" s="2" t="s">
        <v>14563</v>
      </c>
    </row>
    <row r="5476" spans="1:7" x14ac:dyDescent="0.25">
      <c r="A5476" s="4" t="s">
        <v>19710</v>
      </c>
      <c r="B5476" s="2" t="s">
        <v>19711</v>
      </c>
      <c r="C5476" s="2" t="s">
        <v>19712</v>
      </c>
      <c r="D5476" s="2" t="s">
        <v>19713</v>
      </c>
      <c r="E5476" s="2">
        <v>16700000</v>
      </c>
      <c r="F5476" s="2" t="s">
        <v>14121</v>
      </c>
      <c r="G5476" s="2" t="s">
        <v>14742</v>
      </c>
    </row>
    <row r="5477" spans="1:7" x14ac:dyDescent="0.25">
      <c r="A5477" s="4" t="s">
        <v>19714</v>
      </c>
      <c r="B5477" s="2" t="s">
        <v>19715</v>
      </c>
      <c r="C5477" s="2" t="s">
        <v>19716</v>
      </c>
      <c r="D5477" s="2" t="s">
        <v>19717</v>
      </c>
      <c r="E5477" s="2">
        <v>15803025</v>
      </c>
      <c r="F5477" s="2" t="s">
        <v>14121</v>
      </c>
      <c r="G5477" s="2" t="s">
        <v>15767</v>
      </c>
    </row>
    <row r="5478" spans="1:7" x14ac:dyDescent="0.25">
      <c r="A5478" s="4" t="s">
        <v>19718</v>
      </c>
      <c r="B5478" s="2" t="s">
        <v>19719</v>
      </c>
      <c r="C5478" s="2" t="s">
        <v>19720</v>
      </c>
      <c r="D5478" s="2" t="s">
        <v>16577</v>
      </c>
      <c r="E5478" s="2">
        <v>9750000</v>
      </c>
      <c r="F5478" s="2" t="s">
        <v>14121</v>
      </c>
      <c r="G5478" s="2" t="s">
        <v>14483</v>
      </c>
    </row>
    <row r="5479" spans="1:7" x14ac:dyDescent="0.25">
      <c r="A5479" s="4" t="s">
        <v>19721</v>
      </c>
      <c r="B5479" s="2" t="s">
        <v>19722</v>
      </c>
      <c r="C5479" s="2" t="s">
        <v>19723</v>
      </c>
      <c r="D5479" s="2" t="s">
        <v>67</v>
      </c>
      <c r="E5479" s="2">
        <v>13360000</v>
      </c>
      <c r="F5479" s="2" t="s">
        <v>14121</v>
      </c>
      <c r="G5479" s="2" t="s">
        <v>16802</v>
      </c>
    </row>
    <row r="5480" spans="1:7" x14ac:dyDescent="0.25">
      <c r="A5480" s="4" t="s">
        <v>19724</v>
      </c>
      <c r="B5480" s="2" t="s">
        <v>19725</v>
      </c>
      <c r="C5480" s="2" t="s">
        <v>19726</v>
      </c>
      <c r="D5480" s="2" t="s">
        <v>67</v>
      </c>
      <c r="E5480" s="2">
        <v>18285000</v>
      </c>
      <c r="F5480" s="2" t="s">
        <v>14121</v>
      </c>
      <c r="G5480" s="2" t="s">
        <v>19727</v>
      </c>
    </row>
    <row r="5481" spans="1:7" x14ac:dyDescent="0.25">
      <c r="A5481" s="4" t="s">
        <v>19728</v>
      </c>
      <c r="B5481" s="2" t="s">
        <v>19729</v>
      </c>
      <c r="C5481" s="2" t="s">
        <v>19730</v>
      </c>
      <c r="D5481" s="2" t="s">
        <v>19731</v>
      </c>
      <c r="E5481" s="2">
        <v>6455000</v>
      </c>
      <c r="F5481" s="2" t="s">
        <v>14121</v>
      </c>
      <c r="G5481" s="2" t="s">
        <v>14721</v>
      </c>
    </row>
    <row r="5482" spans="1:7" x14ac:dyDescent="0.25">
      <c r="A5482" s="4" t="s">
        <v>19732</v>
      </c>
      <c r="B5482" s="2" t="s">
        <v>19733</v>
      </c>
      <c r="C5482" s="2" t="s">
        <v>19734</v>
      </c>
      <c r="D5482" s="2" t="s">
        <v>67</v>
      </c>
      <c r="E5482" s="2">
        <v>15525000</v>
      </c>
      <c r="F5482" s="2" t="s">
        <v>14121</v>
      </c>
      <c r="G5482" s="2" t="s">
        <v>19735</v>
      </c>
    </row>
    <row r="5483" spans="1:7" x14ac:dyDescent="0.25">
      <c r="A5483" s="4" t="s">
        <v>19736</v>
      </c>
      <c r="B5483" s="2" t="s">
        <v>19737</v>
      </c>
      <c r="C5483" s="2" t="s">
        <v>19738</v>
      </c>
      <c r="D5483" s="2" t="s">
        <v>15743</v>
      </c>
      <c r="E5483" s="2">
        <v>4102000</v>
      </c>
      <c r="F5483" s="2" t="s">
        <v>14121</v>
      </c>
      <c r="G5483" s="2" t="s">
        <v>5122</v>
      </c>
    </row>
    <row r="5484" spans="1:7" x14ac:dyDescent="0.25">
      <c r="A5484" s="4" t="s">
        <v>19739</v>
      </c>
      <c r="B5484" s="2" t="s">
        <v>19740</v>
      </c>
      <c r="C5484" s="2" t="s">
        <v>19741</v>
      </c>
      <c r="D5484" s="2" t="s">
        <v>14305</v>
      </c>
      <c r="E5484" s="2">
        <v>13466550</v>
      </c>
      <c r="F5484" s="2" t="s">
        <v>14121</v>
      </c>
      <c r="G5484" s="2" t="s">
        <v>14306</v>
      </c>
    </row>
    <row r="5485" spans="1:7" x14ac:dyDescent="0.25">
      <c r="A5485" s="4" t="s">
        <v>19742</v>
      </c>
      <c r="B5485" s="2" t="s">
        <v>19743</v>
      </c>
      <c r="C5485" s="2" t="s">
        <v>19744</v>
      </c>
      <c r="D5485" s="2" t="s">
        <v>19745</v>
      </c>
      <c r="E5485" s="2">
        <v>4844420</v>
      </c>
      <c r="F5485" s="2" t="s">
        <v>14121</v>
      </c>
      <c r="G5485" s="2" t="s">
        <v>5122</v>
      </c>
    </row>
    <row r="5486" spans="1:7" x14ac:dyDescent="0.25">
      <c r="A5486" s="4" t="s">
        <v>19746</v>
      </c>
      <c r="B5486" s="2" t="s">
        <v>19747</v>
      </c>
      <c r="C5486" s="2" t="s">
        <v>19748</v>
      </c>
      <c r="D5486" s="2" t="s">
        <v>8483</v>
      </c>
      <c r="E5486" s="2">
        <v>11505000</v>
      </c>
      <c r="F5486" s="2" t="s">
        <v>14121</v>
      </c>
      <c r="G5486" s="2" t="s">
        <v>18428</v>
      </c>
    </row>
    <row r="5487" spans="1:7" x14ac:dyDescent="0.25">
      <c r="A5487" s="4" t="s">
        <v>19749</v>
      </c>
      <c r="B5487" s="2" t="s">
        <v>19750</v>
      </c>
      <c r="C5487" s="2" t="s">
        <v>19751</v>
      </c>
      <c r="D5487" s="2" t="s">
        <v>67</v>
      </c>
      <c r="E5487" s="2">
        <v>13720000</v>
      </c>
      <c r="F5487" s="2" t="s">
        <v>14121</v>
      </c>
      <c r="G5487" s="2" t="s">
        <v>19752</v>
      </c>
    </row>
    <row r="5488" spans="1:7" x14ac:dyDescent="0.25">
      <c r="A5488" s="4" t="s">
        <v>19753</v>
      </c>
      <c r="B5488" s="2" t="s">
        <v>19754</v>
      </c>
      <c r="C5488" s="2" t="s">
        <v>19755</v>
      </c>
      <c r="D5488" s="2" t="s">
        <v>3205</v>
      </c>
      <c r="E5488" s="2">
        <v>13190000</v>
      </c>
      <c r="F5488" s="2" t="s">
        <v>14121</v>
      </c>
      <c r="G5488" s="2" t="s">
        <v>19756</v>
      </c>
    </row>
    <row r="5489" spans="1:7" x14ac:dyDescent="0.25">
      <c r="A5489" s="4" t="s">
        <v>19757</v>
      </c>
      <c r="B5489" s="2" t="s">
        <v>19758</v>
      </c>
      <c r="C5489" s="2" t="s">
        <v>19759</v>
      </c>
      <c r="D5489" s="2" t="s">
        <v>2848</v>
      </c>
      <c r="E5489" s="2">
        <v>5348000</v>
      </c>
      <c r="F5489" s="2" t="s">
        <v>14121</v>
      </c>
      <c r="G5489" s="2" t="s">
        <v>5122</v>
      </c>
    </row>
    <row r="5490" spans="1:7" x14ac:dyDescent="0.25">
      <c r="A5490" s="4" t="s">
        <v>19760</v>
      </c>
      <c r="B5490" s="2" t="s">
        <v>19761</v>
      </c>
      <c r="C5490" s="2" t="s">
        <v>19762</v>
      </c>
      <c r="D5490" s="2" t="s">
        <v>19763</v>
      </c>
      <c r="E5490" s="2">
        <v>13044650</v>
      </c>
      <c r="F5490" s="2" t="s">
        <v>14121</v>
      </c>
      <c r="G5490" s="2" t="s">
        <v>13414</v>
      </c>
    </row>
    <row r="5491" spans="1:7" x14ac:dyDescent="0.25">
      <c r="A5491" s="4" t="s">
        <v>19764</v>
      </c>
      <c r="B5491" s="2" t="s">
        <v>19765</v>
      </c>
      <c r="C5491" s="2" t="s">
        <v>19766</v>
      </c>
      <c r="D5491" s="2" t="s">
        <v>1271</v>
      </c>
      <c r="E5491" s="2">
        <v>2011100</v>
      </c>
      <c r="F5491" s="2" t="s">
        <v>14121</v>
      </c>
      <c r="G5491" s="2" t="s">
        <v>5122</v>
      </c>
    </row>
    <row r="5492" spans="1:7" x14ac:dyDescent="0.25">
      <c r="A5492" s="4" t="s">
        <v>19767</v>
      </c>
      <c r="B5492" s="2" t="s">
        <v>19768</v>
      </c>
      <c r="C5492" s="2" t="s">
        <v>19769</v>
      </c>
      <c r="D5492" s="2" t="s">
        <v>19770</v>
      </c>
      <c r="E5492" s="2">
        <v>13174110</v>
      </c>
      <c r="F5492" s="2" t="s">
        <v>14121</v>
      </c>
      <c r="G5492" s="2" t="s">
        <v>14186</v>
      </c>
    </row>
    <row r="5493" spans="1:7" x14ac:dyDescent="0.25">
      <c r="A5493" s="4" t="s">
        <v>19771</v>
      </c>
      <c r="B5493" s="2" t="s">
        <v>19772</v>
      </c>
      <c r="C5493" s="2" t="s">
        <v>19773</v>
      </c>
      <c r="D5493" s="2" t="s">
        <v>19774</v>
      </c>
      <c r="E5493" s="2">
        <v>19061460</v>
      </c>
      <c r="F5493" s="2" t="s">
        <v>14121</v>
      </c>
      <c r="G5493" s="2" t="s">
        <v>14223</v>
      </c>
    </row>
    <row r="5494" spans="1:7" x14ac:dyDescent="0.25">
      <c r="A5494" s="4" t="s">
        <v>19775</v>
      </c>
      <c r="B5494" s="2" t="s">
        <v>19776</v>
      </c>
      <c r="C5494" s="2" t="s">
        <v>19777</v>
      </c>
      <c r="D5494" s="2" t="s">
        <v>19778</v>
      </c>
      <c r="E5494" s="2">
        <v>13060071</v>
      </c>
      <c r="F5494" s="2" t="s">
        <v>14121</v>
      </c>
      <c r="G5494" s="2" t="s">
        <v>13414</v>
      </c>
    </row>
    <row r="5495" spans="1:7" x14ac:dyDescent="0.25">
      <c r="A5495" s="4" t="s">
        <v>19779</v>
      </c>
      <c r="B5495" s="2" t="s">
        <v>19780</v>
      </c>
      <c r="C5495" s="2" t="s">
        <v>19781</v>
      </c>
      <c r="D5495" s="2" t="s">
        <v>67</v>
      </c>
      <c r="E5495" s="2">
        <v>12940060</v>
      </c>
      <c r="F5495" s="2" t="s">
        <v>14121</v>
      </c>
      <c r="G5495" s="2" t="s">
        <v>14465</v>
      </c>
    </row>
    <row r="5496" spans="1:7" x14ac:dyDescent="0.25">
      <c r="A5496" s="4" t="s">
        <v>19782</v>
      </c>
      <c r="B5496" s="2" t="s">
        <v>19783</v>
      </c>
      <c r="C5496" s="2" t="s">
        <v>19784</v>
      </c>
      <c r="D5496" s="2" t="s">
        <v>19785</v>
      </c>
      <c r="E5496" s="2">
        <v>5021000</v>
      </c>
      <c r="F5496" s="2" t="s">
        <v>14121</v>
      </c>
      <c r="G5496" s="2" t="s">
        <v>5122</v>
      </c>
    </row>
    <row r="5497" spans="1:7" x14ac:dyDescent="0.25">
      <c r="A5497" s="4" t="s">
        <v>19786</v>
      </c>
      <c r="B5497" s="2" t="s">
        <v>19787</v>
      </c>
      <c r="C5497" s="2" t="s">
        <v>19788</v>
      </c>
      <c r="D5497" s="2" t="s">
        <v>14509</v>
      </c>
      <c r="E5497" s="2">
        <v>14770000</v>
      </c>
      <c r="F5497" s="2" t="s">
        <v>14121</v>
      </c>
      <c r="G5497" s="2" t="s">
        <v>11860</v>
      </c>
    </row>
    <row r="5498" spans="1:7" x14ac:dyDescent="0.25">
      <c r="A5498" s="4" t="s">
        <v>19789</v>
      </c>
      <c r="B5498" s="2" t="s">
        <v>19790</v>
      </c>
      <c r="C5498" s="2" t="s">
        <v>19791</v>
      </c>
      <c r="D5498" s="2" t="s">
        <v>67</v>
      </c>
      <c r="E5498" s="2">
        <v>15090500</v>
      </c>
      <c r="F5498" s="2" t="s">
        <v>14121</v>
      </c>
      <c r="G5498" s="2" t="s">
        <v>14429</v>
      </c>
    </row>
    <row r="5499" spans="1:7" x14ac:dyDescent="0.25">
      <c r="A5499" s="4" t="s">
        <v>19792</v>
      </c>
      <c r="B5499" s="2" t="s">
        <v>19793</v>
      </c>
      <c r="C5499" s="2" t="s">
        <v>19794</v>
      </c>
      <c r="D5499" s="2" t="s">
        <v>67</v>
      </c>
      <c r="E5499" s="2">
        <v>18290000</v>
      </c>
      <c r="F5499" s="2" t="s">
        <v>14121</v>
      </c>
      <c r="G5499" s="2" t="s">
        <v>19795</v>
      </c>
    </row>
    <row r="5500" spans="1:7" x14ac:dyDescent="0.25">
      <c r="A5500" s="4" t="s">
        <v>19796</v>
      </c>
      <c r="B5500" s="2" t="s">
        <v>19797</v>
      </c>
      <c r="C5500" s="2" t="s">
        <v>19798</v>
      </c>
      <c r="D5500" s="2" t="s">
        <v>18471</v>
      </c>
      <c r="E5500" s="2">
        <v>13043000</v>
      </c>
      <c r="F5500" s="2" t="s">
        <v>14121</v>
      </c>
      <c r="G5500" s="2" t="s">
        <v>13414</v>
      </c>
    </row>
    <row r="5501" spans="1:7" x14ac:dyDescent="0.25">
      <c r="A5501" s="4" t="s">
        <v>19799</v>
      </c>
      <c r="B5501" s="2" t="s">
        <v>19800</v>
      </c>
      <c r="C5501" s="2" t="s">
        <v>19801</v>
      </c>
      <c r="D5501" s="2" t="s">
        <v>19802</v>
      </c>
      <c r="E5501" s="2">
        <v>9060650</v>
      </c>
      <c r="F5501" s="2" t="s">
        <v>14121</v>
      </c>
      <c r="G5501" s="2" t="s">
        <v>7229</v>
      </c>
    </row>
    <row r="5502" spans="1:7" x14ac:dyDescent="0.25">
      <c r="A5502" s="4" t="s">
        <v>19803</v>
      </c>
      <c r="B5502" s="2" t="s">
        <v>19804</v>
      </c>
      <c r="C5502" s="2" t="s">
        <v>19805</v>
      </c>
      <c r="D5502" s="2" t="s">
        <v>19806</v>
      </c>
      <c r="E5502" s="2">
        <v>5879000</v>
      </c>
      <c r="F5502" s="2" t="s">
        <v>14121</v>
      </c>
      <c r="G5502" s="2" t="s">
        <v>5122</v>
      </c>
    </row>
    <row r="5503" spans="1:7" x14ac:dyDescent="0.25">
      <c r="A5503" s="4" t="s">
        <v>19807</v>
      </c>
      <c r="B5503" s="2" t="s">
        <v>19808</v>
      </c>
      <c r="C5503" s="2" t="s">
        <v>19809</v>
      </c>
      <c r="D5503" s="2" t="s">
        <v>14536</v>
      </c>
      <c r="E5503" s="2">
        <v>6310160</v>
      </c>
      <c r="F5503" s="2" t="s">
        <v>14121</v>
      </c>
      <c r="G5503" s="2" t="s">
        <v>14536</v>
      </c>
    </row>
    <row r="5504" spans="1:7" x14ac:dyDescent="0.25">
      <c r="A5504" s="4" t="s">
        <v>19810</v>
      </c>
      <c r="B5504" s="2" t="s">
        <v>19811</v>
      </c>
      <c r="C5504" s="2" t="s">
        <v>19812</v>
      </c>
      <c r="D5504" s="2" t="s">
        <v>19813</v>
      </c>
      <c r="E5504" s="2">
        <v>3172010</v>
      </c>
      <c r="F5504" s="2" t="s">
        <v>14121</v>
      </c>
      <c r="G5504" s="2" t="s">
        <v>5122</v>
      </c>
    </row>
    <row r="5505" spans="1:7" x14ac:dyDescent="0.25">
      <c r="A5505" s="4" t="s">
        <v>19814</v>
      </c>
      <c r="B5505" s="2" t="s">
        <v>19815</v>
      </c>
      <c r="C5505" s="2" t="s">
        <v>19816</v>
      </c>
      <c r="D5505" s="2" t="s">
        <v>19817</v>
      </c>
      <c r="E5505" s="2">
        <v>13087605</v>
      </c>
      <c r="F5505" s="2" t="s">
        <v>14121</v>
      </c>
      <c r="G5505" s="2" t="s">
        <v>13414</v>
      </c>
    </row>
    <row r="5506" spans="1:7" x14ac:dyDescent="0.25">
      <c r="A5506" s="4" t="s">
        <v>19818</v>
      </c>
      <c r="B5506" s="2" t="s">
        <v>19819</v>
      </c>
      <c r="C5506" s="2" t="s">
        <v>19820</v>
      </c>
      <c r="D5506" s="2" t="s">
        <v>67</v>
      </c>
      <c r="E5506" s="2">
        <v>18130350</v>
      </c>
      <c r="F5506" s="2" t="s">
        <v>14121</v>
      </c>
      <c r="G5506" s="2" t="s">
        <v>15054</v>
      </c>
    </row>
    <row r="5507" spans="1:7" x14ac:dyDescent="0.25">
      <c r="A5507" s="4" t="s">
        <v>19821</v>
      </c>
      <c r="B5507" s="2" t="s">
        <v>19822</v>
      </c>
      <c r="C5507" s="2" t="s">
        <v>19823</v>
      </c>
      <c r="D5507" s="2" t="s">
        <v>19824</v>
      </c>
      <c r="E5507" s="2">
        <v>14090340</v>
      </c>
      <c r="F5507" s="2" t="s">
        <v>14121</v>
      </c>
      <c r="G5507" s="2" t="s">
        <v>14173</v>
      </c>
    </row>
    <row r="5508" spans="1:7" x14ac:dyDescent="0.25">
      <c r="A5508" s="4" t="s">
        <v>19825</v>
      </c>
      <c r="B5508" s="2" t="s">
        <v>19826</v>
      </c>
      <c r="C5508" s="2" t="s">
        <v>19827</v>
      </c>
      <c r="D5508" s="2" t="s">
        <v>6803</v>
      </c>
      <c r="E5508" s="2">
        <v>4661200</v>
      </c>
      <c r="F5508" s="2" t="s">
        <v>14121</v>
      </c>
      <c r="G5508" s="2" t="s">
        <v>5122</v>
      </c>
    </row>
    <row r="5509" spans="1:7" x14ac:dyDescent="0.25">
      <c r="A5509" s="4" t="s">
        <v>19828</v>
      </c>
      <c r="B5509" s="2" t="s">
        <v>19829</v>
      </c>
      <c r="C5509" s="2" t="s">
        <v>19830</v>
      </c>
      <c r="D5509" s="2" t="s">
        <v>19831</v>
      </c>
      <c r="E5509" s="2">
        <v>15085350</v>
      </c>
      <c r="F5509" s="2" t="s">
        <v>14121</v>
      </c>
      <c r="G5509" s="2" t="s">
        <v>14429</v>
      </c>
    </row>
    <row r="5510" spans="1:7" x14ac:dyDescent="0.25">
      <c r="A5510" s="4" t="s">
        <v>19832</v>
      </c>
      <c r="B5510" s="2" t="s">
        <v>19833</v>
      </c>
      <c r="C5510" s="2" t="s">
        <v>19834</v>
      </c>
      <c r="D5510" s="2" t="s">
        <v>16728</v>
      </c>
      <c r="E5510" s="2">
        <v>14075030</v>
      </c>
      <c r="F5510" s="2" t="s">
        <v>14121</v>
      </c>
      <c r="G5510" s="2" t="s">
        <v>14173</v>
      </c>
    </row>
    <row r="5511" spans="1:7" x14ac:dyDescent="0.25">
      <c r="A5511" s="4" t="s">
        <v>19835</v>
      </c>
      <c r="B5511" s="2" t="s">
        <v>19836</v>
      </c>
      <c r="C5511" s="2" t="s">
        <v>19837</v>
      </c>
      <c r="D5511" s="2" t="s">
        <v>67</v>
      </c>
      <c r="E5511" s="2">
        <v>17605030</v>
      </c>
      <c r="F5511" s="2" t="s">
        <v>14121</v>
      </c>
      <c r="G5511" s="2" t="s">
        <v>14199</v>
      </c>
    </row>
    <row r="5512" spans="1:7" x14ac:dyDescent="0.25">
      <c r="A5512" s="4" t="s">
        <v>19838</v>
      </c>
      <c r="B5512" s="2" t="s">
        <v>19839</v>
      </c>
      <c r="C5512" s="2" t="s">
        <v>19840</v>
      </c>
      <c r="D5512" s="2" t="s">
        <v>19841</v>
      </c>
      <c r="E5512" s="2">
        <v>30570000</v>
      </c>
      <c r="F5512" s="2" t="s">
        <v>14121</v>
      </c>
      <c r="G5512" s="2" t="s">
        <v>5122</v>
      </c>
    </row>
    <row r="5513" spans="1:7" x14ac:dyDescent="0.25">
      <c r="A5513" s="4" t="s">
        <v>19842</v>
      </c>
      <c r="B5513" s="2" t="s">
        <v>19843</v>
      </c>
      <c r="C5513" s="2" t="s">
        <v>580</v>
      </c>
      <c r="D5513" s="2" t="s">
        <v>67</v>
      </c>
      <c r="E5513" s="2">
        <v>11900000</v>
      </c>
      <c r="F5513" s="2" t="s">
        <v>14121</v>
      </c>
      <c r="G5513" s="2" t="s">
        <v>19096</v>
      </c>
    </row>
    <row r="5514" spans="1:7" x14ac:dyDescent="0.25">
      <c r="A5514" s="4" t="s">
        <v>19844</v>
      </c>
      <c r="B5514" s="2" t="s">
        <v>19845</v>
      </c>
      <c r="C5514" s="2" t="s">
        <v>19846</v>
      </c>
      <c r="D5514" s="2" t="s">
        <v>67</v>
      </c>
      <c r="E5514" s="2">
        <v>13790000</v>
      </c>
      <c r="F5514" s="2" t="s">
        <v>14121</v>
      </c>
      <c r="G5514" s="2" t="s">
        <v>19847</v>
      </c>
    </row>
    <row r="5515" spans="1:7" x14ac:dyDescent="0.25">
      <c r="A5515" s="4" t="s">
        <v>19848</v>
      </c>
      <c r="B5515" s="2" t="s">
        <v>19849</v>
      </c>
      <c r="C5515" s="2" t="s">
        <v>19850</v>
      </c>
      <c r="D5515" s="2" t="s">
        <v>8448</v>
      </c>
      <c r="E5515" s="2">
        <v>11700000</v>
      </c>
      <c r="F5515" s="2" t="s">
        <v>14121</v>
      </c>
      <c r="G5515" s="2" t="s">
        <v>13189</v>
      </c>
    </row>
    <row r="5516" spans="1:7" x14ac:dyDescent="0.25">
      <c r="A5516" s="4" t="s">
        <v>19851</v>
      </c>
      <c r="B5516" s="2" t="s">
        <v>19852</v>
      </c>
      <c r="C5516" s="2" t="s">
        <v>19853</v>
      </c>
      <c r="D5516" s="2" t="s">
        <v>19279</v>
      </c>
      <c r="E5516" s="2">
        <v>18050000</v>
      </c>
      <c r="F5516" s="2" t="s">
        <v>14121</v>
      </c>
      <c r="G5516" s="2" t="s">
        <v>12651</v>
      </c>
    </row>
    <row r="5517" spans="1:7" x14ac:dyDescent="0.25">
      <c r="A5517" s="4" t="s">
        <v>19854</v>
      </c>
      <c r="B5517" s="2" t="s">
        <v>19855</v>
      </c>
      <c r="C5517" s="2" t="s">
        <v>19856</v>
      </c>
      <c r="D5517" s="2" t="s">
        <v>1029</v>
      </c>
      <c r="E5517" s="2">
        <v>15115000</v>
      </c>
      <c r="F5517" s="2" t="s">
        <v>14121</v>
      </c>
      <c r="G5517" s="2" t="s">
        <v>15588</v>
      </c>
    </row>
    <row r="5518" spans="1:7" x14ac:dyDescent="0.25">
      <c r="A5518" s="4" t="s">
        <v>19857</v>
      </c>
      <c r="B5518" s="2" t="s">
        <v>19858</v>
      </c>
      <c r="C5518" s="2" t="s">
        <v>19859</v>
      </c>
      <c r="D5518" s="2" t="s">
        <v>19860</v>
      </c>
      <c r="E5518" s="2">
        <v>15104000</v>
      </c>
      <c r="F5518" s="2" t="s">
        <v>14121</v>
      </c>
      <c r="G5518" s="2" t="s">
        <v>14429</v>
      </c>
    </row>
    <row r="5519" spans="1:7" x14ac:dyDescent="0.25">
      <c r="A5519" s="4" t="s">
        <v>19861</v>
      </c>
      <c r="B5519" s="2" t="s">
        <v>19862</v>
      </c>
      <c r="C5519" s="2" t="s">
        <v>19863</v>
      </c>
      <c r="D5519" s="2" t="s">
        <v>17200</v>
      </c>
      <c r="E5519" s="2">
        <v>2033010</v>
      </c>
      <c r="F5519" s="2" t="s">
        <v>14121</v>
      </c>
      <c r="G5519" s="2" t="s">
        <v>5122</v>
      </c>
    </row>
    <row r="5520" spans="1:7" x14ac:dyDescent="0.25">
      <c r="A5520" s="4" t="s">
        <v>19864</v>
      </c>
      <c r="B5520" s="2" t="s">
        <v>19865</v>
      </c>
      <c r="C5520" s="2" t="s">
        <v>19866</v>
      </c>
      <c r="D5520" s="2" t="s">
        <v>19867</v>
      </c>
      <c r="E5520" s="2">
        <v>13051145</v>
      </c>
      <c r="F5520" s="2" t="s">
        <v>14121</v>
      </c>
      <c r="G5520" s="2" t="s">
        <v>13414</v>
      </c>
    </row>
    <row r="5521" spans="1:7" x14ac:dyDescent="0.25">
      <c r="A5521" s="4" t="s">
        <v>19868</v>
      </c>
      <c r="B5521" s="2" t="s">
        <v>19869</v>
      </c>
      <c r="C5521" s="2" t="s">
        <v>19870</v>
      </c>
      <c r="D5521" s="2" t="s">
        <v>3267</v>
      </c>
      <c r="E5521" s="2">
        <v>19800003</v>
      </c>
      <c r="F5521" s="2" t="s">
        <v>14121</v>
      </c>
      <c r="G5521" s="2" t="s">
        <v>17405</v>
      </c>
    </row>
    <row r="5522" spans="1:7" x14ac:dyDescent="0.25">
      <c r="A5522" s="4" t="s">
        <v>19871</v>
      </c>
      <c r="B5522" s="2" t="s">
        <v>19872</v>
      </c>
      <c r="C5522" s="2" t="s">
        <v>19873</v>
      </c>
      <c r="D5522" s="2" t="s">
        <v>19874</v>
      </c>
      <c r="E5522" s="2">
        <v>15093000</v>
      </c>
      <c r="F5522" s="2" t="s">
        <v>14121</v>
      </c>
      <c r="G5522" s="2" t="s">
        <v>14429</v>
      </c>
    </row>
    <row r="5523" spans="1:7" x14ac:dyDescent="0.25">
      <c r="A5523" s="4" t="s">
        <v>19875</v>
      </c>
      <c r="B5523" s="2" t="s">
        <v>19876</v>
      </c>
      <c r="C5523" s="2" t="s">
        <v>19877</v>
      </c>
      <c r="D5523" s="2" t="s">
        <v>67</v>
      </c>
      <c r="E5523" s="2">
        <v>6550000</v>
      </c>
      <c r="F5523" s="2" t="s">
        <v>14121</v>
      </c>
      <c r="G5523" s="2" t="s">
        <v>19878</v>
      </c>
    </row>
    <row r="5524" spans="1:7" x14ac:dyDescent="0.25">
      <c r="A5524" s="4" t="s">
        <v>19879</v>
      </c>
      <c r="B5524" s="2" t="s">
        <v>19880</v>
      </c>
      <c r="C5524" s="2" t="s">
        <v>19881</v>
      </c>
      <c r="D5524" s="2" t="s">
        <v>19882</v>
      </c>
      <c r="E5524" s="2">
        <v>13053650</v>
      </c>
      <c r="F5524" s="2" t="s">
        <v>14121</v>
      </c>
      <c r="G5524" s="2" t="s">
        <v>13414</v>
      </c>
    </row>
    <row r="5525" spans="1:7" x14ac:dyDescent="0.25">
      <c r="A5525" s="4" t="s">
        <v>19883</v>
      </c>
      <c r="B5525" s="2" t="s">
        <v>19884</v>
      </c>
      <c r="C5525" s="2" t="s">
        <v>19885</v>
      </c>
      <c r="D5525" s="2" t="s">
        <v>798</v>
      </c>
      <c r="E5525" s="2">
        <v>13290000</v>
      </c>
      <c r="F5525" s="2" t="s">
        <v>14121</v>
      </c>
      <c r="G5525" s="2" t="s">
        <v>14687</v>
      </c>
    </row>
    <row r="5526" spans="1:7" x14ac:dyDescent="0.25">
      <c r="A5526" s="4" t="s">
        <v>19883</v>
      </c>
      <c r="B5526" s="2" t="s">
        <v>19886</v>
      </c>
      <c r="C5526" s="2" t="s">
        <v>19887</v>
      </c>
      <c r="D5526" s="2" t="s">
        <v>18003</v>
      </c>
      <c r="E5526" s="2">
        <v>13211510</v>
      </c>
      <c r="F5526" s="2" t="s">
        <v>14121</v>
      </c>
      <c r="G5526" s="2" t="s">
        <v>3707</v>
      </c>
    </row>
    <row r="5527" spans="1:7" x14ac:dyDescent="0.25">
      <c r="A5527" s="4" t="s">
        <v>19883</v>
      </c>
      <c r="B5527" s="2" t="s">
        <v>19888</v>
      </c>
      <c r="C5527" s="2" t="s">
        <v>19887</v>
      </c>
      <c r="D5527" s="2" t="s">
        <v>19889</v>
      </c>
      <c r="E5527" s="2">
        <v>13211510</v>
      </c>
      <c r="F5527" s="2" t="s">
        <v>14121</v>
      </c>
      <c r="G5527" s="2" t="s">
        <v>3707</v>
      </c>
    </row>
    <row r="5528" spans="1:7" x14ac:dyDescent="0.25">
      <c r="A5528" s="4" t="s">
        <v>19890</v>
      </c>
      <c r="B5528" s="2" t="s">
        <v>19891</v>
      </c>
      <c r="C5528" s="2" t="s">
        <v>19892</v>
      </c>
      <c r="D5528" s="2" t="s">
        <v>16885</v>
      </c>
      <c r="E5528" s="2">
        <v>15502045</v>
      </c>
      <c r="F5528" s="2" t="s">
        <v>14121</v>
      </c>
      <c r="G5528" s="2" t="s">
        <v>14531</v>
      </c>
    </row>
    <row r="5529" spans="1:7" x14ac:dyDescent="0.25">
      <c r="A5529" s="4" t="s">
        <v>19893</v>
      </c>
      <c r="B5529" s="2" t="s">
        <v>19894</v>
      </c>
      <c r="C5529" s="2" t="s">
        <v>19895</v>
      </c>
      <c r="D5529" s="2" t="s">
        <v>19896</v>
      </c>
      <c r="E5529" s="2">
        <v>15093100</v>
      </c>
      <c r="F5529" s="2" t="s">
        <v>14121</v>
      </c>
      <c r="G5529" s="2" t="s">
        <v>14429</v>
      </c>
    </row>
    <row r="5530" spans="1:7" x14ac:dyDescent="0.25">
      <c r="A5530" s="4" t="s">
        <v>19897</v>
      </c>
      <c r="B5530" s="2" t="s">
        <v>19898</v>
      </c>
      <c r="C5530" s="2" t="s">
        <v>19899</v>
      </c>
      <c r="D5530" s="2" t="s">
        <v>15743</v>
      </c>
      <c r="E5530" s="2">
        <v>4037003</v>
      </c>
      <c r="F5530" s="2" t="s">
        <v>14121</v>
      </c>
      <c r="G5530" s="2" t="s">
        <v>5122</v>
      </c>
    </row>
    <row r="5531" spans="1:7" x14ac:dyDescent="0.25">
      <c r="A5531" s="4" t="s">
        <v>19900</v>
      </c>
      <c r="B5531" s="2" t="s">
        <v>19901</v>
      </c>
      <c r="C5531" s="2" t="s">
        <v>19902</v>
      </c>
      <c r="D5531" s="2" t="s">
        <v>19903</v>
      </c>
      <c r="E5531" s="2">
        <v>8030310</v>
      </c>
      <c r="F5531" s="2" t="s">
        <v>14121</v>
      </c>
      <c r="G5531" s="2" t="s">
        <v>5122</v>
      </c>
    </row>
    <row r="5532" spans="1:7" x14ac:dyDescent="0.25">
      <c r="A5532" s="4" t="s">
        <v>19904</v>
      </c>
      <c r="B5532" s="2" t="s">
        <v>19905</v>
      </c>
      <c r="C5532" s="2" t="s">
        <v>19906</v>
      </c>
      <c r="D5532" s="2" t="s">
        <v>19907</v>
      </c>
      <c r="E5532" s="2">
        <v>9060001</v>
      </c>
      <c r="F5532" s="2" t="s">
        <v>14121</v>
      </c>
      <c r="G5532" s="2" t="s">
        <v>7229</v>
      </c>
    </row>
    <row r="5533" spans="1:7" x14ac:dyDescent="0.25">
      <c r="A5533" s="4" t="s">
        <v>999</v>
      </c>
      <c r="B5533" s="2" t="s">
        <v>19908</v>
      </c>
      <c r="C5533" s="2" t="s">
        <v>19909</v>
      </c>
      <c r="D5533" s="2" t="s">
        <v>8424</v>
      </c>
      <c r="E5533" s="2">
        <v>13419055</v>
      </c>
      <c r="F5533" s="2" t="s">
        <v>14121</v>
      </c>
      <c r="G5533" s="2" t="s">
        <v>14270</v>
      </c>
    </row>
    <row r="5534" spans="1:7" x14ac:dyDescent="0.25">
      <c r="A5534" s="4" t="s">
        <v>999</v>
      </c>
      <c r="B5534" s="2" t="s">
        <v>19910</v>
      </c>
      <c r="C5534" s="2" t="s">
        <v>19911</v>
      </c>
      <c r="D5534" s="2" t="s">
        <v>19912</v>
      </c>
      <c r="E5534" s="2">
        <v>13482220</v>
      </c>
      <c r="F5534" s="2" t="s">
        <v>14121</v>
      </c>
      <c r="G5534" s="2" t="s">
        <v>11879</v>
      </c>
    </row>
    <row r="5535" spans="1:7" x14ac:dyDescent="0.25">
      <c r="A5535" s="4" t="s">
        <v>999</v>
      </c>
      <c r="B5535" s="2" t="s">
        <v>19913</v>
      </c>
      <c r="C5535" s="2" t="s">
        <v>19914</v>
      </c>
      <c r="D5535" s="2" t="s">
        <v>18200</v>
      </c>
      <c r="E5535" s="2">
        <v>13600515</v>
      </c>
      <c r="F5535" s="2" t="s">
        <v>14121</v>
      </c>
      <c r="G5535" s="2" t="s">
        <v>14886</v>
      </c>
    </row>
    <row r="5536" spans="1:7" x14ac:dyDescent="0.25">
      <c r="A5536" s="4" t="s">
        <v>19915</v>
      </c>
      <c r="B5536" s="2" t="s">
        <v>19916</v>
      </c>
      <c r="C5536" s="2" t="s">
        <v>19917</v>
      </c>
      <c r="D5536" s="2" t="s">
        <v>7439</v>
      </c>
      <c r="E5536" s="2">
        <v>5050000</v>
      </c>
      <c r="F5536" s="2" t="s">
        <v>14121</v>
      </c>
      <c r="G5536" s="2" t="s">
        <v>5122</v>
      </c>
    </row>
    <row r="5537" spans="1:7" x14ac:dyDescent="0.25">
      <c r="A5537" s="4" t="s">
        <v>19918</v>
      </c>
      <c r="B5537" s="2" t="s">
        <v>19919</v>
      </c>
      <c r="C5537" s="2" t="s">
        <v>19920</v>
      </c>
      <c r="D5537" s="2" t="s">
        <v>18495</v>
      </c>
      <c r="E5537" s="2">
        <v>2927000</v>
      </c>
      <c r="F5537" s="2" t="s">
        <v>14121</v>
      </c>
      <c r="G5537" s="2" t="s">
        <v>5122</v>
      </c>
    </row>
    <row r="5538" spans="1:7" x14ac:dyDescent="0.25">
      <c r="A5538" s="4" t="s">
        <v>19921</v>
      </c>
      <c r="B5538" s="2" t="s">
        <v>19922</v>
      </c>
      <c r="C5538" s="2" t="s">
        <v>19923</v>
      </c>
      <c r="D5538" s="2" t="s">
        <v>16619</v>
      </c>
      <c r="E5538" s="2">
        <v>12914481</v>
      </c>
      <c r="F5538" s="2" t="s">
        <v>14121</v>
      </c>
      <c r="G5538" s="2" t="s">
        <v>14816</v>
      </c>
    </row>
    <row r="5539" spans="1:7" x14ac:dyDescent="0.25">
      <c r="A5539" s="4" t="s">
        <v>19924</v>
      </c>
      <c r="B5539" s="2" t="s">
        <v>19925</v>
      </c>
      <c r="C5539" s="2" t="s">
        <v>19926</v>
      </c>
      <c r="D5539" s="2" t="s">
        <v>19927</v>
      </c>
      <c r="E5539" s="2">
        <v>6298190</v>
      </c>
      <c r="F5539" s="2" t="s">
        <v>14121</v>
      </c>
      <c r="G5539" s="2" t="s">
        <v>14228</v>
      </c>
    </row>
    <row r="5540" spans="1:7" x14ac:dyDescent="0.25">
      <c r="A5540" s="4" t="s">
        <v>19928</v>
      </c>
      <c r="B5540" s="2" t="s">
        <v>19929</v>
      </c>
      <c r="C5540" s="2" t="s">
        <v>19930</v>
      </c>
      <c r="D5540" s="2" t="s">
        <v>1805</v>
      </c>
      <c r="E5540" s="2">
        <v>49900000</v>
      </c>
      <c r="F5540" s="2" t="s">
        <v>19931</v>
      </c>
      <c r="G5540" s="2" t="s">
        <v>19932</v>
      </c>
    </row>
    <row r="5541" spans="1:7" x14ac:dyDescent="0.25">
      <c r="A5541" s="4" t="s">
        <v>19933</v>
      </c>
      <c r="B5541" s="2" t="s">
        <v>19934</v>
      </c>
      <c r="C5541" s="2" t="s">
        <v>19935</v>
      </c>
      <c r="D5541" s="2" t="s">
        <v>5906</v>
      </c>
      <c r="E5541" s="2">
        <v>49820000</v>
      </c>
      <c r="F5541" s="2" t="s">
        <v>19931</v>
      </c>
      <c r="G5541" s="2" t="s">
        <v>19936</v>
      </c>
    </row>
    <row r="5542" spans="1:7" x14ac:dyDescent="0.25">
      <c r="A5542" s="4" t="s">
        <v>19937</v>
      </c>
      <c r="B5542" s="2" t="s">
        <v>19938</v>
      </c>
      <c r="C5542" s="2" t="s">
        <v>3070</v>
      </c>
      <c r="D5542" s="2" t="s">
        <v>1029</v>
      </c>
      <c r="E5542" s="2">
        <v>77600000</v>
      </c>
      <c r="F5542" s="2" t="s">
        <v>19939</v>
      </c>
      <c r="G5542" s="2" t="s">
        <v>19940</v>
      </c>
    </row>
    <row r="5543" spans="1:7" x14ac:dyDescent="0.25">
      <c r="A5543" s="4" t="s">
        <v>19941</v>
      </c>
      <c r="B5543" s="2" t="s">
        <v>19942</v>
      </c>
      <c r="C5543" s="2" t="s">
        <v>19943</v>
      </c>
      <c r="D5543" s="2" t="s">
        <v>7821</v>
      </c>
      <c r="E5543" s="2">
        <v>77900000</v>
      </c>
      <c r="F5543" s="2" t="s">
        <v>19939</v>
      </c>
      <c r="G5543" s="2" t="s">
        <v>19944</v>
      </c>
    </row>
    <row r="5544" spans="1:7" x14ac:dyDescent="0.25">
      <c r="A5544" s="4" t="s">
        <v>19945</v>
      </c>
      <c r="B5544" s="2" t="s">
        <v>19946</v>
      </c>
      <c r="C5544" s="2" t="s">
        <v>19947</v>
      </c>
      <c r="D5544" s="2" t="s">
        <v>1029</v>
      </c>
      <c r="E5544" s="2">
        <v>77480000</v>
      </c>
      <c r="F5544" s="2" t="s">
        <v>19939</v>
      </c>
      <c r="G5544" s="2" t="s">
        <v>1553</v>
      </c>
    </row>
    <row r="5545" spans="1:7" x14ac:dyDescent="0.25">
      <c r="A5545" s="4" t="s">
        <v>19948</v>
      </c>
      <c r="B5545" s="2" t="s">
        <v>19949</v>
      </c>
      <c r="C5545" s="2" t="s">
        <v>19950</v>
      </c>
      <c r="D5545" s="2" t="s">
        <v>19951</v>
      </c>
      <c r="E5545" s="2">
        <v>77600000</v>
      </c>
      <c r="F5545" s="2" t="s">
        <v>19939</v>
      </c>
      <c r="G5545" s="2" t="s">
        <v>19940</v>
      </c>
    </row>
    <row r="5546" spans="1:7" x14ac:dyDescent="0.25">
      <c r="A5546" s="4" t="s">
        <v>19952</v>
      </c>
      <c r="B5546" s="2" t="s">
        <v>19953</v>
      </c>
      <c r="C5546" s="2" t="s">
        <v>19954</v>
      </c>
      <c r="D5546" s="2" t="s">
        <v>67</v>
      </c>
      <c r="E5546" s="2">
        <v>77700000</v>
      </c>
      <c r="F5546" s="2" t="s">
        <v>19939</v>
      </c>
      <c r="G5546" s="2" t="s">
        <v>19955</v>
      </c>
    </row>
    <row r="5547" spans="1:7" x14ac:dyDescent="0.25">
      <c r="A5547" s="4" t="s">
        <v>19956</v>
      </c>
      <c r="B5547" s="2" t="s">
        <v>19957</v>
      </c>
      <c r="C5547" s="2" t="s">
        <v>19958</v>
      </c>
      <c r="D5547" s="2" t="s">
        <v>19959</v>
      </c>
      <c r="E5547" s="2">
        <v>77818340</v>
      </c>
      <c r="F5547" s="2" t="s">
        <v>19939</v>
      </c>
      <c r="G5547" s="2" t="s">
        <v>19960</v>
      </c>
    </row>
    <row r="5548" spans="1:7" x14ac:dyDescent="0.25">
      <c r="A5548" s="4" t="s">
        <v>19961</v>
      </c>
      <c r="B5548" s="2" t="s">
        <v>19962</v>
      </c>
      <c r="C5548" s="2" t="s">
        <v>19963</v>
      </c>
      <c r="D5548" s="2" t="s">
        <v>67</v>
      </c>
      <c r="E5548" s="2">
        <v>77755000</v>
      </c>
      <c r="F5548" s="2" t="s">
        <v>19939</v>
      </c>
      <c r="G5548" s="2" t="s">
        <v>19964</v>
      </c>
    </row>
    <row r="5549" spans="1:7" x14ac:dyDescent="0.25">
      <c r="A5549" s="4" t="s">
        <v>19965</v>
      </c>
      <c r="B5549" s="2" t="s">
        <v>19966</v>
      </c>
      <c r="C5549" s="2" t="s">
        <v>19967</v>
      </c>
      <c r="D5549" s="2" t="s">
        <v>19968</v>
      </c>
      <c r="E5549" s="2">
        <v>77815310</v>
      </c>
      <c r="F5549" s="2" t="s">
        <v>19939</v>
      </c>
      <c r="G5549" s="2" t="s">
        <v>19960</v>
      </c>
    </row>
    <row r="5550" spans="1:7" x14ac:dyDescent="0.25">
      <c r="A5550" s="4" t="s">
        <v>19969</v>
      </c>
      <c r="B5550" s="2" t="s">
        <v>19970</v>
      </c>
      <c r="C5550" s="2" t="s">
        <v>19971</v>
      </c>
      <c r="D5550" s="2" t="s">
        <v>67</v>
      </c>
      <c r="E5550" s="2">
        <v>77760000</v>
      </c>
      <c r="F5550" s="2" t="s">
        <v>19939</v>
      </c>
      <c r="G5550" s="2" t="s">
        <v>19972</v>
      </c>
    </row>
    <row r="5551" spans="1:7" x14ac:dyDescent="0.25">
      <c r="A5551" s="4" t="s">
        <v>19973</v>
      </c>
      <c r="B5551" s="2" t="s">
        <v>19974</v>
      </c>
      <c r="C5551" s="2" t="s">
        <v>19975</v>
      </c>
      <c r="D5551" s="2" t="s">
        <v>19976</v>
      </c>
      <c r="E5551" s="2">
        <v>77600000</v>
      </c>
      <c r="F5551" s="2" t="s">
        <v>19939</v>
      </c>
      <c r="G5551" s="2" t="s">
        <v>19940</v>
      </c>
    </row>
    <row r="5552" spans="1:7" x14ac:dyDescent="0.25">
      <c r="A5552" s="4" t="s">
        <v>19977</v>
      </c>
      <c r="B5552" s="2" t="s">
        <v>19978</v>
      </c>
      <c r="C5552" s="2" t="s">
        <v>19979</v>
      </c>
      <c r="D5552" s="2" t="s">
        <v>67</v>
      </c>
      <c r="E5552" s="2">
        <v>77670000</v>
      </c>
      <c r="F5552" s="2" t="s">
        <v>19939</v>
      </c>
      <c r="G5552" s="2" t="s">
        <v>19980</v>
      </c>
    </row>
    <row r="5553" spans="1:7" x14ac:dyDescent="0.25">
      <c r="A5553" s="4" t="s">
        <v>19981</v>
      </c>
      <c r="B5553" s="2" t="s">
        <v>19982</v>
      </c>
      <c r="C5553" s="2" t="s">
        <v>3070</v>
      </c>
      <c r="D5553" s="2" t="s">
        <v>19983</v>
      </c>
      <c r="E5553" s="2">
        <v>77760000</v>
      </c>
      <c r="F5553" s="2" t="s">
        <v>19939</v>
      </c>
      <c r="G5553" s="2" t="s">
        <v>19972</v>
      </c>
    </row>
    <row r="5554" spans="1:7" x14ac:dyDescent="0.25">
      <c r="A5554" s="4" t="s">
        <v>19984</v>
      </c>
      <c r="B5554" s="2" t="s">
        <v>19985</v>
      </c>
      <c r="C5554" s="2" t="s">
        <v>19986</v>
      </c>
      <c r="D5554" s="2" t="s">
        <v>19987</v>
      </c>
      <c r="E5554" s="2">
        <v>77060122</v>
      </c>
      <c r="F5554" s="2" t="s">
        <v>19939</v>
      </c>
      <c r="G5554" s="2" t="s">
        <v>12702</v>
      </c>
    </row>
    <row r="5555" spans="1:7" x14ac:dyDescent="0.25">
      <c r="A5555" s="4" t="s">
        <v>19988</v>
      </c>
      <c r="B5555" s="2" t="s">
        <v>19989</v>
      </c>
      <c r="C5555" s="2" t="s">
        <v>19990</v>
      </c>
      <c r="D5555" s="2" t="s">
        <v>19991</v>
      </c>
      <c r="E5555" s="2">
        <v>77006546</v>
      </c>
      <c r="F5555" s="2" t="s">
        <v>19939</v>
      </c>
      <c r="G5555" s="2" t="s">
        <v>12702</v>
      </c>
    </row>
    <row r="5556" spans="1:7" x14ac:dyDescent="0.25">
      <c r="A5556" s="4" t="s">
        <v>19992</v>
      </c>
      <c r="B5556" s="2" t="s">
        <v>19993</v>
      </c>
      <c r="C5556" s="2" t="s">
        <v>19994</v>
      </c>
      <c r="D5556" s="2" t="s">
        <v>67</v>
      </c>
      <c r="E5556" s="2">
        <v>77650000</v>
      </c>
      <c r="F5556" s="2" t="s">
        <v>19939</v>
      </c>
      <c r="G5556" s="2" t="s">
        <v>19995</v>
      </c>
    </row>
    <row r="5557" spans="1:7" x14ac:dyDescent="0.25">
      <c r="A5557" s="4" t="s">
        <v>19996</v>
      </c>
      <c r="B5557" s="2" t="s">
        <v>19997</v>
      </c>
      <c r="C5557" s="2" t="s">
        <v>19998</v>
      </c>
      <c r="D5557" s="2" t="s">
        <v>7855</v>
      </c>
      <c r="E5557" s="2">
        <v>77064043</v>
      </c>
      <c r="F5557" s="2" t="s">
        <v>19939</v>
      </c>
      <c r="G5557" s="2" t="s">
        <v>12702</v>
      </c>
    </row>
    <row r="5558" spans="1:7" x14ac:dyDescent="0.25">
      <c r="A5558" s="4" t="s">
        <v>19999</v>
      </c>
      <c r="B5558" s="2" t="s">
        <v>20000</v>
      </c>
      <c r="C5558" s="2" t="s">
        <v>20001</v>
      </c>
      <c r="D5558" s="2" t="s">
        <v>67</v>
      </c>
      <c r="E5558" s="2">
        <v>77660000</v>
      </c>
      <c r="F5558" s="2" t="s">
        <v>19939</v>
      </c>
      <c r="G5558" s="2" t="s">
        <v>20002</v>
      </c>
    </row>
    <row r="5559" spans="1:7" x14ac:dyDescent="0.25">
      <c r="A5559" s="4" t="s">
        <v>20003</v>
      </c>
      <c r="B5559" s="2" t="s">
        <v>20004</v>
      </c>
      <c r="C5559" s="2" t="s">
        <v>20005</v>
      </c>
      <c r="D5559" s="2" t="s">
        <v>67</v>
      </c>
      <c r="E5559" s="2">
        <v>77950000</v>
      </c>
      <c r="F5559" s="2" t="s">
        <v>19939</v>
      </c>
      <c r="G5559" s="2" t="s">
        <v>20006</v>
      </c>
    </row>
    <row r="5560" spans="1:7" x14ac:dyDescent="0.25">
      <c r="A5560" s="4" t="s">
        <v>20007</v>
      </c>
      <c r="B5560" s="2" t="s">
        <v>20008</v>
      </c>
      <c r="C5560" s="2" t="s">
        <v>20009</v>
      </c>
      <c r="D5560" s="2" t="s">
        <v>20010</v>
      </c>
      <c r="E5560" s="2">
        <v>77002019</v>
      </c>
      <c r="F5560" s="2" t="s">
        <v>19939</v>
      </c>
      <c r="G5560" s="2" t="s">
        <v>12702</v>
      </c>
    </row>
    <row r="5561" spans="1:7" x14ac:dyDescent="0.25">
      <c r="A5561" s="4" t="s">
        <v>20011</v>
      </c>
      <c r="B5561" s="2" t="s">
        <v>20012</v>
      </c>
      <c r="C5561" s="2" t="s">
        <v>20013</v>
      </c>
      <c r="D5561" s="2" t="s">
        <v>67</v>
      </c>
      <c r="E5561" s="2">
        <v>77798000</v>
      </c>
      <c r="F5561" s="2" t="s">
        <v>19939</v>
      </c>
      <c r="G5561" s="2" t="s">
        <v>20014</v>
      </c>
    </row>
    <row r="5562" spans="1:7" x14ac:dyDescent="0.25">
      <c r="A5562" s="4" t="s">
        <v>20015</v>
      </c>
      <c r="B5562" s="2" t="s">
        <v>20016</v>
      </c>
      <c r="C5562" s="2" t="s">
        <v>19994</v>
      </c>
      <c r="D5562" s="2" t="s">
        <v>20017</v>
      </c>
      <c r="E5562" s="2">
        <v>77680000</v>
      </c>
      <c r="F5562" s="2" t="s">
        <v>19939</v>
      </c>
      <c r="G5562" s="2" t="s">
        <v>20018</v>
      </c>
    </row>
    <row r="5563" spans="1:7" x14ac:dyDescent="0.25">
      <c r="A5563" s="4" t="s">
        <v>20019</v>
      </c>
      <c r="B5563" s="2" t="s">
        <v>20020</v>
      </c>
      <c r="C5563" s="2" t="s">
        <v>20021</v>
      </c>
      <c r="D5563" s="2" t="s">
        <v>20022</v>
      </c>
      <c r="E5563" s="2">
        <v>77735000</v>
      </c>
      <c r="F5563" s="2" t="s">
        <v>19939</v>
      </c>
      <c r="G5563" s="2" t="s">
        <v>20023</v>
      </c>
    </row>
    <row r="5564" spans="1:7" x14ac:dyDescent="0.25">
      <c r="A5564" s="4" t="s">
        <v>20024</v>
      </c>
      <c r="B5564" s="2" t="s">
        <v>20025</v>
      </c>
      <c r="C5564" s="2" t="s">
        <v>20026</v>
      </c>
      <c r="D5564" s="2" t="s">
        <v>20027</v>
      </c>
      <c r="E5564" s="2">
        <v>77455000</v>
      </c>
      <c r="F5564" s="2" t="s">
        <v>19939</v>
      </c>
      <c r="G5564" s="2" t="s">
        <v>20028</v>
      </c>
    </row>
    <row r="5565" spans="1:7" x14ac:dyDescent="0.25">
      <c r="A5565" s="4" t="s">
        <v>20029</v>
      </c>
      <c r="B5565" s="2" t="s">
        <v>20030</v>
      </c>
      <c r="C5565" s="2" t="s">
        <v>20031</v>
      </c>
      <c r="D5565" s="2" t="s">
        <v>20032</v>
      </c>
      <c r="E5565" s="2">
        <v>77690000</v>
      </c>
      <c r="F5565" s="2" t="s">
        <v>19939</v>
      </c>
      <c r="G5565" s="2" t="s">
        <v>20033</v>
      </c>
    </row>
    <row r="5566" spans="1:7" x14ac:dyDescent="0.25">
      <c r="A5566" s="4" t="s">
        <v>20034</v>
      </c>
      <c r="B5566" s="2" t="s">
        <v>20035</v>
      </c>
      <c r="C5566" s="2" t="s">
        <v>20036</v>
      </c>
      <c r="D5566" s="2" t="s">
        <v>20037</v>
      </c>
      <c r="E5566" s="2">
        <v>77600000</v>
      </c>
      <c r="F5566" s="2" t="s">
        <v>19939</v>
      </c>
      <c r="G5566" s="2" t="s">
        <v>19940</v>
      </c>
    </row>
    <row r="5567" spans="1:7" x14ac:dyDescent="0.25">
      <c r="A5567" s="4" t="s">
        <v>20038</v>
      </c>
      <c r="B5567" s="2" t="s">
        <v>20039</v>
      </c>
      <c r="C5567" s="2" t="s">
        <v>20040</v>
      </c>
      <c r="D5567" s="2" t="s">
        <v>67</v>
      </c>
      <c r="E5567" s="2">
        <v>77665000</v>
      </c>
      <c r="F5567" s="2" t="s">
        <v>19939</v>
      </c>
      <c r="G5567" s="2" t="s">
        <v>20041</v>
      </c>
    </row>
    <row r="5568" spans="1:7" x14ac:dyDescent="0.25">
      <c r="A5568" s="4" t="s">
        <v>20042</v>
      </c>
      <c r="B5568" s="2" t="s">
        <v>20043</v>
      </c>
      <c r="C5568" s="2" t="s">
        <v>20044</v>
      </c>
      <c r="D5568" s="2" t="s">
        <v>1805</v>
      </c>
      <c r="E5568" s="2">
        <v>77960000</v>
      </c>
      <c r="F5568" s="2" t="s">
        <v>19939</v>
      </c>
      <c r="G5568" s="2" t="s">
        <v>20045</v>
      </c>
    </row>
    <row r="5569" spans="1:7" x14ac:dyDescent="0.25">
      <c r="A5569" s="4" t="s">
        <v>20046</v>
      </c>
      <c r="B5569" s="2" t="s">
        <v>20047</v>
      </c>
      <c r="C5569" s="2" t="s">
        <v>20048</v>
      </c>
      <c r="D5569" s="2" t="s">
        <v>1029</v>
      </c>
      <c r="E5569" s="2">
        <v>77453000</v>
      </c>
      <c r="F5569" s="2" t="s">
        <v>19939</v>
      </c>
      <c r="G5569" s="2" t="s">
        <v>20049</v>
      </c>
    </row>
    <row r="5570" spans="1:7" x14ac:dyDescent="0.25">
      <c r="A5570" s="4" t="s">
        <v>20050</v>
      </c>
      <c r="B5570" s="2" t="s">
        <v>20051</v>
      </c>
      <c r="C5570" s="2" t="s">
        <v>20052</v>
      </c>
      <c r="D5570" s="2" t="s">
        <v>67</v>
      </c>
      <c r="E5570" s="2">
        <v>77840000</v>
      </c>
      <c r="F5570" s="2" t="s">
        <v>19939</v>
      </c>
      <c r="G5570" s="2" t="s">
        <v>20053</v>
      </c>
    </row>
    <row r="5571" spans="1:7" x14ac:dyDescent="0.25">
      <c r="A5571" s="4" t="s">
        <v>20054</v>
      </c>
      <c r="B5571" s="2" t="s">
        <v>20055</v>
      </c>
      <c r="C5571" s="2" t="s">
        <v>20056</v>
      </c>
      <c r="D5571" s="2" t="s">
        <v>67</v>
      </c>
      <c r="E5571" s="2">
        <v>77660000</v>
      </c>
      <c r="F5571" s="2" t="s">
        <v>19939</v>
      </c>
      <c r="G5571" s="2" t="s">
        <v>20002</v>
      </c>
    </row>
    <row r="5572" spans="1:7" x14ac:dyDescent="0.25">
      <c r="A5572" s="4" t="s">
        <v>20057</v>
      </c>
      <c r="B5572" s="2" t="s">
        <v>20058</v>
      </c>
      <c r="C5572" s="2" t="s">
        <v>20059</v>
      </c>
      <c r="D5572" s="2" t="s">
        <v>19991</v>
      </c>
      <c r="E5572" s="2">
        <v>77006466</v>
      </c>
      <c r="F5572" s="2" t="s">
        <v>19939</v>
      </c>
      <c r="G5572" s="2" t="s">
        <v>12702</v>
      </c>
    </row>
    <row r="5573" spans="1:7" x14ac:dyDescent="0.25">
      <c r="A5573" s="4" t="s">
        <v>20060</v>
      </c>
      <c r="B5573" s="2" t="s">
        <v>20061</v>
      </c>
      <c r="C5573" s="2" t="s">
        <v>20062</v>
      </c>
      <c r="D5573" s="2" t="s">
        <v>20063</v>
      </c>
      <c r="E5573" s="2">
        <v>77016004</v>
      </c>
      <c r="F5573" s="2" t="s">
        <v>19939</v>
      </c>
      <c r="G5573" s="2" t="s">
        <v>12702</v>
      </c>
    </row>
    <row r="5574" spans="1:7" x14ac:dyDescent="0.25">
      <c r="A5574" s="4" t="s">
        <v>6936</v>
      </c>
      <c r="B5574" s="2" t="s">
        <v>20064</v>
      </c>
      <c r="C5574" s="2" t="s">
        <v>20065</v>
      </c>
      <c r="D5574" s="2" t="s">
        <v>20066</v>
      </c>
      <c r="E5574" s="2">
        <v>77818010</v>
      </c>
      <c r="F5574" s="2" t="s">
        <v>19939</v>
      </c>
      <c r="G5574" s="2" t="s">
        <v>19960</v>
      </c>
    </row>
    <row r="5575" spans="1:7" x14ac:dyDescent="0.25">
      <c r="A5575" s="4" t="s">
        <v>20067</v>
      </c>
      <c r="B5575" s="2" t="s">
        <v>20068</v>
      </c>
      <c r="C5575" s="2" t="s">
        <v>20069</v>
      </c>
      <c r="D5575" s="2" t="s">
        <v>20063</v>
      </c>
      <c r="E5575" s="2">
        <v>77015310</v>
      </c>
      <c r="F5575" s="2" t="s">
        <v>19939</v>
      </c>
      <c r="G5575" s="2" t="s">
        <v>12702</v>
      </c>
    </row>
    <row r="5576" spans="1:7" x14ac:dyDescent="0.25">
      <c r="A5576" s="4" t="s">
        <v>20070</v>
      </c>
      <c r="B5576" s="2" t="s">
        <v>20071</v>
      </c>
      <c r="C5576" s="2" t="s">
        <v>20072</v>
      </c>
      <c r="D5576" s="2" t="s">
        <v>67</v>
      </c>
      <c r="E5576" s="2">
        <v>77780000</v>
      </c>
      <c r="F5576" s="2" t="s">
        <v>19939</v>
      </c>
      <c r="G5576" s="2" t="s">
        <v>20073</v>
      </c>
    </row>
    <row r="5577" spans="1:7" x14ac:dyDescent="0.25">
      <c r="A5577" s="4" t="s">
        <v>20074</v>
      </c>
      <c r="B5577" s="2" t="s">
        <v>20075</v>
      </c>
      <c r="C5577" s="2" t="s">
        <v>20076</v>
      </c>
      <c r="D5577" s="2" t="s">
        <v>1029</v>
      </c>
      <c r="E5577" s="2">
        <v>77693000</v>
      </c>
      <c r="F5577" s="2" t="s">
        <v>19939</v>
      </c>
      <c r="G5577" s="2" t="s">
        <v>20077</v>
      </c>
    </row>
    <row r="5578" spans="1:7" x14ac:dyDescent="0.25">
      <c r="A5578" s="4" t="s">
        <v>20078</v>
      </c>
      <c r="B5578" s="2" t="s">
        <v>20079</v>
      </c>
      <c r="C5578" s="2" t="s">
        <v>20080</v>
      </c>
      <c r="D5578" s="2" t="s">
        <v>67</v>
      </c>
      <c r="E5578" s="2">
        <v>77645000</v>
      </c>
      <c r="F5578" s="2" t="s">
        <v>19939</v>
      </c>
      <c r="G5578" s="2" t="s">
        <v>10818</v>
      </c>
    </row>
    <row r="5579" spans="1:7" x14ac:dyDescent="0.25">
      <c r="A5579" s="4" t="s">
        <v>20081</v>
      </c>
      <c r="B5579" s="2" t="s">
        <v>20082</v>
      </c>
      <c r="C5579" s="2" t="s">
        <v>20083</v>
      </c>
      <c r="D5579" s="2" t="s">
        <v>1029</v>
      </c>
      <c r="E5579" s="2">
        <v>77750000</v>
      </c>
      <c r="F5579" s="2" t="s">
        <v>19939</v>
      </c>
      <c r="G5579" s="2" t="s">
        <v>20084</v>
      </c>
    </row>
    <row r="5580" spans="1:7" x14ac:dyDescent="0.25">
      <c r="A5580" s="4" t="s">
        <v>20085</v>
      </c>
      <c r="B5580" s="2" t="s">
        <v>20086</v>
      </c>
      <c r="C5580" s="2" t="s">
        <v>20087</v>
      </c>
      <c r="D5580" s="2" t="s">
        <v>67</v>
      </c>
      <c r="E5580" s="2">
        <v>77848000</v>
      </c>
      <c r="F5580" s="2" t="s">
        <v>19939</v>
      </c>
      <c r="G5580" s="2" t="s">
        <v>20088</v>
      </c>
    </row>
    <row r="5581" spans="1:7" x14ac:dyDescent="0.25">
      <c r="A5581" s="4" t="s">
        <v>20089</v>
      </c>
      <c r="B5581" s="2" t="s">
        <v>20090</v>
      </c>
      <c r="C5581" s="2" t="s">
        <v>20091</v>
      </c>
      <c r="D5581" s="2" t="s">
        <v>1029</v>
      </c>
      <c r="E5581" s="2">
        <v>77453000</v>
      </c>
      <c r="F5581" s="2" t="s">
        <v>19939</v>
      </c>
      <c r="G5581" s="2" t="s">
        <v>20049</v>
      </c>
    </row>
    <row r="5582" spans="1:7" ht="15.75" thickBot="1" x14ac:dyDescent="0.3">
      <c r="A5582" s="4" t="s">
        <v>20092</v>
      </c>
      <c r="B5582" s="2" t="s">
        <v>20093</v>
      </c>
      <c r="C5582" s="2" t="s">
        <v>20094</v>
      </c>
      <c r="D5582" s="2" t="s">
        <v>5390</v>
      </c>
      <c r="E5582" s="2">
        <v>77500000</v>
      </c>
      <c r="F5582" s="2" t="s">
        <v>19939</v>
      </c>
      <c r="G5582" s="2" t="s">
        <v>20095</v>
      </c>
    </row>
    <row r="5583" spans="1:7" ht="15.75" thickBot="1" x14ac:dyDescent="0.3">
      <c r="A5583" s="1" t="s">
        <v>20098</v>
      </c>
      <c r="B5583" s="3" t="s">
        <v>20099</v>
      </c>
      <c r="C5583" s="3" t="s">
        <v>20100</v>
      </c>
      <c r="D5583" s="3" t="s">
        <v>3457</v>
      </c>
      <c r="E5583" s="3">
        <v>58105000</v>
      </c>
      <c r="F5583" s="3" t="s">
        <v>20096</v>
      </c>
      <c r="G5583" s="3" t="s">
        <v>20101</v>
      </c>
    </row>
    <row r="5584" spans="1:7" ht="15.75" thickBot="1" x14ac:dyDescent="0.3">
      <c r="A5584" s="1" t="s">
        <v>20102</v>
      </c>
      <c r="B5584" s="3" t="s">
        <v>20103</v>
      </c>
      <c r="C5584" s="3" t="s">
        <v>20104</v>
      </c>
      <c r="D5584" s="3" t="s">
        <v>5098</v>
      </c>
      <c r="E5584" s="3">
        <v>58400328</v>
      </c>
      <c r="F5584" s="3" t="s">
        <v>20096</v>
      </c>
      <c r="G5584" s="3" t="s">
        <v>20101</v>
      </c>
    </row>
    <row r="5585" spans="1:7" ht="15.75" thickBot="1" x14ac:dyDescent="0.3">
      <c r="A5585" s="1" t="s">
        <v>20105</v>
      </c>
      <c r="B5585" s="3" t="s">
        <v>20106</v>
      </c>
      <c r="C5585" s="3" t="s">
        <v>20107</v>
      </c>
      <c r="D5585" s="3" t="s">
        <v>67</v>
      </c>
      <c r="E5585" s="3">
        <v>58102279</v>
      </c>
      <c r="F5585" s="3" t="s">
        <v>20096</v>
      </c>
      <c r="G5585" s="3" t="s">
        <v>20101</v>
      </c>
    </row>
    <row r="5586" spans="1:7" ht="15.75" thickBot="1" x14ac:dyDescent="0.3">
      <c r="A5586" s="1" t="s">
        <v>20105</v>
      </c>
      <c r="B5586" s="3" t="s">
        <v>20108</v>
      </c>
      <c r="C5586" s="3" t="s">
        <v>20109</v>
      </c>
      <c r="D5586" s="3" t="s">
        <v>20110</v>
      </c>
      <c r="E5586" s="3">
        <v>58414500</v>
      </c>
      <c r="F5586" s="3" t="s">
        <v>20096</v>
      </c>
      <c r="G5586" s="3" t="s">
        <v>20101</v>
      </c>
    </row>
    <row r="5587" spans="1:7" ht="15.75" thickBot="1" x14ac:dyDescent="0.3">
      <c r="A5587" s="1" t="s">
        <v>20111</v>
      </c>
      <c r="B5587" s="3" t="s">
        <v>20112</v>
      </c>
      <c r="C5587" s="3" t="s">
        <v>20113</v>
      </c>
      <c r="D5587" s="3" t="s">
        <v>67</v>
      </c>
      <c r="E5587" s="3">
        <v>58340000</v>
      </c>
      <c r="F5587" s="3" t="s">
        <v>20096</v>
      </c>
      <c r="G5587" s="3" t="s">
        <v>20114</v>
      </c>
    </row>
    <row r="5588" spans="1:7" ht="15.75" thickBot="1" x14ac:dyDescent="0.3">
      <c r="A5588" s="1" t="s">
        <v>20115</v>
      </c>
      <c r="B5588" s="3" t="s">
        <v>20116</v>
      </c>
      <c r="C5588" s="3" t="s">
        <v>20117</v>
      </c>
      <c r="D5588" s="3" t="s">
        <v>20118</v>
      </c>
      <c r="E5588" s="3">
        <v>58104173</v>
      </c>
      <c r="F5588" s="3" t="s">
        <v>20096</v>
      </c>
      <c r="G5588" s="3" t="s">
        <v>20101</v>
      </c>
    </row>
    <row r="5589" spans="1:7" ht="15.75" thickBot="1" x14ac:dyDescent="0.3">
      <c r="A5589" s="1" t="s">
        <v>20119</v>
      </c>
      <c r="B5589" s="3" t="s">
        <v>20120</v>
      </c>
      <c r="C5589" s="3" t="s">
        <v>20121</v>
      </c>
      <c r="D5589" s="3" t="s">
        <v>3457</v>
      </c>
      <c r="E5589" s="3">
        <v>58414060</v>
      </c>
      <c r="F5589" s="3" t="s">
        <v>20096</v>
      </c>
      <c r="G5589" s="3" t="s">
        <v>20101</v>
      </c>
    </row>
    <row r="5590" spans="1:7" ht="15.75" thickBot="1" x14ac:dyDescent="0.3">
      <c r="A5590" s="1" t="s">
        <v>20122</v>
      </c>
      <c r="B5590" s="3" t="s">
        <v>20123</v>
      </c>
      <c r="C5590" s="3" t="s">
        <v>20124</v>
      </c>
      <c r="D5590" s="3" t="s">
        <v>20125</v>
      </c>
      <c r="E5590" s="3">
        <v>58040020</v>
      </c>
      <c r="F5590" s="3" t="s">
        <v>20096</v>
      </c>
      <c r="G5590" s="3" t="s">
        <v>20126</v>
      </c>
    </row>
    <row r="5591" spans="1:7" ht="15.75" thickBot="1" x14ac:dyDescent="0.3">
      <c r="A5591" s="1" t="s">
        <v>20127</v>
      </c>
      <c r="B5591" s="3" t="s">
        <v>20128</v>
      </c>
      <c r="C5591" s="3" t="s">
        <v>20129</v>
      </c>
      <c r="D5591" s="3" t="s">
        <v>20130</v>
      </c>
      <c r="E5591" s="3">
        <v>58073495</v>
      </c>
      <c r="F5591" s="3" t="s">
        <v>20096</v>
      </c>
      <c r="G5591" s="3" t="s">
        <v>20126</v>
      </c>
    </row>
    <row r="5592" spans="1:7" ht="15.75" thickBot="1" x14ac:dyDescent="0.3">
      <c r="A5592" s="1" t="s">
        <v>20131</v>
      </c>
      <c r="B5592" s="3" t="s">
        <v>20132</v>
      </c>
      <c r="C5592" s="3" t="s">
        <v>20133</v>
      </c>
      <c r="D5592" s="3" t="s">
        <v>20134</v>
      </c>
      <c r="E5592" s="3">
        <v>58109515</v>
      </c>
      <c r="F5592" s="3" t="s">
        <v>20096</v>
      </c>
      <c r="G5592" s="3" t="s">
        <v>20101</v>
      </c>
    </row>
    <row r="5593" spans="1:7" ht="15.75" thickBot="1" x14ac:dyDescent="0.3">
      <c r="A5593" s="1" t="s">
        <v>20131</v>
      </c>
      <c r="B5593" s="3" t="s">
        <v>20135</v>
      </c>
      <c r="C5593" s="3" t="s">
        <v>20136</v>
      </c>
      <c r="D5593" s="3" t="s">
        <v>3457</v>
      </c>
      <c r="E5593" s="3">
        <v>58105421</v>
      </c>
      <c r="F5593" s="3" t="s">
        <v>20096</v>
      </c>
      <c r="G5593" s="3" t="s">
        <v>20101</v>
      </c>
    </row>
    <row r="5594" spans="1:7" ht="15.75" thickBot="1" x14ac:dyDescent="0.3">
      <c r="A5594" s="1" t="s">
        <v>20131</v>
      </c>
      <c r="B5594" s="3" t="s">
        <v>20137</v>
      </c>
      <c r="C5594" s="3" t="s">
        <v>20138</v>
      </c>
      <c r="D5594" s="3" t="s">
        <v>20139</v>
      </c>
      <c r="E5594" s="3">
        <v>58428080</v>
      </c>
      <c r="F5594" s="3" t="s">
        <v>20096</v>
      </c>
      <c r="G5594" s="3" t="s">
        <v>20101</v>
      </c>
    </row>
    <row r="5595" spans="1:7" ht="15.75" thickBot="1" x14ac:dyDescent="0.3">
      <c r="A5595" s="1" t="s">
        <v>20131</v>
      </c>
      <c r="B5595" s="3" t="s">
        <v>20140</v>
      </c>
      <c r="C5595" s="3" t="s">
        <v>20141</v>
      </c>
      <c r="D5595" s="3" t="s">
        <v>798</v>
      </c>
      <c r="E5595" s="3">
        <v>58406000</v>
      </c>
      <c r="F5595" s="3" t="s">
        <v>20096</v>
      </c>
      <c r="G5595" s="3" t="s">
        <v>20101</v>
      </c>
    </row>
    <row r="5596" spans="1:7" ht="15.75" thickBot="1" x14ac:dyDescent="0.3">
      <c r="A5596" s="1" t="s">
        <v>20131</v>
      </c>
      <c r="B5596" s="3" t="s">
        <v>20142</v>
      </c>
      <c r="C5596" s="3" t="s">
        <v>20143</v>
      </c>
      <c r="D5596" s="3" t="s">
        <v>14970</v>
      </c>
      <c r="E5596" s="3">
        <v>58415310</v>
      </c>
      <c r="F5596" s="3" t="s">
        <v>20096</v>
      </c>
      <c r="G5596" s="3" t="s">
        <v>20101</v>
      </c>
    </row>
    <row r="5597" spans="1:7" ht="15.75" thickBot="1" x14ac:dyDescent="0.3">
      <c r="A5597" s="1" t="s">
        <v>20131</v>
      </c>
      <c r="B5597" s="3" t="s">
        <v>20144</v>
      </c>
      <c r="C5597" s="3" t="s">
        <v>20145</v>
      </c>
      <c r="D5597" s="3" t="s">
        <v>20146</v>
      </c>
      <c r="E5597" s="3">
        <v>58432120</v>
      </c>
      <c r="F5597" s="3" t="s">
        <v>20096</v>
      </c>
      <c r="G5597" s="3" t="s">
        <v>20101</v>
      </c>
    </row>
    <row r="5598" spans="1:7" ht="15.75" thickBot="1" x14ac:dyDescent="0.3">
      <c r="A5598" s="1" t="s">
        <v>20147</v>
      </c>
      <c r="B5598" s="3" t="s">
        <v>20148</v>
      </c>
      <c r="C5598" s="3" t="s">
        <v>20149</v>
      </c>
      <c r="D5598" s="3" t="s">
        <v>20150</v>
      </c>
      <c r="E5598" s="3">
        <v>58360000</v>
      </c>
      <c r="F5598" s="3" t="s">
        <v>20096</v>
      </c>
      <c r="G5598" s="3" t="s">
        <v>20151</v>
      </c>
    </row>
    <row r="5599" spans="1:7" ht="15.75" thickBot="1" x14ac:dyDescent="0.3">
      <c r="A5599" s="1" t="s">
        <v>20152</v>
      </c>
      <c r="B5599" s="3" t="s">
        <v>20153</v>
      </c>
      <c r="C5599" s="3" t="s">
        <v>20154</v>
      </c>
      <c r="D5599" s="3" t="s">
        <v>8973</v>
      </c>
      <c r="E5599" s="3">
        <v>58805290</v>
      </c>
      <c r="F5599" s="3" t="s">
        <v>20096</v>
      </c>
      <c r="G5599" s="3" t="s">
        <v>20155</v>
      </c>
    </row>
    <row r="5600" spans="1:7" ht="15.75" thickBot="1" x14ac:dyDescent="0.3">
      <c r="A5600" s="1" t="s">
        <v>20156</v>
      </c>
      <c r="B5600" s="3" t="s">
        <v>20157</v>
      </c>
      <c r="C5600" s="3" t="s">
        <v>20158</v>
      </c>
      <c r="D5600" s="3" t="s">
        <v>20159</v>
      </c>
      <c r="E5600" s="3">
        <v>58104170</v>
      </c>
      <c r="F5600" s="3" t="s">
        <v>20096</v>
      </c>
      <c r="G5600" s="3" t="s">
        <v>20101</v>
      </c>
    </row>
    <row r="5601" spans="1:7" ht="15.75" thickBot="1" x14ac:dyDescent="0.3">
      <c r="A5601" s="1" t="s">
        <v>20156</v>
      </c>
      <c r="B5601" s="3" t="s">
        <v>20160</v>
      </c>
      <c r="C5601" s="3" t="s">
        <v>20161</v>
      </c>
      <c r="D5601" s="3" t="s">
        <v>20162</v>
      </c>
      <c r="E5601" s="3">
        <v>58408000</v>
      </c>
      <c r="F5601" s="3" t="s">
        <v>20096</v>
      </c>
      <c r="G5601" s="3" t="s">
        <v>20101</v>
      </c>
    </row>
    <row r="5602" spans="1:7" ht="15.75" thickBot="1" x14ac:dyDescent="0.3">
      <c r="A5602" s="1" t="s">
        <v>20163</v>
      </c>
      <c r="B5602" s="3" t="s">
        <v>20164</v>
      </c>
      <c r="C5602" s="3" t="s">
        <v>20165</v>
      </c>
      <c r="D5602" s="3" t="s">
        <v>67</v>
      </c>
      <c r="E5602" s="3">
        <v>58310000</v>
      </c>
      <c r="F5602" s="3" t="s">
        <v>20096</v>
      </c>
      <c r="G5602" s="3" t="s">
        <v>20166</v>
      </c>
    </row>
    <row r="5603" spans="1:7" ht="15.75" thickBot="1" x14ac:dyDescent="0.3">
      <c r="A5603" s="1" t="s">
        <v>20167</v>
      </c>
      <c r="B5603" s="3" t="s">
        <v>20168</v>
      </c>
      <c r="C5603" s="3" t="s">
        <v>20169</v>
      </c>
      <c r="D5603" s="3" t="s">
        <v>67</v>
      </c>
      <c r="E5603" s="3">
        <v>58200000</v>
      </c>
      <c r="F5603" s="3" t="s">
        <v>20096</v>
      </c>
      <c r="G5603" s="3" t="s">
        <v>20170</v>
      </c>
    </row>
    <row r="5604" spans="1:7" ht="15.75" thickBot="1" x14ac:dyDescent="0.3">
      <c r="A5604" s="1" t="s">
        <v>20171</v>
      </c>
      <c r="B5604" s="3" t="s">
        <v>20172</v>
      </c>
      <c r="C5604" s="3" t="s">
        <v>20173</v>
      </c>
      <c r="D5604" s="3" t="s">
        <v>2801</v>
      </c>
      <c r="E5604" s="3">
        <v>58102660</v>
      </c>
      <c r="F5604" s="3" t="s">
        <v>20096</v>
      </c>
      <c r="G5604" s="3" t="s">
        <v>20166</v>
      </c>
    </row>
    <row r="5605" spans="1:7" ht="15.75" thickBot="1" x14ac:dyDescent="0.3">
      <c r="A5605" s="1" t="s">
        <v>20174</v>
      </c>
      <c r="B5605" s="3" t="s">
        <v>20175</v>
      </c>
      <c r="C5605" s="3" t="s">
        <v>20176</v>
      </c>
      <c r="D5605" s="3" t="s">
        <v>20134</v>
      </c>
      <c r="E5605" s="3">
        <v>58109000</v>
      </c>
      <c r="F5605" s="3" t="s">
        <v>20096</v>
      </c>
      <c r="G5605" s="3" t="s">
        <v>20101</v>
      </c>
    </row>
    <row r="5606" spans="1:7" ht="15.75" thickBot="1" x14ac:dyDescent="0.3">
      <c r="A5606" s="1" t="s">
        <v>20174</v>
      </c>
      <c r="B5606" s="3" t="s">
        <v>20177</v>
      </c>
      <c r="C5606" s="3" t="s">
        <v>20178</v>
      </c>
      <c r="D5606" s="3" t="s">
        <v>20179</v>
      </c>
      <c r="E5606" s="3">
        <v>58085000</v>
      </c>
      <c r="F5606" s="3" t="s">
        <v>20096</v>
      </c>
      <c r="G5606" s="3" t="s">
        <v>20126</v>
      </c>
    </row>
    <row r="5607" spans="1:7" ht="15.75" thickBot="1" x14ac:dyDescent="0.3">
      <c r="A5607" s="1" t="s">
        <v>20180</v>
      </c>
      <c r="B5607" s="3" t="s">
        <v>20181</v>
      </c>
      <c r="C5607" s="3" t="s">
        <v>20182</v>
      </c>
      <c r="D5607" s="3" t="s">
        <v>20125</v>
      </c>
      <c r="E5607" s="3">
        <v>58040491</v>
      </c>
      <c r="F5607" s="3" t="s">
        <v>20096</v>
      </c>
      <c r="G5607" s="3" t="s">
        <v>20126</v>
      </c>
    </row>
    <row r="5608" spans="1:7" ht="15.75" thickBot="1" x14ac:dyDescent="0.3">
      <c r="A5608" s="1" t="s">
        <v>20180</v>
      </c>
      <c r="B5608" s="3" t="s">
        <v>20183</v>
      </c>
      <c r="C5608" s="3" t="s">
        <v>20184</v>
      </c>
      <c r="D5608" s="3" t="s">
        <v>20125</v>
      </c>
      <c r="E5608" s="3">
        <v>58040440</v>
      </c>
      <c r="F5608" s="3" t="s">
        <v>20096</v>
      </c>
      <c r="G5608" s="3" t="s">
        <v>20126</v>
      </c>
    </row>
    <row r="5609" spans="1:7" ht="15.75" thickBot="1" x14ac:dyDescent="0.3">
      <c r="A5609" s="1" t="s">
        <v>20180</v>
      </c>
      <c r="B5609" s="3" t="s">
        <v>20185</v>
      </c>
      <c r="C5609" s="3" t="s">
        <v>20186</v>
      </c>
      <c r="D5609" s="3" t="s">
        <v>20187</v>
      </c>
      <c r="E5609" s="3">
        <v>58020680</v>
      </c>
      <c r="F5609" s="3" t="s">
        <v>20096</v>
      </c>
      <c r="G5609" s="3" t="s">
        <v>20126</v>
      </c>
    </row>
    <row r="5610" spans="1:7" ht="15.75" thickBot="1" x14ac:dyDescent="0.3">
      <c r="A5610" s="1" t="s">
        <v>20180</v>
      </c>
      <c r="B5610" s="3" t="s">
        <v>20188</v>
      </c>
      <c r="C5610" s="3" t="s">
        <v>20189</v>
      </c>
      <c r="D5610" s="3" t="s">
        <v>20190</v>
      </c>
      <c r="E5610" s="3">
        <v>58055000</v>
      </c>
      <c r="F5610" s="3" t="s">
        <v>20096</v>
      </c>
      <c r="G5610" s="3" t="s">
        <v>20126</v>
      </c>
    </row>
    <row r="5611" spans="1:7" ht="15.75" thickBot="1" x14ac:dyDescent="0.3">
      <c r="A5611" s="1" t="s">
        <v>20180</v>
      </c>
      <c r="B5611" s="3" t="s">
        <v>20191</v>
      </c>
      <c r="C5611" s="3" t="s">
        <v>20192</v>
      </c>
      <c r="D5611" s="3" t="s">
        <v>20193</v>
      </c>
      <c r="E5611" s="3">
        <v>58090070</v>
      </c>
      <c r="F5611" s="3" t="s">
        <v>20096</v>
      </c>
      <c r="G5611" s="3" t="s">
        <v>20126</v>
      </c>
    </row>
    <row r="5612" spans="1:7" ht="15.75" thickBot="1" x14ac:dyDescent="0.3">
      <c r="A5612" s="1" t="s">
        <v>20180</v>
      </c>
      <c r="B5612" s="3" t="s">
        <v>20194</v>
      </c>
      <c r="C5612" s="3" t="s">
        <v>20195</v>
      </c>
      <c r="D5612" s="3" t="s">
        <v>67</v>
      </c>
      <c r="E5612" s="3">
        <v>58340000</v>
      </c>
      <c r="F5612" s="3" t="s">
        <v>20096</v>
      </c>
      <c r="G5612" s="3" t="s">
        <v>20114</v>
      </c>
    </row>
    <row r="5613" spans="1:7" ht="15.75" thickBot="1" x14ac:dyDescent="0.3">
      <c r="A5613" s="1" t="s">
        <v>20180</v>
      </c>
      <c r="B5613" s="3" t="s">
        <v>20196</v>
      </c>
      <c r="C5613" s="3" t="s">
        <v>20197</v>
      </c>
      <c r="D5613" s="3" t="s">
        <v>67</v>
      </c>
      <c r="E5613" s="3">
        <v>58200000</v>
      </c>
      <c r="F5613" s="3" t="s">
        <v>20096</v>
      </c>
      <c r="G5613" s="3" t="s">
        <v>20170</v>
      </c>
    </row>
    <row r="5614" spans="1:7" ht="15.75" thickBot="1" x14ac:dyDescent="0.3">
      <c r="A5614" s="1" t="s">
        <v>20180</v>
      </c>
      <c r="B5614" s="3" t="s">
        <v>20198</v>
      </c>
      <c r="C5614" s="3" t="s">
        <v>20199</v>
      </c>
      <c r="D5614" s="3" t="s">
        <v>1457</v>
      </c>
      <c r="E5614" s="3">
        <v>58081400</v>
      </c>
      <c r="F5614" s="3" t="s">
        <v>20096</v>
      </c>
      <c r="G5614" s="3" t="s">
        <v>20126</v>
      </c>
    </row>
    <row r="5615" spans="1:7" ht="15.75" thickBot="1" x14ac:dyDescent="0.3">
      <c r="A5615" s="1" t="s">
        <v>20180</v>
      </c>
      <c r="B5615" s="3" t="s">
        <v>20200</v>
      </c>
      <c r="C5615" s="3" t="s">
        <v>20201</v>
      </c>
      <c r="D5615" s="3" t="s">
        <v>20202</v>
      </c>
      <c r="E5615" s="3">
        <v>58063480</v>
      </c>
      <c r="F5615" s="3" t="s">
        <v>20096</v>
      </c>
      <c r="G5615" s="3" t="s">
        <v>20126</v>
      </c>
    </row>
    <row r="5616" spans="1:7" ht="15.75" thickBot="1" x14ac:dyDescent="0.3">
      <c r="A5616" s="1" t="s">
        <v>20180</v>
      </c>
      <c r="B5616" s="3" t="s">
        <v>20203</v>
      </c>
      <c r="C5616" s="3" t="s">
        <v>20204</v>
      </c>
      <c r="D5616" s="3" t="s">
        <v>20202</v>
      </c>
      <c r="E5616" s="3">
        <v>58068228</v>
      </c>
      <c r="F5616" s="3" t="s">
        <v>20096</v>
      </c>
      <c r="G5616" s="3" t="s">
        <v>20126</v>
      </c>
    </row>
    <row r="5617" spans="1:7" ht="15.75" thickBot="1" x14ac:dyDescent="0.3">
      <c r="A5617" s="1" t="s">
        <v>20180</v>
      </c>
      <c r="B5617" s="3" t="s">
        <v>20205</v>
      </c>
      <c r="C5617" s="3" t="s">
        <v>20206</v>
      </c>
      <c r="D5617" s="3" t="s">
        <v>20207</v>
      </c>
      <c r="E5617" s="3">
        <v>58038410</v>
      </c>
      <c r="F5617" s="3" t="s">
        <v>20096</v>
      </c>
      <c r="G5617" s="3" t="s">
        <v>20126</v>
      </c>
    </row>
    <row r="5618" spans="1:7" ht="15.75" thickBot="1" x14ac:dyDescent="0.3">
      <c r="A5618" s="1" t="s">
        <v>20180</v>
      </c>
      <c r="B5618" s="3" t="s">
        <v>20208</v>
      </c>
      <c r="C5618" s="3" t="s">
        <v>20209</v>
      </c>
      <c r="D5618" s="3" t="s">
        <v>20179</v>
      </c>
      <c r="E5618" s="3">
        <v>58085000</v>
      </c>
      <c r="F5618" s="3" t="s">
        <v>20096</v>
      </c>
      <c r="G5618" s="3" t="s">
        <v>20126</v>
      </c>
    </row>
    <row r="5619" spans="1:7" ht="15.75" thickBot="1" x14ac:dyDescent="0.3">
      <c r="A5619" s="1" t="s">
        <v>20180</v>
      </c>
      <c r="B5619" s="3" t="s">
        <v>20210</v>
      </c>
      <c r="C5619" s="3" t="s">
        <v>20211</v>
      </c>
      <c r="D5619" s="3" t="s">
        <v>20212</v>
      </c>
      <c r="E5619" s="3">
        <v>58036460</v>
      </c>
      <c r="F5619" s="3" t="s">
        <v>20096</v>
      </c>
      <c r="G5619" s="3" t="s">
        <v>20126</v>
      </c>
    </row>
    <row r="5620" spans="1:7" ht="15.75" thickBot="1" x14ac:dyDescent="0.3">
      <c r="A5620" s="1" t="s">
        <v>20180</v>
      </c>
      <c r="B5620" s="3" t="s">
        <v>20213</v>
      </c>
      <c r="C5620" s="3" t="s">
        <v>20214</v>
      </c>
      <c r="D5620" s="3" t="s">
        <v>5552</v>
      </c>
      <c r="E5620" s="3">
        <v>58071750</v>
      </c>
      <c r="F5620" s="3" t="s">
        <v>20096</v>
      </c>
      <c r="G5620" s="3" t="s">
        <v>20126</v>
      </c>
    </row>
    <row r="5621" spans="1:7" ht="15.75" thickBot="1" x14ac:dyDescent="0.3">
      <c r="A5621" s="1" t="s">
        <v>20180</v>
      </c>
      <c r="B5621" s="3" t="s">
        <v>20215</v>
      </c>
      <c r="C5621" s="3" t="s">
        <v>20216</v>
      </c>
      <c r="D5621" s="3" t="s">
        <v>20217</v>
      </c>
      <c r="E5621" s="3">
        <v>58416170</v>
      </c>
      <c r="F5621" s="3" t="s">
        <v>20096</v>
      </c>
      <c r="G5621" s="3" t="s">
        <v>20101</v>
      </c>
    </row>
    <row r="5622" spans="1:7" ht="15.75" thickBot="1" x14ac:dyDescent="0.3">
      <c r="A5622" s="1" t="s">
        <v>20180</v>
      </c>
      <c r="B5622" s="3" t="s">
        <v>20218</v>
      </c>
      <c r="C5622" s="3" t="s">
        <v>20219</v>
      </c>
      <c r="D5622" s="3" t="s">
        <v>5552</v>
      </c>
      <c r="E5622" s="3">
        <v>58071000</v>
      </c>
      <c r="F5622" s="3" t="s">
        <v>20096</v>
      </c>
      <c r="G5622" s="3" t="s">
        <v>20126</v>
      </c>
    </row>
    <row r="5623" spans="1:7" ht="15.75" thickBot="1" x14ac:dyDescent="0.3">
      <c r="A5623" s="1" t="s">
        <v>20180</v>
      </c>
      <c r="B5623" s="3" t="s">
        <v>20220</v>
      </c>
      <c r="C5623" s="3" t="s">
        <v>20221</v>
      </c>
      <c r="D5623" s="3" t="s">
        <v>20222</v>
      </c>
      <c r="E5623" s="3">
        <v>58417730</v>
      </c>
      <c r="F5623" s="3" t="s">
        <v>20096</v>
      </c>
      <c r="G5623" s="3" t="s">
        <v>20101</v>
      </c>
    </row>
    <row r="5624" spans="1:7" ht="15.75" thickBot="1" x14ac:dyDescent="0.3">
      <c r="A5624" s="1" t="s">
        <v>20180</v>
      </c>
      <c r="B5624" s="3" t="s">
        <v>20223</v>
      </c>
      <c r="C5624" s="3" t="s">
        <v>20224</v>
      </c>
      <c r="D5624" s="3" t="s">
        <v>20225</v>
      </c>
      <c r="E5624" s="3">
        <v>58401548</v>
      </c>
      <c r="F5624" s="3" t="s">
        <v>20096</v>
      </c>
      <c r="G5624" s="3" t="s">
        <v>20101</v>
      </c>
    </row>
    <row r="5625" spans="1:7" ht="15.75" thickBot="1" x14ac:dyDescent="0.3">
      <c r="A5625" s="1" t="s">
        <v>20180</v>
      </c>
      <c r="B5625" s="3" t="s">
        <v>20226</v>
      </c>
      <c r="C5625" s="3" t="s">
        <v>20227</v>
      </c>
      <c r="D5625" s="3" t="s">
        <v>20228</v>
      </c>
      <c r="E5625" s="3">
        <v>58322000</v>
      </c>
      <c r="F5625" s="3" t="s">
        <v>20096</v>
      </c>
      <c r="G5625" s="3" t="s">
        <v>20229</v>
      </c>
    </row>
    <row r="5626" spans="1:7" ht="15.75" thickBot="1" x14ac:dyDescent="0.3">
      <c r="A5626" s="1" t="s">
        <v>20180</v>
      </c>
      <c r="B5626" s="3" t="s">
        <v>20230</v>
      </c>
      <c r="C5626" s="3" t="s">
        <v>20231</v>
      </c>
      <c r="D5626" s="3" t="s">
        <v>1749</v>
      </c>
      <c r="E5626" s="3">
        <v>58076003</v>
      </c>
      <c r="F5626" s="3" t="s">
        <v>20096</v>
      </c>
      <c r="G5626" s="3" t="s">
        <v>20126</v>
      </c>
    </row>
    <row r="5627" spans="1:7" ht="15.75" thickBot="1" x14ac:dyDescent="0.3">
      <c r="A5627" s="1" t="s">
        <v>20232</v>
      </c>
      <c r="B5627" s="3" t="s">
        <v>20233</v>
      </c>
      <c r="C5627" s="3" t="s">
        <v>20234</v>
      </c>
      <c r="D5627" s="3" t="s">
        <v>20217</v>
      </c>
      <c r="E5627" s="3">
        <v>58416170</v>
      </c>
      <c r="F5627" s="3" t="s">
        <v>20096</v>
      </c>
      <c r="G5627" s="3" t="s">
        <v>20101</v>
      </c>
    </row>
    <row r="5628" spans="1:7" ht="15.75" thickBot="1" x14ac:dyDescent="0.3">
      <c r="A5628" s="1" t="s">
        <v>20235</v>
      </c>
      <c r="B5628" s="3" t="s">
        <v>20236</v>
      </c>
      <c r="C5628" s="3" t="s">
        <v>20237</v>
      </c>
      <c r="D5628" s="3" t="s">
        <v>67</v>
      </c>
      <c r="E5628" s="3">
        <v>58278000</v>
      </c>
      <c r="F5628" s="3" t="s">
        <v>20096</v>
      </c>
      <c r="G5628" s="3" t="s">
        <v>20238</v>
      </c>
    </row>
    <row r="5629" spans="1:7" ht="15.75" thickBot="1" x14ac:dyDescent="0.3">
      <c r="A5629" s="1" t="s">
        <v>20239</v>
      </c>
      <c r="B5629" s="3" t="s">
        <v>20240</v>
      </c>
      <c r="C5629" s="3" t="s">
        <v>20241</v>
      </c>
      <c r="D5629" s="3" t="s">
        <v>20242</v>
      </c>
      <c r="E5629" s="3">
        <v>58037050</v>
      </c>
      <c r="F5629" s="3" t="s">
        <v>20096</v>
      </c>
      <c r="G5629" s="3" t="s">
        <v>20126</v>
      </c>
    </row>
    <row r="5630" spans="1:7" ht="15.75" thickBot="1" x14ac:dyDescent="0.3">
      <c r="A5630" s="1" t="s">
        <v>20243</v>
      </c>
      <c r="B5630" s="3" t="s">
        <v>20244</v>
      </c>
      <c r="C5630" s="3" t="s">
        <v>20245</v>
      </c>
      <c r="D5630" s="3" t="s">
        <v>1029</v>
      </c>
      <c r="E5630" s="3">
        <v>58680000</v>
      </c>
      <c r="F5630" s="3" t="s">
        <v>20096</v>
      </c>
      <c r="G5630" s="3" t="s">
        <v>20246</v>
      </c>
    </row>
    <row r="5631" spans="1:7" ht="15.75" thickBot="1" x14ac:dyDescent="0.3">
      <c r="A5631" s="1" t="s">
        <v>20247</v>
      </c>
      <c r="B5631" s="3" t="s">
        <v>20248</v>
      </c>
      <c r="C5631" s="3" t="s">
        <v>20249</v>
      </c>
      <c r="D5631" s="3" t="s">
        <v>12679</v>
      </c>
      <c r="E5631" s="3">
        <v>58406590</v>
      </c>
      <c r="F5631" s="3" t="s">
        <v>20096</v>
      </c>
      <c r="G5631" s="3" t="s">
        <v>20101</v>
      </c>
    </row>
    <row r="5632" spans="1:7" ht="15.75" thickBot="1" x14ac:dyDescent="0.3">
      <c r="A5632" s="1" t="s">
        <v>20250</v>
      </c>
      <c r="B5632" s="3" t="s">
        <v>20251</v>
      </c>
      <c r="C5632" s="3" t="s">
        <v>20252</v>
      </c>
      <c r="D5632" s="3" t="s">
        <v>14970</v>
      </c>
      <c r="E5632" s="3">
        <v>58415260</v>
      </c>
      <c r="F5632" s="3" t="s">
        <v>20096</v>
      </c>
      <c r="G5632" s="3" t="s">
        <v>20101</v>
      </c>
    </row>
    <row r="5633" spans="1:7" ht="15.75" thickBot="1" x14ac:dyDescent="0.3">
      <c r="A5633" s="1" t="s">
        <v>20253</v>
      </c>
      <c r="B5633" s="3" t="s">
        <v>20254</v>
      </c>
      <c r="C5633" s="3" t="s">
        <v>20255</v>
      </c>
      <c r="D5633" s="3" t="s">
        <v>20256</v>
      </c>
      <c r="E5633" s="3">
        <v>58052238</v>
      </c>
      <c r="F5633" s="3" t="s">
        <v>20096</v>
      </c>
      <c r="G5633" s="3" t="s">
        <v>20126</v>
      </c>
    </row>
    <row r="5634" spans="1:7" ht="15.75" thickBot="1" x14ac:dyDescent="0.3">
      <c r="A5634" s="1" t="s">
        <v>20257</v>
      </c>
      <c r="B5634" s="3" t="s">
        <v>20258</v>
      </c>
      <c r="C5634" s="3" t="s">
        <v>20259</v>
      </c>
      <c r="D5634" s="3" t="s">
        <v>20260</v>
      </c>
      <c r="E5634" s="3">
        <v>58421600</v>
      </c>
      <c r="F5634" s="3" t="s">
        <v>20096</v>
      </c>
      <c r="G5634" s="3" t="s">
        <v>20101</v>
      </c>
    </row>
    <row r="5635" spans="1:7" ht="15.75" thickBot="1" x14ac:dyDescent="0.3">
      <c r="A5635" s="1" t="s">
        <v>20261</v>
      </c>
      <c r="B5635" s="3" t="s">
        <v>20262</v>
      </c>
      <c r="C5635" s="3" t="s">
        <v>20263</v>
      </c>
      <c r="D5635" s="3" t="s">
        <v>20264</v>
      </c>
      <c r="E5635" s="3">
        <v>58111330</v>
      </c>
      <c r="F5635" s="3" t="s">
        <v>20096</v>
      </c>
      <c r="G5635" s="3" t="s">
        <v>20265</v>
      </c>
    </row>
    <row r="5636" spans="1:7" ht="15.75" thickBot="1" x14ac:dyDescent="0.3">
      <c r="A5636" s="1" t="s">
        <v>20266</v>
      </c>
      <c r="B5636" s="3" t="s">
        <v>20267</v>
      </c>
      <c r="C5636" s="3" t="s">
        <v>20214</v>
      </c>
      <c r="D5636" s="3" t="s">
        <v>5552</v>
      </c>
      <c r="E5636" s="3">
        <v>58071750</v>
      </c>
      <c r="F5636" s="3" t="s">
        <v>20096</v>
      </c>
      <c r="G5636" s="3" t="s">
        <v>20126</v>
      </c>
    </row>
    <row r="5637" spans="1:7" ht="15.75" thickBot="1" x14ac:dyDescent="0.3">
      <c r="A5637" s="1" t="s">
        <v>982</v>
      </c>
      <c r="B5637" s="3" t="s">
        <v>20268</v>
      </c>
      <c r="C5637" s="3" t="s">
        <v>20269</v>
      </c>
      <c r="D5637" s="3" t="s">
        <v>13303</v>
      </c>
      <c r="E5637" s="3">
        <v>58030140</v>
      </c>
      <c r="F5637" s="3" t="s">
        <v>20096</v>
      </c>
      <c r="G5637" s="3" t="s">
        <v>20126</v>
      </c>
    </row>
    <row r="5638" spans="1:7" ht="15.75" thickBot="1" x14ac:dyDescent="0.3">
      <c r="A5638" s="1" t="s">
        <v>20270</v>
      </c>
      <c r="B5638" s="3" t="s">
        <v>20271</v>
      </c>
      <c r="C5638" s="3" t="s">
        <v>20272</v>
      </c>
      <c r="D5638" s="3" t="s">
        <v>1029</v>
      </c>
      <c r="E5638" s="3">
        <v>58640000</v>
      </c>
      <c r="F5638" s="3" t="s">
        <v>20096</v>
      </c>
      <c r="G5638" s="3" t="s">
        <v>20273</v>
      </c>
    </row>
    <row r="5639" spans="1:7" ht="15.75" thickBot="1" x14ac:dyDescent="0.3">
      <c r="A5639" s="1" t="s">
        <v>20274</v>
      </c>
      <c r="B5639" s="3" t="s">
        <v>20275</v>
      </c>
      <c r="C5639" s="3" t="s">
        <v>20276</v>
      </c>
      <c r="D5639" s="3" t="s">
        <v>20139</v>
      </c>
      <c r="E5639" s="3">
        <v>58428190</v>
      </c>
      <c r="F5639" s="3" t="s">
        <v>20096</v>
      </c>
      <c r="G5639" s="3" t="s">
        <v>20101</v>
      </c>
    </row>
    <row r="5640" spans="1:7" ht="15.75" thickBot="1" x14ac:dyDescent="0.3">
      <c r="A5640" s="1" t="s">
        <v>20274</v>
      </c>
      <c r="B5640" s="3" t="s">
        <v>20277</v>
      </c>
      <c r="C5640" s="3" t="s">
        <v>20278</v>
      </c>
      <c r="D5640" s="3" t="s">
        <v>67</v>
      </c>
      <c r="E5640" s="3">
        <v>58102400</v>
      </c>
      <c r="F5640" s="3" t="s">
        <v>20096</v>
      </c>
      <c r="G5640" s="3" t="s">
        <v>20101</v>
      </c>
    </row>
    <row r="5641" spans="1:7" ht="15.75" thickBot="1" x14ac:dyDescent="0.3">
      <c r="A5641" s="1" t="s">
        <v>20274</v>
      </c>
      <c r="B5641" s="3" t="s">
        <v>20279</v>
      </c>
      <c r="C5641" s="3" t="s">
        <v>20280</v>
      </c>
      <c r="D5641" s="3" t="s">
        <v>20118</v>
      </c>
      <c r="E5641" s="3">
        <v>58410260</v>
      </c>
      <c r="F5641" s="3" t="s">
        <v>20096</v>
      </c>
      <c r="G5641" s="3" t="s">
        <v>20101</v>
      </c>
    </row>
    <row r="5642" spans="1:7" ht="15.75" thickBot="1" x14ac:dyDescent="0.3">
      <c r="A5642" s="1" t="s">
        <v>20274</v>
      </c>
      <c r="B5642" s="3" t="s">
        <v>20281</v>
      </c>
      <c r="C5642" s="3" t="s">
        <v>20282</v>
      </c>
      <c r="D5642" s="3" t="s">
        <v>20283</v>
      </c>
      <c r="E5642" s="3">
        <v>58030224</v>
      </c>
      <c r="F5642" s="3" t="s">
        <v>20096</v>
      </c>
      <c r="G5642" s="3" t="s">
        <v>20126</v>
      </c>
    </row>
    <row r="5643" spans="1:7" x14ac:dyDescent="0.25">
      <c r="A5643" s="7" t="s">
        <v>20274</v>
      </c>
      <c r="B5643" s="6" t="s">
        <v>20284</v>
      </c>
      <c r="C5643" s="6" t="s">
        <v>20285</v>
      </c>
      <c r="D5643" s="6" t="s">
        <v>20286</v>
      </c>
      <c r="E5643" s="6">
        <v>58070070</v>
      </c>
      <c r="F5643" s="6" t="s">
        <v>20096</v>
      </c>
      <c r="G5643" s="6" t="s">
        <v>20126</v>
      </c>
    </row>
    <row r="5644" spans="1:7" x14ac:dyDescent="0.25">
      <c r="A5644" s="4" t="s">
        <v>20287</v>
      </c>
      <c r="B5644" s="2" t="s">
        <v>20288</v>
      </c>
      <c r="C5644" s="2" t="s">
        <v>20289</v>
      </c>
      <c r="D5644" s="2" t="s">
        <v>67</v>
      </c>
      <c r="E5644" s="2">
        <v>78981000</v>
      </c>
      <c r="F5644" s="2" t="s">
        <v>20097</v>
      </c>
      <c r="G5644" s="2" t="s">
        <v>20290</v>
      </c>
    </row>
    <row r="5645" spans="1:7" x14ac:dyDescent="0.25">
      <c r="A5645" s="4" t="s">
        <v>20291</v>
      </c>
      <c r="B5645" s="2" t="s">
        <v>20292</v>
      </c>
      <c r="C5645" s="2" t="s">
        <v>20293</v>
      </c>
      <c r="D5645" s="2" t="s">
        <v>20294</v>
      </c>
      <c r="E5645" s="2">
        <v>78956000</v>
      </c>
      <c r="F5645" s="2" t="s">
        <v>20097</v>
      </c>
      <c r="G5645" s="2" t="s">
        <v>20295</v>
      </c>
    </row>
    <row r="5646" spans="1:7" x14ac:dyDescent="0.25">
      <c r="A5646" s="4" t="s">
        <v>20296</v>
      </c>
      <c r="B5646" s="2" t="s">
        <v>20297</v>
      </c>
      <c r="C5646" s="2" t="s">
        <v>20298</v>
      </c>
      <c r="D5646" s="2" t="s">
        <v>20299</v>
      </c>
      <c r="E5646" s="2">
        <v>78930000</v>
      </c>
      <c r="F5646" s="2" t="s">
        <v>20097</v>
      </c>
      <c r="G5646" s="2" t="s">
        <v>20300</v>
      </c>
    </row>
    <row r="5647" spans="1:7" x14ac:dyDescent="0.25">
      <c r="A5647" s="4" t="s">
        <v>20301</v>
      </c>
      <c r="B5647" s="2" t="s">
        <v>20302</v>
      </c>
      <c r="C5647" s="2" t="s">
        <v>20303</v>
      </c>
      <c r="D5647" s="2" t="s">
        <v>20304</v>
      </c>
      <c r="E5647" s="2">
        <v>76987832</v>
      </c>
      <c r="F5647" s="2" t="s">
        <v>20097</v>
      </c>
      <c r="G5647" s="2" t="s">
        <v>20305</v>
      </c>
    </row>
    <row r="5648" spans="1:7" x14ac:dyDescent="0.25">
      <c r="A5648" s="4" t="s">
        <v>20306</v>
      </c>
      <c r="B5648" s="2" t="s">
        <v>20307</v>
      </c>
      <c r="C5648" s="2" t="s">
        <v>20308</v>
      </c>
      <c r="D5648" s="2" t="s">
        <v>67</v>
      </c>
      <c r="E5648" s="2">
        <v>76929000</v>
      </c>
      <c r="F5648" s="2" t="s">
        <v>20097</v>
      </c>
      <c r="G5648" s="2" t="s">
        <v>20309</v>
      </c>
    </row>
    <row r="5649" spans="1:7" x14ac:dyDescent="0.25">
      <c r="A5649" s="4" t="s">
        <v>20310</v>
      </c>
      <c r="B5649" s="2" t="s">
        <v>20311</v>
      </c>
      <c r="C5649" s="2" t="s">
        <v>20312</v>
      </c>
      <c r="D5649" s="2" t="s">
        <v>1029</v>
      </c>
      <c r="E5649" s="2">
        <v>76920000</v>
      </c>
      <c r="F5649" s="2" t="s">
        <v>20097</v>
      </c>
      <c r="G5649" s="2" t="s">
        <v>20313</v>
      </c>
    </row>
    <row r="5650" spans="1:7" x14ac:dyDescent="0.25">
      <c r="A5650" s="4" t="s">
        <v>20314</v>
      </c>
      <c r="B5650" s="2" t="s">
        <v>20315</v>
      </c>
      <c r="C5650" s="2" t="s">
        <v>20316</v>
      </c>
      <c r="D5650" s="2" t="s">
        <v>20317</v>
      </c>
      <c r="E5650" s="2">
        <v>76970000</v>
      </c>
      <c r="F5650" s="2" t="s">
        <v>20097</v>
      </c>
      <c r="G5650" s="2" t="s">
        <v>20318</v>
      </c>
    </row>
    <row r="5651" spans="1:7" x14ac:dyDescent="0.25">
      <c r="A5651" s="4" t="s">
        <v>20319</v>
      </c>
      <c r="B5651" s="2" t="s">
        <v>20320</v>
      </c>
      <c r="C5651" s="2" t="s">
        <v>20321</v>
      </c>
      <c r="D5651" s="2" t="s">
        <v>2556</v>
      </c>
      <c r="E5651" s="2">
        <v>78984000</v>
      </c>
      <c r="F5651" s="2" t="s">
        <v>20097</v>
      </c>
      <c r="G5651" s="2" t="s">
        <v>20318</v>
      </c>
    </row>
    <row r="5652" spans="1:7" x14ac:dyDescent="0.25">
      <c r="A5652" s="4" t="s">
        <v>20322</v>
      </c>
      <c r="B5652" s="2" t="s">
        <v>20323</v>
      </c>
      <c r="C5652" s="2" t="s">
        <v>20324</v>
      </c>
      <c r="D5652" s="2" t="s">
        <v>67</v>
      </c>
      <c r="E5652" s="2">
        <v>78994000</v>
      </c>
      <c r="F5652" s="2" t="s">
        <v>20097</v>
      </c>
      <c r="G5652" s="2" t="s">
        <v>20325</v>
      </c>
    </row>
    <row r="5653" spans="1:7" x14ac:dyDescent="0.25">
      <c r="A5653" s="4" t="s">
        <v>20326</v>
      </c>
      <c r="B5653" s="2" t="s">
        <v>20327</v>
      </c>
      <c r="C5653" s="2" t="s">
        <v>20328</v>
      </c>
      <c r="D5653" s="2" t="s">
        <v>20329</v>
      </c>
      <c r="E5653" s="2">
        <v>76820886</v>
      </c>
      <c r="F5653" s="2" t="s">
        <v>20097</v>
      </c>
      <c r="G5653" s="2" t="s">
        <v>20330</v>
      </c>
    </row>
    <row r="5654" spans="1:7" x14ac:dyDescent="0.25">
      <c r="A5654" s="4" t="s">
        <v>20326</v>
      </c>
      <c r="B5654" s="2" t="s">
        <v>20331</v>
      </c>
      <c r="C5654" s="2" t="s">
        <v>20332</v>
      </c>
      <c r="D5654" s="2" t="s">
        <v>20333</v>
      </c>
      <c r="E5654" s="2">
        <v>76824819</v>
      </c>
      <c r="F5654" s="2" t="s">
        <v>20097</v>
      </c>
      <c r="G5654" s="2" t="s">
        <v>20330</v>
      </c>
    </row>
    <row r="5655" spans="1:7" x14ac:dyDescent="0.25">
      <c r="A5655" s="4" t="s">
        <v>20334</v>
      </c>
      <c r="B5655" s="2" t="s">
        <v>20335</v>
      </c>
      <c r="C5655" s="2" t="s">
        <v>20336</v>
      </c>
      <c r="D5655" s="2" t="s">
        <v>67</v>
      </c>
      <c r="E5655" s="2">
        <v>78987000</v>
      </c>
      <c r="F5655" s="2" t="s">
        <v>20097</v>
      </c>
      <c r="G5655" s="2" t="s">
        <v>20337</v>
      </c>
    </row>
    <row r="5656" spans="1:7" x14ac:dyDescent="0.25">
      <c r="A5656" s="4" t="s">
        <v>20334</v>
      </c>
      <c r="B5656" s="2" t="s">
        <v>20338</v>
      </c>
      <c r="C5656" s="2" t="s">
        <v>20339</v>
      </c>
      <c r="D5656" s="2" t="s">
        <v>2818</v>
      </c>
      <c r="E5656" s="2">
        <v>78984000</v>
      </c>
      <c r="F5656" s="2" t="s">
        <v>20097</v>
      </c>
      <c r="G5656" s="2" t="s">
        <v>20318</v>
      </c>
    </row>
    <row r="5657" spans="1:7" x14ac:dyDescent="0.25">
      <c r="A5657" s="4" t="s">
        <v>20340</v>
      </c>
      <c r="B5657" s="2" t="s">
        <v>20341</v>
      </c>
      <c r="C5657" s="2" t="s">
        <v>20342</v>
      </c>
      <c r="D5657" s="2" t="s">
        <v>67</v>
      </c>
      <c r="E5657" s="2">
        <v>76857000</v>
      </c>
      <c r="F5657" s="2" t="s">
        <v>20097</v>
      </c>
      <c r="G5657" s="2" t="s">
        <v>20343</v>
      </c>
    </row>
    <row r="5658" spans="1:7" x14ac:dyDescent="0.25">
      <c r="A5658" s="4" t="s">
        <v>20344</v>
      </c>
      <c r="B5658" s="2" t="s">
        <v>20345</v>
      </c>
      <c r="C5658" s="2" t="s">
        <v>20346</v>
      </c>
      <c r="D5658" s="2" t="s">
        <v>20309</v>
      </c>
      <c r="E5658" s="2">
        <v>76900293</v>
      </c>
      <c r="F5658" s="2" t="s">
        <v>20097</v>
      </c>
      <c r="G5658" s="2" t="s">
        <v>20347</v>
      </c>
    </row>
    <row r="5659" spans="1:7" x14ac:dyDescent="0.25">
      <c r="A5659" s="4" t="s">
        <v>20348</v>
      </c>
      <c r="B5659" s="2" t="s">
        <v>20349</v>
      </c>
      <c r="C5659" s="2" t="s">
        <v>20350</v>
      </c>
      <c r="D5659" s="2" t="s">
        <v>67</v>
      </c>
      <c r="E5659" s="2">
        <v>76866000</v>
      </c>
      <c r="F5659" s="2" t="s">
        <v>20097</v>
      </c>
      <c r="G5659" s="2" t="s">
        <v>20351</v>
      </c>
    </row>
    <row r="5660" spans="1:7" x14ac:dyDescent="0.25">
      <c r="A5660" s="4" t="s">
        <v>20352</v>
      </c>
      <c r="B5660" s="2" t="s">
        <v>20353</v>
      </c>
      <c r="C5660" s="2" t="s">
        <v>20354</v>
      </c>
      <c r="D5660" s="2" t="s">
        <v>31</v>
      </c>
      <c r="E5660" s="2">
        <v>76908001</v>
      </c>
      <c r="F5660" s="2" t="s">
        <v>20097</v>
      </c>
      <c r="G5660" s="2" t="s">
        <v>20347</v>
      </c>
    </row>
    <row r="5661" spans="1:7" x14ac:dyDescent="0.25">
      <c r="A5661" s="4" t="s">
        <v>20355</v>
      </c>
      <c r="B5661" s="2" t="s">
        <v>20356</v>
      </c>
      <c r="C5661" s="2" t="s">
        <v>7096</v>
      </c>
      <c r="D5661" s="2" t="s">
        <v>8916</v>
      </c>
      <c r="E5661" s="2">
        <v>78976230</v>
      </c>
      <c r="F5661" s="2" t="s">
        <v>20097</v>
      </c>
      <c r="G5661" s="2" t="s">
        <v>20357</v>
      </c>
    </row>
    <row r="5662" spans="1:7" x14ac:dyDescent="0.25">
      <c r="A5662" s="4" t="s">
        <v>20358</v>
      </c>
      <c r="B5662" s="2" t="s">
        <v>20359</v>
      </c>
      <c r="C5662" s="2" t="s">
        <v>20360</v>
      </c>
      <c r="D5662" s="2" t="s">
        <v>20361</v>
      </c>
      <c r="E5662" s="2">
        <v>78930000</v>
      </c>
      <c r="F5662" s="2" t="s">
        <v>20097</v>
      </c>
      <c r="G5662" s="2" t="s">
        <v>20300</v>
      </c>
    </row>
    <row r="5663" spans="1:7" x14ac:dyDescent="0.25">
      <c r="A5663" s="4" t="s">
        <v>20362</v>
      </c>
      <c r="B5663" s="2" t="s">
        <v>20363</v>
      </c>
      <c r="C5663" s="2" t="s">
        <v>20364</v>
      </c>
      <c r="D5663" s="2" t="s">
        <v>20212</v>
      </c>
      <c r="E5663" s="2">
        <v>76816800</v>
      </c>
      <c r="F5663" s="2" t="s">
        <v>20097</v>
      </c>
      <c r="G5663" s="2" t="s">
        <v>20330</v>
      </c>
    </row>
    <row r="5664" spans="1:7" x14ac:dyDescent="0.25">
      <c r="A5664" s="4" t="s">
        <v>20365</v>
      </c>
      <c r="B5664" s="2" t="s">
        <v>20366</v>
      </c>
      <c r="C5664" s="2" t="s">
        <v>20367</v>
      </c>
      <c r="D5664" s="2" t="s">
        <v>20368</v>
      </c>
      <c r="E5664" s="2">
        <v>76820364</v>
      </c>
      <c r="F5664" s="2" t="s">
        <v>20097</v>
      </c>
      <c r="G5664" s="2" t="s">
        <v>20330</v>
      </c>
    </row>
    <row r="5665" spans="1:7" x14ac:dyDescent="0.25">
      <c r="A5665" s="4" t="s">
        <v>20369</v>
      </c>
      <c r="B5665" s="2" t="s">
        <v>20370</v>
      </c>
      <c r="C5665" s="2" t="s">
        <v>20371</v>
      </c>
      <c r="D5665" s="2" t="s">
        <v>67</v>
      </c>
      <c r="E5665" s="2">
        <v>76974000</v>
      </c>
      <c r="F5665" s="2" t="s">
        <v>20097</v>
      </c>
      <c r="G5665" s="2" t="s">
        <v>20372</v>
      </c>
    </row>
    <row r="5666" spans="1:7" x14ac:dyDescent="0.25">
      <c r="A5666" s="4" t="s">
        <v>20373</v>
      </c>
      <c r="B5666" s="2" t="s">
        <v>20374</v>
      </c>
      <c r="C5666" s="2" t="s">
        <v>20375</v>
      </c>
      <c r="D5666" s="2" t="s">
        <v>1553</v>
      </c>
      <c r="E5666" s="2">
        <v>76920000</v>
      </c>
      <c r="F5666" s="2" t="s">
        <v>20097</v>
      </c>
      <c r="G5666" s="2" t="s">
        <v>20313</v>
      </c>
    </row>
    <row r="5667" spans="1:7" x14ac:dyDescent="0.25">
      <c r="A5667" s="4" t="s">
        <v>20373</v>
      </c>
      <c r="B5667" s="2" t="s">
        <v>20376</v>
      </c>
      <c r="C5667" s="2" t="s">
        <v>20377</v>
      </c>
      <c r="D5667" s="2" t="s">
        <v>3680</v>
      </c>
      <c r="E5667" s="2">
        <v>76920000</v>
      </c>
      <c r="F5667" s="2" t="s">
        <v>20097</v>
      </c>
      <c r="G5667" s="2" t="s">
        <v>20313</v>
      </c>
    </row>
    <row r="5668" spans="1:7" x14ac:dyDescent="0.25">
      <c r="A5668" s="4" t="s">
        <v>20378</v>
      </c>
      <c r="B5668" s="2" t="s">
        <v>20379</v>
      </c>
      <c r="C5668" s="2" t="s">
        <v>20380</v>
      </c>
      <c r="D5668" s="2" t="s">
        <v>1029</v>
      </c>
      <c r="E5668" s="2">
        <v>76932000</v>
      </c>
      <c r="F5668" s="2" t="s">
        <v>20097</v>
      </c>
      <c r="G5668" s="2" t="s">
        <v>20381</v>
      </c>
    </row>
    <row r="5669" spans="1:7" x14ac:dyDescent="0.25">
      <c r="A5669" s="4" t="s">
        <v>20378</v>
      </c>
      <c r="B5669" s="2" t="s">
        <v>20382</v>
      </c>
      <c r="C5669" s="2" t="s">
        <v>20383</v>
      </c>
      <c r="D5669" s="2" t="s">
        <v>20384</v>
      </c>
      <c r="E5669" s="2">
        <v>76932000</v>
      </c>
      <c r="F5669" s="2" t="s">
        <v>20097</v>
      </c>
      <c r="G5669" s="2" t="s">
        <v>20381</v>
      </c>
    </row>
    <row r="5670" spans="1:7" x14ac:dyDescent="0.25">
      <c r="A5670" s="4" t="s">
        <v>20385</v>
      </c>
      <c r="B5670" s="2" t="s">
        <v>20386</v>
      </c>
      <c r="C5670" s="2" t="s">
        <v>20387</v>
      </c>
      <c r="D5670" s="2" t="s">
        <v>1656</v>
      </c>
      <c r="E5670" s="2">
        <v>78976970</v>
      </c>
      <c r="F5670" s="2" t="s">
        <v>20097</v>
      </c>
      <c r="G5670" s="2" t="s">
        <v>20357</v>
      </c>
    </row>
    <row r="5671" spans="1:7" x14ac:dyDescent="0.25">
      <c r="A5671" s="4" t="s">
        <v>20388</v>
      </c>
      <c r="B5671" s="2" t="s">
        <v>20389</v>
      </c>
      <c r="C5671" s="2" t="s">
        <v>20390</v>
      </c>
      <c r="D5671" s="2" t="s">
        <v>9406</v>
      </c>
      <c r="E5671" s="2">
        <v>76900971</v>
      </c>
      <c r="F5671" s="2" t="s">
        <v>20097</v>
      </c>
      <c r="G5671" s="2" t="s">
        <v>20347</v>
      </c>
    </row>
    <row r="5672" spans="1:7" x14ac:dyDescent="0.25">
      <c r="A5672" s="4" t="s">
        <v>20391</v>
      </c>
      <c r="B5672" s="2" t="s">
        <v>20392</v>
      </c>
      <c r="C5672" s="2" t="s">
        <v>20393</v>
      </c>
      <c r="D5672" s="2" t="s">
        <v>20394</v>
      </c>
      <c r="E5672" s="2">
        <v>76997000</v>
      </c>
      <c r="F5672" s="2" t="s">
        <v>20097</v>
      </c>
      <c r="G5672" s="2" t="s">
        <v>20395</v>
      </c>
    </row>
    <row r="5673" spans="1:7" x14ac:dyDescent="0.25">
      <c r="A5673" s="4" t="s">
        <v>20396</v>
      </c>
      <c r="B5673" s="2" t="s">
        <v>20397</v>
      </c>
      <c r="C5673" s="2" t="s">
        <v>20398</v>
      </c>
      <c r="D5673" s="2" t="s">
        <v>20399</v>
      </c>
      <c r="E5673" s="2">
        <v>76920000</v>
      </c>
      <c r="F5673" s="2" t="s">
        <v>20097</v>
      </c>
      <c r="G5673" s="2" t="s">
        <v>20313</v>
      </c>
    </row>
    <row r="5674" spans="1:7" x14ac:dyDescent="0.25">
      <c r="A5674" s="4" t="s">
        <v>20396</v>
      </c>
      <c r="B5674" s="2" t="s">
        <v>20400</v>
      </c>
      <c r="C5674" s="2" t="s">
        <v>20401</v>
      </c>
      <c r="D5674" s="2" t="s">
        <v>4923</v>
      </c>
      <c r="E5674" s="2">
        <v>76920000</v>
      </c>
      <c r="F5674" s="2" t="s">
        <v>20097</v>
      </c>
      <c r="G5674" s="2" t="s">
        <v>20313</v>
      </c>
    </row>
    <row r="5675" spans="1:7" x14ac:dyDescent="0.25">
      <c r="A5675" s="4" t="s">
        <v>20402</v>
      </c>
      <c r="B5675" s="2" t="s">
        <v>20403</v>
      </c>
      <c r="C5675" s="2" t="s">
        <v>20404</v>
      </c>
      <c r="D5675" s="2" t="s">
        <v>20405</v>
      </c>
      <c r="E5675" s="2">
        <v>78962500</v>
      </c>
      <c r="F5675" s="2" t="s">
        <v>20097</v>
      </c>
      <c r="G5675" s="2" t="s">
        <v>20347</v>
      </c>
    </row>
    <row r="5676" spans="1:7" x14ac:dyDescent="0.25">
      <c r="A5676" s="4" t="s">
        <v>20402</v>
      </c>
      <c r="B5676" s="2" t="s">
        <v>20406</v>
      </c>
      <c r="C5676" s="2" t="s">
        <v>20407</v>
      </c>
      <c r="D5676" s="2" t="s">
        <v>20408</v>
      </c>
      <c r="E5676" s="2">
        <v>76907402</v>
      </c>
      <c r="F5676" s="2" t="s">
        <v>20097</v>
      </c>
      <c r="G5676" s="2" t="s">
        <v>20347</v>
      </c>
    </row>
    <row r="5677" spans="1:7" x14ac:dyDescent="0.25">
      <c r="A5677" s="4" t="s">
        <v>20402</v>
      </c>
      <c r="B5677" s="2" t="s">
        <v>20409</v>
      </c>
      <c r="C5677" s="2" t="s">
        <v>20410</v>
      </c>
      <c r="D5677" s="2" t="s">
        <v>12679</v>
      </c>
      <c r="E5677" s="2">
        <v>76908641</v>
      </c>
      <c r="F5677" s="2" t="s">
        <v>20097</v>
      </c>
      <c r="G5677" s="2" t="s">
        <v>20347</v>
      </c>
    </row>
    <row r="5678" spans="1:7" x14ac:dyDescent="0.25">
      <c r="A5678" s="4" t="s">
        <v>20411</v>
      </c>
      <c r="B5678" s="2" t="s">
        <v>20412</v>
      </c>
      <c r="C5678" s="2" t="s">
        <v>20413</v>
      </c>
      <c r="D5678" s="2" t="s">
        <v>20414</v>
      </c>
      <c r="E5678" s="2">
        <v>76890000</v>
      </c>
      <c r="F5678" s="2" t="s">
        <v>20097</v>
      </c>
      <c r="G5678" s="2" t="s">
        <v>20415</v>
      </c>
    </row>
    <row r="5679" spans="1:7" x14ac:dyDescent="0.25">
      <c r="A5679" s="4" t="s">
        <v>20411</v>
      </c>
      <c r="B5679" s="2" t="s">
        <v>20416</v>
      </c>
      <c r="C5679" s="2" t="s">
        <v>20417</v>
      </c>
      <c r="D5679" s="2" t="s">
        <v>20361</v>
      </c>
      <c r="E5679" s="2">
        <v>76890000</v>
      </c>
      <c r="F5679" s="2" t="s">
        <v>20097</v>
      </c>
      <c r="G5679" s="2" t="s">
        <v>20415</v>
      </c>
    </row>
    <row r="5680" spans="1:7" x14ac:dyDescent="0.25">
      <c r="A5680" s="4" t="s">
        <v>20418</v>
      </c>
      <c r="B5680" s="2" t="s">
        <v>20419</v>
      </c>
      <c r="C5680" s="2" t="s">
        <v>20420</v>
      </c>
      <c r="D5680" s="2" t="s">
        <v>67</v>
      </c>
      <c r="E5680" s="2">
        <v>76995000</v>
      </c>
      <c r="F5680" s="2" t="s">
        <v>20097</v>
      </c>
      <c r="G5680" s="2" t="s">
        <v>20421</v>
      </c>
    </row>
    <row r="5681" spans="1:7" x14ac:dyDescent="0.25">
      <c r="A5681" s="4" t="s">
        <v>20422</v>
      </c>
      <c r="B5681" s="2" t="s">
        <v>20423</v>
      </c>
      <c r="C5681" s="2" t="s">
        <v>20424</v>
      </c>
      <c r="D5681" s="2" t="s">
        <v>8822</v>
      </c>
      <c r="E5681" s="2">
        <v>76987533</v>
      </c>
      <c r="F5681" s="2" t="s">
        <v>20097</v>
      </c>
      <c r="G5681" s="2" t="s">
        <v>20305</v>
      </c>
    </row>
    <row r="5682" spans="1:7" x14ac:dyDescent="0.25">
      <c r="A5682" s="4" t="s">
        <v>20425</v>
      </c>
      <c r="B5682" s="2" t="s">
        <v>20426</v>
      </c>
      <c r="C5682" s="2" t="s">
        <v>20427</v>
      </c>
      <c r="D5682" s="2" t="s">
        <v>6863</v>
      </c>
      <c r="E5682" s="2">
        <v>78987000</v>
      </c>
      <c r="F5682" s="2" t="s">
        <v>20097</v>
      </c>
      <c r="G5682" s="2" t="s">
        <v>20337</v>
      </c>
    </row>
    <row r="5683" spans="1:7" x14ac:dyDescent="0.25">
      <c r="A5683" s="4" t="s">
        <v>20428</v>
      </c>
      <c r="B5683" s="2" t="s">
        <v>20429</v>
      </c>
      <c r="C5683" s="2" t="s">
        <v>20430</v>
      </c>
      <c r="D5683" s="2" t="s">
        <v>20294</v>
      </c>
      <c r="E5683" s="2">
        <v>76887000</v>
      </c>
      <c r="F5683" s="2" t="s">
        <v>20097</v>
      </c>
      <c r="G5683" s="2" t="s">
        <v>20431</v>
      </c>
    </row>
    <row r="5684" spans="1:7" x14ac:dyDescent="0.25">
      <c r="A5684" s="4" t="s">
        <v>20432</v>
      </c>
      <c r="B5684" s="2" t="s">
        <v>20433</v>
      </c>
      <c r="C5684" s="2" t="s">
        <v>20434</v>
      </c>
      <c r="D5684" s="2" t="s">
        <v>67</v>
      </c>
      <c r="E5684" s="2">
        <v>76926000</v>
      </c>
      <c r="F5684" s="2" t="s">
        <v>20097</v>
      </c>
      <c r="G5684" s="2" t="s">
        <v>20435</v>
      </c>
    </row>
    <row r="5685" spans="1:7" x14ac:dyDescent="0.25">
      <c r="A5685" s="4" t="s">
        <v>20436</v>
      </c>
      <c r="B5685" s="2" t="s">
        <v>20437</v>
      </c>
      <c r="C5685" s="2" t="s">
        <v>20438</v>
      </c>
      <c r="D5685" s="2" t="s">
        <v>1029</v>
      </c>
      <c r="E5685" s="2">
        <v>78959000</v>
      </c>
      <c r="F5685" s="2" t="s">
        <v>20097</v>
      </c>
      <c r="G5685" s="2" t="s">
        <v>20439</v>
      </c>
    </row>
    <row r="5686" spans="1:7" x14ac:dyDescent="0.25">
      <c r="A5686" s="4" t="s">
        <v>20440</v>
      </c>
      <c r="B5686" s="2" t="s">
        <v>20441</v>
      </c>
      <c r="C5686" s="2" t="s">
        <v>20442</v>
      </c>
      <c r="D5686" s="2" t="s">
        <v>67</v>
      </c>
      <c r="E5686" s="2">
        <v>76976000</v>
      </c>
      <c r="F5686" s="2" t="s">
        <v>20097</v>
      </c>
      <c r="G5686" s="2" t="s">
        <v>20443</v>
      </c>
    </row>
    <row r="5687" spans="1:7" x14ac:dyDescent="0.25">
      <c r="A5687" s="4" t="s">
        <v>20444</v>
      </c>
      <c r="B5687" s="2" t="s">
        <v>20445</v>
      </c>
      <c r="C5687" s="2" t="s">
        <v>20446</v>
      </c>
      <c r="D5687" s="2" t="s">
        <v>67</v>
      </c>
      <c r="E5687" s="2">
        <v>76997000</v>
      </c>
      <c r="F5687" s="2" t="s">
        <v>20097</v>
      </c>
      <c r="G5687" s="2" t="s">
        <v>20395</v>
      </c>
    </row>
    <row r="5688" spans="1:7" x14ac:dyDescent="0.25">
      <c r="A5688" s="4" t="s">
        <v>20444</v>
      </c>
      <c r="B5688" s="2" t="s">
        <v>20447</v>
      </c>
      <c r="C5688" s="2" t="s">
        <v>20448</v>
      </c>
      <c r="D5688" s="2" t="s">
        <v>20449</v>
      </c>
      <c r="E5688" s="2">
        <v>76995000</v>
      </c>
      <c r="F5688" s="2" t="s">
        <v>20097</v>
      </c>
      <c r="G5688" s="2" t="s">
        <v>20421</v>
      </c>
    </row>
    <row r="5689" spans="1:7" x14ac:dyDescent="0.25">
      <c r="A5689" s="4" t="s">
        <v>20450</v>
      </c>
      <c r="B5689" s="2" t="s">
        <v>20451</v>
      </c>
      <c r="C5689" s="2" t="s">
        <v>20452</v>
      </c>
      <c r="D5689" s="2" t="s">
        <v>20453</v>
      </c>
      <c r="E5689" s="2">
        <v>76841000</v>
      </c>
      <c r="F5689" s="2" t="s">
        <v>20097</v>
      </c>
      <c r="G5689" s="2" t="s">
        <v>20330</v>
      </c>
    </row>
    <row r="5690" spans="1:7" x14ac:dyDescent="0.25">
      <c r="A5690" s="4" t="s">
        <v>20454</v>
      </c>
      <c r="B5690" s="2" t="s">
        <v>20455</v>
      </c>
      <c r="C5690" s="2" t="s">
        <v>20456</v>
      </c>
      <c r="D5690" s="2" t="s">
        <v>67</v>
      </c>
      <c r="E5690" s="2">
        <v>78975015</v>
      </c>
      <c r="F5690" s="2" t="s">
        <v>20097</v>
      </c>
      <c r="G5690" s="2" t="s">
        <v>20357</v>
      </c>
    </row>
    <row r="5691" spans="1:7" x14ac:dyDescent="0.25">
      <c r="A5691" s="4" t="s">
        <v>20457</v>
      </c>
      <c r="B5691" s="2" t="s">
        <v>20458</v>
      </c>
      <c r="C5691" s="2" t="s">
        <v>20459</v>
      </c>
      <c r="D5691" s="2" t="s">
        <v>67</v>
      </c>
      <c r="E5691" s="2">
        <v>76934000</v>
      </c>
      <c r="F5691" s="2" t="s">
        <v>20097</v>
      </c>
      <c r="G5691" s="2" t="s">
        <v>20460</v>
      </c>
    </row>
    <row r="5692" spans="1:7" x14ac:dyDescent="0.25">
      <c r="A5692" s="4" t="s">
        <v>20461</v>
      </c>
      <c r="B5692" s="2" t="s">
        <v>20462</v>
      </c>
      <c r="C5692" s="2" t="s">
        <v>20463</v>
      </c>
      <c r="D5692" s="2" t="s">
        <v>67</v>
      </c>
      <c r="E5692" s="2">
        <v>76954000</v>
      </c>
      <c r="F5692" s="2" t="s">
        <v>20097</v>
      </c>
      <c r="G5692" s="2" t="s">
        <v>20325</v>
      </c>
    </row>
    <row r="5693" spans="1:7" x14ac:dyDescent="0.25">
      <c r="A5693" s="4" t="s">
        <v>20464</v>
      </c>
      <c r="B5693" s="2" t="s">
        <v>20465</v>
      </c>
      <c r="C5693" s="2" t="s">
        <v>20466</v>
      </c>
      <c r="D5693" s="2" t="s">
        <v>20294</v>
      </c>
      <c r="E5693" s="2">
        <v>76864000</v>
      </c>
      <c r="F5693" s="2" t="s">
        <v>20097</v>
      </c>
      <c r="G5693" s="2" t="s">
        <v>20467</v>
      </c>
    </row>
    <row r="5694" spans="1:7" x14ac:dyDescent="0.25">
      <c r="A5694" s="4" t="s">
        <v>20468</v>
      </c>
      <c r="B5694" s="2" t="s">
        <v>20469</v>
      </c>
      <c r="C5694" s="2" t="s">
        <v>20470</v>
      </c>
      <c r="D5694" s="2" t="s">
        <v>20471</v>
      </c>
      <c r="E5694" s="2">
        <v>76820539</v>
      </c>
      <c r="F5694" s="2" t="s">
        <v>20097</v>
      </c>
      <c r="G5694" s="2" t="s">
        <v>20330</v>
      </c>
    </row>
    <row r="5695" spans="1:7" x14ac:dyDescent="0.25">
      <c r="A5695" s="4" t="s">
        <v>20472</v>
      </c>
      <c r="B5695" s="2" t="s">
        <v>20473</v>
      </c>
      <c r="C5695" s="2" t="s">
        <v>20474</v>
      </c>
      <c r="D5695" s="2" t="s">
        <v>3409</v>
      </c>
      <c r="E5695" s="2">
        <v>76909821</v>
      </c>
      <c r="F5695" s="2" t="s">
        <v>20097</v>
      </c>
      <c r="G5695" s="2" t="s">
        <v>20347</v>
      </c>
    </row>
    <row r="5696" spans="1:7" x14ac:dyDescent="0.25">
      <c r="A5696" s="4" t="s">
        <v>20475</v>
      </c>
      <c r="B5696" s="2" t="s">
        <v>20476</v>
      </c>
      <c r="C5696" s="2" t="s">
        <v>20477</v>
      </c>
      <c r="D5696" s="2" t="s">
        <v>20478</v>
      </c>
      <c r="E5696" s="2">
        <v>76924000</v>
      </c>
      <c r="F5696" s="2" t="s">
        <v>20097</v>
      </c>
      <c r="G5696" s="2" t="s">
        <v>5612</v>
      </c>
    </row>
    <row r="5697" spans="1:7" x14ac:dyDescent="0.25">
      <c r="A5697" s="4" t="s">
        <v>20479</v>
      </c>
      <c r="B5697" s="2" t="s">
        <v>20480</v>
      </c>
      <c r="C5697" s="2" t="s">
        <v>20481</v>
      </c>
      <c r="D5697" s="2" t="s">
        <v>20482</v>
      </c>
      <c r="E5697" s="2">
        <v>76980000</v>
      </c>
      <c r="F5697" s="2" t="s">
        <v>20097</v>
      </c>
      <c r="G5697" s="2" t="s">
        <v>20305</v>
      </c>
    </row>
    <row r="5698" spans="1:7" x14ac:dyDescent="0.25">
      <c r="A5698" s="4" t="s">
        <v>20483</v>
      </c>
      <c r="B5698" s="2" t="s">
        <v>20484</v>
      </c>
      <c r="C5698" s="2" t="s">
        <v>20485</v>
      </c>
      <c r="D5698" s="2" t="s">
        <v>20478</v>
      </c>
      <c r="E5698" s="2">
        <v>76870019</v>
      </c>
      <c r="F5698" s="2" t="s">
        <v>20097</v>
      </c>
      <c r="G5698" s="2" t="s">
        <v>20300</v>
      </c>
    </row>
    <row r="5699" spans="1:7" x14ac:dyDescent="0.25">
      <c r="A5699" s="4" t="s">
        <v>20486</v>
      </c>
      <c r="B5699" s="2" t="s">
        <v>20487</v>
      </c>
      <c r="C5699" s="2" t="s">
        <v>20488</v>
      </c>
      <c r="D5699" s="2" t="s">
        <v>20489</v>
      </c>
      <c r="E5699" s="2">
        <v>76824308</v>
      </c>
      <c r="F5699" s="2" t="s">
        <v>20097</v>
      </c>
      <c r="G5699" s="2" t="s">
        <v>20330</v>
      </c>
    </row>
    <row r="5700" spans="1:7" x14ac:dyDescent="0.25">
      <c r="A5700" s="4" t="s">
        <v>20490</v>
      </c>
      <c r="B5700" s="2" t="s">
        <v>20491</v>
      </c>
      <c r="C5700" s="2" t="s">
        <v>20492</v>
      </c>
      <c r="D5700" s="2" t="s">
        <v>67</v>
      </c>
      <c r="E5700" s="2">
        <v>76970000</v>
      </c>
      <c r="F5700" s="2" t="s">
        <v>20097</v>
      </c>
      <c r="G5700" s="2" t="s">
        <v>20318</v>
      </c>
    </row>
    <row r="5701" spans="1:7" x14ac:dyDescent="0.25">
      <c r="A5701" s="4" t="s">
        <v>20493</v>
      </c>
      <c r="B5701" s="2" t="s">
        <v>20494</v>
      </c>
      <c r="C5701" s="2" t="s">
        <v>20495</v>
      </c>
      <c r="D5701" s="2" t="s">
        <v>5304</v>
      </c>
      <c r="E5701" s="2">
        <v>76804175</v>
      </c>
      <c r="F5701" s="2" t="s">
        <v>20097</v>
      </c>
      <c r="G5701" s="2" t="s">
        <v>20330</v>
      </c>
    </row>
    <row r="5702" spans="1:7" x14ac:dyDescent="0.25">
      <c r="A5702" s="4" t="s">
        <v>20496</v>
      </c>
      <c r="B5702" s="2" t="s">
        <v>20497</v>
      </c>
      <c r="C5702" s="2" t="s">
        <v>20498</v>
      </c>
      <c r="D5702" s="2" t="s">
        <v>2915</v>
      </c>
      <c r="E5702" s="2">
        <v>76970000</v>
      </c>
      <c r="F5702" s="2" t="s">
        <v>20097</v>
      </c>
      <c r="G5702" s="2" t="s">
        <v>20318</v>
      </c>
    </row>
    <row r="5703" spans="1:7" x14ac:dyDescent="0.25">
      <c r="A5703" s="4" t="s">
        <v>20499</v>
      </c>
      <c r="B5703" s="2" t="s">
        <v>20500</v>
      </c>
      <c r="C5703" s="2" t="s">
        <v>20501</v>
      </c>
      <c r="D5703" s="2" t="s">
        <v>1029</v>
      </c>
      <c r="E5703" s="2">
        <v>76970000</v>
      </c>
      <c r="F5703" s="2" t="s">
        <v>20097</v>
      </c>
      <c r="G5703" s="2" t="s">
        <v>20318</v>
      </c>
    </row>
    <row r="5704" spans="1:7" x14ac:dyDescent="0.25">
      <c r="A5704" s="4" t="s">
        <v>20502</v>
      </c>
      <c r="B5704" s="2" t="s">
        <v>20503</v>
      </c>
      <c r="C5704" s="2" t="s">
        <v>20504</v>
      </c>
      <c r="D5704" s="2" t="s">
        <v>239</v>
      </c>
      <c r="E5704" s="2">
        <v>76801281</v>
      </c>
      <c r="F5704" s="2" t="s">
        <v>20097</v>
      </c>
      <c r="G5704" s="2" t="s">
        <v>20330</v>
      </c>
    </row>
    <row r="5705" spans="1:7" x14ac:dyDescent="0.25">
      <c r="A5705" s="4" t="s">
        <v>20505</v>
      </c>
      <c r="B5705" s="2" t="s">
        <v>20506</v>
      </c>
      <c r="C5705" s="2" t="s">
        <v>20507</v>
      </c>
      <c r="D5705" s="2" t="s">
        <v>67</v>
      </c>
      <c r="E5705" s="2">
        <v>76980000</v>
      </c>
      <c r="F5705" s="2" t="s">
        <v>20097</v>
      </c>
      <c r="G5705" s="2" t="s">
        <v>20305</v>
      </c>
    </row>
    <row r="5706" spans="1:7" x14ac:dyDescent="0.25">
      <c r="A5706" s="4" t="s">
        <v>20508</v>
      </c>
      <c r="B5706" s="2" t="s">
        <v>20509</v>
      </c>
      <c r="C5706" s="2" t="s">
        <v>20510</v>
      </c>
      <c r="D5706" s="2" t="s">
        <v>1656</v>
      </c>
      <c r="E5706" s="2">
        <v>76962091</v>
      </c>
      <c r="F5706" s="2" t="s">
        <v>20097</v>
      </c>
      <c r="G5706" s="2" t="s">
        <v>20357</v>
      </c>
    </row>
    <row r="5707" spans="1:7" x14ac:dyDescent="0.25">
      <c r="A5707" s="4" t="s">
        <v>20511</v>
      </c>
      <c r="B5707" s="2" t="s">
        <v>20512</v>
      </c>
      <c r="C5707" s="2" t="s">
        <v>20513</v>
      </c>
      <c r="D5707" s="2" t="s">
        <v>67</v>
      </c>
      <c r="E5707" s="2">
        <v>76940000</v>
      </c>
      <c r="F5707" s="2" t="s">
        <v>20097</v>
      </c>
      <c r="G5707" s="2" t="s">
        <v>20337</v>
      </c>
    </row>
    <row r="5708" spans="1:7" x14ac:dyDescent="0.25">
      <c r="A5708" s="4" t="s">
        <v>20514</v>
      </c>
      <c r="B5708" s="2" t="s">
        <v>20515</v>
      </c>
      <c r="C5708" s="2" t="s">
        <v>20516</v>
      </c>
      <c r="D5708" s="2" t="s">
        <v>20517</v>
      </c>
      <c r="E5708" s="2">
        <v>76875800</v>
      </c>
      <c r="F5708" s="2" t="s">
        <v>20097</v>
      </c>
      <c r="G5708" s="2" t="s">
        <v>20300</v>
      </c>
    </row>
    <row r="5709" spans="1:7" x14ac:dyDescent="0.25">
      <c r="A5709" s="4" t="s">
        <v>20518</v>
      </c>
      <c r="B5709" s="2" t="s">
        <v>20519</v>
      </c>
      <c r="C5709" s="2" t="s">
        <v>20520</v>
      </c>
      <c r="D5709" s="2" t="s">
        <v>20212</v>
      </c>
      <c r="E5709" s="2">
        <v>76811045</v>
      </c>
      <c r="F5709" s="2" t="s">
        <v>20097</v>
      </c>
      <c r="G5709" s="2" t="s">
        <v>20330</v>
      </c>
    </row>
    <row r="5710" spans="1:7" x14ac:dyDescent="0.25">
      <c r="A5710" s="4" t="s">
        <v>20521</v>
      </c>
      <c r="B5710" s="2" t="s">
        <v>20522</v>
      </c>
      <c r="C5710" s="2" t="s">
        <v>20523</v>
      </c>
      <c r="D5710" s="2" t="s">
        <v>67</v>
      </c>
      <c r="E5710" s="2">
        <v>76963732</v>
      </c>
      <c r="F5710" s="2" t="s">
        <v>20097</v>
      </c>
      <c r="G5710" s="2" t="s">
        <v>20357</v>
      </c>
    </row>
    <row r="5711" spans="1:7" x14ac:dyDescent="0.25">
      <c r="A5711" s="4" t="s">
        <v>20524</v>
      </c>
      <c r="B5711" s="2" t="s">
        <v>20525</v>
      </c>
      <c r="C5711" s="2" t="s">
        <v>20526</v>
      </c>
      <c r="D5711" s="2" t="s">
        <v>20527</v>
      </c>
      <c r="E5711" s="2">
        <v>76824461</v>
      </c>
      <c r="F5711" s="2" t="s">
        <v>20097</v>
      </c>
      <c r="G5711" s="2" t="s">
        <v>20330</v>
      </c>
    </row>
    <row r="5712" spans="1:7" x14ac:dyDescent="0.25">
      <c r="A5712" s="4" t="s">
        <v>20528</v>
      </c>
      <c r="B5712" s="2" t="s">
        <v>20529</v>
      </c>
      <c r="C5712" s="2" t="s">
        <v>20530</v>
      </c>
      <c r="D5712" s="2" t="s">
        <v>67</v>
      </c>
      <c r="E5712" s="2">
        <v>76980000</v>
      </c>
      <c r="F5712" s="2" t="s">
        <v>20097</v>
      </c>
      <c r="G5712" s="2" t="s">
        <v>20305</v>
      </c>
    </row>
    <row r="5713" spans="1:7" x14ac:dyDescent="0.25">
      <c r="A5713" s="4" t="s">
        <v>20532</v>
      </c>
      <c r="B5713" s="2" t="s">
        <v>20533</v>
      </c>
      <c r="C5713" s="2" t="s">
        <v>20534</v>
      </c>
      <c r="D5713" s="2" t="s">
        <v>20535</v>
      </c>
      <c r="E5713" s="2">
        <v>76887000</v>
      </c>
      <c r="F5713" s="2" t="s">
        <v>20097</v>
      </c>
      <c r="G5713" s="2" t="s">
        <v>20431</v>
      </c>
    </row>
    <row r="5714" spans="1:7" x14ac:dyDescent="0.25">
      <c r="A5714" s="4" t="s">
        <v>20536</v>
      </c>
      <c r="B5714" s="2" t="s">
        <v>20537</v>
      </c>
      <c r="C5714" s="2" t="s">
        <v>20538</v>
      </c>
      <c r="D5714" s="2" t="s">
        <v>20539</v>
      </c>
      <c r="E5714" s="2">
        <v>76847000</v>
      </c>
      <c r="F5714" s="2" t="s">
        <v>20097</v>
      </c>
      <c r="G5714" s="2" t="s">
        <v>20330</v>
      </c>
    </row>
    <row r="5715" spans="1:7" x14ac:dyDescent="0.25">
      <c r="A5715" s="4" t="s">
        <v>20536</v>
      </c>
      <c r="B5715" s="2" t="s">
        <v>20540</v>
      </c>
      <c r="C5715" s="2" t="s">
        <v>1014</v>
      </c>
      <c r="D5715" s="2" t="s">
        <v>20541</v>
      </c>
      <c r="E5715" s="2">
        <v>76846000</v>
      </c>
      <c r="F5715" s="2" t="s">
        <v>20097</v>
      </c>
      <c r="G5715" s="2" t="s">
        <v>20330</v>
      </c>
    </row>
    <row r="5716" spans="1:7" x14ac:dyDescent="0.25">
      <c r="A5716" s="4" t="s">
        <v>20536</v>
      </c>
      <c r="B5716" s="2" t="s">
        <v>20542</v>
      </c>
      <c r="C5716" s="2" t="s">
        <v>20543</v>
      </c>
      <c r="D5716" s="2" t="s">
        <v>20544</v>
      </c>
      <c r="E5716" s="2">
        <v>76848000</v>
      </c>
      <c r="F5716" s="2" t="s">
        <v>20097</v>
      </c>
      <c r="G5716" s="2" t="s">
        <v>20330</v>
      </c>
    </row>
    <row r="5717" spans="1:7" x14ac:dyDescent="0.25">
      <c r="A5717" s="4" t="s">
        <v>20545</v>
      </c>
      <c r="B5717" s="2" t="s">
        <v>20546</v>
      </c>
      <c r="C5717" s="2" t="s">
        <v>1014</v>
      </c>
      <c r="D5717" s="2" t="s">
        <v>1029</v>
      </c>
      <c r="E5717" s="2">
        <v>76860000</v>
      </c>
      <c r="F5717" s="2" t="s">
        <v>20097</v>
      </c>
      <c r="G5717" s="2" t="s">
        <v>20547</v>
      </c>
    </row>
    <row r="5718" spans="1:7" x14ac:dyDescent="0.25">
      <c r="A5718" s="4" t="s">
        <v>20548</v>
      </c>
      <c r="B5718" s="2" t="s">
        <v>20549</v>
      </c>
      <c r="C5718" s="2" t="s">
        <v>1014</v>
      </c>
      <c r="D5718" s="2" t="s">
        <v>1029</v>
      </c>
      <c r="E5718" s="2">
        <v>76860000</v>
      </c>
      <c r="F5718" s="2" t="s">
        <v>20097</v>
      </c>
      <c r="G5718" s="2" t="s">
        <v>20547</v>
      </c>
    </row>
    <row r="5719" spans="1:7" x14ac:dyDescent="0.25">
      <c r="A5719" s="4" t="s">
        <v>20550</v>
      </c>
      <c r="B5719" s="2" t="s">
        <v>20551</v>
      </c>
      <c r="C5719" s="2" t="s">
        <v>20364</v>
      </c>
      <c r="D5719" s="2" t="s">
        <v>3392</v>
      </c>
      <c r="E5719" s="2">
        <v>76815800</v>
      </c>
      <c r="F5719" s="2" t="s">
        <v>20097</v>
      </c>
      <c r="G5719" s="2" t="s">
        <v>20330</v>
      </c>
    </row>
    <row r="5720" spans="1:7" x14ac:dyDescent="0.25">
      <c r="A5720" s="4" t="s">
        <v>20552</v>
      </c>
      <c r="B5720" s="2" t="s">
        <v>20553</v>
      </c>
      <c r="C5720" s="2" t="s">
        <v>20554</v>
      </c>
      <c r="D5720" s="2" t="s">
        <v>20555</v>
      </c>
      <c r="E5720" s="2">
        <v>76820180</v>
      </c>
      <c r="F5720" s="2" t="s">
        <v>20097</v>
      </c>
      <c r="G5720" s="2" t="s">
        <v>20330</v>
      </c>
    </row>
    <row r="5721" spans="1:7" x14ac:dyDescent="0.25">
      <c r="A5721" s="4" t="s">
        <v>20556</v>
      </c>
      <c r="B5721" s="2" t="s">
        <v>20557</v>
      </c>
      <c r="C5721" s="2" t="s">
        <v>20558</v>
      </c>
      <c r="D5721" s="2" t="s">
        <v>20531</v>
      </c>
      <c r="E5721" s="2">
        <v>76889000</v>
      </c>
      <c r="F5721" s="2" t="s">
        <v>20097</v>
      </c>
      <c r="G5721" s="2" t="s">
        <v>20559</v>
      </c>
    </row>
    <row r="5722" spans="1:7" x14ac:dyDescent="0.25">
      <c r="A5722" s="4" t="s">
        <v>20560</v>
      </c>
      <c r="B5722" s="2" t="s">
        <v>20561</v>
      </c>
      <c r="C5722" s="2" t="s">
        <v>20562</v>
      </c>
      <c r="D5722" s="2" t="s">
        <v>67</v>
      </c>
      <c r="E5722" s="2">
        <v>78939000</v>
      </c>
      <c r="F5722" s="2" t="s">
        <v>20097</v>
      </c>
      <c r="G5722" s="2" t="s">
        <v>20343</v>
      </c>
    </row>
    <row r="5723" spans="1:7" x14ac:dyDescent="0.25">
      <c r="A5723" s="4" t="s">
        <v>20563</v>
      </c>
      <c r="B5723" s="2" t="s">
        <v>20564</v>
      </c>
      <c r="C5723" s="2" t="s">
        <v>20565</v>
      </c>
      <c r="D5723" s="2" t="s">
        <v>20471</v>
      </c>
      <c r="E5723" s="2">
        <v>76820403</v>
      </c>
      <c r="F5723" s="2" t="s">
        <v>20097</v>
      </c>
      <c r="G5723" s="2" t="s">
        <v>20330</v>
      </c>
    </row>
    <row r="5724" spans="1:7" x14ac:dyDescent="0.25">
      <c r="A5724" s="4" t="s">
        <v>20566</v>
      </c>
      <c r="B5724" s="2" t="s">
        <v>20567</v>
      </c>
      <c r="C5724" s="2" t="s">
        <v>20568</v>
      </c>
      <c r="D5724" s="2" t="s">
        <v>67</v>
      </c>
      <c r="E5724" s="2">
        <v>76916000</v>
      </c>
      <c r="F5724" s="2" t="s">
        <v>20097</v>
      </c>
      <c r="G5724" s="2" t="s">
        <v>20222</v>
      </c>
    </row>
    <row r="5725" spans="1:7" x14ac:dyDescent="0.25">
      <c r="A5725" s="4" t="s">
        <v>20569</v>
      </c>
      <c r="B5725" s="2" t="s">
        <v>20570</v>
      </c>
      <c r="C5725" s="2" t="s">
        <v>20571</v>
      </c>
      <c r="D5725" s="2" t="s">
        <v>1544</v>
      </c>
      <c r="E5725" s="2">
        <v>76822320</v>
      </c>
      <c r="F5725" s="2" t="s">
        <v>20097</v>
      </c>
      <c r="G5725" s="2" t="s">
        <v>20330</v>
      </c>
    </row>
    <row r="5726" spans="1:7" x14ac:dyDescent="0.25">
      <c r="A5726" s="4" t="s">
        <v>20572</v>
      </c>
      <c r="B5726" s="2" t="s">
        <v>20573</v>
      </c>
      <c r="C5726" s="2" t="s">
        <v>20574</v>
      </c>
      <c r="D5726" s="2" t="s">
        <v>1029</v>
      </c>
      <c r="E5726" s="2">
        <v>76980002</v>
      </c>
      <c r="F5726" s="2" t="s">
        <v>20097</v>
      </c>
      <c r="G5726" s="2" t="s">
        <v>20305</v>
      </c>
    </row>
    <row r="5727" spans="1:7" x14ac:dyDescent="0.25">
      <c r="A5727" s="4" t="s">
        <v>20575</v>
      </c>
      <c r="B5727" s="2" t="s">
        <v>20576</v>
      </c>
      <c r="C5727" s="2" t="s">
        <v>20577</v>
      </c>
      <c r="D5727" s="2" t="s">
        <v>20578</v>
      </c>
      <c r="E5727" s="2">
        <v>76920000</v>
      </c>
      <c r="F5727" s="2" t="s">
        <v>20097</v>
      </c>
      <c r="G5727" s="2" t="s">
        <v>20313</v>
      </c>
    </row>
    <row r="5728" spans="1:7" x14ac:dyDescent="0.25">
      <c r="A5728" s="4" t="s">
        <v>20579</v>
      </c>
      <c r="B5728" s="2" t="s">
        <v>20580</v>
      </c>
      <c r="C5728" s="2" t="s">
        <v>20581</v>
      </c>
      <c r="D5728" s="2" t="s">
        <v>5304</v>
      </c>
      <c r="E5728" s="2">
        <v>76804160</v>
      </c>
      <c r="F5728" s="2" t="s">
        <v>20097</v>
      </c>
      <c r="G5728" s="2" t="s">
        <v>20330</v>
      </c>
    </row>
    <row r="5729" spans="1:7" x14ac:dyDescent="0.25">
      <c r="A5729" s="4" t="s">
        <v>20582</v>
      </c>
      <c r="B5729" s="2" t="s">
        <v>20583</v>
      </c>
      <c r="C5729" s="2" t="s">
        <v>20584</v>
      </c>
      <c r="D5729" s="2" t="s">
        <v>20585</v>
      </c>
      <c r="E5729" s="2">
        <v>76980024</v>
      </c>
      <c r="F5729" s="2" t="s">
        <v>20097</v>
      </c>
      <c r="G5729" s="2" t="s">
        <v>20305</v>
      </c>
    </row>
    <row r="5730" spans="1:7" x14ac:dyDescent="0.25">
      <c r="A5730" s="4" t="s">
        <v>13067</v>
      </c>
      <c r="B5730" s="2" t="s">
        <v>20586</v>
      </c>
      <c r="C5730" s="2" t="s">
        <v>20587</v>
      </c>
      <c r="D5730" s="2" t="s">
        <v>20588</v>
      </c>
      <c r="E5730" s="2">
        <v>76980670</v>
      </c>
      <c r="F5730" s="2" t="s">
        <v>20097</v>
      </c>
      <c r="G5730" s="2" t="s">
        <v>20305</v>
      </c>
    </row>
    <row r="5731" spans="1:7" x14ac:dyDescent="0.25">
      <c r="A5731" s="4" t="s">
        <v>13067</v>
      </c>
      <c r="B5731" s="2" t="s">
        <v>20589</v>
      </c>
      <c r="C5731" s="2" t="s">
        <v>20590</v>
      </c>
      <c r="D5731" s="2" t="s">
        <v>20591</v>
      </c>
      <c r="E5731" s="2">
        <v>76987214</v>
      </c>
      <c r="F5731" s="2" t="s">
        <v>20097</v>
      </c>
      <c r="G5731" s="2" t="s">
        <v>20305</v>
      </c>
    </row>
    <row r="5732" spans="1:7" x14ac:dyDescent="0.25">
      <c r="A5732" s="4" t="s">
        <v>20592</v>
      </c>
      <c r="B5732" s="2" t="s">
        <v>20593</v>
      </c>
      <c r="C5732" s="2" t="s">
        <v>20594</v>
      </c>
      <c r="D5732" s="2" t="s">
        <v>20595</v>
      </c>
      <c r="E5732" s="2">
        <v>76820227</v>
      </c>
      <c r="F5732" s="2" t="s">
        <v>20097</v>
      </c>
      <c r="G5732" s="2" t="s">
        <v>20330</v>
      </c>
    </row>
    <row r="5733" spans="1:7" x14ac:dyDescent="0.25">
      <c r="A5733" s="4" t="s">
        <v>20596</v>
      </c>
      <c r="B5733" s="2" t="s">
        <v>20597</v>
      </c>
      <c r="C5733" s="2" t="s">
        <v>20598</v>
      </c>
      <c r="D5733" s="2" t="s">
        <v>20555</v>
      </c>
      <c r="E5733" s="2">
        <v>76820132</v>
      </c>
      <c r="F5733" s="2" t="s">
        <v>20097</v>
      </c>
      <c r="G5733" s="2" t="s">
        <v>20330</v>
      </c>
    </row>
    <row r="5734" spans="1:7" x14ac:dyDescent="0.25">
      <c r="A5734" s="4" t="s">
        <v>20599</v>
      </c>
      <c r="B5734" s="2" t="s">
        <v>20600</v>
      </c>
      <c r="C5734" s="2" t="s">
        <v>20601</v>
      </c>
      <c r="D5734" s="2" t="s">
        <v>380</v>
      </c>
      <c r="E5734" s="2">
        <v>76804017</v>
      </c>
      <c r="F5734" s="2" t="s">
        <v>20097</v>
      </c>
      <c r="G5734" s="2" t="s">
        <v>20330</v>
      </c>
    </row>
    <row r="5735" spans="1:7" x14ac:dyDescent="0.25">
      <c r="A5735" s="4" t="s">
        <v>20602</v>
      </c>
      <c r="B5735" s="2" t="s">
        <v>20603</v>
      </c>
      <c r="C5735" s="2" t="s">
        <v>20604</v>
      </c>
      <c r="D5735" s="2" t="s">
        <v>20605</v>
      </c>
      <c r="E5735" s="2">
        <v>76964173</v>
      </c>
      <c r="F5735" s="2" t="s">
        <v>20097</v>
      </c>
      <c r="G5735" s="2" t="s">
        <v>20357</v>
      </c>
    </row>
    <row r="5736" spans="1:7" x14ac:dyDescent="0.25">
      <c r="A5736" s="4" t="s">
        <v>20606</v>
      </c>
      <c r="B5736" s="2" t="s">
        <v>20607</v>
      </c>
      <c r="C5736" s="2" t="s">
        <v>20608</v>
      </c>
      <c r="D5736" s="2" t="s">
        <v>20609</v>
      </c>
      <c r="E5736" s="2">
        <v>76920000</v>
      </c>
      <c r="F5736" s="2" t="s">
        <v>20097</v>
      </c>
      <c r="G5736" s="2" t="s">
        <v>20313</v>
      </c>
    </row>
    <row r="5737" spans="1:7" x14ac:dyDescent="0.25">
      <c r="A5737" s="4" t="s">
        <v>20610</v>
      </c>
      <c r="B5737" s="2" t="s">
        <v>20611</v>
      </c>
      <c r="C5737" s="2" t="s">
        <v>104</v>
      </c>
      <c r="D5737" s="2" t="s">
        <v>20609</v>
      </c>
      <c r="E5737" s="2">
        <v>76860000</v>
      </c>
      <c r="F5737" s="2" t="s">
        <v>20097</v>
      </c>
      <c r="G5737" s="2" t="s">
        <v>20547</v>
      </c>
    </row>
    <row r="5738" spans="1:7" x14ac:dyDescent="0.25">
      <c r="A5738" s="4" t="s">
        <v>20612</v>
      </c>
      <c r="B5738" s="2" t="s">
        <v>20613</v>
      </c>
      <c r="C5738" s="2" t="s">
        <v>20614</v>
      </c>
      <c r="D5738" s="2" t="s">
        <v>3506</v>
      </c>
      <c r="E5738" s="2">
        <v>76980691</v>
      </c>
      <c r="F5738" s="2" t="s">
        <v>20097</v>
      </c>
      <c r="G5738" s="2" t="s">
        <v>20305</v>
      </c>
    </row>
    <row r="5739" spans="1:7" x14ac:dyDescent="0.25">
      <c r="A5739" s="4" t="s">
        <v>20615</v>
      </c>
      <c r="B5739" s="2" t="s">
        <v>20616</v>
      </c>
      <c r="C5739" s="2" t="s">
        <v>20617</v>
      </c>
      <c r="D5739" s="2" t="s">
        <v>67</v>
      </c>
      <c r="E5739" s="2">
        <v>78949000</v>
      </c>
      <c r="F5739" s="2" t="s">
        <v>20097</v>
      </c>
      <c r="G5739" s="2" t="s">
        <v>20435</v>
      </c>
    </row>
    <row r="5740" spans="1:7" x14ac:dyDescent="0.25">
      <c r="A5740" s="4" t="s">
        <v>20618</v>
      </c>
      <c r="B5740" s="2" t="s">
        <v>20619</v>
      </c>
      <c r="C5740" s="2" t="s">
        <v>20620</v>
      </c>
      <c r="D5740" s="2" t="s">
        <v>20621</v>
      </c>
      <c r="E5740" s="2">
        <v>76880000</v>
      </c>
      <c r="F5740" s="2" t="s">
        <v>20097</v>
      </c>
      <c r="G5740" s="2" t="s">
        <v>20622</v>
      </c>
    </row>
  </sheetData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4f91966-2d01-4ba3-ad7a-0088521d8ca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9BAB867F4CA654DA6C2B0849EC04F53" ma:contentTypeVersion="13" ma:contentTypeDescription="Crie um novo documento." ma:contentTypeScope="" ma:versionID="3400d9882e7b0c9f42099e95cc5813e2">
  <xsd:schema xmlns:xsd="http://www.w3.org/2001/XMLSchema" xmlns:xs="http://www.w3.org/2001/XMLSchema" xmlns:p="http://schemas.microsoft.com/office/2006/metadata/properties" xmlns:ns3="64f91966-2d01-4ba3-ad7a-0088521d8ca4" xmlns:ns4="acfa3245-74ed-47e6-9c85-90b50b02f5b3" targetNamespace="http://schemas.microsoft.com/office/2006/metadata/properties" ma:root="true" ma:fieldsID="fdb178579787cd1390933563fea9ca6e" ns3:_="" ns4:_="">
    <xsd:import namespace="64f91966-2d01-4ba3-ad7a-0088521d8ca4"/>
    <xsd:import namespace="acfa3245-74ed-47e6-9c85-90b50b02f5b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91966-2d01-4ba3-ad7a-0088521d8c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3245-74ed-47e6-9c85-90b50b02f5b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3EE9D4-C518-4862-ACFA-87BEA96968B3}">
  <ds:schemaRefs>
    <ds:schemaRef ds:uri="http://purl.org/dc/elements/1.1/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acfa3245-74ed-47e6-9c85-90b50b02f5b3"/>
    <ds:schemaRef ds:uri="64f91966-2d01-4ba3-ad7a-0088521d8ca4"/>
  </ds:schemaRefs>
</ds:datastoreItem>
</file>

<file path=customXml/itemProps2.xml><?xml version="1.0" encoding="utf-8"?>
<ds:datastoreItem xmlns:ds="http://schemas.openxmlformats.org/officeDocument/2006/customXml" ds:itemID="{4142D8A9-E820-42AE-876B-6C826B86FF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91966-2d01-4ba3-ad7a-0088521d8ca4"/>
    <ds:schemaRef ds:uri="acfa3245-74ed-47e6-9c85-90b50b02f5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261CD1-2841-4A61-AAE2-118273A323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POSTOS_09NOV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de Castro Artilheiro</dc:creator>
  <cp:lastModifiedBy>Caroline de Castro Artilheiro</cp:lastModifiedBy>
  <dcterms:created xsi:type="dcterms:W3CDTF">2023-11-09T16:27:08Z</dcterms:created>
  <dcterms:modified xsi:type="dcterms:W3CDTF">2023-11-09T19:31:00Z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0x010100B9BAB867F4CA654DA6C2B0849EC04F53</vt:lpwstr>
  </property>
</Properties>
</file>