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S:\repoGit\pythonProj\pyPlayGround\"/>
    </mc:Choice>
  </mc:AlternateContent>
  <xr:revisionPtr revIDLastSave="0" documentId="13_ncr:1_{33C0143C-C847-4B92-9557-02AD01B325D3}" xr6:coauthVersionLast="47" xr6:coauthVersionMax="47" xr10:uidLastSave="{00000000-0000-0000-0000-000000000000}"/>
  <bookViews>
    <workbookView xWindow="0" yWindow="252" windowWidth="24336" windowHeight="12168" xr2:uid="{E29EB2ED-B05C-4682-B08D-3700836060AD}"/>
  </bookViews>
  <sheets>
    <sheet name="wk1" sheetId="2" r:id="rId1"/>
    <sheet name="Hist" sheetId="3" r:id="rId2"/>
  </sheets>
  <externalReferences>
    <externalReference r:id="rId3"/>
  </externalReferences>
  <definedNames>
    <definedName name="Full_Name1">[1]MasterList!$E$2:$E$1564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<sst xmlns="http://schemas.openxmlformats.org/spreadsheetml/2006/main" count="57" uniqueCount="28">
  <si>
    <t>Name</t>
  </si>
  <si>
    <t>1</t>
  </si>
  <si>
    <t>6</t>
  </si>
  <si>
    <t>3</t>
  </si>
  <si>
    <t>5</t>
  </si>
  <si>
    <t>2</t>
  </si>
  <si>
    <t>4</t>
  </si>
  <si>
    <t>RRR  AAA</t>
  </si>
  <si>
    <t>CCC AAA</t>
  </si>
  <si>
    <t>III AAA</t>
  </si>
  <si>
    <t>LLL TTT</t>
  </si>
  <si>
    <t>SSS SSS</t>
  </si>
  <si>
    <t>AAA TTT</t>
  </si>
  <si>
    <t>AAA III</t>
  </si>
  <si>
    <t>JJJ MMM</t>
  </si>
  <si>
    <t>VVV DDD</t>
  </si>
  <si>
    <t>RRR DDD</t>
  </si>
  <si>
    <t>VVV MMM</t>
  </si>
  <si>
    <t>JJJ RRR</t>
  </si>
  <si>
    <t>JJJ AAA</t>
  </si>
  <si>
    <t>AAA SSS</t>
  </si>
  <si>
    <t>RRR CCCC</t>
  </si>
  <si>
    <t>MMM BBBB</t>
  </si>
  <si>
    <t>CCC CCC</t>
  </si>
  <si>
    <t>AAA LLL AAA</t>
  </si>
  <si>
    <t>A</t>
  </si>
  <si>
    <t>G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</si>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</sst>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03_Lokal\2024\04_Porsyento\SGO_Finance_Summary-Week22.xlsm" TargetMode="External"/><Relationship Id="rId1" Type="http://schemas.openxmlformats.org/officeDocument/2006/relationships/externalLinkPath" Target="/03_Lokal/2024/04_Porsyento/SGO_Finance_Summary-Week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9"/>
      <sheetName val="DATA ENTRY"/>
      <sheetName val="F13"/>
      <sheetName val="Lingap"/>
      <sheetName val="MT_Summary"/>
      <sheetName val="DataValidation"/>
      <sheetName val="MasterList"/>
      <sheetName val="Secretariat Data (2)"/>
      <sheetName val="MT_MasterList"/>
      <sheetName val="Secretariat Data"/>
      <sheetName val="Summary"/>
      <sheetName val="MembersSummary"/>
      <sheetName val="MT_List"/>
      <sheetName val="Variables"/>
      <sheetName val="SGO_Finance_Summary-Week22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E2" t="str">
            <v>LOIDA DIVINA</v>
          </cell>
        </row>
        <row r="3">
          <cell r="E3" t="str">
            <v>MANNY BOY LOPEZ</v>
          </cell>
        </row>
        <row r="4">
          <cell r="E4" t="str">
            <v>LENIE LUNAS</v>
          </cell>
        </row>
        <row r="5">
          <cell r="E5" t="str">
            <v>MARY CLAIRE PARUNGAO</v>
          </cell>
        </row>
        <row r="6">
          <cell r="E6" t="str">
            <v>CARMELA MAE LOPEZ</v>
          </cell>
        </row>
        <row r="7">
          <cell r="E7" t="str">
            <v>MC DANIEL MARTINEZ</v>
          </cell>
        </row>
        <row r="8">
          <cell r="E8" t="str">
            <v>FATIMA CASTILLO</v>
          </cell>
        </row>
        <row r="9">
          <cell r="E9" t="str">
            <v>JOAN PABLO</v>
          </cell>
        </row>
        <row r="10">
          <cell r="E10" t="str">
            <v>ANGELITA DOMINGO</v>
          </cell>
        </row>
        <row r="11">
          <cell r="E11" t="str">
            <v>JANICE SAKIWAT</v>
          </cell>
        </row>
        <row r="12">
          <cell r="E12" t="str">
            <v>ANNA LIZA MELCHOR</v>
          </cell>
        </row>
        <row r="13">
          <cell r="E13" t="str">
            <v>LORENA RONQUILLO</v>
          </cell>
        </row>
        <row r="14">
          <cell r="E14" t="str">
            <v>ANALIZA PUNAN</v>
          </cell>
        </row>
        <row r="15">
          <cell r="E15" t="str">
            <v>APPLE SALAMERA</v>
          </cell>
        </row>
        <row r="16">
          <cell r="E16" t="str">
            <v>MANNY GUERZON</v>
          </cell>
        </row>
        <row r="17">
          <cell r="E17" t="str">
            <v>SIMPLICIO JR. OCAYA</v>
          </cell>
        </row>
        <row r="18">
          <cell r="E18" t="str">
            <v>ROBELYN CASILIHAN</v>
          </cell>
        </row>
        <row r="19">
          <cell r="E19" t="str">
            <v>DIANE  ISIP</v>
          </cell>
        </row>
        <row r="20">
          <cell r="E20" t="str">
            <v>VIRGINIA MARQUEZ</v>
          </cell>
        </row>
        <row r="21">
          <cell r="E21" t="str">
            <v>ANICETA VALDOZ</v>
          </cell>
        </row>
        <row r="22">
          <cell r="E22" t="str">
            <v>MERLYN TAMMIDAO</v>
          </cell>
        </row>
        <row r="23">
          <cell r="E23" t="str">
            <v>CRISTINA CALIBUSO</v>
          </cell>
        </row>
        <row r="24">
          <cell r="E24" t="str">
            <v>EVERLYN TUBERA</v>
          </cell>
        </row>
        <row r="25">
          <cell r="E25" t="str">
            <v>ERLIN PARAISO</v>
          </cell>
        </row>
        <row r="26">
          <cell r="E26" t="str">
            <v>MARGARETTE CLAIRE OCAYA</v>
          </cell>
        </row>
        <row r="27">
          <cell r="E27" t="str">
            <v>LEA GARCIA</v>
          </cell>
        </row>
        <row r="28">
          <cell r="E28" t="str">
            <v>ALLAN VILLAMIN</v>
          </cell>
        </row>
        <row r="29">
          <cell r="E29" t="str">
            <v>JULIUS MANANGKIL</v>
          </cell>
        </row>
        <row r="30">
          <cell r="E30" t="str">
            <v>JUSTIN MEDIDAS</v>
          </cell>
        </row>
        <row r="31">
          <cell r="E31" t="str">
            <v>SEAN WILLIAM VILLAMIN</v>
          </cell>
        </row>
        <row r="32">
          <cell r="E32" t="str">
            <v>NORMA  MICO</v>
          </cell>
        </row>
        <row r="33">
          <cell r="E33" t="str">
            <v>MINERVA VILLAMIN</v>
          </cell>
        </row>
        <row r="34">
          <cell r="E34" t="str">
            <v>JOYLYN PATOC</v>
          </cell>
        </row>
        <row r="35">
          <cell r="E35" t="str">
            <v>JENET DONOR</v>
          </cell>
        </row>
        <row r="36">
          <cell r="E36" t="str">
            <v>LOUISA SOBERANO</v>
          </cell>
        </row>
        <row r="37">
          <cell r="E37" t="str">
            <v>MARIA JOANNA SAN JOSE</v>
          </cell>
        </row>
        <row r="38">
          <cell r="E38" t="str">
            <v>MARICRIS JOSE</v>
          </cell>
        </row>
        <row r="39">
          <cell r="E39" t="str">
            <v>LEA ROWENA MAY MATIAS</v>
          </cell>
        </row>
        <row r="40">
          <cell r="E40" t="str">
            <v>ELEMAR NABOS</v>
          </cell>
        </row>
        <row r="41">
          <cell r="E41" t="str">
            <v>LEVY PASCUA</v>
          </cell>
        </row>
        <row r="42">
          <cell r="E42" t="str">
            <v>JANNETTE BINONDO</v>
          </cell>
        </row>
        <row r="43">
          <cell r="E43" t="str">
            <v>APPLE JOY HUINDA</v>
          </cell>
        </row>
        <row r="44">
          <cell r="E44" t="str">
            <v>HELEN GRACE VALDEZ</v>
          </cell>
        </row>
        <row r="45">
          <cell r="E45" t="str">
            <v>MICHAEL GEORGE LIM</v>
          </cell>
        </row>
        <row r="46">
          <cell r="E46" t="str">
            <v>MYRNA LIM</v>
          </cell>
        </row>
        <row r="47">
          <cell r="E47" t="str">
            <v>ROMELYN LIM</v>
          </cell>
        </row>
        <row r="48">
          <cell r="E48" t="str">
            <v>TRISTAN MICHAEL LIM</v>
          </cell>
        </row>
        <row r="49">
          <cell r="E49" t="str">
            <v>RHODORA DELA CRUZ</v>
          </cell>
        </row>
        <row r="50">
          <cell r="E50" t="str">
            <v>ROBERTO DIVITA</v>
          </cell>
        </row>
        <row r="51">
          <cell r="E51" t="str">
            <v>BIENVIEN LECTURA</v>
          </cell>
        </row>
        <row r="52">
          <cell r="E52" t="str">
            <v>ROLANDO PANGANIBAN</v>
          </cell>
        </row>
        <row r="53">
          <cell r="E53" t="str">
            <v>JULIE CABRERA</v>
          </cell>
        </row>
        <row r="54">
          <cell r="E54" t="str">
            <v>MICHELLE LIMOR</v>
          </cell>
        </row>
        <row r="55">
          <cell r="E55" t="str">
            <v>MAYDY CASTILLO</v>
          </cell>
        </row>
        <row r="56">
          <cell r="E56" t="str">
            <v>SHERY JOY DIVITA</v>
          </cell>
        </row>
        <row r="57">
          <cell r="E57" t="str">
            <v>LOLY MADRIAGA</v>
          </cell>
        </row>
        <row r="58">
          <cell r="E58" t="str">
            <v>DYLAN MICHAEL LIM</v>
          </cell>
        </row>
        <row r="59">
          <cell r="E59" t="str">
            <v>JANET TAMONAN</v>
          </cell>
        </row>
        <row r="60">
          <cell r="E60" t="str">
            <v>MARICEL PIOQUID</v>
          </cell>
        </row>
        <row r="61">
          <cell r="E61" t="str">
            <v>ADULFO MARZAN</v>
          </cell>
        </row>
        <row r="62">
          <cell r="E62" t="str">
            <v>LERMA JINTULA</v>
          </cell>
        </row>
        <row r="63">
          <cell r="E63" t="str">
            <v>JINALINE CUENCIA</v>
          </cell>
        </row>
        <row r="64">
          <cell r="E64" t="str">
            <v>JOMARI RUBIN</v>
          </cell>
        </row>
        <row r="65">
          <cell r="E65" t="str">
            <v>CRISTINA VIRAY</v>
          </cell>
        </row>
        <row r="66">
          <cell r="E66" t="str">
            <v>VIRGINIA GROSPE</v>
          </cell>
        </row>
        <row r="67">
          <cell r="E67" t="str">
            <v>NOEMI PESCASIO</v>
          </cell>
        </row>
        <row r="68">
          <cell r="E68" t="str">
            <v>ROLDAN AQUINO</v>
          </cell>
        </row>
        <row r="69">
          <cell r="E69" t="str">
            <v>MENERVA QUILANTANG</v>
          </cell>
        </row>
        <row r="70">
          <cell r="E70" t="str">
            <v>LEE BUMANGLAG</v>
          </cell>
        </row>
        <row r="71">
          <cell r="E71" t="str">
            <v>ADORALYN TEJADA</v>
          </cell>
        </row>
        <row r="72">
          <cell r="E72" t="str">
            <v>MARIVIC RAZA</v>
          </cell>
        </row>
        <row r="73">
          <cell r="E73" t="str">
            <v>LENIE ROSE VILLANUEVA</v>
          </cell>
        </row>
        <row r="74">
          <cell r="E74" t="str">
            <v>MICHAELA MOLINA</v>
          </cell>
        </row>
        <row r="75">
          <cell r="E75" t="str">
            <v>JOCELYN NUGUIT</v>
          </cell>
        </row>
        <row r="76">
          <cell r="E76" t="str">
            <v>JENNY RAMOS</v>
          </cell>
        </row>
        <row r="77">
          <cell r="E77" t="str">
            <v>EMMA BAGAOISAN</v>
          </cell>
        </row>
        <row r="78">
          <cell r="E78" t="str">
            <v>EMIE BAGAOISAN</v>
          </cell>
        </row>
        <row r="79">
          <cell r="E79" t="str">
            <v xml:space="preserve">JULIE ANN SANTIAGO </v>
          </cell>
        </row>
        <row r="80">
          <cell r="E80" t="str">
            <v>CLAUDETTE AQUINO</v>
          </cell>
        </row>
        <row r="81">
          <cell r="E81" t="str">
            <v>DONABEL GALIMA</v>
          </cell>
        </row>
        <row r="82">
          <cell r="E82" t="str">
            <v>KELVIN WENCAI TAN</v>
          </cell>
        </row>
        <row r="83">
          <cell r="E83" t="str">
            <v>MARY JANE VENTURA</v>
          </cell>
        </row>
        <row r="84">
          <cell r="E84" t="str">
            <v>JOVAN CRISTAN CHNG</v>
          </cell>
        </row>
        <row r="85">
          <cell r="E85" t="str">
            <v>KRISTOFFER ALLAN BACCAY</v>
          </cell>
        </row>
        <row r="86">
          <cell r="E86" t="str">
            <v>CHEE YONG IVAN CHNG</v>
          </cell>
        </row>
        <row r="87">
          <cell r="E87" t="str">
            <v>KRISTOFFER BRYAN SUMANG</v>
          </cell>
        </row>
        <row r="88">
          <cell r="E88" t="str">
            <v>KAIXER LOU BACCAY</v>
          </cell>
        </row>
        <row r="89">
          <cell r="E89" t="str">
            <v>IRENE CHAVEZ</v>
          </cell>
        </row>
        <row r="90">
          <cell r="E90" t="str">
            <v>GINA CHNG</v>
          </cell>
        </row>
        <row r="91">
          <cell r="E91" t="str">
            <v>JOSEPHINE TEJOR</v>
          </cell>
        </row>
        <row r="92">
          <cell r="E92" t="str">
            <v>GIRLY SUMANG</v>
          </cell>
        </row>
        <row r="93">
          <cell r="E93" t="str">
            <v>JAKE RYAN  EUGENIO</v>
          </cell>
        </row>
        <row r="94">
          <cell r="E94" t="str">
            <v>DIANA MAE LAYOG</v>
          </cell>
        </row>
        <row r="95">
          <cell r="E95" t="str">
            <v>DIVINE GRACE SALAZAR</v>
          </cell>
        </row>
        <row r="96">
          <cell r="E96" t="str">
            <v>CINDY COPIACO</v>
          </cell>
        </row>
        <row r="97">
          <cell r="E97" t="str">
            <v>MARIE DONNA CRUZ</v>
          </cell>
        </row>
        <row r="98">
          <cell r="E98" t="str">
            <v>HONEY MANDAP</v>
          </cell>
        </row>
        <row r="99">
          <cell r="E99" t="str">
            <v>MARY ANN MORRONDOZ</v>
          </cell>
        </row>
        <row r="100">
          <cell r="E100" t="str">
            <v>MELISSA RAZON</v>
          </cell>
        </row>
        <row r="101">
          <cell r="E101" t="str">
            <v>PERCIVAL DE JESUS</v>
          </cell>
        </row>
        <row r="102">
          <cell r="E102" t="str">
            <v>LINDA MAYO</v>
          </cell>
        </row>
        <row r="103">
          <cell r="E103" t="str">
            <v>ROWENA ANTONIO</v>
          </cell>
        </row>
        <row r="104">
          <cell r="E104" t="str">
            <v>ELAINE DE JESUS</v>
          </cell>
        </row>
        <row r="105">
          <cell r="E105" t="str">
            <v>XERCIS BARBOSA</v>
          </cell>
        </row>
        <row r="106">
          <cell r="E106" t="str">
            <v>MARY ANN  BATIANCILA</v>
          </cell>
        </row>
        <row r="107">
          <cell r="E107" t="str">
            <v>AIKO MARIE TAGLE</v>
          </cell>
        </row>
        <row r="108">
          <cell r="E108" t="str">
            <v>LORNA GULITIW</v>
          </cell>
        </row>
        <row r="109">
          <cell r="E109" t="str">
            <v>QIANHUI BUEN</v>
          </cell>
        </row>
        <row r="110">
          <cell r="E110" t="str">
            <v>PHILIP NORMAN BUEN</v>
          </cell>
        </row>
        <row r="111">
          <cell r="E111" t="str">
            <v>LUZ AGUENDA PANGANIBAN</v>
          </cell>
        </row>
        <row r="112">
          <cell r="E112" t="str">
            <v>FILJUN TEJANO</v>
          </cell>
        </row>
        <row r="113">
          <cell r="E113" t="str">
            <v>ARMIE ARCIAGA</v>
          </cell>
        </row>
        <row r="114">
          <cell r="E114" t="str">
            <v>ELISA PRECIADO</v>
          </cell>
        </row>
        <row r="115">
          <cell r="E115" t="str">
            <v>SYLVETTE BENIOPA</v>
          </cell>
        </row>
        <row r="116">
          <cell r="E116" t="str">
            <v>HAZEL ANN CARATIQUIT</v>
          </cell>
        </row>
        <row r="117">
          <cell r="E117" t="str">
            <v>HAZEL ANN DE GUZMAN</v>
          </cell>
        </row>
        <row r="118">
          <cell r="E118" t="str">
            <v>ROSALIE ANTONIO</v>
          </cell>
        </row>
        <row r="119">
          <cell r="E119" t="str">
            <v>DIVINA AVELLANA</v>
          </cell>
        </row>
        <row r="120">
          <cell r="E120" t="str">
            <v>ANALYN GUZMAN</v>
          </cell>
        </row>
        <row r="121">
          <cell r="E121" t="str">
            <v>MELISA PURGANAN</v>
          </cell>
        </row>
        <row r="122">
          <cell r="E122" t="str">
            <v>CORAZON MENDOZA</v>
          </cell>
        </row>
        <row r="123">
          <cell r="E123" t="str">
            <v>MYLENE SIMON</v>
          </cell>
        </row>
        <row r="124">
          <cell r="E124" t="str">
            <v>FLORENCIA DIONES</v>
          </cell>
        </row>
        <row r="125">
          <cell r="E125" t="str">
            <v>ROWENA SUICO</v>
          </cell>
        </row>
        <row r="126">
          <cell r="E126" t="str">
            <v>JEMARIEL REQUINA</v>
          </cell>
        </row>
        <row r="127">
          <cell r="E127" t="str">
            <v>NOREENA PRADO</v>
          </cell>
        </row>
        <row r="128">
          <cell r="E128" t="str">
            <v>RAQUEL ORDEN</v>
          </cell>
        </row>
        <row r="129">
          <cell r="E129" t="str">
            <v>VLADIMIR OLIVA</v>
          </cell>
        </row>
        <row r="130">
          <cell r="E130" t="str">
            <v>MELANIE JIMENEZ</v>
          </cell>
        </row>
        <row r="131">
          <cell r="E131" t="str">
            <v>RHEALIZA DUEÑAS</v>
          </cell>
        </row>
        <row r="132">
          <cell r="E132" t="str">
            <v>CONCEPCION JUSTIMBASTE</v>
          </cell>
        </row>
        <row r="133">
          <cell r="E133" t="str">
            <v>LORNA POYAOAN</v>
          </cell>
        </row>
        <row r="134">
          <cell r="E134" t="str">
            <v>ELENA MADRID</v>
          </cell>
        </row>
        <row r="135">
          <cell r="E135" t="str">
            <v>MERLYN ACOSTA</v>
          </cell>
        </row>
        <row r="136">
          <cell r="E136" t="str">
            <v>AGNES GUBAGARAS</v>
          </cell>
        </row>
        <row r="137">
          <cell r="E137" t="str">
            <v>MARYLIN AGUSTIN</v>
          </cell>
        </row>
        <row r="138">
          <cell r="E138" t="str">
            <v>DENNIS ESGUERRA</v>
          </cell>
        </row>
        <row r="139">
          <cell r="E139" t="str">
            <v>BELLO HOMERES</v>
          </cell>
        </row>
        <row r="140">
          <cell r="E140" t="str">
            <v>CECILIA AGCAOILI</v>
          </cell>
        </row>
        <row r="141">
          <cell r="E141" t="str">
            <v>MYLENE CASTRO</v>
          </cell>
        </row>
        <row r="142">
          <cell r="E142" t="str">
            <v>JELLY CAMBA</v>
          </cell>
        </row>
        <row r="143">
          <cell r="E143" t="str">
            <v>MYRA GESALTA</v>
          </cell>
        </row>
        <row r="144">
          <cell r="E144" t="str">
            <v>MARCELA BACARON</v>
          </cell>
        </row>
        <row r="145">
          <cell r="E145" t="str">
            <v>WILLIAM PATRICK RIVERO</v>
          </cell>
        </row>
        <row r="146">
          <cell r="E146" t="str">
            <v>PEACHES RIVERO</v>
          </cell>
        </row>
        <row r="147">
          <cell r="E147" t="str">
            <v>RYDER TALAN RIVERO</v>
          </cell>
        </row>
        <row r="148">
          <cell r="E148" t="str">
            <v>FHEBE ELEVAZO</v>
          </cell>
        </row>
        <row r="149">
          <cell r="E149" t="str">
            <v>SOL ALMA FAITH CORPUZ</v>
          </cell>
        </row>
        <row r="150">
          <cell r="E150" t="str">
            <v>DOROTHY CUTARAN</v>
          </cell>
        </row>
        <row r="151">
          <cell r="E151" t="str">
            <v>LEONY PANEDA</v>
          </cell>
        </row>
        <row r="152">
          <cell r="E152" t="str">
            <v>MELINDA SIMON</v>
          </cell>
        </row>
        <row r="153">
          <cell r="E153" t="str">
            <v>ELIZABETH GRAVADOR</v>
          </cell>
        </row>
        <row r="154">
          <cell r="E154" t="str">
            <v>LETLET CARAAT</v>
          </cell>
        </row>
        <row r="155">
          <cell r="E155" t="str">
            <v>RACQUEL CORPUZ</v>
          </cell>
        </row>
        <row r="156">
          <cell r="E156" t="str">
            <v>ELENA PAREDES</v>
          </cell>
        </row>
        <row r="157">
          <cell r="E157" t="str">
            <v>LORNA ASION</v>
          </cell>
        </row>
        <row r="158">
          <cell r="E158" t="str">
            <v>RACHEL ANN ALNAS</v>
          </cell>
        </row>
        <row r="159">
          <cell r="E159" t="str">
            <v>JENNIFER PADILLA</v>
          </cell>
        </row>
        <row r="160">
          <cell r="E160" t="str">
            <v>LORELIE MANALO</v>
          </cell>
        </row>
        <row r="161">
          <cell r="E161" t="str">
            <v>MARY JANE CRIVILLO</v>
          </cell>
        </row>
        <row r="162">
          <cell r="E162" t="str">
            <v>MARIBETH INDIANA</v>
          </cell>
        </row>
        <row r="163">
          <cell r="E163" t="str">
            <v>FELY  ECHAVARIA</v>
          </cell>
        </row>
        <row r="164">
          <cell r="E164" t="str">
            <v>BETTY SALVADOR</v>
          </cell>
        </row>
        <row r="165">
          <cell r="E165" t="str">
            <v>CLARY JOY VERZOSA</v>
          </cell>
        </row>
        <row r="166">
          <cell r="E166" t="str">
            <v>HELEN  GALIMBA</v>
          </cell>
        </row>
        <row r="167">
          <cell r="E167" t="str">
            <v>LESLIE CASTILLO</v>
          </cell>
        </row>
        <row r="168">
          <cell r="E168" t="str">
            <v>MARICAL SUMAWANG</v>
          </cell>
        </row>
        <row r="169">
          <cell r="E169" t="str">
            <v>NORLITA GABOY</v>
          </cell>
        </row>
        <row r="170">
          <cell r="E170" t="str">
            <v>LANIE TULIAO</v>
          </cell>
        </row>
        <row r="171">
          <cell r="E171" t="str">
            <v>ROSALYN MANUEL</v>
          </cell>
        </row>
        <row r="172">
          <cell r="E172" t="str">
            <v>JONAVELLE DAMASO</v>
          </cell>
        </row>
        <row r="173">
          <cell r="E173" t="str">
            <v>EDNA BALDERAS</v>
          </cell>
        </row>
        <row r="174">
          <cell r="E174" t="str">
            <v>DIVINA MALTIZO</v>
          </cell>
        </row>
        <row r="175">
          <cell r="E175" t="str">
            <v>LAARNI APOSTOL</v>
          </cell>
        </row>
        <row r="176">
          <cell r="E176" t="str">
            <v>ELLEN ROSE TIGLAO</v>
          </cell>
        </row>
        <row r="177">
          <cell r="E177" t="str">
            <v>PAUL ARVIN DE LEON</v>
          </cell>
        </row>
        <row r="178">
          <cell r="E178" t="str">
            <v>JESSICA DE LEON</v>
          </cell>
        </row>
        <row r="179">
          <cell r="E179" t="str">
            <v>RON CORTEZ</v>
          </cell>
        </row>
        <row r="180">
          <cell r="E180" t="str">
            <v>LIWAYWAY CORTEZ</v>
          </cell>
        </row>
        <row r="181">
          <cell r="E181" t="str">
            <v>WAYNE AARON CORTEZ</v>
          </cell>
        </row>
        <row r="182">
          <cell r="E182" t="str">
            <v>JAYSON MATEO</v>
          </cell>
        </row>
        <row r="183">
          <cell r="E183" t="str">
            <v>JUDITH DEMAISIP</v>
          </cell>
        </row>
        <row r="184">
          <cell r="E184" t="str">
            <v>PREM ROSE DEMAISIP</v>
          </cell>
        </row>
        <row r="185">
          <cell r="E185" t="str">
            <v>JANETH PEREZ</v>
          </cell>
        </row>
        <row r="186">
          <cell r="E186" t="str">
            <v>JEFFREY FROILAN RAMIREZ</v>
          </cell>
        </row>
        <row r="187">
          <cell r="E187" t="str">
            <v>ALLAN PEREZ</v>
          </cell>
        </row>
        <row r="188">
          <cell r="E188" t="str">
            <v>BETTY VELLEZA</v>
          </cell>
        </row>
        <row r="189">
          <cell r="E189" t="str">
            <v>JOANNE DAQUIOAG</v>
          </cell>
        </row>
        <row r="190">
          <cell r="E190" t="str">
            <v>BASIL MAGUNDAYAO</v>
          </cell>
        </row>
        <row r="191">
          <cell r="E191" t="str">
            <v>JAMAICA RAMIREZ</v>
          </cell>
        </row>
        <row r="192">
          <cell r="E192" t="str">
            <v>JULIE ITANG</v>
          </cell>
        </row>
        <row r="193">
          <cell r="E193" t="str">
            <v>MARIFEL PASCUAL</v>
          </cell>
        </row>
        <row r="194">
          <cell r="E194" t="str">
            <v>JOAN ALCANTARA</v>
          </cell>
        </row>
        <row r="195">
          <cell r="E195" t="str">
            <v>ROBBY ALPAS</v>
          </cell>
        </row>
        <row r="196">
          <cell r="E196" t="str">
            <v>LILY JEAN TONGGA</v>
          </cell>
        </row>
        <row r="197">
          <cell r="E197" t="str">
            <v>NORBIE METURADA</v>
          </cell>
        </row>
        <row r="198">
          <cell r="E198" t="str">
            <v>LAMBERTO LIWANAG</v>
          </cell>
        </row>
        <row r="199">
          <cell r="E199" t="str">
            <v>GUILLERMA CABRERA</v>
          </cell>
        </row>
        <row r="200">
          <cell r="E200" t="str">
            <v>RUBYLIE PEÑANO</v>
          </cell>
        </row>
        <row r="201">
          <cell r="E201" t="str">
            <v>MARIGEN PALAMOS</v>
          </cell>
        </row>
        <row r="202">
          <cell r="E202" t="str">
            <v>QUENNIE JEAN MACAPAGAO</v>
          </cell>
        </row>
        <row r="203">
          <cell r="E203" t="str">
            <v>DIVINA GEROY</v>
          </cell>
        </row>
        <row r="204">
          <cell r="E204" t="str">
            <v>HEINRICH DAVE LYANN PERA</v>
          </cell>
        </row>
        <row r="205">
          <cell r="E205" t="str">
            <v>MELCHOR BICALAN</v>
          </cell>
        </row>
        <row r="206">
          <cell r="E206" t="str">
            <v>AUBREY SOLEIL RAGUINI</v>
          </cell>
        </row>
        <row r="207">
          <cell r="E207" t="str">
            <v>MARLENE BERNABE</v>
          </cell>
        </row>
        <row r="208">
          <cell r="E208" t="str">
            <v>NOBLEZA VENTURA</v>
          </cell>
        </row>
        <row r="209">
          <cell r="E209" t="str">
            <v>FRANK SIEGFRIED</v>
          </cell>
        </row>
        <row r="210">
          <cell r="E210" t="str">
            <v>MARI PAZ SIEGFRIED</v>
          </cell>
        </row>
        <row r="211">
          <cell r="E211" t="str">
            <v>ANNIE SISA</v>
          </cell>
        </row>
        <row r="212">
          <cell r="E212" t="str">
            <v>BELINDA ISIP</v>
          </cell>
        </row>
        <row r="213">
          <cell r="E213" t="str">
            <v>CANDICE ROBYN TRILLES</v>
          </cell>
        </row>
        <row r="214">
          <cell r="E214" t="str">
            <v>CHARISSE MANANGKIL</v>
          </cell>
        </row>
        <row r="215">
          <cell r="E215" t="str">
            <v>CHRISTINE TASANI</v>
          </cell>
        </row>
        <row r="216">
          <cell r="E216" t="str">
            <v>DANIEL TASANI</v>
          </cell>
        </row>
        <row r="217">
          <cell r="E217" t="str">
            <v>ELLA BONGALBAL</v>
          </cell>
        </row>
        <row r="218">
          <cell r="E218" t="str">
            <v>FATIMA CORTEZ</v>
          </cell>
        </row>
        <row r="219">
          <cell r="E219" t="str">
            <v>FROIVEL MONGCUPA</v>
          </cell>
        </row>
        <row r="220">
          <cell r="E220" t="str">
            <v>GRACE AQUINO</v>
          </cell>
        </row>
        <row r="221">
          <cell r="E221" t="str">
            <v>JOANNA VILLEGAS</v>
          </cell>
        </row>
        <row r="222">
          <cell r="E222" t="str">
            <v>JENNYLY GOMEZ</v>
          </cell>
        </row>
        <row r="223">
          <cell r="E223" t="str">
            <v>MARVIN DOLOR</v>
          </cell>
        </row>
        <row r="224">
          <cell r="E224" t="str">
            <v>MARY JANE TABIAN</v>
          </cell>
        </row>
        <row r="225">
          <cell r="E225" t="str">
            <v>MCKEVIN SIDUGEN</v>
          </cell>
        </row>
        <row r="226">
          <cell r="E226" t="str">
            <v>MICHAEL VILSON AGRA</v>
          </cell>
        </row>
        <row r="227">
          <cell r="E227" t="str">
            <v>ROBIN LESLIE FAHEY</v>
          </cell>
        </row>
        <row r="228">
          <cell r="E228" t="str">
            <v>SHENAR EXCONDE</v>
          </cell>
        </row>
        <row r="229">
          <cell r="E229" t="str">
            <v>TONI ROSE SIDUGEN</v>
          </cell>
        </row>
        <row r="230">
          <cell r="E230" t="str">
            <v>VIVIAN AGUINALDO</v>
          </cell>
        </row>
        <row r="231">
          <cell r="E231" t="str">
            <v>FLORESCA DIZA</v>
          </cell>
        </row>
        <row r="232">
          <cell r="E232" t="str">
            <v>KENNY JAMES SANTOS</v>
          </cell>
        </row>
        <row r="233">
          <cell r="E233" t="str">
            <v>CAMILLA ACE VILLAMIN</v>
          </cell>
        </row>
        <row r="234">
          <cell r="E234" t="str">
            <v>ELLAINE VIVAE MARZAN</v>
          </cell>
        </row>
        <row r="235">
          <cell r="E235" t="str">
            <v>AILEEN OCO</v>
          </cell>
        </row>
        <row r="236">
          <cell r="E236" t="str">
            <v>VENUS YNION TALIDONG</v>
          </cell>
        </row>
        <row r="237">
          <cell r="E237" t="str">
            <v>WEI AN CHUA</v>
          </cell>
        </row>
        <row r="238">
          <cell r="E238" t="str">
            <v>DIANA DOMINGO</v>
          </cell>
        </row>
        <row r="239">
          <cell r="E239" t="str">
            <v>THIBAULT CHRISTOPHE PHILIPPE LE MESNIL</v>
          </cell>
        </row>
        <row r="240">
          <cell r="E240" t="str">
            <v>JOY LYNN  JULIAN</v>
          </cell>
        </row>
        <row r="241">
          <cell r="E241" t="str">
            <v>FELY GRACE BORRICANO</v>
          </cell>
        </row>
        <row r="242">
          <cell r="E242" t="str">
            <v>SHARON PARAN</v>
          </cell>
        </row>
        <row r="243">
          <cell r="E243" t="str">
            <v>ALFRED SALUD</v>
          </cell>
        </row>
        <row r="244">
          <cell r="E244" t="str">
            <v>MARIA MAY TANEDO</v>
          </cell>
        </row>
        <row r="245">
          <cell r="E245" t="str">
            <v>BERNADETTE GARCIA</v>
          </cell>
        </row>
        <row r="246">
          <cell r="E246" t="str">
            <v>DENGIE ANTONIO</v>
          </cell>
        </row>
        <row r="247">
          <cell r="E247" t="str">
            <v>MAE ANN MEJIA</v>
          </cell>
        </row>
        <row r="248">
          <cell r="E248" t="str">
            <v>JUAN MIGUEL MEJIA</v>
          </cell>
        </row>
        <row r="249">
          <cell r="E249" t="str">
            <v>FEVY ELAINE CAPULONG</v>
          </cell>
        </row>
        <row r="250">
          <cell r="E250" t="str">
            <v>RUEL DIONISIO</v>
          </cell>
        </row>
        <row r="251">
          <cell r="E251" t="str">
            <v>GEMMA YLANAN</v>
          </cell>
        </row>
        <row r="252">
          <cell r="E252" t="str">
            <v>NECY ROBLES</v>
          </cell>
        </row>
        <row r="253">
          <cell r="E253" t="str">
            <v>MARITES TABARES</v>
          </cell>
        </row>
        <row r="254">
          <cell r="E254" t="str">
            <v>GEORGE LIM</v>
          </cell>
        </row>
        <row r="255">
          <cell r="E255" t="str">
            <v>SHARA SAN PEDRO</v>
          </cell>
        </row>
        <row r="256">
          <cell r="E256" t="str">
            <v>KIMBERLY PADILLA</v>
          </cell>
        </row>
        <row r="257">
          <cell r="E257" t="str">
            <v>JOHN PHILIP BALBUENA</v>
          </cell>
        </row>
        <row r="258">
          <cell r="E258" t="str">
            <v>DONNALYN ALPAS</v>
          </cell>
        </row>
        <row r="259">
          <cell r="E259" t="str">
            <v>LOURDES TABAGO</v>
          </cell>
        </row>
        <row r="260">
          <cell r="E260" t="str">
            <v>PATRIA ELEANOR QUINTOS</v>
          </cell>
        </row>
        <row r="261">
          <cell r="E261" t="str">
            <v>TONI KARL QUINTOS</v>
          </cell>
        </row>
        <row r="262">
          <cell r="E262" t="str">
            <v>RUBYLIE PENANO</v>
          </cell>
        </row>
        <row r="263">
          <cell r="E263" t="str">
            <v>CARMELA   LEONOR</v>
          </cell>
        </row>
        <row r="264">
          <cell r="E264" t="str">
            <v>ROWENA ALISDAN</v>
          </cell>
        </row>
        <row r="265">
          <cell r="E265" t="str">
            <v>JHERRIELYN QUIROZ</v>
          </cell>
        </row>
        <row r="266">
          <cell r="E266" t="str">
            <v>DOLORES MEDRANO</v>
          </cell>
        </row>
        <row r="267">
          <cell r="E267" t="str">
            <v>LOREZ TORRES</v>
          </cell>
        </row>
        <row r="268">
          <cell r="E268" t="str">
            <v>JOSIELYN CRUJEDO</v>
          </cell>
        </row>
        <row r="269">
          <cell r="E269" t="str">
            <v>PRECIOUS RIOLA</v>
          </cell>
        </row>
        <row r="270">
          <cell r="E270" t="str">
            <v>MANNY BOY  LOPEZ</v>
          </cell>
        </row>
        <row r="271">
          <cell r="E271" t="str">
            <v>RUEL LIMBING</v>
          </cell>
        </row>
        <row r="272">
          <cell r="E272" t="str">
            <v>LOVELY MAE LIMBING</v>
          </cell>
        </row>
        <row r="273">
          <cell r="E273" t="str">
            <v>LEAH ROSALES</v>
          </cell>
        </row>
        <row r="274">
          <cell r="E274" t="str">
            <v>JOANNE LAZARTE</v>
          </cell>
        </row>
        <row r="275">
          <cell r="E275" t="str">
            <v>AGNES ANCHETA</v>
          </cell>
        </row>
        <row r="276">
          <cell r="E276" t="str">
            <v>BRYAN JAY QUIROZ</v>
          </cell>
        </row>
        <row r="277">
          <cell r="E277" t="str">
            <v>DIANE PRINCESS SOLOMON</v>
          </cell>
        </row>
        <row r="278">
          <cell r="E278" t="str">
            <v>JANICE URSAIZ</v>
          </cell>
        </row>
        <row r="279">
          <cell r="E279" t="str">
            <v>ANTHONY CHESTEL LUBATON</v>
          </cell>
        </row>
        <row r="280">
          <cell r="E280" t="str">
            <v>ROGELIO DE LEON</v>
          </cell>
        </row>
        <row r="281">
          <cell r="E281" t="str">
            <v>RODA ACLA</v>
          </cell>
        </row>
        <row r="282">
          <cell r="E282" t="str">
            <v>LEONISA MEDEL</v>
          </cell>
        </row>
        <row r="283">
          <cell r="E283" t="str">
            <v>MARY JANE APOSTOL</v>
          </cell>
        </row>
        <row r="284">
          <cell r="E284" t="str">
            <v>JANET IRORITA</v>
          </cell>
        </row>
        <row r="285">
          <cell r="E285" t="str">
            <v>NAHANNA GRACE DOMINGO</v>
          </cell>
        </row>
        <row r="286">
          <cell r="E286" t="str">
            <v>VICTOR TIRAZONA</v>
          </cell>
        </row>
        <row r="287">
          <cell r="E287" t="str">
            <v>LUZ  MONTEAGADO</v>
          </cell>
        </row>
        <row r="288">
          <cell r="E288" t="str">
            <v>RAYMOND ESPERIDA</v>
          </cell>
        </row>
        <row r="289">
          <cell r="E289" t="str">
            <v>MA ELIEZA MAE FELICIANO</v>
          </cell>
        </row>
        <row r="290">
          <cell r="E290" t="str">
            <v>DERRILSON  MACALALAD</v>
          </cell>
        </row>
        <row r="291">
          <cell r="E291" t="str">
            <v>CHRISTIAN ERIK ALONZO</v>
          </cell>
        </row>
        <row r="292">
          <cell r="E292" t="str">
            <v>JILLIANE ALEXIS ROMANILLOS</v>
          </cell>
        </row>
        <row r="293">
          <cell r="E293" t="str">
            <v>JOHN   ROMANILLOS</v>
          </cell>
        </row>
        <row r="294">
          <cell r="E294" t="str">
            <v>APPLE JOY ROMANILLOS</v>
          </cell>
        </row>
        <row r="295">
          <cell r="E295" t="str">
            <v>ANGELIE JOYCE ROMANILLOS</v>
          </cell>
        </row>
        <row r="296">
          <cell r="E296" t="str">
            <v>GRACE ANOPOL</v>
          </cell>
        </row>
        <row r="297">
          <cell r="E297" t="str">
            <v>RYAN DAQUIOAG</v>
          </cell>
        </row>
        <row r="298">
          <cell r="E298" t="str">
            <v>MARIA CRISAN DEL FIERRO</v>
          </cell>
        </row>
        <row r="299">
          <cell r="E299" t="str">
            <v>WILLIAM NELSON DEL FIERRO</v>
          </cell>
        </row>
        <row r="300">
          <cell r="E300" t="str">
            <v>DIANA JEAN  TULLAO</v>
          </cell>
        </row>
        <row r="301">
          <cell r="E301" t="str">
            <v>SHIELA MAE  GUERZON</v>
          </cell>
        </row>
        <row r="302">
          <cell r="E302" t="str">
            <v>TERESITA SALONGA</v>
          </cell>
        </row>
        <row r="303">
          <cell r="E303" t="str">
            <v>MARIA ELENA CASTILLO</v>
          </cell>
        </row>
        <row r="304">
          <cell r="E304" t="str">
            <v>RIZDALE ANGELO AQUINO</v>
          </cell>
        </row>
        <row r="305">
          <cell r="E305" t="str">
            <v>JOANNA MARIE BRIONES</v>
          </cell>
        </row>
        <row r="306">
          <cell r="E306" t="str">
            <v>ARCILLE IGNES</v>
          </cell>
        </row>
        <row r="307">
          <cell r="E307" t="str">
            <v>ANABEL  JARAMEL</v>
          </cell>
        </row>
        <row r="308">
          <cell r="E308" t="str">
            <v>RAPHAEL GRAFIL</v>
          </cell>
        </row>
        <row r="309">
          <cell r="E309" t="str">
            <v>ELAINE JOYCE GUBAGARAS</v>
          </cell>
        </row>
        <row r="310">
          <cell r="E310" t="str">
            <v>KLAYDE MICHAEL ANTONIO</v>
          </cell>
        </row>
        <row r="311">
          <cell r="E311" t="str">
            <v>MARY DHEL REBONG</v>
          </cell>
        </row>
        <row r="312">
          <cell r="E312" t="str">
            <v>MICHELLE GRUTAS</v>
          </cell>
        </row>
        <row r="313">
          <cell r="E313" t="str">
            <v>JINKY TINGSON</v>
          </cell>
        </row>
        <row r="314">
          <cell r="E314" t="str">
            <v>ALMA  CORPUZ</v>
          </cell>
        </row>
        <row r="315">
          <cell r="E315" t="str">
            <v>MARICAR LABANZA</v>
          </cell>
        </row>
        <row r="316">
          <cell r="E316" t="str">
            <v>MAY  DEMEGILLO</v>
          </cell>
        </row>
        <row r="317">
          <cell r="E317" t="str">
            <v>MICHAEL GUTIERREZ</v>
          </cell>
        </row>
        <row r="318">
          <cell r="E318" t="str">
            <v>JOYCE BALACAOC</v>
          </cell>
        </row>
        <row r="319">
          <cell r="E319" t="str">
            <v>VENUS  DIONISIO</v>
          </cell>
        </row>
        <row r="320">
          <cell r="E320" t="str">
            <v>GLORIA CABALSE</v>
          </cell>
        </row>
        <row r="321">
          <cell r="E321" t="str">
            <v>BRYAN  MINOZA</v>
          </cell>
        </row>
        <row r="322">
          <cell r="E322" t="str">
            <v>DAPHNE UMIPIG</v>
          </cell>
        </row>
        <row r="323">
          <cell r="E323" t="str">
            <v>JOANNE FE ANDRADA</v>
          </cell>
        </row>
        <row r="324">
          <cell r="E324" t="str">
            <v>YOLANDA VILLAMIN</v>
          </cell>
        </row>
        <row r="325">
          <cell r="E325" t="str">
            <v>MICHELLE MARCOS</v>
          </cell>
        </row>
        <row r="326">
          <cell r="E326" t="str">
            <v>FRANCE MANGAYA</v>
          </cell>
        </row>
        <row r="327">
          <cell r="E327" t="str">
            <v>JOAN LEVY DE GUZMAN</v>
          </cell>
        </row>
        <row r="328">
          <cell r="E328" t="str">
            <v>SEE MENG WONG</v>
          </cell>
        </row>
        <row r="329">
          <cell r="E329" t="str">
            <v>ROSA DONATO</v>
          </cell>
        </row>
        <row r="330">
          <cell r="E330" t="str">
            <v>VINA TANIECA</v>
          </cell>
        </row>
        <row r="331">
          <cell r="E331" t="str">
            <v>GOH SIEW  BERNARDINO</v>
          </cell>
        </row>
        <row r="332">
          <cell r="E332" t="str">
            <v>VAN NGUYEN</v>
          </cell>
        </row>
        <row r="333">
          <cell r="E333" t="str">
            <v>ROSALINA REYES</v>
          </cell>
        </row>
        <row r="334">
          <cell r="E334" t="str">
            <v>VILMA MADOLID</v>
          </cell>
        </row>
        <row r="335">
          <cell r="E335" t="str">
            <v>DAPHNE TIMBANG</v>
          </cell>
        </row>
        <row r="336">
          <cell r="E336" t="str">
            <v>SHARMAINE BAUTISTA</v>
          </cell>
        </row>
        <row r="337">
          <cell r="E337" t="str">
            <v>JANET MAXIMO</v>
          </cell>
        </row>
        <row r="338">
          <cell r="E338" t="str">
            <v>FIRLYN MAE BERTOLDI</v>
          </cell>
        </row>
        <row r="339">
          <cell r="E339" t="str">
            <v>STAN RICOHERMOSO</v>
          </cell>
        </row>
        <row r="340">
          <cell r="E340" t="str">
            <v>AISEL LOUIE AGULTO</v>
          </cell>
        </row>
        <row r="341">
          <cell r="E341" t="str">
            <v>DIANALIE GATCHALIAN</v>
          </cell>
        </row>
        <row r="342">
          <cell r="E342" t="str">
            <v>MARJORIE FELICIANO</v>
          </cell>
        </row>
        <row r="343">
          <cell r="E343" t="str">
            <v>ABEGAIL NARIZ</v>
          </cell>
        </row>
        <row r="344">
          <cell r="E344" t="str">
            <v>RESTY ROSAL</v>
          </cell>
        </row>
        <row r="345">
          <cell r="E345" t="str">
            <v>SUSAN AUSAN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8419-BA9C-4B28-A7BD-BE0BD76A7CAF}">
  <dimension ref="A1:D20"/>
  <sheetViews>
    <sheetView tabSelected="1" workbookViewId="0">
      <selection activeCell="G8" sqref="G8"/>
    </sheetView>
  </sheetViews>
  <sheetFormatPr defaultRowHeight="14.4" x14ac:dyDescent="0.3"/>
  <cols>
    <col min="2" max="2" width="18.21875" bestFit="1" customWidth="1"/>
  </cols>
  <sheetData>
    <row r="1" spans="1:4" x14ac:dyDescent="0.3">
      <c r="A1" s="1" t="s">
        <v>27</v>
      </c>
      <c r="B1" s="2" t="s">
        <v>0</v>
      </c>
      <c r="C1" s="2" t="s">
        <v>25</v>
      </c>
      <c r="D1" s="3" t="s">
        <v>26</v>
      </c>
    </row>
    <row r="2" spans="1:4" x14ac:dyDescent="0.3">
      <c r="A2" s="4">
        <v>1</v>
      </c>
      <c r="B2" s="5" t="s">
        <v>7</v>
      </c>
      <c r="C2" s="5">
        <v>1</v>
      </c>
      <c r="D2" s="6">
        <v>6</v>
      </c>
    </row>
    <row r="3" spans="1:4" x14ac:dyDescent="0.3">
      <c r="A3" s="7">
        <v>2</v>
      </c>
      <c r="B3" s="8" t="s">
        <v>8</v>
      </c>
      <c r="C3" s="8" t="s">
        <v>1</v>
      </c>
      <c r="D3" s="9" t="s">
        <v>2</v>
      </c>
    </row>
    <row r="4" spans="1:4" x14ac:dyDescent="0.3">
      <c r="A4" s="4">
        <v>3</v>
      </c>
      <c r="B4" s="5" t="s">
        <v>9</v>
      </c>
      <c r="C4" s="5" t="s">
        <v>1</v>
      </c>
      <c r="D4" s="6" t="s">
        <v>2</v>
      </c>
    </row>
    <row r="5" spans="1:4" x14ac:dyDescent="0.3">
      <c r="A5" s="7">
        <v>4</v>
      </c>
      <c r="B5" s="8" t="s">
        <v>10</v>
      </c>
      <c r="C5" s="8" t="e">
        <v>#N/A</v>
      </c>
      <c r="D5" s="9" t="e">
        <v>#N/A</v>
      </c>
    </row>
    <row r="6" spans="1:4" x14ac:dyDescent="0.3">
      <c r="A6" s="4">
        <v>5</v>
      </c>
      <c r="B6" s="5" t="s">
        <v>8</v>
      </c>
      <c r="C6" s="5" t="s">
        <v>3</v>
      </c>
      <c r="D6" s="6" t="s">
        <v>1</v>
      </c>
    </row>
    <row r="7" spans="1:4" x14ac:dyDescent="0.3">
      <c r="A7" s="7">
        <v>6</v>
      </c>
      <c r="B7" s="8" t="s">
        <v>11</v>
      </c>
      <c r="C7" s="8" t="s">
        <v>3</v>
      </c>
      <c r="D7" s="9" t="s">
        <v>1</v>
      </c>
    </row>
    <row r="8" spans="1:4" x14ac:dyDescent="0.3">
      <c r="A8" s="4">
        <v>7</v>
      </c>
      <c r="B8" s="5" t="s">
        <v>12</v>
      </c>
      <c r="C8" s="5" t="s">
        <v>3</v>
      </c>
      <c r="D8" s="6" t="s">
        <v>4</v>
      </c>
    </row>
    <row r="9" spans="1:4" x14ac:dyDescent="0.3">
      <c r="A9" s="7">
        <v>8</v>
      </c>
      <c r="B9" s="8" t="s">
        <v>13</v>
      </c>
      <c r="C9" s="8" t="s">
        <v>1</v>
      </c>
      <c r="D9" s="9" t="s">
        <v>2</v>
      </c>
    </row>
    <row r="10" spans="1:4" x14ac:dyDescent="0.3">
      <c r="A10" s="4">
        <v>9</v>
      </c>
      <c r="B10" s="5" t="s">
        <v>14</v>
      </c>
      <c r="C10" s="5" t="s">
        <v>1</v>
      </c>
      <c r="D10" s="6" t="s">
        <v>4</v>
      </c>
    </row>
    <row r="11" spans="1:4" x14ac:dyDescent="0.3">
      <c r="A11" s="7">
        <v>10</v>
      </c>
      <c r="B11" s="8" t="s">
        <v>15</v>
      </c>
      <c r="C11" s="8" t="s">
        <v>1</v>
      </c>
      <c r="D11" s="9" t="s">
        <v>4</v>
      </c>
    </row>
    <row r="12" spans="1:4" x14ac:dyDescent="0.3">
      <c r="A12" s="4">
        <v>11</v>
      </c>
      <c r="B12" s="5" t="s">
        <v>16</v>
      </c>
      <c r="C12" s="5" t="s">
        <v>5</v>
      </c>
      <c r="D12" s="6" t="s">
        <v>1</v>
      </c>
    </row>
    <row r="13" spans="1:4" x14ac:dyDescent="0.3">
      <c r="A13" s="7">
        <v>12</v>
      </c>
      <c r="B13" s="8" t="s">
        <v>17</v>
      </c>
      <c r="C13" s="8" t="s">
        <v>5</v>
      </c>
      <c r="D13" s="9" t="s">
        <v>1</v>
      </c>
    </row>
    <row r="14" spans="1:4" x14ac:dyDescent="0.3">
      <c r="A14" s="4">
        <v>13</v>
      </c>
      <c r="B14" s="5" t="s">
        <v>18</v>
      </c>
      <c r="C14" s="5" t="s">
        <v>1</v>
      </c>
      <c r="D14" s="6" t="s">
        <v>4</v>
      </c>
    </row>
    <row r="15" spans="1:4" x14ac:dyDescent="0.3">
      <c r="A15" s="7">
        <v>14</v>
      </c>
      <c r="B15" s="8" t="s">
        <v>19</v>
      </c>
      <c r="C15" s="8" t="s">
        <v>1</v>
      </c>
      <c r="D15" s="9" t="s">
        <v>2</v>
      </c>
    </row>
    <row r="16" spans="1:4" x14ac:dyDescent="0.3">
      <c r="A16" s="4">
        <v>15</v>
      </c>
      <c r="B16" s="5" t="s">
        <v>20</v>
      </c>
      <c r="C16" s="5" t="s">
        <v>3</v>
      </c>
      <c r="D16" s="6" t="s">
        <v>4</v>
      </c>
    </row>
    <row r="17" spans="1:4" x14ac:dyDescent="0.3">
      <c r="A17" s="7">
        <v>16</v>
      </c>
      <c r="B17" s="8" t="s">
        <v>21</v>
      </c>
      <c r="C17" s="8" t="s">
        <v>1</v>
      </c>
      <c r="D17" s="9" t="s">
        <v>6</v>
      </c>
    </row>
    <row r="18" spans="1:4" x14ac:dyDescent="0.3">
      <c r="A18" s="4">
        <v>17</v>
      </c>
      <c r="B18" s="5" t="s">
        <v>22</v>
      </c>
      <c r="C18" s="5" t="s">
        <v>1</v>
      </c>
      <c r="D18" s="6" t="s">
        <v>5</v>
      </c>
    </row>
    <row r="19" spans="1:4" x14ac:dyDescent="0.3">
      <c r="A19" s="7">
        <v>18</v>
      </c>
      <c r="B19" s="8" t="s">
        <v>23</v>
      </c>
      <c r="C19" s="8" t="s">
        <v>5</v>
      </c>
      <c r="D19" s="9" t="s">
        <v>6</v>
      </c>
    </row>
    <row r="20" spans="1:4" x14ac:dyDescent="0.3">
      <c r="A20" s="4">
        <v>19</v>
      </c>
      <c r="B20" s="5" t="s">
        <v>24</v>
      </c>
      <c r="C20" s="5" t="s">
        <v>1</v>
      </c>
      <c r="D20" s="6" t="s">
        <v>5</v>
      </c>
    </row>
  </sheetData>
  <dataValidations count="2">
    <dataValidation type="custom" allowBlank="1" showInputMessage="1" showErrorMessage="1" errorTitle="Duplicate" error="Duplicate" sqref="B1" xr:uid="{B7D6FC98-34A2-4522-997D-7B9B71625DE0}">
      <formula1>COUNTIF($B:$B,#REF!)=1</formula1>
    </dataValidation>
    <dataValidation type="custom" allowBlank="1" showInputMessage="1" showErrorMessage="1" errorTitle="Duplicate" error="Duplicate" sqref="B2:B20" xr:uid="{EE2D5CA8-61F3-4701-98FC-5BFC15A8E412}">
      <formula1>COUNTIF($B:$B,B4)=1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9678-08D4-402C-BBB3-7ECCEC5BF6BC}">
  <dimension ref="A1"/>
  <sheetViews>
    <sheetView workbookViewId="0">
      <selection activeCell="C26" sqref="C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wk1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Corner</dc:creator>
  <cp:lastModifiedBy>Pdf Corner</cp:lastModifiedBy>
  <dcterms:created xsi:type="dcterms:W3CDTF">2024-07-06T15:10:31Z</dcterms:created>
  <dcterms:modified xsi:type="dcterms:W3CDTF">2024-07-07T17:12:45Z</dcterms:modified>
</cp:coreProperties>
</file>