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录屏总索引" sheetId="1" state="visible" r:id="rId1"/>
    <sheet xmlns:r="http://schemas.openxmlformats.org/officeDocument/2006/relationships" name="02_深度解析记录" sheetId="2" state="visible" r:id="rId2"/>
    <sheet xmlns:r="http://schemas.openxmlformats.org/officeDocument/2006/relationships" name="03_用户问题与异议库" sheetId="3" state="visible" r:id="rId3"/>
    <sheet xmlns:r="http://schemas.openxmlformats.org/officeDocument/2006/relationships" name="04_成交与促单节点库" sheetId="4" state="visible" r:id="rId4"/>
    <sheet xmlns:r="http://schemas.openxmlformats.org/officeDocument/2006/relationships" name="05_负样本与接管规则" sheetId="5" state="visible" r:id="rId5"/>
  </sheets>
  <definedNames>
    <definedName name="_xlnm._FilterDatabase" localSheetId="0" hidden="1">'01_录屏总索引'!$A$1:$AC$2</definedName>
    <definedName name="_xlnm._FilterDatabase" localSheetId="1" hidden="1">'02_深度解析记录'!$A$1:$Q$2</definedName>
    <definedName name="_xlnm._FilterDatabase" localSheetId="2" hidden="1">'03_用户问题与异议库'!$A$1:$P$2</definedName>
    <definedName name="_xlnm._FilterDatabase" localSheetId="3" hidden="1">'04_成交与促单节点库'!$A$1:$M$2</definedName>
    <definedName name="_xlnm._FilterDatabase" localSheetId="4" hidden="1">'05_负样本与接管规则'!$A$1:$L$2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填写事实信息；未知填未知，待确认填待确认，不要推测。</t>
      </text>
    </comment>
    <comment ref="B1" authorId="0" shapeId="0">
      <text>
        <t>填写事实信息；未知填未知，待确认填待确认，不要推测。</t>
      </text>
    </comment>
    <comment ref="C1" authorId="0" shapeId="0">
      <text>
        <t>客户原始文件夹分类，只能作为弱标签，不等于真实成交结果。</t>
      </text>
    </comment>
    <comment ref="D1" authorId="0" shapeId="0">
      <text>
        <t>记录客户感受，例如效果好/一般/较乱；不可当作真实业务结论。</t>
      </text>
    </comment>
    <comment ref="E1" authorId="0" shapeId="0">
      <text>
        <t>写客户为什么这么分；不知道填待确认。</t>
      </text>
    </comment>
    <comment ref="F1" authorId="0" shapeId="0">
      <text>
        <t>填写事实信息；未知填未知，待确认填待确认，不要推测。</t>
      </text>
    </comment>
    <comment ref="G1" authorId="0" shapeId="0">
      <text>
        <t>填写事实信息；未知填未知，待确认填待确认，不要推测。</t>
      </text>
    </comment>
    <comment ref="H1" authorId="0" shapeId="0">
      <text>
        <t>填写事实信息；未知填未知，待确认填待确认，不要推测。</t>
      </text>
    </comment>
    <comment ref="I1" authorId="0" shapeId="0">
      <text>
        <t>填写事实信息；未知填未知，待确认填待确认，不要推测。</t>
      </text>
    </comment>
    <comment ref="J1" authorId="0" shapeId="0">
      <text>
        <t>填写事实信息；未知填未知，待确认填待确认，不要推测。</t>
      </text>
    </comment>
    <comment ref="K1" authorId="0" shapeId="0">
      <text>
        <t>填写事实信息；未知填未知，待确认填待确认，不要推测。</t>
      </text>
    </comment>
    <comment ref="L1" authorId="0" shapeId="0">
      <text>
        <t>填写事实信息；未知填未知，待确认填待确认，不要推测。</t>
      </text>
    </comment>
    <comment ref="M1" authorId="0" shapeId="0">
      <text>
        <t>填写事实信息；未知填未知，待确认填待确认，不要推测。</t>
      </text>
    </comment>
    <comment ref="N1" authorId="0" shapeId="0">
      <text>
        <t>填写事实信息；未知填未知，待确认填待确认，不要推测。</t>
      </text>
    </comment>
    <comment ref="O1" authorId="0" shapeId="0">
      <text>
        <t>填写事实信息；未知填未知，待确认填待确认，不要推测。</t>
      </text>
    </comment>
    <comment ref="P1" authorId="0" shapeId="0">
      <text>
        <t>填写事实信息；未知填未知，待确认填待确认，不要推测。</t>
      </text>
    </comment>
    <comment ref="Q1" authorId="0" shapeId="0">
      <text>
        <t>没有真实数据时填无或未知，不要空着，也不要推测。</t>
      </text>
    </comment>
    <comment ref="R1" authorId="0" shapeId="0">
      <text>
        <t>填写事实信息；未知填未知，待确认填待确认，不要推测。</t>
      </text>
    </comment>
    <comment ref="S1" authorId="0" shapeId="0">
      <text>
        <t>只能填客户提供或后台导出的真实数据；没有就填未知。</t>
      </text>
    </comment>
    <comment ref="T1" authorId="0" shapeId="0">
      <text>
        <t>只能填真实数据；不得由文件夹名称推测。</t>
      </text>
    </comment>
    <comment ref="U1" authorId="0" shapeId="0">
      <text>
        <t>填写事实信息；未知填未知，待确认填待确认，不要推测。</t>
      </text>
    </comment>
    <comment ref="V1" authorId="0" shapeId="0">
      <text>
        <t>填写事实信息；未知填未知，待确认填待确认，不要推测。</t>
      </text>
    </comment>
    <comment ref="W1" authorId="0" shapeId="0">
      <text>
        <t>填写事实信息；未知填未知，待确认填待确认，不要推测。</t>
      </text>
    </comment>
    <comment ref="X1" authorId="0" shapeId="0">
      <text>
        <t>填写事实信息；未知填未知，待确认填待确认，不要推测。</t>
      </text>
    </comment>
    <comment ref="Y1" authorId="0" shapeId="0">
      <text>
        <t>填写事实信息；未知填未知，待确认填待确认，不要推测。</t>
      </text>
    </comment>
    <comment ref="Z1" authorId="0" shapeId="0">
      <text>
        <t>用于后续抽样，高/中/低/待确认。</t>
      </text>
    </comment>
    <comment ref="AA1" authorId="0" shapeId="0">
      <text>
        <t>第一轮总索引后再决定。</t>
      </text>
    </comment>
    <comment ref="AB1" authorId="0" shapeId="0">
      <text>
        <t>填写事实信息；未知填未知，待确认填待确认，不要推测。</t>
      </text>
    </comment>
    <comment ref="AC1" authorId="0" shapeId="0">
      <text>
        <t>填写事实信息；未知填未知，待确认填待确认，不要推测。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填写事实信息；未知填未知，待确认填待确认，不要推测。</t>
      </text>
    </comment>
    <comment ref="B1" authorId="0" shapeId="0">
      <text>
        <t>填写事实信息；未知填未知，待确认填待确认，不要推测。</t>
      </text>
    </comment>
    <comment ref="C1" authorId="0" shapeId="0">
      <text>
        <t>填写事实信息；未知填未知，待确认填待确认，不要推测。</t>
      </text>
    </comment>
    <comment ref="D1" authorId="0" shapeId="0">
      <text>
        <t>填写事实信息；未知填未知，待确认填待确认，不要推测。</t>
      </text>
    </comment>
    <comment ref="E1" authorId="0" shapeId="0">
      <text>
        <t>按直播流程片段标注，不要求用户一开始填满。</t>
      </text>
    </comment>
    <comment ref="F1" authorId="0" shapeId="0">
      <text>
        <t>能逐字就逐字；听不清或太长时写摘要并标待确认。</t>
      </text>
    </comment>
    <comment ref="G1" authorId="0" shapeId="0">
      <text>
        <t>填写事实信息；未知填未知，待确认填待确认，不要推测。</t>
      </text>
    </comment>
    <comment ref="H1" authorId="0" shapeId="0">
      <text>
        <t>填写事实信息；未知填未知，待确认填待确认，不要推测。</t>
      </text>
    </comment>
    <comment ref="I1" authorId="0" shapeId="0">
      <text>
        <t>填写事实信息；未知填未知，待确认填待确认，不要推测。</t>
      </text>
    </comment>
    <comment ref="J1" authorId="0" shapeId="0">
      <text>
        <t>填写事实信息；未知填未知，待确认填待确认，不要推测。</t>
      </text>
    </comment>
    <comment ref="K1" authorId="0" shapeId="0">
      <text>
        <t>填写事实信息；未知填未知，待确认填待确认，不要推测。</t>
      </text>
    </comment>
    <comment ref="L1" authorId="0" shapeId="0">
      <text>
        <t>填写事实信息；未知填未知，待确认填待确认，不要推测。</t>
      </text>
    </comment>
    <comment ref="M1" authorId="0" shapeId="0">
      <text>
        <t>填写事实信息；未知填未知，待确认填待确认，不要推测。</t>
      </text>
    </comment>
    <comment ref="N1" authorId="0" shapeId="0">
      <text>
        <t>填写事实信息；未知填未知，待确认填待确认，不要推测。</t>
      </text>
    </comment>
    <comment ref="O1" authorId="0" shapeId="0">
      <text>
        <t>用于后续复核来源，建议写开始-结束时间。</t>
      </text>
    </comment>
    <comment ref="P1" authorId="0" shapeId="0">
      <text>
        <t>涉及价格、退款、效果承诺、投诉等通常至少待确认。</t>
      </text>
    </comment>
    <comment ref="Q1" authorId="0" shapeId="0">
      <text>
        <t>填写事实信息；未知填未知，待确认填待确认，不要推测。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填写事实信息；未知填未知，待确认填待确认，不要推测。</t>
      </text>
    </comment>
    <comment ref="B1" authorId="0" shapeId="0">
      <text>
        <t>填写事实信息；未知填未知，待确认填待确认，不要推测。</t>
      </text>
    </comment>
    <comment ref="C1" authorId="0" shapeId="0">
      <text>
        <t>填写事实信息；未知填未知，待确认填待确认，不要推测。</t>
      </text>
    </comment>
    <comment ref="D1" authorId="0" shapeId="0">
      <text>
        <t>填写事实信息；未知填未知，待确认填待确认，不要推测。</t>
      </text>
    </comment>
    <comment ref="E1" authorId="0" shapeId="0">
      <text>
        <t>用于沉淀评论回复和异议处理，不等于用户真实成交意向。</t>
      </text>
    </comment>
    <comment ref="F1" authorId="0" shapeId="0">
      <text>
        <t>可先保守填写，低把握时填待确认。</t>
      </text>
    </comment>
    <comment ref="G1" authorId="0" shapeId="0">
      <text>
        <t>填写事实信息；未知填未知，待确认填待确认，不要推测。</t>
      </text>
    </comment>
    <comment ref="H1" authorId="0" shapeId="0">
      <text>
        <t>填写事实信息；未知填未知，待确认填待确认，不要推测。</t>
      </text>
    </comment>
    <comment ref="I1" authorId="0" shapeId="0">
      <text>
        <t>填写事实信息；未知填未知，待确认填待确认，不要推测。</t>
      </text>
    </comment>
    <comment ref="J1" authorId="0" shapeId="0">
      <text>
        <t>必须基于已确认业务事实；高风险问题转人工。</t>
      </text>
    </comment>
    <comment ref="K1" authorId="0" shapeId="0">
      <text>
        <t>填写事实信息；未知填未知，待确认填待确认，不要推测。</t>
      </text>
    </comment>
    <comment ref="L1" authorId="0" shapeId="0">
      <text>
        <t>填写事实信息；未知填未知，待确认填待确认，不要推测。</t>
      </text>
    </comment>
    <comment ref="M1" authorId="0" shapeId="0">
      <text>
        <t>填写事实信息；未知填未知，待确认填待确认，不要推测。</t>
      </text>
    </comment>
    <comment ref="N1" authorId="0" shapeId="0">
      <text>
        <t>填写事实信息；未知填未知，待确认填待确认，不要推测。</t>
      </text>
    </comment>
    <comment ref="O1" authorId="0" shapeId="0">
      <text>
        <t>涉及价格、退款、效果承诺、投诉等通常至少待确认。</t>
      </text>
    </comment>
    <comment ref="P1" authorId="0" shapeId="0">
      <text>
        <t>填写事实信息；未知填未知，待确认填待确认，不要推测。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填写事实信息；未知填未知，待确认填待确认，不要推测。</t>
      </text>
    </comment>
    <comment ref="B1" authorId="0" shapeId="0">
      <text>
        <t>填写事实信息；未知填未知，待确认填待确认，不要推测。</t>
      </text>
    </comment>
    <comment ref="C1" authorId="0" shapeId="0">
      <text>
        <t>填写事实信息；未知填未知，待确认填待确认，不要推测。</t>
      </text>
    </comment>
    <comment ref="D1" authorId="0" shapeId="0">
      <text>
        <t>填写事实信息；未知填未知，待确认填待确认，不要推测。</t>
      </text>
    </comment>
    <comment ref="E1" authorId="0" shapeId="0">
      <text>
        <t>记录促单节点，不代表成交有效。</t>
      </text>
    </comment>
    <comment ref="F1" authorId="0" shapeId="0">
      <text>
        <t>填写事实信息；未知填未知，待确认填待确认，不要推测。</t>
      </text>
    </comment>
    <comment ref="G1" authorId="0" shapeId="0">
      <text>
        <t>填写事实信息；未知填未知，待确认填待确认，不要推测。</t>
      </text>
    </comment>
    <comment ref="H1" authorId="0" shapeId="0">
      <text>
        <t>没有后台成交数据时只能写可观察信号。</t>
      </text>
    </comment>
    <comment ref="I1" authorId="0" shapeId="0">
      <text>
        <t>填写事实信息；未知填未知，待确认填待确认，不要推测。</t>
      </text>
    </comment>
    <comment ref="J1" authorId="0" shapeId="0">
      <text>
        <t>填写事实信息；未知填未知，待确认填待确认，不要推测。</t>
      </text>
    </comment>
    <comment ref="K1" authorId="0" shapeId="0">
      <text>
        <t>填写事实信息；未知填未知，待确认填待确认，不要推测。</t>
      </text>
    </comment>
    <comment ref="L1" authorId="0" shapeId="0">
      <text>
        <t>需要人工审核后决定。</t>
      </text>
    </comment>
    <comment ref="M1" authorId="0" shapeId="0">
      <text>
        <t>填写事实信息；未知填未知，待确认填待确认，不要推测。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填写事实信息；未知填未知，待确认填待确认，不要推测。</t>
      </text>
    </comment>
    <comment ref="B1" authorId="0" shapeId="0">
      <text>
        <t>填写事实信息；未知填未知，待确认填待确认，不要推测。</t>
      </text>
    </comment>
    <comment ref="C1" authorId="0" shapeId="0">
      <text>
        <t>填写事实信息；未知填未知，待确认填待确认，不要推测。</t>
      </text>
    </comment>
    <comment ref="D1" authorId="0" shapeId="0">
      <text>
        <t>负样本分类，用于提取禁用规则和接管规则。</t>
      </text>
    </comment>
    <comment ref="E1" authorId="0" shapeId="0">
      <text>
        <t>填写事实信息；未知填未知，待确认填待确认，不要推测。</t>
      </text>
    </comment>
    <comment ref="F1" authorId="0" shapeId="0">
      <text>
        <t>填写事实信息；未知填未知，待确认填待确认，不要推测。</t>
      </text>
    </comment>
    <comment ref="G1" authorId="0" shapeId="0">
      <text>
        <t>写数字人不能怎么说、不能怎么做。</t>
      </text>
    </comment>
    <comment ref="H1" authorId="0" shapeId="0">
      <text>
        <t>填写事实信息；未知填未知，待确认填待确认，不要推测。</t>
      </text>
    </comment>
    <comment ref="I1" authorId="0" shapeId="0">
      <text>
        <t>写触发人工兜底的具体条件。</t>
      </text>
    </comment>
    <comment ref="J1" authorId="0" shapeId="0">
      <text>
        <t>填写事实信息；未知填未知，待确认填待确认，不要推测。</t>
      </text>
    </comment>
    <comment ref="K1" authorId="0" shapeId="0">
      <text>
        <t>填写事实信息；未知填未知，待确认填待确认，不要推测。</t>
      </text>
    </comment>
    <comment ref="L1" authorId="0" shapeId="0">
      <text>
        <t>填写事实信息；未知填未知，待确认填待确认，不要推测。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34" customWidth="1" min="5" max="5"/>
    <col width="14" customWidth="1" min="6" max="6"/>
    <col width="18" customWidth="1" min="7" max="7"/>
    <col width="14" customWidth="1" min="8" max="8"/>
    <col width="22" customWidth="1" min="9" max="9"/>
    <col width="24" customWidth="1" min="10" max="10"/>
    <col width="16" customWidth="1" min="11" max="11"/>
    <col width="14" customWidth="1" min="12" max="12"/>
    <col width="20" customWidth="1" min="13" max="13"/>
    <col width="22" customWidth="1" min="14" max="14"/>
    <col width="18" customWidth="1" min="15" max="15"/>
    <col width="30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0" customWidth="1" min="24" max="24"/>
    <col width="26" customWidth="1" min="25" max="25"/>
    <col width="14" customWidth="1" min="26" max="26"/>
    <col width="20" customWidth="1" min="27" max="27"/>
    <col width="30" customWidth="1" min="28" max="28"/>
    <col width="34" customWidth="1" min="29" max="29"/>
  </cols>
  <sheetData>
    <row r="1" ht="42" customHeight="1">
      <c r="A1" s="1" t="inlineStr">
        <is>
          <t>视频编号</t>
        </is>
      </c>
      <c r="B1" s="1" t="inlineStr">
        <is>
          <t>原始文件名</t>
        </is>
      </c>
      <c r="C1" s="1" t="inlineStr">
        <is>
          <t>所属文件夹</t>
        </is>
      </c>
      <c r="D1" s="1" t="inlineStr">
        <is>
          <t>客户主观标签</t>
        </is>
      </c>
      <c r="E1" s="1" t="inlineStr">
        <is>
          <t>客户主观原因</t>
        </is>
      </c>
      <c r="F1" s="1" t="inlineStr">
        <is>
          <t>直播日期</t>
        </is>
      </c>
      <c r="G1" s="1" t="inlineStr">
        <is>
          <t>直播账号</t>
        </is>
      </c>
      <c r="H1" s="1" t="inlineStr">
        <is>
          <t>主播姓名</t>
        </is>
      </c>
      <c r="I1" s="1" t="inlineStr">
        <is>
          <t>直播主题</t>
        </is>
      </c>
      <c r="J1" s="1" t="inlineStr">
        <is>
          <t>主推课程/产品</t>
        </is>
      </c>
      <c r="K1" s="1" t="inlineStr">
        <is>
          <t>直播类型</t>
        </is>
      </c>
      <c r="L1" s="1" t="inlineStr">
        <is>
          <t>直播时长</t>
        </is>
      </c>
      <c r="M1" s="1" t="inlineStr">
        <is>
          <t>是否能看到评论区</t>
        </is>
      </c>
      <c r="N1" s="1" t="inlineStr">
        <is>
          <t>是否能听清主播声音</t>
        </is>
      </c>
      <c r="O1" s="1" t="inlineStr">
        <is>
          <t>是否有明显异常</t>
        </is>
      </c>
      <c r="P1" s="1" t="inlineStr">
        <is>
          <t>异常描述</t>
        </is>
      </c>
      <c r="Q1" s="1" t="inlineStr">
        <is>
          <t>是否有真实数据</t>
        </is>
      </c>
      <c r="R1" s="1" t="inlineStr">
        <is>
          <t>场观</t>
        </is>
      </c>
      <c r="S1" s="1" t="inlineStr">
        <is>
          <t>成交金额</t>
        </is>
      </c>
      <c r="T1" s="1" t="inlineStr">
        <is>
          <t>成交单数</t>
        </is>
      </c>
      <c r="U1" s="1" t="inlineStr">
        <is>
          <t>在线峰值</t>
        </is>
      </c>
      <c r="V1" s="1" t="inlineStr">
        <is>
          <t>平均在线</t>
        </is>
      </c>
      <c r="W1" s="1" t="inlineStr">
        <is>
          <t>评论数量</t>
        </is>
      </c>
      <c r="X1" s="1" t="inlineStr">
        <is>
          <t>投流情况</t>
        </is>
      </c>
      <c r="Y1" s="1" t="inlineStr">
        <is>
          <t>活动节点</t>
        </is>
      </c>
      <c r="Z1" s="1" t="inlineStr">
        <is>
          <t>解析优先级</t>
        </is>
      </c>
      <c r="AA1" s="1" t="inlineStr">
        <is>
          <t>是否进入深度解析</t>
        </is>
      </c>
      <c r="AB1" s="1" t="inlineStr">
        <is>
          <t>待补资料</t>
        </is>
      </c>
      <c r="AC1" s="1" t="inlineStr">
        <is>
          <t>备注</t>
        </is>
      </c>
    </row>
    <row r="2" ht="60" customHeight="1">
      <c r="A2" s="2" t="inlineStr">
        <is>
          <t>V001</t>
        </is>
      </c>
      <c r="B2" s="2" t="inlineStr">
        <is>
          <t>原始文件名.mp4</t>
        </is>
      </c>
      <c r="C2" s="2" t="inlineStr">
        <is>
          <t>直播效果好</t>
        </is>
      </c>
      <c r="D2" s="2" t="inlineStr">
        <is>
          <t>效果好</t>
        </is>
      </c>
      <c r="E2" s="2" t="inlineStr">
        <is>
          <t>客户认为互动顺、节奏完整；真实数据待验证</t>
        </is>
      </c>
      <c r="F2" s="2" t="inlineStr">
        <is>
          <t>未知</t>
        </is>
      </c>
      <c r="G2" s="2" t="inlineStr">
        <is>
          <t>待确认</t>
        </is>
      </c>
      <c r="H2" s="2" t="inlineStr">
        <is>
          <t>待确认</t>
        </is>
      </c>
      <c r="I2" s="2" t="inlineStr">
        <is>
          <t>课程讲解+答疑</t>
        </is>
      </c>
      <c r="J2" s="2" t="inlineStr">
        <is>
          <t>待确认</t>
        </is>
      </c>
      <c r="K2" s="2" t="inlineStr">
        <is>
          <t>自家历史直播</t>
        </is>
      </c>
      <c r="L2" s="2" t="inlineStr">
        <is>
          <t>未知</t>
        </is>
      </c>
      <c r="M2" s="2" t="inlineStr">
        <is>
          <t>未知</t>
        </is>
      </c>
      <c r="N2" s="2" t="inlineStr">
        <is>
          <t>未知</t>
        </is>
      </c>
      <c r="O2" s="2" t="inlineStr">
        <is>
          <t>未知</t>
        </is>
      </c>
      <c r="P2" s="2" t="inlineStr">
        <is>
          <t>如无异常填无</t>
        </is>
      </c>
      <c r="Q2" s="2" t="inlineStr">
        <is>
          <t>未知</t>
        </is>
      </c>
      <c r="R2" s="2" t="inlineStr">
        <is>
          <t>未知</t>
        </is>
      </c>
      <c r="S2" s="2" t="inlineStr">
        <is>
          <t>未知</t>
        </is>
      </c>
      <c r="T2" s="2" t="inlineStr">
        <is>
          <t>未知</t>
        </is>
      </c>
      <c r="U2" s="2" t="inlineStr">
        <is>
          <t>未知</t>
        </is>
      </c>
      <c r="V2" s="2" t="inlineStr">
        <is>
          <t>未知</t>
        </is>
      </c>
      <c r="W2" s="2" t="inlineStr">
        <is>
          <t>未知</t>
        </is>
      </c>
      <c r="X2" s="2" t="inlineStr">
        <is>
          <t>未知</t>
        </is>
      </c>
      <c r="Y2" s="2" t="inlineStr">
        <is>
          <t>如大促/开营/公开课，未知则填待确认</t>
        </is>
      </c>
      <c r="Z2" s="2" t="inlineStr">
        <is>
          <t>高</t>
        </is>
      </c>
      <c r="AA2" s="2" t="inlineStr">
        <is>
          <t>待确认</t>
        </is>
      </c>
      <c r="AB2" s="2" t="inlineStr">
        <is>
          <t>缺直播日期、真实数据</t>
        </is>
      </c>
      <c r="AC2" s="2" t="inlineStr">
        <is>
          <t>客户主观标签只作弱标签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</sheetData>
  <autoFilter ref="A1:AC2"/>
  <dataValidations count="9">
    <dataValidation sqref="C2:C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"今年直播素材,直播较乱,直播效果好,直播效果一般,其他待确认"</formula1>
    </dataValidation>
    <dataValidation sqref="D2:D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"效果好,效果一般,较乱,最新素材,待确认"</formula1>
    </dataValidation>
    <dataValidation sqref="K2:K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"自家历史直播,对标直播,讲课型,成交型,评论互动型,混合型,待确认"</formula1>
    </dataValidation>
    <dataValidation sqref="M2:M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N2:N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"清楚,一般,差,未知"</formula1>
    </dataValidation>
    <dataValidation sqref="O2:O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Q2:Q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Z2:Z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"高,中,低,待确认"</formula1>
    </dataValidation>
    <dataValidation sqref="AA2:AA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42" customWidth="1" min="6" max="6"/>
    <col width="30" customWidth="1" min="7" max="7"/>
    <col width="34" customWidth="1" min="8" max="8"/>
    <col width="12" customWidth="1" min="9" max="9"/>
    <col width="34" customWidth="1" min="10" max="10"/>
    <col width="30" customWidth="1" min="11" max="11"/>
    <col width="34" customWidth="1" min="12" max="12"/>
    <col width="20" customWidth="1" min="13" max="13"/>
    <col width="30" customWidth="1" min="14" max="14"/>
    <col width="14" customWidth="1" min="15" max="15"/>
    <col width="12" customWidth="1" min="16" max="16"/>
    <col width="34" customWidth="1" min="17" max="17"/>
  </cols>
  <sheetData>
    <row r="1" ht="42" customHeight="1">
      <c r="A1" s="1" t="inlineStr">
        <is>
          <t>记录编号</t>
        </is>
      </c>
      <c r="B1" s="1" t="inlineStr">
        <is>
          <t>视频编号</t>
        </is>
      </c>
      <c r="C1" s="1" t="inlineStr">
        <is>
          <t>时间段开始</t>
        </is>
      </c>
      <c r="D1" s="1" t="inlineStr">
        <is>
          <t>时间段结束</t>
        </is>
      </c>
      <c r="E1" s="1" t="inlineStr">
        <is>
          <t>直播阶段</t>
        </is>
      </c>
      <c r="F1" s="1" t="inlineStr">
        <is>
          <t>主播原话/摘要</t>
        </is>
      </c>
      <c r="G1" s="1" t="inlineStr">
        <is>
          <t>观众触发点</t>
        </is>
      </c>
      <c r="H1" s="1" t="inlineStr">
        <is>
          <t>评论/问题原文</t>
        </is>
      </c>
      <c r="I1" s="1" t="inlineStr">
        <is>
          <t>话术类型</t>
        </is>
      </c>
      <c r="J1" s="1" t="inlineStr">
        <is>
          <t>可复用话术</t>
        </is>
      </c>
      <c r="K1" s="1" t="inlineStr">
        <is>
          <t>不建议复用点</t>
        </is>
      </c>
      <c r="L1" s="1" t="inlineStr">
        <is>
          <t>数字人改写方向</t>
        </is>
      </c>
      <c r="M1" s="1" t="inlineStr">
        <is>
          <t>是否需要人工接管</t>
        </is>
      </c>
      <c r="N1" s="1" t="inlineStr">
        <is>
          <t>接管原因</t>
        </is>
      </c>
      <c r="O1" s="1" t="inlineStr">
        <is>
          <t>证据时间戳</t>
        </is>
      </c>
      <c r="P1" s="1" t="inlineStr">
        <is>
          <t>风险等级</t>
        </is>
      </c>
      <c r="Q1" s="1" t="inlineStr">
        <is>
          <t>备注</t>
        </is>
      </c>
    </row>
    <row r="2" ht="60" customHeight="1">
      <c r="A2" s="2" t="inlineStr">
        <is>
          <t>A001</t>
        </is>
      </c>
      <c r="B2" s="2" t="inlineStr">
        <is>
          <t>V001</t>
        </is>
      </c>
      <c r="C2" s="2" t="inlineStr">
        <is>
          <t>00:05:00</t>
        </is>
      </c>
      <c r="D2" s="2" t="inlineStr">
        <is>
          <t>00:08:30</t>
        </is>
      </c>
      <c r="E2" s="2" t="inlineStr">
        <is>
          <t>开场留人</t>
        </is>
      </c>
      <c r="F2" s="2" t="inlineStr">
        <is>
          <t>主播原话摘要，无法逐字时写摘要</t>
        </is>
      </c>
      <c r="G2" s="2" t="inlineStr">
        <is>
          <t>讲到用户痛点后评论增加</t>
        </is>
      </c>
      <c r="H2" s="2" t="inlineStr">
        <is>
          <t>评论区不可见时填评论区不可见</t>
        </is>
      </c>
      <c r="I2" s="2" t="inlineStr">
        <is>
          <t>留人</t>
        </is>
      </c>
      <c r="J2" s="2" t="inlineStr">
        <is>
          <t>可复用短句或结构</t>
        </is>
      </c>
      <c r="K2" s="2" t="inlineStr">
        <is>
          <t>夸大承诺/事实未确认则不复用</t>
        </is>
      </c>
      <c r="L2" s="2" t="inlineStr">
        <is>
          <t>压缩成数字人可播的短句</t>
        </is>
      </c>
      <c r="M2" s="2" t="inlineStr">
        <is>
          <t>待确认</t>
        </is>
      </c>
      <c r="N2" s="2" t="inlineStr">
        <is>
          <t>价格/退款/投诉/高风险问题需接管</t>
        </is>
      </c>
      <c r="O2" s="2" t="inlineStr">
        <is>
          <t>00:05:00-00:08:30</t>
        </is>
      </c>
      <c r="P2" s="2" t="inlineStr">
        <is>
          <t>待确认</t>
        </is>
      </c>
      <c r="Q2" s="2" t="inlineStr">
        <is>
          <t>每个关键时间段一行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</sheetData>
  <autoFilter ref="A1:Q2"/>
  <dataValidations count="4">
    <dataValidation sqref="E2:E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"开场留人,讲课铺垫,痛点放大,案例证明,评论互动,权益讲解,促单逼单,异议处理,人工接管,收尾,混乱/异常,其他"</formula1>
    </dataValidation>
    <dataValidation sqref="I2:I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"留人,痛点,信任,案例,讲解,转场,互动,促单,逼单,解释,安抚,风险提醒,禁用,其他"</formula1>
    </dataValidation>
    <dataValidation sqref="M2:M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P2:P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"低,中,高,待确认"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34" customWidth="1" min="8" max="8"/>
    <col width="24" customWidth="1" min="9" max="9"/>
    <col width="38" customWidth="1" min="10" max="10"/>
    <col width="12" customWidth="1" min="11" max="11"/>
    <col width="12" customWidth="1" min="12" max="12"/>
    <col width="16" customWidth="1" min="13" max="13"/>
    <col width="32" customWidth="1" min="14" max="14"/>
    <col width="12" customWidth="1" min="15" max="15"/>
    <col width="34" customWidth="1" min="16" max="16"/>
  </cols>
  <sheetData>
    <row r="1" ht="42" customHeight="1">
      <c r="A1" s="1" t="inlineStr">
        <is>
          <t>问题编号</t>
        </is>
      </c>
      <c r="B1" s="1" t="inlineStr">
        <is>
          <t>来源视频编号</t>
        </is>
      </c>
      <c r="C1" s="1" t="inlineStr">
        <is>
          <t>时间戳</t>
        </is>
      </c>
      <c r="D1" s="1" t="inlineStr">
        <is>
          <t>原始评论/问题</t>
        </is>
      </c>
      <c r="E1" s="1" t="inlineStr">
        <is>
          <t>问题分类</t>
        </is>
      </c>
      <c r="F1" s="1" t="inlineStr">
        <is>
          <t>用户真实意图</t>
        </is>
      </c>
      <c r="G1" s="1" t="inlineStr">
        <is>
          <t>用户情绪</t>
        </is>
      </c>
      <c r="H1" s="1" t="inlineStr">
        <is>
          <t>主播原回复</t>
        </is>
      </c>
      <c r="I1" s="1" t="inlineStr">
        <is>
          <t>回复效果观察</t>
        </is>
      </c>
      <c r="J1" s="1" t="inlineStr">
        <is>
          <t>推荐数字人回复</t>
        </is>
      </c>
      <c r="K1" s="1" t="inlineStr">
        <is>
          <t>是否促单</t>
        </is>
      </c>
      <c r="L1" s="1" t="inlineStr">
        <is>
          <t>促单方式</t>
        </is>
      </c>
      <c r="M1" s="1" t="inlineStr">
        <is>
          <t>是否人工接管</t>
        </is>
      </c>
      <c r="N1" s="1" t="inlineStr">
        <is>
          <t>人工接管原因</t>
        </is>
      </c>
      <c r="O1" s="1" t="inlineStr">
        <is>
          <t>风险等级</t>
        </is>
      </c>
      <c r="P1" s="1" t="inlineStr">
        <is>
          <t>备注</t>
        </is>
      </c>
    </row>
    <row r="2" ht="60" customHeight="1">
      <c r="A2" s="2" t="inlineStr">
        <is>
          <t>Q001</t>
        </is>
      </c>
      <c r="B2" s="2" t="inlineStr">
        <is>
          <t>V001</t>
        </is>
      </c>
      <c r="C2" s="2" t="inlineStr">
        <is>
          <t>00:12:10</t>
        </is>
      </c>
      <c r="D2" s="2" t="inlineStr">
        <is>
          <t>这个课程适合零基础吗？</t>
        </is>
      </c>
      <c r="E2" s="2" t="inlineStr">
        <is>
          <t>适合人群</t>
        </is>
      </c>
      <c r="F2" s="2" t="inlineStr">
        <is>
          <t>确认适合度</t>
        </is>
      </c>
      <c r="G2" s="2" t="inlineStr">
        <is>
          <t>犹豫</t>
        </is>
      </c>
      <c r="H2" s="2" t="inlineStr">
        <is>
          <t>主播原回复或摘要</t>
        </is>
      </c>
      <c r="I2" s="2" t="inlineStr">
        <is>
          <t>待验证</t>
        </is>
      </c>
      <c r="J2" s="2" t="inlineStr">
        <is>
          <t>先说明适合边界，再引导看课程内容；事实待客户确认</t>
        </is>
      </c>
      <c r="K2" s="2" t="inlineStr">
        <is>
          <t>待确认</t>
        </is>
      </c>
      <c r="L2" s="2" t="inlineStr">
        <is>
          <t>解释+行动提醒</t>
        </is>
      </c>
      <c r="M2" s="2" t="inlineStr">
        <is>
          <t>待确认</t>
        </is>
      </c>
      <c r="N2" s="2" t="inlineStr">
        <is>
          <t>涉及效果承诺/退款/投诉时转人工</t>
        </is>
      </c>
      <c r="O2" s="2" t="inlineStr">
        <is>
          <t>待确认</t>
        </is>
      </c>
      <c r="P2" s="2" t="inlineStr">
        <is>
          <t>评论区不可见时先填评论区不可见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</sheetData>
  <autoFilter ref="A1:P2"/>
  <dataValidations count="6">
    <dataValidation sqref="E2:E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"价格,效果,适合人群,课程内容,交付方式,退款售后,信任质疑,优惠福利,报名流程,负面质疑,无效评论,其他"</formula1>
    </dataValidation>
    <dataValidation sqref="F2:F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"了解信息,犹豫比较,寻找优惠,确认效果,确认适合度,表达质疑,售后咨询,投诉风险,成交信号,无效互动,其他"</formula1>
    </dataValidation>
    <dataValidation sqref="G2:G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"平静,犹豫,着急,质疑,负面,正向,未知,待确认"</formula1>
    </dataValidation>
    <dataValidation sqref="K2:K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M2:M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  <dataValidation sqref="O2:O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"低,中,高,待确认"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0" customWidth="1" min="4" max="4"/>
    <col width="36" customWidth="1" min="5" max="5"/>
    <col width="12" customWidth="1" min="6" max="6"/>
    <col width="26" customWidth="1" min="7" max="7"/>
    <col width="28" customWidth="1" min="8" max="8"/>
    <col width="36" customWidth="1" min="9" max="9"/>
    <col width="32" customWidth="1" min="10" max="10"/>
    <col width="28" customWidth="1" min="11" max="11"/>
    <col width="22" customWidth="1" min="12" max="12"/>
    <col width="34" customWidth="1" min="13" max="13"/>
  </cols>
  <sheetData>
    <row r="1" ht="42" customHeight="1">
      <c r="A1" s="1" t="inlineStr">
        <is>
          <t>节点编号</t>
        </is>
      </c>
      <c r="B1" s="1" t="inlineStr">
        <is>
          <t>来源视频编号</t>
        </is>
      </c>
      <c r="C1" s="1" t="inlineStr">
        <is>
          <t>时间戳</t>
        </is>
      </c>
      <c r="D1" s="1" t="inlineStr">
        <is>
          <t>前置铺垫</t>
        </is>
      </c>
      <c r="E1" s="1" t="inlineStr">
        <is>
          <t>促单原话</t>
        </is>
      </c>
      <c r="F1" s="1" t="inlineStr">
        <is>
          <t>促单类型</t>
        </is>
      </c>
      <c r="G1" s="1" t="inlineStr">
        <is>
          <t>适用人群</t>
        </is>
      </c>
      <c r="H1" s="1" t="inlineStr">
        <is>
          <t>成交信号</t>
        </is>
      </c>
      <c r="I1" s="1" t="inlineStr">
        <is>
          <t>可复用版本</t>
        </is>
      </c>
      <c r="J1" s="1" t="inlineStr">
        <is>
          <t>数字人使用条件</t>
        </is>
      </c>
      <c r="K1" s="1" t="inlineStr">
        <is>
          <t>风险点</t>
        </is>
      </c>
      <c r="L1" s="1" t="inlineStr">
        <is>
          <t>是否推荐进入话术库</t>
        </is>
      </c>
      <c r="M1" s="1" t="inlineStr">
        <is>
          <t>备注</t>
        </is>
      </c>
    </row>
    <row r="2" ht="60" customHeight="1">
      <c r="A2" s="2" t="inlineStr">
        <is>
          <t>D001</t>
        </is>
      </c>
      <c r="B2" s="2" t="inlineStr">
        <is>
          <t>V001</t>
        </is>
      </c>
      <c r="C2" s="2" t="inlineStr">
        <is>
          <t>00:45:20</t>
        </is>
      </c>
      <c r="D2" s="2" t="inlineStr">
        <is>
          <t>前面讲完痛点和案例</t>
        </is>
      </c>
      <c r="E2" s="2" t="inlineStr">
        <is>
          <t>现在报名可以领取本场福利</t>
        </is>
      </c>
      <c r="F2" s="2" t="inlineStr">
        <is>
          <t>福利</t>
        </is>
      </c>
      <c r="G2" s="2" t="inlineStr">
        <is>
          <t>已听完讲解但仍犹豫的人</t>
        </is>
      </c>
      <c r="H2" s="2" t="inlineStr">
        <is>
          <t>评论询价/问报名/问优惠</t>
        </is>
      </c>
      <c r="I2" s="2" t="inlineStr">
        <is>
          <t>权益提醒+行动提醒，真实成交待验证</t>
        </is>
      </c>
      <c r="J2" s="2" t="inlineStr">
        <is>
          <t>价格权益已确认后才能播</t>
        </is>
      </c>
      <c r="K2" s="2" t="inlineStr">
        <is>
          <t>不能写保证效果</t>
        </is>
      </c>
      <c r="L2" s="2" t="inlineStr">
        <is>
          <t>待确认</t>
        </is>
      </c>
      <c r="M2" s="2" t="inlineStr">
        <is>
          <t>无真实成交数据时只能写促单节点，不能写成交有效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</sheetData>
  <autoFilter ref="A1:M2"/>
  <dataValidations count="2">
    <dataValidation sqref="F2:F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"限时,名额,福利,价格,案例,痛点,承诺边界,提醒行动,其他"</formula1>
    </dataValidation>
    <dataValidation sqref="L2:L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4" customWidth="1" min="5" max="5"/>
    <col width="30" customWidth="1" min="6" max="6"/>
    <col width="34" customWidth="1" min="7" max="7"/>
    <col width="34" customWidth="1" min="8" max="8"/>
    <col width="34" customWidth="1" min="9" max="9"/>
    <col width="12" customWidth="1" min="10" max="10"/>
    <col width="18" customWidth="1" min="11" max="11"/>
    <col width="34" customWidth="1" min="12" max="12"/>
  </cols>
  <sheetData>
    <row r="1" ht="42" customHeight="1">
      <c r="A1" s="1" t="inlineStr">
        <is>
          <t>规则编号</t>
        </is>
      </c>
      <c r="B1" s="1" t="inlineStr">
        <is>
          <t>来源视频编号</t>
        </is>
      </c>
      <c r="C1" s="1" t="inlineStr">
        <is>
          <t>时间戳</t>
        </is>
      </c>
      <c r="D1" s="1" t="inlineStr">
        <is>
          <t>混乱类型</t>
        </is>
      </c>
      <c r="E1" s="1" t="inlineStr">
        <is>
          <t>具体表现</t>
        </is>
      </c>
      <c r="F1" s="1" t="inlineStr">
        <is>
          <t>可能原因</t>
        </is>
      </c>
      <c r="G1" s="1" t="inlineStr">
        <is>
          <t>禁用规则</t>
        </is>
      </c>
      <c r="H1" s="1" t="inlineStr">
        <is>
          <t>修正建议</t>
        </is>
      </c>
      <c r="I1" s="1" t="inlineStr">
        <is>
          <t>人工接管条件</t>
        </is>
      </c>
      <c r="J1" s="1" t="inlineStr">
        <is>
          <t>优先级</t>
        </is>
      </c>
      <c r="K1" s="1" t="inlineStr">
        <is>
          <t>是否进入禁用库</t>
        </is>
      </c>
      <c r="L1" s="1" t="inlineStr">
        <is>
          <t>备注</t>
        </is>
      </c>
    </row>
    <row r="2" ht="60" customHeight="1">
      <c r="A2" s="2" t="inlineStr">
        <is>
          <t>R001</t>
        </is>
      </c>
      <c r="B2" s="2" t="inlineStr">
        <is>
          <t>V001</t>
        </is>
      </c>
      <c r="C2" s="2" t="inlineStr">
        <is>
          <t>01:05:30</t>
        </is>
      </c>
      <c r="D2" s="2" t="inlineStr">
        <is>
          <t>评论失控</t>
        </is>
      </c>
      <c r="E2" s="2" t="inlineStr">
        <is>
          <t>多个用户追问退款，主播未及时回应</t>
        </is>
      </c>
      <c r="F2" s="2" t="inlineStr">
        <is>
          <t>退款规则未提前准备</t>
        </is>
      </c>
      <c r="G2" s="2" t="inlineStr">
        <is>
          <t>未确认退款规则不得自动回答</t>
        </is>
      </c>
      <c r="H2" s="2" t="inlineStr">
        <is>
          <t>建立退款售后标准口径</t>
        </is>
      </c>
      <c r="I2" s="2" t="inlineStr">
        <is>
          <t>出现退款/投诉/效果承诺时转人工</t>
        </is>
      </c>
      <c r="J2" s="2" t="inlineStr">
        <is>
          <t>高</t>
        </is>
      </c>
      <c r="K2" s="2" t="inlineStr">
        <is>
          <t>待确认</t>
        </is>
      </c>
      <c r="L2" s="2" t="inlineStr">
        <is>
          <t>负样本用于建立不能怎么做的规则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</sheetData>
  <autoFilter ref="A1:L2"/>
  <dataValidations count="3">
    <dataValidation sqref="D2:D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"跑题,冷场,重复,评论失控,违规风险,情绪问题,信息不清,成交节奏断裂,技术异常,其他"</formula1>
    </dataValidation>
    <dataValidation sqref="J2:J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"高,中,低,待确认"</formula1>
    </dataValidation>
    <dataValidation sqref="K2:K1000" showDropDown="0" showInputMessage="0" showErrorMessage="0" allowBlank="1" errorTitle="填写值不在建议选项内" error="请从下拉选项中选择；如果不确定，请选择未知或待确认。" promptTitle="填写提示" prompt="请选择建议值；不要把主观标签当真实结论。" type="list">
      <formula1>"是,否,部分,未知,待确认"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直播录屏数据填写表</dc:title>
  <dc:description xmlns:dc="http://purl.org/dc/elements/1.1/">用于记录完整直播录屏基础信息、弱标签、深度解析、用户问题、促单节点和负样本接管规则。</dc:description>
  <dc:subject xmlns:dc="http://purl.org/dc/elements/1.1/">澜心社数字人直播录屏解析模板</dc:subject>
  <dcterms:created xmlns:dcterms="http://purl.org/dc/terms/" xmlns:xsi="http://www.w3.org/2001/XMLSchema-instance" xsi:type="dcterms:W3CDTF">2026-06-22T15:16:09Z</dcterms:created>
  <dcterms:modified xmlns:dcterms="http://purl.org/dc/terms/" xmlns:xsi="http://www.w3.org/2001/XMLSchema-instance" xsi:type="dcterms:W3CDTF">2026-06-22T15:16:09Z</dcterms:modified>
</cp:coreProperties>
</file>