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ManualValidation/"/>
    </mc:Choice>
  </mc:AlternateContent>
  <xr:revisionPtr revIDLastSave="0" documentId="13_ncr:1_{9DF73CC0-C0D4-094E-88DC-FB08297FFD32}" xr6:coauthVersionLast="47" xr6:coauthVersionMax="47" xr10:uidLastSave="{00000000-0000-0000-0000-000000000000}"/>
  <bookViews>
    <workbookView xWindow="620" yWindow="460" windowWidth="24980" windowHeight="14160" xr2:uid="{378C3A7E-639C-2E42-B849-0DBC9389EBAB}"/>
  </bookViews>
  <sheets>
    <sheet name="Sheet1" sheetId="1" r:id="rId1"/>
  </sheets>
  <definedNames>
    <definedName name="_xlnm._FilterDatabase" localSheetId="0" hidden="1">Sheet1!$A$1:$J$4168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45" i="1" l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1" i="1"/>
  <c r="C3872" i="1"/>
  <c r="C3873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4" i="1"/>
  <c r="C3815" i="1"/>
  <c r="C3813" i="1"/>
  <c r="C3811" i="1"/>
  <c r="C3812" i="1"/>
  <c r="C3810" i="1"/>
  <c r="C3806" i="1"/>
  <c r="C3807" i="1"/>
  <c r="C3808" i="1"/>
  <c r="C3809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0" i="1"/>
  <c r="C3451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1" i="1"/>
  <c r="C3212" i="1"/>
  <c r="C3213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4" i="1"/>
  <c r="C3105" i="1"/>
  <c r="C3106" i="1"/>
  <c r="C3103" i="1"/>
  <c r="C3098" i="1"/>
  <c r="C3099" i="1"/>
  <c r="C3100" i="1"/>
  <c r="C3101" i="1"/>
  <c r="C3102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08" i="1"/>
  <c r="C2709" i="1"/>
  <c r="C2710" i="1"/>
  <c r="C2711" i="1"/>
  <c r="C2712" i="1"/>
  <c r="C2713" i="1"/>
  <c r="C2707" i="1"/>
  <c r="C2706" i="1"/>
  <c r="C2702" i="1"/>
  <c r="C2703" i="1"/>
  <c r="C2704" i="1"/>
  <c r="C2705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 l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 l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 l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1" i="1"/>
  <c r="C28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5" i="1"/>
  <c r="C146" i="1"/>
  <c r="C147" i="1"/>
  <c r="C148" i="1"/>
  <c r="C144" i="1"/>
  <c r="C143" i="1"/>
  <c r="C142" i="1"/>
  <c r="C141" i="1"/>
  <c r="C140" i="1" l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<sst xmlns="http://schemas.openxmlformats.org/spreadsheetml/2006/main" count="16417" uniqueCount="4156">
  <si>
    <t>Method Name</t>
  </si>
  <si>
    <t>Method LOC</t>
  </si>
  <si>
    <t>isLongMethod</t>
  </si>
  <si>
    <t>isClassMethod</t>
  </si>
  <si>
    <t>isLargeClass</t>
  </si>
  <si>
    <t>File</t>
  </si>
  <si>
    <t>/numpy/pavement.py</t>
  </si>
  <si>
    <t>def tarball_name(ftype='gztar'):</t>
  </si>
  <si>
    <t>No</t>
  </si>
  <si>
    <t>def sdist(options):</t>
  </si>
  <si>
    <t>def _compute_hash(idirs, hashfunc):</t>
  </si>
  <si>
    <t>def compute_md5(idirs):</t>
  </si>
  <si>
    <t>def compute_sha256(idirs):</t>
  </si>
  <si>
    <t>def write_release_task(options, filename='README'):</t>
  </si>
  <si>
    <t>def write_release(options):</t>
  </si>
  <si>
    <t>/numpy/runtests.py</t>
  </si>
  <si>
    <t>def main(argv):</t>
  </si>
  <si>
    <t>def build_project(args):</t>
  </si>
  <si>
    <t>def asv_compare_config(bench_path, args, h_commits):</t>
  </si>
  <si>
    <t>def asv_clear_cache(bench_path, h_commits, env_dir="env"):</t>
  </si>
  <si>
    <t>def asv_substitute_config(in_config, out_config, **custom_vars):</t>
  </si>
  <si>
    <t>def sdbm_hash(*factors):</t>
  </si>
  <si>
    <t>def gcov_reset_counters():</t>
  </si>
  <si>
    <t>def lcov_generate():</t>
  </si>
  <si>
    <t>def check_lint(lint_args):</t>
  </si>
  <si>
    <t>/numpy/setup.py</t>
  </si>
  <si>
    <t>def configuration(parent_package='', top_path=None):</t>
  </si>
  <si>
    <t>def check_submodules():</t>
  </si>
  <si>
    <t>def __init__(self):</t>
  </si>
  <si>
    <t>className</t>
  </si>
  <si>
    <t>Yes</t>
  </si>
  <si>
    <t>concat_license_files</t>
  </si>
  <si>
    <t>def __enter__(self):</t>
  </si>
  <si>
    <t>def __exit__(self, exception_type, exception_value, traceback):</t>
  </si>
  <si>
    <t>sdist_checked</t>
  </si>
  <si>
    <t>def run(self):</t>
  </si>
  <si>
    <t>def get_build_overrides():</t>
  </si>
  <si>
    <t>def _needs_gcc_c99_flag(obj):</t>
  </si>
  <si>
    <t>new_build_clib</t>
  </si>
  <si>
    <t>def build_extension(self, ext):</t>
  </si>
  <si>
    <t>def build_a_library(self, build_info, lib_name, libraries):</t>
  </si>
  <si>
    <t>new_build_ext</t>
  </si>
  <si>
    <t>def generate_cython():</t>
  </si>
  <si>
    <t>def parse_setuppy_commands():</t>
  </si>
  <si>
    <t>def get_docs_url():</t>
  </si>
  <si>
    <t>def setup_package():</t>
  </si>
  <si>
    <t>/numpy/versioneer.py</t>
  </si>
  <si>
    <t>def get_root():</t>
  </si>
  <si>
    <t>def get_config_from_root(root):</t>
  </si>
  <si>
    <t>def get(parser, name):</t>
  </si>
  <si>
    <t>def register_vcs_handler(vcs, method):</t>
  </si>
  <si>
    <t>def decorate(f):</t>
  </si>
  <si>
    <t>def git_pieces_from_vcs(tag_prefix, root, verbose, run_command=run_command):</t>
  </si>
  <si>
    <t>def do_vcs_install(manifest_in, versionfile_source, ipy):</t>
  </si>
  <si>
    <t>def versions_from_parentdir(parentdir_prefix, root, verbose):</t>
  </si>
  <si>
    <t>def versions_from_file(filename):</t>
  </si>
  <si>
    <t>def write_to_version_file(filename, versions):</t>
  </si>
  <si>
    <t>def plus_or_dot(pieces):</t>
  </si>
  <si>
    <t>def render_pep440(pieces):</t>
  </si>
  <si>
    <t>def render_pep440_pre(pieces):</t>
  </si>
  <si>
    <t>def render_pep440_post(pieces):</t>
  </si>
  <si>
    <t>def render_pep440_old(pieces):</t>
  </si>
  <si>
    <t>def render_git_describe(pieces):</t>
  </si>
  <si>
    <t>def render_git_describe_long(pieces):</t>
  </si>
  <si>
    <t>def render(pieces, style):</t>
  </si>
  <si>
    <t>def get_versions(verbose=False):</t>
  </si>
  <si>
    <t>def get_version():</t>
  </si>
  <si>
    <t>def get_cmdclass(cmdclass=None):</t>
  </si>
  <si>
    <t xml:space="preserve">  def initialize_options(self):</t>
  </si>
  <si>
    <t>cmd_version</t>
  </si>
  <si>
    <t>def finalize_options(self):</t>
  </si>
  <si>
    <t>cmd_build_py</t>
  </si>
  <si>
    <t>cmd_build_ext</t>
  </si>
  <si>
    <t>cmd_build_exe</t>
  </si>
  <si>
    <t>cmd_py2exe</t>
  </si>
  <si>
    <t>cmd_sdist</t>
  </si>
  <si>
    <t>def make_release_tree(self, base_dir, files):</t>
  </si>
  <si>
    <t>def do_setup():</t>
  </si>
  <si>
    <t>def scan_setup_py():</t>
  </si>
  <si>
    <t>numpy/benchmarks/benchmarks/__init__.py</t>
  </si>
  <si>
    <t>def show_cpu_features():</t>
  </si>
  <si>
    <t>def dirty_lock(lock_name, lock_on_count=1):</t>
  </si>
  <si>
    <t>numpy/benchmarks/benchmarks/bench_app.py</t>
  </si>
  <si>
    <t>LaplaceInplace</t>
  </si>
  <si>
    <t>def num_update(u, dx2, dy2):</t>
  </si>
  <si>
    <t>def num_inplace(u, dx2, dy2):</t>
  </si>
  <si>
    <t>def laplace(N, Niter=100, func=num_update, args=()):</t>
  </si>
  <si>
    <t xml:space="preserve"> def time_it(self, update):</t>
  </si>
  <si>
    <t>def setup(self):</t>
  </si>
  <si>
    <t>MaxesOfDots</t>
  </si>
  <si>
    <t>def maxes_of_dots(self, arrays):</t>
  </si>
  <si>
    <t>def time_it(self):</t>
  </si>
  <si>
    <t>numpy/benchmarks/benchmarks/bench_array_coercion.py</t>
  </si>
  <si>
    <t>def time_array_invalid_kwarg(self, array_like):</t>
  </si>
  <si>
    <t>ArrayCoercionSmall</t>
  </si>
  <si>
    <t>def time_array(self, array_like):</t>
  </si>
  <si>
    <t>def time_array_dtype_not_kwargs(self, array_like):</t>
  </si>
  <si>
    <t>def time_array_no_copy(self, array_like):</t>
  </si>
  <si>
    <t>def time_array_subok(self, array_like):</t>
  </si>
  <si>
    <t>def time_array_all_kwargs(self, array_like):</t>
  </si>
  <si>
    <t>def time_asarray(self, array_like):</t>
  </si>
  <si>
    <t>def time_asarray_dtype(self, array_like):</t>
  </si>
  <si>
    <t>def time_asanyarray(self, array_like):</t>
  </si>
  <si>
    <t>def time_asanyarray_dtype(self, array_like):</t>
  </si>
  <si>
    <t>def time_ascontiguousarray(self, array_like):</t>
  </si>
  <si>
    <t>numpy/benchmarks/benchmarks/bench_core.py</t>
  </si>
  <si>
    <t>Core</t>
  </si>
  <si>
    <t>def time_array_1(self):</t>
  </si>
  <si>
    <t>def time_array_empty(self):</t>
  </si>
  <si>
    <t>def time_array_l1(self):</t>
  </si>
  <si>
    <t>def time_array_l100(self):</t>
  </si>
  <si>
    <t>def time_array_float_l1000(self):</t>
  </si>
  <si>
    <t>def time_array_float_l1000_dtype(self):</t>
  </si>
  <si>
    <t>def time_array_float64_l1000(self):</t>
  </si>
  <si>
    <t>def time_array_int_l1000(self):</t>
  </si>
  <si>
    <t>def time_array_l(self):</t>
  </si>
  <si>
    <t>def time_array_l_view(self):</t>
  </si>
  <si>
    <t>def time_vstack_l(self):</t>
  </si>
  <si>
    <t>def time_hstack_l(self):</t>
  </si>
  <si>
    <t>def time_arange_100(self):</t>
  </si>
  <si>
    <t>def time_zeros_100(self):</t>
  </si>
  <si>
    <t>def time_ones_100(self):</t>
  </si>
  <si>
    <t>def time_empty_100(self):</t>
  </si>
  <si>
    <t>def time_eye_100(self):</t>
  </si>
  <si>
    <t>def time_identity_100(self):</t>
  </si>
  <si>
    <t>def time_eye_3000(self):</t>
  </si>
  <si>
    <t>def time_identity_3000(self):</t>
  </si>
  <si>
    <t>def time_diag_l100(self):</t>
  </si>
  <si>
    <t>def time_diagflat_l100(self):</t>
  </si>
  <si>
    <t>def time_diagflat_l50_l50(self):</t>
  </si>
  <si>
    <t>def time_triu_l10x10(self):</t>
  </si>
  <si>
    <t>def time_tril_l10x10(self):</t>
  </si>
  <si>
    <t>def time_triu_indices_500(self):</t>
  </si>
  <si>
    <t>def time_tril_indices_500(self):</t>
  </si>
  <si>
    <t>Temporaries</t>
  </si>
  <si>
    <t>def time_mid(self):</t>
  </si>
  <si>
    <t>def time_mid2(self):</t>
  </si>
  <si>
    <t>def time_large(self):</t>
  </si>
  <si>
    <t>def time_large2(self):</t>
  </si>
  <si>
    <t>def setup(self, size1, size2, mode):</t>
  </si>
  <si>
    <t>CorrConv</t>
  </si>
  <si>
    <t>def time_correlate(self, size1, size2, mode):</t>
  </si>
  <si>
    <t>def time_convolve(self, size1, size2, mode):</t>
  </si>
  <si>
    <t>def setup(self, numaxes, size, dtype):</t>
  </si>
  <si>
    <t>CountNonZero</t>
  </si>
  <si>
    <t>def time_count_nonzero(self, numaxes, size, dtype):</t>
  </si>
  <si>
    <t>def time_count_nonzero_axis(self, numaxes, size, dtype):</t>
  </si>
  <si>
    <t>def time_count_nonzero_multi_axis(self, numaxes, size, dtype):</t>
  </si>
  <si>
    <t>def setup(self, dtype):</t>
  </si>
  <si>
    <t>PackBits</t>
  </si>
  <si>
    <t>def time_packbits(self, dtype):</t>
  </si>
  <si>
    <t>def time_packbits_little(self, dtype):</t>
  </si>
  <si>
    <t>def time_packbits_axis0(self, dtype):</t>
  </si>
  <si>
    <t>def time_packbits_axis1(self, dtype):</t>
  </si>
  <si>
    <t>def time_unpackbits(self):</t>
  </si>
  <si>
    <t>def time_packbits_axis1_little(self, dtype):</t>
  </si>
  <si>
    <t>UnpackBits</t>
  </si>
  <si>
    <t>def time_indices(self):</t>
  </si>
  <si>
    <t>Indices</t>
  </si>
  <si>
    <t>def setup(self, n):</t>
  </si>
  <si>
    <t>def teardown(self, n):</t>
  </si>
  <si>
    <t>def time_var(self, n):</t>
  </si>
  <si>
    <t>VarComplex</t>
  </si>
  <si>
    <t>numpy/benchmarks/bench_function_base.py</t>
  </si>
  <si>
    <t>def time_full_coverage(self):</t>
  </si>
  <si>
    <t>def time_small_coverage(self):</t>
  </si>
  <si>
    <t>def time_fine_binning(self):</t>
  </si>
  <si>
    <t>Histogram1D</t>
  </si>
  <si>
    <t>Histogram2D</t>
  </si>
  <si>
    <t xml:space="preserve"> def time_bincount(self):</t>
  </si>
  <si>
    <t>def time_weights(self):</t>
  </si>
  <si>
    <t>Bincount</t>
  </si>
  <si>
    <t>def time_even(self):</t>
  </si>
  <si>
    <t>def time_odd(self):</t>
  </si>
  <si>
    <t>def time_even_inplace(self):</t>
  </si>
  <si>
    <t>def time_odd_inplace(self):</t>
  </si>
  <si>
    <t>def time_even_small(self):</t>
  </si>
  <si>
    <t>def time_odd_small(self):</t>
  </si>
  <si>
    <t>def time_tall(self):</t>
  </si>
  <si>
    <t>def time_wide(self):</t>
  </si>
  <si>
    <t>Median</t>
  </si>
  <si>
    <t>def time_quartile(self):</t>
  </si>
  <si>
    <t>def time_percentile(self):</t>
  </si>
  <si>
    <t>Percentile</t>
  </si>
  <si>
    <t xml:space="preserve"> def setup(self):</t>
  </si>
  <si>
    <t>def time_select(self):</t>
  </si>
  <si>
    <t>def time_select_larger(self):</t>
  </si>
  <si>
    <t>Select</t>
  </si>
  <si>
    <t>def memoize(f):</t>
  </si>
  <si>
    <t>def wrapped(*args):</t>
  </si>
  <si>
    <t>def random(size, dtype):</t>
  </si>
  <si>
    <t>def ordered(size, dtype):</t>
  </si>
  <si>
    <t>def reversed(size, dtype):</t>
  </si>
  <si>
    <t>def uniform(size, dtype):</t>
  </si>
  <si>
    <t>def swapped_pair(size, dtype, swap_frac):</t>
  </si>
  <si>
    <t>def sorted_block(size, dtype, block_size):</t>
  </si>
  <si>
    <t>def random_unsorted_area(cls, size, dtype, frac, area_size=None):</t>
  </si>
  <si>
    <t>SortGenerator</t>
  </si>
  <si>
    <t xml:space="preserve"> def random_bubble(cls, size, dtype, bubble_num, bubble_size=None):</t>
  </si>
  <si>
    <t>def setup(self, kind, dtype, array_type):</t>
  </si>
  <si>
    <t>Sort</t>
  </si>
  <si>
    <t>def time_sort(self, kind, dtype, array_type):</t>
  </si>
  <si>
    <t>def time_argsort(self, kind, dtype, array_type):</t>
  </si>
  <si>
    <t>SortWorst</t>
  </si>
  <si>
    <t>def time_sort_worst(self):</t>
  </si>
  <si>
    <t>def time_1(self):</t>
  </si>
  <si>
    <t>def time_2(self):</t>
  </si>
  <si>
    <t>def time_2_broadcast(self):</t>
  </si>
  <si>
    <t>Where</t>
  </si>
  <si>
    <t>numpy/benchmarks/bench_import.py</t>
  </si>
  <si>
    <t>def execute(self, command):</t>
  </si>
  <si>
    <t>def time_numpy(self):</t>
  </si>
  <si>
    <t>def time_numpy_inspect(self):</t>
  </si>
  <si>
    <t>def time_fft(self):</t>
  </si>
  <si>
    <t>def time_linalg(self):</t>
  </si>
  <si>
    <t>def time_ma(self):</t>
  </si>
  <si>
    <t>def time_matlib(self):</t>
  </si>
  <si>
    <t>def time_random(self):</t>
  </si>
  <si>
    <t>Import</t>
  </si>
  <si>
    <t>numpy/benchmarks/bench_indexing.py</t>
  </si>
  <si>
    <t>def setup(self, indexes, sel, op):</t>
  </si>
  <si>
    <t>Indexing</t>
  </si>
  <si>
    <t>def time_op(self, indexes, sel, op):</t>
  </si>
  <si>
    <t>def setup(self, ndim):</t>
  </si>
  <si>
    <t>def time_index(self, ndim):</t>
  </si>
  <si>
    <t>def time_assign(self, ndim):</t>
  </si>
  <si>
    <t>def time_assign_cast(self, ndim):</t>
  </si>
  <si>
    <t>ScalarIndexing</t>
  </si>
  <si>
    <t>IndexingSeparate</t>
  </si>
  <si>
    <t>def teardown(self):</t>
  </si>
  <si>
    <t>def time_mmap_slicing(self):</t>
  </si>
  <si>
    <t>def time_mmap_fancy_indexing(self):</t>
  </si>
  <si>
    <t>def time_array_slice(self):</t>
  </si>
  <si>
    <t>def time_array_all(self):</t>
  </si>
  <si>
    <t>def time_scalar_slice(self):</t>
  </si>
  <si>
    <t>def time_scalar_all(self):</t>
  </si>
  <si>
    <t>IndexingStructured0D</t>
  </si>
  <si>
    <t>numpy/benchmarks/bench_io.py</t>
  </si>
  <si>
    <t>Copy</t>
  </si>
  <si>
    <t>def setup(self, typename):</t>
  </si>
  <si>
    <t>def time_memcpy(self, typename):</t>
  </si>
  <si>
    <t>def time_memcpy_large_out_of_place(self, typename):</t>
  </si>
  <si>
    <t>def time_cont_assign(self, typename):</t>
  </si>
  <si>
    <t>def time_strided_copy(self, typename):</t>
  </si>
  <si>
    <t>def time_strided_assign(self, typename):</t>
  </si>
  <si>
    <t>CopyTo</t>
  </si>
  <si>
    <t>def time_copyto(self):</t>
  </si>
  <si>
    <t xml:space="preserve"> def time_copyto_dense(self):</t>
  </si>
  <si>
    <t>def time_copyto_8_sparse(self):</t>
  </si>
  <si>
    <t>def time_copyto_sparse(self):</t>
  </si>
  <si>
    <t>def time_copyto_8_dense(self):</t>
  </si>
  <si>
    <t>def time_vb_savez_squares(self):</t>
  </si>
  <si>
    <t>Savez</t>
  </si>
  <si>
    <t>def setup(self, num_lines):</t>
  </si>
  <si>
    <t>def time_comment_loadtxt_csv(self, num_lines):</t>
  </si>
  <si>
    <t>LoadtxtCSVComments</t>
  </si>
  <si>
    <t>def setup(self, dtype, num_lines):</t>
  </si>
  <si>
    <t>def time_loadtxt_dtypes_csv(self, dtype, num_lines):</t>
  </si>
  <si>
    <t>LoadtxtCSVdtypes</t>
  </si>
  <si>
    <t>LoadtxtCSVStructured</t>
  </si>
  <si>
    <t>def time_loadtxt_csv_struct_dtype(self):</t>
  </si>
  <si>
    <t>def setup(self, skiprows):</t>
  </si>
  <si>
    <t>def time_skiprows_csv(self, skiprows):</t>
  </si>
  <si>
    <t>LoadtxtCSVSkipRows</t>
  </si>
  <si>
    <t>def setup(self, size):</t>
  </si>
  <si>
    <t>def time_read_uint64(self, size):</t>
  </si>
  <si>
    <t>def time_read_uint64_neg_values(self, size):</t>
  </si>
  <si>
    <t>LoadtxtReadUint64Integers</t>
  </si>
  <si>
    <t>def setup(self, usecols):</t>
  </si>
  <si>
    <t>def time_loadtxt_usecols_csv(self, usecols):</t>
  </si>
  <si>
    <t>LoadtxtUseColsCSV</t>
  </si>
  <si>
    <t>LoadtxtCSVDateTime</t>
  </si>
  <si>
    <t>def time_loadtxt_csv_datetime(self, num_lines):</t>
  </si>
  <si>
    <t>numpy/benchmarks/bench_itemselection.py</t>
  </si>
  <si>
    <t>def setup(self, shape, mode, dtype):</t>
  </si>
  <si>
    <t>def time_contiguous(self, shape, mode, dtype):</t>
  </si>
  <si>
    <t>Take</t>
  </si>
  <si>
    <t>def setup(self, values_is_scalar, dtype):</t>
  </si>
  <si>
    <t>def time_dense(self, values_is_scalar, dtype):</t>
  </si>
  <si>
    <t>def time_sparse(self, values_is_scalar, dtype):</t>
  </si>
  <si>
    <t>PutMask</t>
  </si>
  <si>
    <t>numpy/benchmarks/bench_lib.py</t>
  </si>
  <si>
    <t>Pad</t>
  </si>
  <si>
    <t>def setup(self, shape, pad_width, mode):</t>
  </si>
  <si>
    <t>def time_pad(self, shape, pad_width, mode):</t>
  </si>
  <si>
    <t>Nan</t>
  </si>
  <si>
    <t>def setup(self, array_size, percent_nans):</t>
  </si>
  <si>
    <t>def time_nanmin(self, array_size, percent_nans):</t>
  </si>
  <si>
    <t>def time_nanmax(self, array_size, percent_nans):</t>
  </si>
  <si>
    <t>def time_nanargmin(self, array_size, percent_nans):</t>
  </si>
  <si>
    <t>def time_nanargmax(self, array_size, percent_nans):</t>
  </si>
  <si>
    <t>def time_nansum(self, array_size, percent_nans):</t>
  </si>
  <si>
    <t>def time_nanprod(self, array_size, percent_nans):</t>
  </si>
  <si>
    <t>def time_nancumsum(self, array_size, percent_nans):</t>
  </si>
  <si>
    <t>def time_nancumprod(self, array_size, percent_nans):</t>
  </si>
  <si>
    <t>def time_nanmean(self, array_size, percent_nans):</t>
  </si>
  <si>
    <t>def time_nanvar(self, array_size, percent_nans):</t>
  </si>
  <si>
    <t>def time_nanstd(self, array_size, percent_nans):</t>
  </si>
  <si>
    <t>def time_nanmedian(self, array_size, percent_nans):</t>
  </si>
  <si>
    <t>def time_nanpercentile(self, array_size, percent_nans):</t>
  </si>
  <si>
    <t>def time_nanquantile(self, array_size, percent_nans):</t>
  </si>
  <si>
    <t>def time_unique(self, array_size, percent_nans):</t>
  </si>
  <si>
    <t>Unique</t>
  </si>
  <si>
    <t>numpy/benchmarks/bench_linalg.py</t>
  </si>
  <si>
    <t>def time_dot_a_b(self):</t>
  </si>
  <si>
    <t>def time_dot_d_dot_b_c(self):</t>
  </si>
  <si>
    <t>def time_dot_trans_a_at(self):</t>
  </si>
  <si>
    <t>def time_dot_trans_a_atc(self):</t>
  </si>
  <si>
    <t>def time_dot_trans_at_a(self):</t>
  </si>
  <si>
    <t>def time_dot_trans_atc_a(self):</t>
  </si>
  <si>
    <t>def time_einsum_i_ij_j(self):</t>
  </si>
  <si>
    <t>def time_einsum_ij_jk_a_b(self):</t>
  </si>
  <si>
    <t>def time_einsum_ijk_jil_kl(self):</t>
  </si>
  <si>
    <t>def time_inner_trans_a_a(self):</t>
  </si>
  <si>
    <t>def time_inner_trans_a_ac(self):</t>
  </si>
  <si>
    <t>def time_matmul_a_b(self):</t>
  </si>
  <si>
    <t>def time_matmul_d_matmul_b_c(self):</t>
  </si>
  <si>
    <t>def time_matmul_trans_a_at(self):</t>
  </si>
  <si>
    <t>def time_matmul_trans_a_atc(self):</t>
  </si>
  <si>
    <t>def time_matmul_trans_at_a(self):</t>
  </si>
  <si>
    <t>def time_matmul_trans_atc_a(self):</t>
  </si>
  <si>
    <t>def time_tensordot_a_b_axes_1_0_0_1(self):</t>
  </si>
  <si>
    <t>Eindot</t>
  </si>
  <si>
    <t>def setup(self, op, typename):</t>
  </si>
  <si>
    <t>def time_op(self, op, typename):</t>
  </si>
  <si>
    <t>Linalg</t>
  </si>
  <si>
    <t>def time_numpy_linalg_lstsq_a__b_float64(self):</t>
  </si>
  <si>
    <t>Lstsq</t>
  </si>
  <si>
    <t>def time_einsum_outer(self, dtype):</t>
  </si>
  <si>
    <t>def time_einsum_multiply(self, dtype):</t>
  </si>
  <si>
    <t>def time_einsum_sum_mul(self, dtype):</t>
  </si>
  <si>
    <t>def time_einsum_sum_mul2(self, dtype):</t>
  </si>
  <si>
    <t>def time_einsum_mul(self, dtype):</t>
  </si>
  <si>
    <t>def time_einsum_contig_contig(self, dtype):</t>
  </si>
  <si>
    <t>def time_einsum_contig_outstride0(self, dtype):</t>
  </si>
  <si>
    <t>def time_einsum_noncon_outer(self, dtype):</t>
  </si>
  <si>
    <t>def time_einsum_noncon_multiply(self, dtype):</t>
  </si>
  <si>
    <t>def time_einsum_noncon_sum_mul(self, dtype):</t>
  </si>
  <si>
    <t>def time_einsum_noncon_sum_mul2(self, dtype):</t>
  </si>
  <si>
    <t>def time_einsum_noncon_mul(self, dtype):</t>
  </si>
  <si>
    <t>def time_einsum_noncon_contig_contig(self, dtype):</t>
  </si>
  <si>
    <t>def time_einsum_noncon_contig_outstride0(self, dtype):</t>
  </si>
  <si>
    <t>Einsum</t>
  </si>
  <si>
    <t>numpy/benchmarks/bench_ma.py</t>
  </si>
  <si>
    <t>def time_masked_array(self):</t>
  </si>
  <si>
    <t>def time_masked_array_l100(self):</t>
  </si>
  <si>
    <t>def time_masked_array_l100_t100(self):</t>
  </si>
  <si>
    <t>MA</t>
  </si>
  <si>
    <t>def setup(self, masked, ndim, size):</t>
  </si>
  <si>
    <t>def time_scalar(self, masked, ndim, size):</t>
  </si>
  <si>
    <t>def time_0d(self, masked, ndim, size):</t>
  </si>
  <si>
    <t>def time_1d(self, masked, ndim, size):</t>
  </si>
  <si>
    <t>Ufunc</t>
  </si>
  <si>
    <t>def setup(self, a_masked, b_masked, size):</t>
  </si>
  <si>
    <t>def time_scalar(self, a_masked, b_masked, size):</t>
  </si>
  <si>
    <t>def time_scalar_1d(self, a_masked, b_masked, size):</t>
  </si>
  <si>
    <t>def time_1d(self, a_masked, b_masked, size):</t>
  </si>
  <si>
    <t>def time_2d(self, a_masked, b_masked, size):</t>
  </si>
  <si>
    <t>Concatenate</t>
  </si>
  <si>
    <t>def setup(self, mode, n):</t>
  </si>
  <si>
    <t>def time_it(self, mode, n):</t>
  </si>
  <si>
    <t>numpy/benchmarks/bench_overrides.py</t>
  </si>
  <si>
    <t xml:space="preserve"> def array_function_dispatch(*args, **kwargs):</t>
  </si>
  <si>
    <t xml:space="preserve"> def wrap(*args, **kwargs):</t>
  </si>
  <si>
    <t>def _broadcast_to_dispatcher(array, shape, subok=None):</t>
  </si>
  <si>
    <t>def mock_broadcast_to(array, shape, subok=False):</t>
  </si>
  <si>
    <t>def _concatenate_dispatcher(arrays, axis=None, out=None):</t>
  </si>
  <si>
    <t>def mock_concatenate(arrays, axis=0, out=None):</t>
  </si>
  <si>
    <t>def __array_function__(self, func, types, args, kwargs):</t>
  </si>
  <si>
    <t>DuckArray</t>
  </si>
  <si>
    <t>ArrayFunction</t>
  </si>
  <si>
    <t>def time_mock_broadcast_to_numpy(self):</t>
  </si>
  <si>
    <t>def time_mock_broadcast_to_duck(self):</t>
  </si>
  <si>
    <t>def time_mock_concatenate_numpy(self):</t>
  </si>
  <si>
    <t>def time_mock_concatenate_many(self):</t>
  </si>
  <si>
    <t>def time_mock_concatenate_duck(self):</t>
  </si>
  <si>
    <t>def time_mock_concatenate_mixed(self):</t>
  </si>
  <si>
    <t>numpy/benchmarks/bench_random.py</t>
  </si>
  <si>
    <t>Random</t>
  </si>
  <si>
    <t>def setup(self, name):</t>
  </si>
  <si>
    <t>def time_rng(self, name):</t>
  </si>
  <si>
    <t>Shuffle</t>
  </si>
  <si>
    <t>def time_100000(self):</t>
  </si>
  <si>
    <t>def time_randint_fast(self):</t>
  </si>
  <si>
    <t>def time_randint_slow(self):</t>
  </si>
  <si>
    <t>Randint</t>
  </si>
  <si>
    <t>def time_randint_fast(self, name):</t>
  </si>
  <si>
    <t>def time_randint_slow(self, name):</t>
  </si>
  <si>
    <t>Randint_dtype</t>
  </si>
  <si>
    <t>def time_permutation_1d(self):</t>
  </si>
  <si>
    <t>def time_permutation_2d(self):</t>
  </si>
  <si>
    <t>def time_permutation_int(self):</t>
  </si>
  <si>
    <t>Permutation</t>
  </si>
  <si>
    <t>def setup(self, bitgen):</t>
  </si>
  <si>
    <t>def time_raw(self, bitgen):</t>
  </si>
  <si>
    <t>def time_32bit(self, bitgen):</t>
  </si>
  <si>
    <t>def time_64bit(self, bitgen):</t>
  </si>
  <si>
    <t>def time_normal_zig(self, bitgen):</t>
  </si>
  <si>
    <t>RNG</t>
  </si>
  <si>
    <t>def setup(self, bitgen, args):</t>
  </si>
  <si>
    <t>def time_bounded(self, bitgen, args):</t>
  </si>
  <si>
    <t>Bounded</t>
  </si>
  <si>
    <t>def setup(self, v):</t>
  </si>
  <si>
    <t>def time_legacy_choice(self, v):</t>
  </si>
  <si>
    <t>def time_choice(self, v):</t>
  </si>
  <si>
    <t>Choice</t>
  </si>
  <si>
    <t>numpy/benchmarks/bench_records.py</t>
  </si>
  <si>
    <t>Records</t>
  </si>
  <si>
    <t>def time_fromarrays_w_dtype(self):</t>
  </si>
  <si>
    <t>def time_fromarrays_wo_dtype(self):</t>
  </si>
  <si>
    <t>def time_fromarrays_formats_as_list(self):</t>
  </si>
  <si>
    <t>def time_fromarrays_formats_as_string(self):</t>
  </si>
  <si>
    <t>def time_fromstring_w_dtype(self):</t>
  </si>
  <si>
    <t>def time_fromstring_formats_as_list(self):</t>
  </si>
  <si>
    <t>def time_fromstring_formats_as_string(self):</t>
  </si>
  <si>
    <t>numpy/benchmarks/bench_reduce.py</t>
  </si>
  <si>
    <t>AddReduce</t>
  </si>
  <si>
    <t>def time_axis_0(self):</t>
  </si>
  <si>
    <t>def time_axis_1(self):</t>
  </si>
  <si>
    <t>AddReduceSeparate</t>
  </si>
  <si>
    <t>def setup(self, axis, typename):</t>
  </si>
  <si>
    <t>def time_reduce(self, axis, typename):</t>
  </si>
  <si>
    <t>def time_all_fast(self):</t>
  </si>
  <si>
    <t>def time_all_slow(self):</t>
  </si>
  <si>
    <t>def time_any_fast(self):</t>
  </si>
  <si>
    <t>def time_any_slow(self):</t>
  </si>
  <si>
    <t>MinMax</t>
  </si>
  <si>
    <t>def time_min(self, dtype):</t>
  </si>
  <si>
    <t>def time_max(self, dtype):</t>
  </si>
  <si>
    <t>def time_argmax(self, dtype):</t>
  </si>
  <si>
    <t>def time_small(self):</t>
  </si>
  <si>
    <t>ArgMax</t>
  </si>
  <si>
    <t>SmallReduction</t>
  </si>
  <si>
    <t>numpy/benchmarks/bench_scalar.py</t>
  </si>
  <si>
    <t>ScalarMath</t>
  </si>
  <si>
    <t>def time_addition(self, typename):</t>
  </si>
  <si>
    <t>def time_addition_pyint(self, typename):</t>
  </si>
  <si>
    <t>def time_multiplication(self, typename):</t>
  </si>
  <si>
    <t>def time_power_of_two(self, typename):</t>
  </si>
  <si>
    <t>def time_abs(self, typename):</t>
  </si>
  <si>
    <t>numpy/benchmarks/bench_shape_base.py</t>
  </si>
  <si>
    <t>Black</t>
  </si>
  <si>
    <t>def time_block_simple_row_wise(self, n):</t>
  </si>
  <si>
    <t>def time_block_simple_column_wise(self, n):</t>
  </si>
  <si>
    <t>def time_block_complicated(self, n):</t>
  </si>
  <si>
    <t>def time_nested(self, n):</t>
  </si>
  <si>
    <t>def time_no_lists(self, n):</t>
  </si>
  <si>
    <t>def setup(self, shape, dtype, n_chunks):</t>
  </si>
  <si>
    <t>def time_block2d(self, shape, dtype, n_chunks):</t>
  </si>
  <si>
    <t>Block2D</t>
  </si>
  <si>
    <t>def setup(self, n, mode):</t>
  </si>
  <si>
    <t>def time_3d(self, n, mode):</t>
  </si>
  <si>
    <t>Block3D</t>
  </si>
  <si>
    <t>numpy/benchmarks/bench_trim_zeros.py</t>
  </si>
  <si>
    <t>TrimZeros</t>
  </si>
  <si>
    <t>def setup(self, dtype, size):</t>
  </si>
  <si>
    <t>def time_trim_zeros(self, dtype, size):</t>
  </si>
  <si>
    <t>numpy/benchmarks/bench_ufunc_strides.py</t>
  </si>
  <si>
    <t>def setup(self, ufuncname, stride, stride_out, dtype):</t>
  </si>
  <si>
    <t>def time_ufunc(self, ufuncname, stride, stride_out, dtype):</t>
  </si>
  <si>
    <t>Unary</t>
  </si>
  <si>
    <t>AVX_UFunc_log</t>
  </si>
  <si>
    <t>def setup(self, stride, dtype):</t>
  </si>
  <si>
    <t>def time_log(self, stride, dtype):</t>
  </si>
  <si>
    <t>def setup(self, ufuncname, dtype, stride):</t>
  </si>
  <si>
    <t>def time_ufunc(self, ufuncname, dtype, stride):</t>
  </si>
  <si>
    <t>AVX_BFunc</t>
  </si>
  <si>
    <t>def setup(self, dtype, stride):</t>
  </si>
  <si>
    <t>def time_ufunc(self, dtype, stride):</t>
  </si>
  <si>
    <t>AVX_ldexp</t>
  </si>
  <si>
    <t>def setup(self, bfuncname, stride, dtype):</t>
  </si>
  <si>
    <t>def time_ufunc(self, bfuncname, stride, dtype):</t>
  </si>
  <si>
    <t>AVX_cmplx_arithmetic</t>
  </si>
  <si>
    <t>AVX_cmplx_funcs</t>
  </si>
  <si>
    <t>def f(self,z):</t>
  </si>
  <si>
    <t>def g(self,z,c):</t>
  </si>
  <si>
    <t>def mandelbrot_numpy(self, c, maxiter):</t>
  </si>
  <si>
    <t>def mandelbrot_set(self,xmin,xmax,ymin,ymax,width,height,maxiter):</t>
  </si>
  <si>
    <t>def time_mandel(self):</t>
  </si>
  <si>
    <t>Mandelbrot</t>
  </si>
  <si>
    <t>def train(self, max_epoch):</t>
  </si>
  <si>
    <t>def time_train(self, dtype):</t>
  </si>
  <si>
    <t>LogisticRegression</t>
  </si>
  <si>
    <t>numpy/benchmarks/bench_ufunc.py</t>
  </si>
  <si>
    <t>def time_broadcast(self):</t>
  </si>
  <si>
    <t>Broadcast</t>
  </si>
  <si>
    <t>def setup(self, ufuncname):</t>
  </si>
  <si>
    <t>def time_ufunc_types(self, ufuncname):</t>
  </si>
  <si>
    <t>UFunc</t>
  </si>
  <si>
    <t>def time_nonzero(self):</t>
  </si>
  <si>
    <t>def time_not_bool(self):</t>
  </si>
  <si>
    <t>def time_and_bool(self):</t>
  </si>
  <si>
    <t>def time_or_bool(self):</t>
  </si>
  <si>
    <t>Custom</t>
  </si>
  <si>
    <t>CustomInplace</t>
  </si>
  <si>
    <t>def time_char_or(self):</t>
  </si>
  <si>
    <t>def time_char_or_temp(self):</t>
  </si>
  <si>
    <t>def time_int_or(self):</t>
  </si>
  <si>
    <t>def time_int_or_temp(self):</t>
  </si>
  <si>
    <t>def time_float_add(self):</t>
  </si>
  <si>
    <t>def time_float_add_temp(self):</t>
  </si>
  <si>
    <t>def time_double_add(self):</t>
  </si>
  <si>
    <t>def time_double_add_temp(self):</t>
  </si>
  <si>
    <t>def time_add_scalar2(self, dtype):</t>
  </si>
  <si>
    <t>def time_divide_scalar2(self, dtype):</t>
  </si>
  <si>
    <t>def time_divide_scalar2_inplace(self, dtype):</t>
  </si>
  <si>
    <t>def time_less_than_scalar2(self, dtype):</t>
  </si>
  <si>
    <t>CustomScalar</t>
  </si>
  <si>
    <t>def setup(self, dtype, divisor):</t>
  </si>
  <si>
    <t>def time_floor_divide_int(self, dtype, divisor):</t>
  </si>
  <si>
    <t>CustomScalarFloorDivideInt</t>
  </si>
  <si>
    <t>def time_add_scalar(self):</t>
  </si>
  <si>
    <t>def time_add_scalar_conv(self):</t>
  </si>
  <si>
    <t>def time_add_scalar_conv_complex(self):</t>
  </si>
  <si>
    <t>Scalar</t>
  </si>
  <si>
    <t>def __init__(self, *args, **kwargs):</t>
  </si>
  <si>
    <t>def __repr__(self):</t>
  </si>
  <si>
    <t>ArgPack</t>
  </si>
  <si>
    <t>ArgParsing</t>
  </si>
  <si>
    <t>def time_add_arg_parsing(self, arg_pack):</t>
  </si>
  <si>
    <t>ArgParsingReduce</t>
  </si>
  <si>
    <t>def time_add_reduce_arg_parsing(self, arg_pack):</t>
  </si>
  <si>
    <t>numpy/benchmarks/common.py</t>
  </si>
  <si>
    <t>def memoize(func):</t>
  </si>
  <si>
    <t>def wrapper():</t>
  </si>
  <si>
    <t>def get_values():</t>
  </si>
  <si>
    <t>def get_squares():</t>
  </si>
  <si>
    <t>def get_squares_():</t>
  </si>
  <si>
    <t>def get_vectors():</t>
  </si>
  <si>
    <t>def get_indexes():</t>
  </si>
  <si>
    <t>def get_indexes_rand():</t>
  </si>
  <si>
    <t>def get_indexes_():</t>
  </si>
  <si>
    <t>def get_indexes_rand_():</t>
  </si>
  <si>
    <t>numpy/doc/example.py</t>
  </si>
  <si>
    <t>def foo(var1, var2, long_var_name='hi'):</t>
  </si>
  <si>
    <t>numpy/doc/postprocess.py</t>
  </si>
  <si>
    <t>def main():</t>
  </si>
  <si>
    <t>def process_html(fn, lines):</t>
  </si>
  <si>
    <t>def process_tex(lines):</t>
  </si>
  <si>
    <t>numpy/doc/cdoc/numpyfilter.py</t>
  </si>
  <si>
    <t>def filter_comment(text):</t>
  </si>
  <si>
    <t>def process_match(m, cache=None):</t>
  </si>
  <si>
    <t>def load_cache():</t>
  </si>
  <si>
    <t>def save_cache(cache):</t>
  </si>
  <si>
    <t>def render_html(text):</t>
  </si>
  <si>
    <t>numpy/doc/neps/nep-0016-benchmark.py</t>
  </si>
  <si>
    <t>def t(name, statement):</t>
  </si>
  <si>
    <t>def render(tpl_path, context):</t>
  </si>
  <si>
    <t>def nep_metadata():</t>
  </si>
  <si>
    <t>numpy/doc/neps/tools/build_index.py</t>
  </si>
  <si>
    <t>numpy/doc/source/reference/simd/simd-optimizations.py</t>
  </si>
  <si>
    <t>FakeCCompilerOpt</t>
  </si>
  <si>
    <t>def dist_compile(self, sources, flags, **kwargs):</t>
  </si>
  <si>
    <t>def dist_info(self):</t>
  </si>
  <si>
    <t>def feature_test(self, name, force_flags=None):</t>
  </si>
  <si>
    <t>def gen_features_table(self, features, ignore_groups=True,
                           field_names=["Name", "Implies"],
                           fstyle=None, fstyle_implies=None, **kwargs):</t>
  </si>
  <si>
    <t>def gen_gfeatures_table(self, features,
                            field_names=["Name", "Gather", "Implies"],
                            fstyle=None, fstyle_implies=None, **kwargs):</t>
  </si>
  <si>
    <t>def gen_rst_table(self, field_names, rows, tab_size=4):</t>
  </si>
  <si>
    <t>def dist_log(*args, stderr=False):</t>
  </si>
  <si>
    <t>def features_table_sections(name, ftable=None, gtable=None, tab_size=4):</t>
  </si>
  <si>
    <t>def features_table(arch, cc="gcc", pretty_name=None, **kwargs):</t>
  </si>
  <si>
    <t>def features_table_diff(arch, cc, cc_vs="gcc", pretty_name=None, **kwargs):</t>
  </si>
  <si>
    <t>numpy/numpy/_globals.py</t>
  </si>
  <si>
    <t>def __new__(cls):</t>
  </si>
  <si>
    <t>_NoValueType</t>
  </si>
  <si>
    <t>def __reduce__(self):</t>
  </si>
  <si>
    <t>numpy/numpy/_pytesttester.py</t>
  </si>
  <si>
    <t>def _show_numpy_info():</t>
  </si>
  <si>
    <t xml:space="preserve"> def __init__(self, module_name):</t>
  </si>
  <si>
    <t>def __call__(self, label='fast', verbose=1, extra_argv=None,
                 doctests=False, coverage=False, durations=-1, tests=None):</t>
  </si>
  <si>
    <t>PytestTester</t>
  </si>
  <si>
    <t>numpy/numpy/_version.py</t>
  </si>
  <si>
    <t>def get_keywords():</t>
  </si>
  <si>
    <t>def get_config():</t>
  </si>
  <si>
    <t>def run_command(commands, args, cwd=None, verbose=False, hide_stderr=False,
                env=None):</t>
  </si>
  <si>
    <t>def git_get_keywords(versionfile_abs):</t>
  </si>
  <si>
    <t>def git_versions_from_keywords(keywords, tag_prefix, verbose):</t>
  </si>
  <si>
    <t>def get_versions():</t>
  </si>
  <si>
    <t>numpy/numpy/conftest.py</t>
  </si>
  <si>
    <t>def pytest_configure(config):</t>
  </si>
  <si>
    <t>def pytest_addoption(parser):</t>
  </si>
  <si>
    <t>def pytest_sessionstart(session):</t>
  </si>
  <si>
    <t>def pytest_itemcollected(item):</t>
  </si>
  <si>
    <t>def check_fpu_mode(request):</t>
  </si>
  <si>
    <t>def add_np(doctest_namespace):</t>
  </si>
  <si>
    <t>def env_setup(monkeypatch):</t>
  </si>
  <si>
    <t>numpy/numpy/__init__.py</t>
  </si>
  <si>
    <t>def _sanity_check():</t>
  </si>
  <si>
    <t>def _mac_os_check():</t>
  </si>
  <si>
    <t xml:space="preserve"> def __getattr__(attr):</t>
  </si>
  <si>
    <t>def _expired(*args, **kwds):</t>
  </si>
  <si>
    <t>def __dir__():</t>
  </si>
  <si>
    <t>numpy/numpy/ctypeslib.py</t>
  </si>
  <si>
    <t>def _dummy(*args, **kwds):</t>
  </si>
  <si>
    <t>def load_library(libname, loader_path):</t>
  </si>
  <si>
    <t>def _num_fromflags(flaglist):</t>
  </si>
  <si>
    <t>def _flags_fromnum(num):</t>
  </si>
  <si>
    <t>def from_param(cls, obj):</t>
  </si>
  <si>
    <t>_ndptr</t>
  </si>
  <si>
    <t>_concrete_ndptr</t>
  </si>
  <si>
    <t>def _check_retval_(self):</t>
  </si>
  <si>
    <t>def contents(self):</t>
  </si>
  <si>
    <t>def ndpointer(dtype=None, ndim=None, shape=None, flags=None):</t>
  </si>
  <si>
    <t>def _ctype_ndarray(element_type, shape):</t>
  </si>
  <si>
    <t>def _get_scalar_type_map():</t>
  </si>
  <si>
    <t>def _ctype_from_dtype_scalar(dtype):</t>
  </si>
  <si>
    <t>def _ctype_from_dtype_subarray(dtype):</t>
  </si>
  <si>
    <t>def _ctype_from_dtype_structured(dtype):</t>
  </si>
  <si>
    <t>def _ctype_from_dtype(dtype):</t>
  </si>
  <si>
    <t>def as_ctypes_type(dtype):</t>
  </si>
  <si>
    <t>def as_array(obj, shape=None):</t>
  </si>
  <si>
    <t>def as_ctypes(obj):</t>
  </si>
  <si>
    <t>numpy/numpy/dual.py</t>
  </si>
  <si>
    <t>def register_func(name, func):</t>
  </si>
  <si>
    <t>def restore_func(name):</t>
  </si>
  <si>
    <t>def restore_all():</t>
  </si>
  <si>
    <t>numpy/numpy/matlib.py</t>
  </si>
  <si>
    <t>def empty(shape, dtype=None, order='C'):</t>
  </si>
  <si>
    <t>def ones(shape, dtype=None, order='C'):</t>
  </si>
  <si>
    <t>def zeros(shape, dtype=None, order='C'):</t>
  </si>
  <si>
    <t>def identity(n,dtype=None):</t>
  </si>
  <si>
    <t>def eye(n,M=None, k=0, dtype=float, order='C'):</t>
  </si>
  <si>
    <t>def rand(*args):</t>
  </si>
  <si>
    <t>def randn(*args):</t>
  </si>
  <si>
    <t>def repmat(a, m, n):</t>
  </si>
  <si>
    <t>numpy/numpy/setup.py</t>
  </si>
  <si>
    <t>def configuration(parent_package='',top_path=None):</t>
  </si>
  <si>
    <t>numpy/numpy/compat/_inspect.py</t>
  </si>
  <si>
    <t>def ismethod(object):</t>
  </si>
  <si>
    <t>def isfunction(object):</t>
  </si>
  <si>
    <t>def iscode(object):</t>
  </si>
  <si>
    <t>def getargs(co):</t>
  </si>
  <si>
    <t>def getargspec(func):</t>
  </si>
  <si>
    <t>def getargvalues(frame):</t>
  </si>
  <si>
    <t>def joinseq(seq):</t>
  </si>
  <si>
    <t>def formatargspec(args, varargs=None, varkw=None, defaults=None,
                  formatarg=str,
                  formatvarargs=lambda name: '*' + name,
                  formatvarkw=lambda name: '**' + name,
                  formatvalue=lambda value: '=' + repr(value),
                  join=joinseq):</t>
  </si>
  <si>
    <t>def formatargvalues(args, varargs, varkw, locals,
                    formatarg=str,
                    formatvarargs=lambda name: '*' + name,
                    formatvarkw=lambda name: '**' + name,
                    formatvalue=lambda value: '=' + repr(value),
                    join=joinseq):</t>
  </si>
  <si>
    <t xml:space="preserve"> def convert(name, locals=locals,
                formatarg=formatarg, formatvalue=formatvalue):</t>
  </si>
  <si>
    <t>def asunicode(s):</t>
  </si>
  <si>
    <t>def asbytes(s):</t>
  </si>
  <si>
    <t>def asstr(s):</t>
  </si>
  <si>
    <t>def isfileobj(f):</t>
  </si>
  <si>
    <t>def open_latin1(filename, mode='r'):</t>
  </si>
  <si>
    <t>def sixu(s):</t>
  </si>
  <si>
    <t>def getexception():</t>
  </si>
  <si>
    <t>def asbytes_nested(x):</t>
  </si>
  <si>
    <t>def asunicode_nested(x):</t>
  </si>
  <si>
    <t>def is_pathlib_path(obj):</t>
  </si>
  <si>
    <t>def __init__(self, enter_result=None):</t>
  </si>
  <si>
    <t>def __exit__(self, *excinfo):</t>
  </si>
  <si>
    <t>contextlib_nullcontext</t>
  </si>
  <si>
    <t>def npy_load_module(name, fn, info=None):</t>
  </si>
  <si>
    <t>numpy/numpy/compat/py3k.py</t>
  </si>
  <si>
    <t>numpy/numpy/compat/setup.py</t>
  </si>
  <si>
    <t>numpy/numpy/core/__init__.py</t>
  </si>
  <si>
    <t>def _ufunc_reconstruct(module, name):</t>
  </si>
  <si>
    <t>def _ufunc_reduce(func):</t>
  </si>
  <si>
    <t>def _DType_reconstruct(scalar_type):</t>
  </si>
  <si>
    <t>def _DType_reduce(DType):</t>
  </si>
  <si>
    <t>numpy/numpy/core/_add_newdocs_scalars.py</t>
  </si>
  <si>
    <t>def numeric_type_aliases(aliases):</t>
  </si>
  <si>
    <t>def add_newdoc_for_scalar_type(obj, fixed_aliases, doc):</t>
  </si>
  <si>
    <t>def type_aliases_gen():</t>
  </si>
  <si>
    <t>numpy/numpy/core/_add_newdocs.py</t>
  </si>
  <si>
    <t>def refer_to_array_attribute(attr, method=True):</t>
  </si>
  <si>
    <t>numpy/numpy/core/_asarray.py</t>
  </si>
  <si>
    <t>def require(a, dtype=None, requirements=None, *, like=None):</t>
  </si>
  <si>
    <t>numpy/numpy/core/_dtype_ctypes.py</t>
  </si>
  <si>
    <t>def _from_ctypes_array(t):</t>
  </si>
  <si>
    <t>def _from_ctypes_structure(t):</t>
  </si>
  <si>
    <t>def _from_ctypes_scalar(t):</t>
  </si>
  <si>
    <t>def _from_ctypes_union(t):</t>
  </si>
  <si>
    <t>def dtype_from_ctypes_type(t):</t>
  </si>
  <si>
    <t>numpy/numpy/core/_dtype.py</t>
  </si>
  <si>
    <t>def _kind_name(dtype):</t>
  </si>
  <si>
    <t>def __str__(dtype):</t>
  </si>
  <si>
    <t>def __repr__(dtype):</t>
  </si>
  <si>
    <t>def _unpack_field(dtype, offset, title=None):</t>
  </si>
  <si>
    <t>def _isunsized(dtype):</t>
  </si>
  <si>
    <t>def _construction_repr(dtype, include_align=False, short=False):</t>
  </si>
  <si>
    <t>def _scalar_str(dtype, short):</t>
  </si>
  <si>
    <t>def _byte_order_str(dtype):</t>
  </si>
  <si>
    <t>def _datetime_metadata_str(dtype):</t>
  </si>
  <si>
    <t>def _struct_dict_str(dtype, includealignedflag):</t>
  </si>
  <si>
    <t>def _is_packed(dtype):</t>
  </si>
  <si>
    <t>def _struct_list_str(dtype):</t>
  </si>
  <si>
    <t>def _struct_str(dtype, include_align):</t>
  </si>
  <si>
    <t>def _subarray_str(dtype):</t>
  </si>
  <si>
    <t>def _name_includes_bit_suffix(dtype):</t>
  </si>
  <si>
    <t>def _name_get(dtype):</t>
  </si>
  <si>
    <t>numpy/numpy/core/_exceptions.py</t>
  </si>
  <si>
    <t>def _unpack_tuple(tup):</t>
  </si>
  <si>
    <t>def _display_as_base(cls):</t>
  </si>
  <si>
    <t>def __init__(self, ufunc):</t>
  </si>
  <si>
    <t>UFuncTypeError</t>
  </si>
  <si>
    <t>def __init__(self, ufunc, dtypes):</t>
  </si>
  <si>
    <t>def __str__(self):</t>
  </si>
  <si>
    <t>_UFuncBinaryResolutionError</t>
  </si>
  <si>
    <t>_UFuncNoLoopError</t>
  </si>
  <si>
    <t>_UFuncCastingError</t>
  </si>
  <si>
    <t>def __init__(self, ufunc, casting, from_, to):</t>
  </si>
  <si>
    <t xml:space="preserve"> def __init__(self, ufunc, casting, from_, to, i):</t>
  </si>
  <si>
    <t>_UFuncInputCastingError</t>
  </si>
  <si>
    <t>def __init__(self, ufunc, casting, from_, to, i):</t>
  </si>
  <si>
    <t>_UFuncOutputCastingError</t>
  </si>
  <si>
    <t>def __init__(self, axis, ndim=None, msg_prefix=None):</t>
  </si>
  <si>
    <t>AxisError</t>
  </si>
  <si>
    <t>def __init__(self, shape, dtype):</t>
  </si>
  <si>
    <t>_ArrayMemoryError</t>
  </si>
  <si>
    <t>def _total_size(self):</t>
  </si>
  <si>
    <t>def _size_to_string(num_bytes):</t>
  </si>
  <si>
    <t>numpy/numpy/core/_internal.py</t>
  </si>
  <si>
    <t>def _makenames_list(adict, align):</t>
  </si>
  <si>
    <t>def _usefields(adict, align):</t>
  </si>
  <si>
    <t>def _array_descr(descriptor):</t>
  </si>
  <si>
    <t>def _reconstruct(subtype, shape, dtype):</t>
  </si>
  <si>
    <t>def _commastring(astr):</t>
  </si>
  <si>
    <t>def __init__(self, cls):</t>
  </si>
  <si>
    <t>def __mul__(self, other):</t>
  </si>
  <si>
    <t>def __call__(self, *other):</t>
  </si>
  <si>
    <t>def __eq__(self, other):</t>
  </si>
  <si>
    <t>def __ne__(self, other):</t>
  </si>
  <si>
    <t>dummy_ctype</t>
  </si>
  <si>
    <t>def _getintp_ctype():</t>
  </si>
  <si>
    <t>def cast(self, num, obj):</t>
  </si>
  <si>
    <t>_missing_ctypes</t>
  </si>
  <si>
    <t>def __init__(self, ptr):</t>
  </si>
  <si>
    <t>c_void_p</t>
  </si>
  <si>
    <t>def __init__(self, array, ptr=None):</t>
  </si>
  <si>
    <t>_ctypes</t>
  </si>
  <si>
    <t>def data_as(self, obj):</t>
  </si>
  <si>
    <t>def shape_as(self, obj):</t>
  </si>
  <si>
    <t>def strides_as(self, obj):</t>
  </si>
  <si>
    <t>def data(self):</t>
  </si>
  <si>
    <t>def shape(self):</t>
  </si>
  <si>
    <t>def strides(self):</t>
  </si>
  <si>
    <t>def _as_parameter_(self):</t>
  </si>
  <si>
    <t>def get_data(self):</t>
  </si>
  <si>
    <t>def get_shape(self):</t>
  </si>
  <si>
    <t>def get_strides(self):</t>
  </si>
  <si>
    <t>def get_as_parameter(self):</t>
  </si>
  <si>
    <t>def _newnames(datatype, order):</t>
  </si>
  <si>
    <t>def _copy_fields(ary):</t>
  </si>
  <si>
    <t>def _getfield_is_safe(oldtype, newtype, offset):</t>
  </si>
  <si>
    <t>def _view_is_safe(oldtype, newtype):</t>
  </si>
  <si>
    <t>def __init__(self, s):</t>
  </si>
  <si>
    <t>def advance(self, n):</t>
  </si>
  <si>
    <t>def consume(self, c):</t>
  </si>
  <si>
    <t>def consume_until(self, c):</t>
  </si>
  <si>
    <t>def next(self):</t>
  </si>
  <si>
    <t>def __bool__(self):</t>
  </si>
  <si>
    <t>_Stream</t>
  </si>
  <si>
    <t>def _dtype_from_pep3118(spec):</t>
  </si>
  <si>
    <t>def __dtype_from_pep3118(stream, is_subdtype):</t>
  </si>
  <si>
    <t>def _fix_names(field_spec):</t>
  </si>
  <si>
    <t>def _add_trailing_padding(value, padding):</t>
  </si>
  <si>
    <t>def _prod(a):</t>
  </si>
  <si>
    <t>def _gcd(a, b):</t>
  </si>
  <si>
    <t>def _lcm(a, b):</t>
  </si>
  <si>
    <t>def array_ufunc_errmsg_formatter(dummy, ufunc, method, *inputs, **kwargs):</t>
  </si>
  <si>
    <t>def array_function_errmsg_formatter(public_api, types):</t>
  </si>
  <si>
    <t>def npy_ctypes_check(cls):</t>
  </si>
  <si>
    <t>def __init__(self, func):</t>
  </si>
  <si>
    <t>def __call__(self, *args, **kwargs):</t>
  </si>
  <si>
    <t>recursive</t>
  </si>
  <si>
    <t>numpy/numpy/core/_methods.py</t>
  </si>
  <si>
    <t>def _amax(a, axis=None, out=None, keepdims=False,
          initial=_NoValue, where=True):</t>
  </si>
  <si>
    <t>def _amin(a, axis=None, out=None, keepdims=False,
          initial=_NoValue, where=True):</t>
  </si>
  <si>
    <t>def _sum(a, axis=None, dtype=None, out=None, keepdims=False,
         initial=_NoValue, where=True):</t>
  </si>
  <si>
    <t>def _prod(a, axis=None, dtype=None, out=None, keepdims=False,
          initial=_NoValue, where=True):</t>
  </si>
  <si>
    <t>def _any(a, axis=None, dtype=None, out=None, keepdims=False, *, where=True):</t>
  </si>
  <si>
    <t>def _all(a, axis=None, dtype=None, out=None, keepdims=False, *, where=True):</t>
  </si>
  <si>
    <t>def _count_reduce_items(arr, axis, keepdims=False, where=True):</t>
  </si>
  <si>
    <t>def _clip_dep_is_scalar_nan(a):</t>
  </si>
  <si>
    <t>def _clip_dep_is_byte_swapped(a):</t>
  </si>
  <si>
    <t>def _clip_dep_invoke_with_casting(ufunc, *args, out=None, casting=None, **kwargs):</t>
  </si>
  <si>
    <t>def _mean(a, axis=None, dtype=None, out=None, keepdims=False, *, where=True):</t>
  </si>
  <si>
    <t>def _var(a, axis=None, dtype=None, out=None, ddof=0, keepdims=False, *,
         where=True):</t>
  </si>
  <si>
    <t>def _std(a, axis=None, dtype=None, out=None, ddof=0, keepdims=False, *,
         where=True):</t>
  </si>
  <si>
    <t>def _ptp(a, axis=None, out=None, keepdims=False):</t>
  </si>
  <si>
    <t>def _dump(self, file, protocol=2):</t>
  </si>
  <si>
    <t>* this is not class file although it has self keyword in it!</t>
  </si>
  <si>
    <t>def _dumps(self, protocol=2):</t>
  </si>
  <si>
    <t>numpy/numpy/core/_string_helpers.py</t>
  </si>
  <si>
    <t>def english_lower(s):</t>
  </si>
  <si>
    <t>def english_upper(s):</t>
  </si>
  <si>
    <t>def english_capitalize(s):</t>
  </si>
  <si>
    <t>numpy/numpy/core/_type_aliases.py</t>
  </si>
  <si>
    <t>def _bits_of(obj):</t>
  </si>
  <si>
    <t>def bitname(obj):</t>
  </si>
  <si>
    <t>def _add_types():</t>
  </si>
  <si>
    <t>def _add_aliases():</t>
  </si>
  <si>
    <t>def _add_integer_aliases():</t>
  </si>
  <si>
    <t>def _set_up_aliases():</t>
  </si>
  <si>
    <t>def _add_array_type(typename, bits):</t>
  </si>
  <si>
    <t>def _set_array_types():</t>
  </si>
  <si>
    <t>numpy/numpy/core/_ufunc_config.py</t>
  </si>
  <si>
    <t>def seterr(all=None, divide=None, over=None, under=None, invalid=None):</t>
  </si>
  <si>
    <t>def geterr():</t>
  </si>
  <si>
    <t>def setbufsize(size):</t>
  </si>
  <si>
    <t>def getbufsize():</t>
  </si>
  <si>
    <t>def seterrcall(func):</t>
  </si>
  <si>
    <t>def geterrcall():</t>
  </si>
  <si>
    <t>def __init__(self, *, call=_Unspecified, **kwargs):</t>
  </si>
  <si>
    <t>def __exit__(self, *exc_info):</t>
  </si>
  <si>
    <t>errstate</t>
  </si>
  <si>
    <t>def _setdef():</t>
  </si>
  <si>
    <t>nump/numpy/core/arrayprint.py</t>
  </si>
  <si>
    <t>def _make_options_dict(precision=None, threshold=None, edgeitems=None,
                       linewidth=None, suppress=None, nanstr=None, infstr=None,
                       sign=None, formatter=None, floatmode=None, legacy=None):</t>
  </si>
  <si>
    <t>def set_printoptions(precision=None, threshold=None, edgeitems=None,
                     linewidth=None, suppress=None, nanstr=None, infstr=None,
                     formatter=None, sign=None, floatmode=None, *, legacy=None):</t>
  </si>
  <si>
    <t>def get_printoptions():</t>
  </si>
  <si>
    <t>def printoptions(*args, **kwargs):</t>
  </si>
  <si>
    <t>def _leading_trailing(a, edgeitems, index=()):</t>
  </si>
  <si>
    <t>def _object_format(o):</t>
  </si>
  <si>
    <t>def repr_format(x):</t>
  </si>
  <si>
    <t>def str_format(x):</t>
  </si>
  <si>
    <t>def _get_formatdict(data, *, precision, floatmode, suppress, sign, legacy,
                    formatter, **kwargs):</t>
  </si>
  <si>
    <t>def indirect(x):</t>
  </si>
  <si>
    <t>def _get_format_function(data, **options):</t>
  </si>
  <si>
    <t>def _recursive_guard(fillvalue='...'):</t>
  </si>
  <si>
    <t>def decorating_function(f):</t>
  </si>
  <si>
    <t>def wrapper(self, *args, **kwargs):</t>
  </si>
  <si>
    <t>def _array2string(a, options, separator=' ', prefix=""):</t>
  </si>
  <si>
    <t>def _array2string_dispatcher(
        a, max_line_width=None, precision=None,
        suppress_small=None, separator=None, prefix=None,
        style=None, formatter=None, threshold=None,
        edgeitems=None, sign=None, floatmode=None, suffix=None,
        *, legacy=None):</t>
  </si>
  <si>
    <t>def array2string(a, max_line_width=None, precision=None,
                 suppress_small=None, separator=' ', prefix="",
                 style=np._NoValue, formatter=None, threshold=None,
                 edgeitems=None, sign=None, floatmode=None, suffix="",
                 *, legacy=None):</t>
  </si>
  <si>
    <t>def _extendLine(s, line, word, line_width, next_line_prefix, legacy):</t>
  </si>
  <si>
    <t>def _extendLine_pretty(s, line, word, line_width, next_line_prefix, legacy):</t>
  </si>
  <si>
    <t>def _formatArray(a, format_function, line_width, next_line_prefix,
                 separator, edge_items, summary_insert, legacy):</t>
  </si>
  <si>
    <t>def recurser(index, hanging_indent, curr_width):</t>
  </si>
  <si>
    <t>def _none_or_positive_arg(x, name):</t>
  </si>
  <si>
    <t xml:space="preserve"> def __init__(self, data, precision, floatmode, suppress_small, sign=False,
                 *, legacy=None):</t>
  </si>
  <si>
    <t>FloatingFormat</t>
  </si>
  <si>
    <t>def __call__(self, x):</t>
  </si>
  <si>
    <t>def fillFormat(self, data):</t>
  </si>
  <si>
    <t>def format_float_scientific(x, precision=None, unique=True, trim='k',
                            sign=False, pad_left=None, exp_digits=None,
                            min_digits=None):</t>
  </si>
  <si>
    <t>def format_float_positional(x, precision=None, unique=True,
                            fractional=True, trim='k', sign=False,
                            pad_left=None, pad_right=None, min_digits=None):</t>
  </si>
  <si>
    <t>def __init__(self, data):</t>
  </si>
  <si>
    <t>IntegerFormat</t>
  </si>
  <si>
    <t>def __init__(self, data, **kwargs):</t>
  </si>
  <si>
    <t>BoolFormat</t>
  </si>
  <si>
    <t>def __init__(self, x, precision, floatmode, suppress_small,
                 sign=False, *, legacy=None):</t>
  </si>
  <si>
    <t>ComplexFloatingFormat</t>
  </si>
  <si>
    <t>_TimelikeFormat</t>
  </si>
  <si>
    <t>def _format_non_nat(self, x):</t>
  </si>
  <si>
    <t>def __init__(self, x, unit=None, timezone=None, casting='same_kind',
                 legacy=False):</t>
  </si>
  <si>
    <t>DatetimeFormat</t>
  </si>
  <si>
    <t>TimedeltaFormat</t>
  </si>
  <si>
    <t>def __init__(self, format_function):</t>
  </si>
  <si>
    <t>def __call__(self, arr):</t>
  </si>
  <si>
    <t>SubArrayFormat</t>
  </si>
  <si>
    <t>StructuredVoidFormat</t>
  </si>
  <si>
    <t>def __init__(self, format_functions):</t>
  </si>
  <si>
    <t>def from_data(cls, data, **options):</t>
  </si>
  <si>
    <t>def _void_scalar_repr(x):</t>
  </si>
  <si>
    <t>def dtype_is_implied(dtype):</t>
  </si>
  <si>
    <t>def dtype_short_repr(dtype):</t>
  </si>
  <si>
    <t>def _array_repr_implementation(
        arr, max_line_width=None, precision=None, suppress_small=None,
        array2string=array2string):</t>
  </si>
  <si>
    <t>def _array_repr_dispatcher(
        arr, max_line_width=None, precision=None, suppress_small=None):</t>
  </si>
  <si>
    <t>def array_repr(arr, max_line_width=None, precision=None, suppress_small=None):</t>
  </si>
  <si>
    <t>def _guarded_repr_or_str(v):</t>
  </si>
  <si>
    <t>def _array_str_implementation(
        a, max_line_width=None, precision=None, suppress_small=None,
        array2string=array2string):</t>
  </si>
  <si>
    <t>def _array_str_dispatcher(
        a, max_line_width=None, precision=None, suppress_small=None):</t>
  </si>
  <si>
    <t>def array_str(a, max_line_width=None, precision=None, suppress_small=None):</t>
  </si>
  <si>
    <t>def set_string_function(f, repr=True):</t>
  </si>
  <si>
    <t>nump/numpy/core/defchararray.py</t>
  </si>
  <si>
    <t>def _use_unicode(*args):</t>
  </si>
  <si>
    <t>def _to_string_or_unicode_array(result):</t>
  </si>
  <si>
    <t>def _clean_args(*args):</t>
  </si>
  <si>
    <t>def _get_num_chars(a):</t>
  </si>
  <si>
    <t>def _binary_op_dispatcher(x1, x2):</t>
  </si>
  <si>
    <t>def equal(x1, x2):</t>
  </si>
  <si>
    <t>def not_equal(x1, x2):</t>
  </si>
  <si>
    <t>def greater_equal(x1, x2):</t>
  </si>
  <si>
    <t>def less_equal(x1, x2):</t>
  </si>
  <si>
    <t>def greater(x1, x2):</t>
  </si>
  <si>
    <t>def less(x1, x2):</t>
  </si>
  <si>
    <t>def _unary_op_dispatcher(a):</t>
  </si>
  <si>
    <t>def str_len(a):</t>
  </si>
  <si>
    <t>def add(x1, x2):</t>
  </si>
  <si>
    <t>def _multiply_dispatcher(a, i):</t>
  </si>
  <si>
    <t>def multiply(a, i):</t>
  </si>
  <si>
    <t>def _mod_dispatcher(a, values):</t>
  </si>
  <si>
    <t>def mod(a, values):</t>
  </si>
  <si>
    <t>def capitalize(a):</t>
  </si>
  <si>
    <t>def _center_dispatcher(a, width, fillchar=None):</t>
  </si>
  <si>
    <t>def center(a, width, fillchar=' '):</t>
  </si>
  <si>
    <t>def _count_dispatcher(a, sub, start=None, end=None):</t>
  </si>
  <si>
    <t>def count(a, sub, start=0, end=None):</t>
  </si>
  <si>
    <t>def _code_dispatcher(a, encoding=None, errors=None):</t>
  </si>
  <si>
    <t>def decode(a, encoding=None, errors=None):</t>
  </si>
  <si>
    <t>def encode(a, encoding=None, errors=None):</t>
  </si>
  <si>
    <t>def _endswith_dispatcher(a, suffix, start=None, end=None):</t>
  </si>
  <si>
    <t>def endswith(a, suffix, start=0, end=None):</t>
  </si>
  <si>
    <t>def _expandtabs_dispatcher(a, tabsize=None):</t>
  </si>
  <si>
    <t>def expandtabs(a, tabsize=8):</t>
  </si>
  <si>
    <t>def find(a, sub, start=0, end=None):</t>
  </si>
  <si>
    <t>def index(a, sub, start=0, end=None):</t>
  </si>
  <si>
    <t>def isalnum(a):</t>
  </si>
  <si>
    <t>def isalpha(a):</t>
  </si>
  <si>
    <t>def isdigit(a):</t>
  </si>
  <si>
    <t>def islower(a):</t>
  </si>
  <si>
    <t>def isspace(a):</t>
  </si>
  <si>
    <t>def istitle(a):</t>
  </si>
  <si>
    <t>def isupper(a):</t>
  </si>
  <si>
    <t>def _join_dispatcher(sep, seq):</t>
  </si>
  <si>
    <t>def join(sep, seq):</t>
  </si>
  <si>
    <t>def _just_dispatcher(a, width, fillchar=None):</t>
  </si>
  <si>
    <t>def ljust(a, width, fillchar=' '):</t>
  </si>
  <si>
    <t>def lower(a):</t>
  </si>
  <si>
    <t>def _strip_dispatcher(a, chars=None):</t>
  </si>
  <si>
    <t>def lstrip(a, chars=None):</t>
  </si>
  <si>
    <t>def _partition_dispatcher(a, sep):</t>
  </si>
  <si>
    <t>def partition(a, sep):</t>
  </si>
  <si>
    <t>def _replace_dispatcher(a, old, new, count=None):</t>
  </si>
  <si>
    <t>def replace(a, old, new, count=None):</t>
  </si>
  <si>
    <t>def rfind(a, sub, start=0, end=None):</t>
  </si>
  <si>
    <t>def rindex(a, sub, start=0, end=None):</t>
  </si>
  <si>
    <t>def rjust(a, width, fillchar=' '):</t>
  </si>
  <si>
    <t>def rpartition(a, sep):</t>
  </si>
  <si>
    <t>def _split_dispatcher(a, sep=None, maxsplit=None):</t>
  </si>
  <si>
    <t>def rsplit(a, sep=None, maxsplit=None):</t>
  </si>
  <si>
    <t>def rstrip(a, chars=None):</t>
  </si>
  <si>
    <t>def split(a, sep=None, maxsplit=None):</t>
  </si>
  <si>
    <t>def _splitlines_dispatcher(a, keepends=None):</t>
  </si>
  <si>
    <t>def splitlines(a, keepends=None):</t>
  </si>
  <si>
    <t>def _startswith_dispatcher(a, prefix, start=None, end=None):</t>
  </si>
  <si>
    <t>def startswith(a, prefix, start=0, end=None):</t>
  </si>
  <si>
    <t>def strip(a, chars=None):</t>
  </si>
  <si>
    <t>def swapcase(a):</t>
  </si>
  <si>
    <t>def title(a):</t>
  </si>
  <si>
    <t>def _translate_dispatcher(a, table, deletechars=None):</t>
  </si>
  <si>
    <t>def translate(a, table, deletechars=None):</t>
  </si>
  <si>
    <t>def upper(a):</t>
  </si>
  <si>
    <t>def _zfill_dispatcher(a, width):</t>
  </si>
  <si>
    <t>def zfill(a, width):</t>
  </si>
  <si>
    <t>def isnumeric(a):</t>
  </si>
  <si>
    <t>def isdecimal(a):</t>
  </si>
  <si>
    <t>def __new__(subtype, shape, itemsize=1, unicode=False, buffer=None,
                offset=0, strides=None, order='C'):</t>
  </si>
  <si>
    <t>chararray</t>
  </si>
  <si>
    <t>def __array_finalize__(self, obj):</t>
  </si>
  <si>
    <t>def __getitem__(self, obj):</t>
  </si>
  <si>
    <t>def __ge__(self, other):</t>
  </si>
  <si>
    <t>def __le__(self, other):</t>
  </si>
  <si>
    <t>def __gt__(self, other):</t>
  </si>
  <si>
    <t>def __lt__(self, other):</t>
  </si>
  <si>
    <t>def __add__(self, other):</t>
  </si>
  <si>
    <t>def __radd__(self, other):</t>
  </si>
  <si>
    <t>def __mul__(self, i):</t>
  </si>
  <si>
    <t>def __rmul__(self, i):</t>
  </si>
  <si>
    <t>def __mod__(self, i):</t>
  </si>
  <si>
    <t>def __rmod__(self, other):</t>
  </si>
  <si>
    <t>def argsort(self, axis=-1, kind=None, order=None):</t>
  </si>
  <si>
    <t>def capitalize(self):</t>
  </si>
  <si>
    <t>def center(self, width, fillchar=' '):</t>
  </si>
  <si>
    <t>def count(self, sub, start=0, end=None):</t>
  </si>
  <si>
    <t>def decode(self, encoding=None, errors=None):</t>
  </si>
  <si>
    <t>def encode(self, encoding=None, errors=None):</t>
  </si>
  <si>
    <t>def endswith(self, suffix, start=0, end=None):</t>
  </si>
  <si>
    <t>def expandtabs(self, tabsize=8):</t>
  </si>
  <si>
    <t>def find(self, sub, start=0, end=None):</t>
  </si>
  <si>
    <t>def index(self, sub, start=0, end=None):</t>
  </si>
  <si>
    <t>def isalnum(self):</t>
  </si>
  <si>
    <t>def isalpha(self):</t>
  </si>
  <si>
    <t>def isdigit(self):</t>
  </si>
  <si>
    <t>def islower(self):</t>
  </si>
  <si>
    <t>def isspace(self):</t>
  </si>
  <si>
    <t>def istitle(self):</t>
  </si>
  <si>
    <t>def isupper(self):</t>
  </si>
  <si>
    <t>def join(self, seq):</t>
  </si>
  <si>
    <t>def ljust(self, width, fillchar=' '):</t>
  </si>
  <si>
    <t>def lower(self):</t>
  </si>
  <si>
    <t>def lstrip(self, chars=None):</t>
  </si>
  <si>
    <t>def partition(self, sep):</t>
  </si>
  <si>
    <t>def replace(self, old, new, count=None):</t>
  </si>
  <si>
    <t>def rfind(self, sub, start=0, end=None):</t>
  </si>
  <si>
    <t>def rindex(self, sub, start=0, end=None):</t>
  </si>
  <si>
    <t>def rjust(self, width, fillchar=' '):</t>
  </si>
  <si>
    <t>def rpartition(self, sep):</t>
  </si>
  <si>
    <t>def rsplit(self, sep=None, maxsplit=None):</t>
  </si>
  <si>
    <t>def rstrip(self, chars=None):</t>
  </si>
  <si>
    <t>def split(self, sep=None, maxsplit=None):</t>
  </si>
  <si>
    <t>def splitlines(self, keepends=None):</t>
  </si>
  <si>
    <t>def startswith(self, prefix, start=0, end=None):</t>
  </si>
  <si>
    <t>def strip(self, chars=None):</t>
  </si>
  <si>
    <t>def swapcase(self):</t>
  </si>
  <si>
    <t>def title(self):</t>
  </si>
  <si>
    <t>def translate(self, table, deletechars=None):</t>
  </si>
  <si>
    <t>def upper(self):</t>
  </si>
  <si>
    <t>def zfill(self, width):</t>
  </si>
  <si>
    <t>def isnumeric(self):</t>
  </si>
  <si>
    <t>def isdecimal(self):</t>
  </si>
  <si>
    <t>def array(obj, itemsize=None, copy=True, unicode=None, order=None):</t>
  </si>
  <si>
    <t>def asarray(obj, itemsize=None, unicode=None, order=None):</t>
  </si>
  <si>
    <t>nump/numpy/core/einsumfunc.py</t>
  </si>
  <si>
    <t>def _flop_count(idx_contraction, inner, num_terms, size_dictionary):</t>
  </si>
  <si>
    <t>def _compute_size_by_dict(indices, idx_dict):</t>
  </si>
  <si>
    <t>def _find_contraction(positions, input_sets, output_set):</t>
  </si>
  <si>
    <t>def _optimal_path(input_sets, output_set, idx_dict, memory_limit):</t>
  </si>
  <si>
    <t>def _parse_possible_contraction(positions, input_sets, output_set, idx_dict, memory_limit, path_cost, naive_cost):</t>
  </si>
  <si>
    <t>def _update_other_results(results, best):</t>
  </si>
  <si>
    <t>def _greedy_path(input_sets, output_set, idx_dict, memory_limit):</t>
  </si>
  <si>
    <t>def _can_dot(inputs, result, idx_removed):</t>
  </si>
  <si>
    <t>def _parse_einsum_input(operands):</t>
  </si>
  <si>
    <t>def _einsum_path_dispatcher(*operands, optimize=None, einsum_call=None):</t>
  </si>
  <si>
    <t>def einsum_path(*operands, optimize='greedy', einsum_call=False):</t>
  </si>
  <si>
    <t>def _einsum_dispatcher(*operands, out=None, optimize=None, **kwargs):</t>
  </si>
  <si>
    <t>def einsum(*operands, out=None, optimize=False, **kwargs):</t>
  </si>
  <si>
    <t>nump/numpy/core/fromnumeric.py</t>
  </si>
  <si>
    <t>def _wrapit(obj, method, *args, **kwds):</t>
  </si>
  <si>
    <t>def _wrapfunc(obj, method, *args, **kwds):</t>
  </si>
  <si>
    <t>def _wrapreduction(obj, ufunc, method, axis, dtype, out, **kwargs):</t>
  </si>
  <si>
    <t>def take(a, indices, axis=None, out=None, mode='raise'):</t>
  </si>
  <si>
    <t>def _reshape_dispatcher(a, newshape, order=None):</t>
  </si>
  <si>
    <t>def reshape(a, newshape, order='C'):</t>
  </si>
  <si>
    <t>def _choose_dispatcher(a, choices, out=None, mode=None):</t>
  </si>
  <si>
    <t>def choose(a, choices, out=None, mode='raise'):</t>
  </si>
  <si>
    <t>def _repeat_dispatcher(a, repeats, axis=None):</t>
  </si>
  <si>
    <t>def repeat(a, repeats, axis=None):</t>
  </si>
  <si>
    <t>def _put_dispatcher(a, ind, v, mode=None):</t>
  </si>
  <si>
    <t>def put(a, ind, v, mode='raise'):</t>
  </si>
  <si>
    <t>def _swapaxes_dispatcher(a, axis1, axis2):</t>
  </si>
  <si>
    <t>def swapaxes(a, axis1, axis2):</t>
  </si>
  <si>
    <t>def _transpose_dispatcher(a, axes=None):</t>
  </si>
  <si>
    <t>def transpose(a, axes=None):</t>
  </si>
  <si>
    <t>def _partition_dispatcher(a, kth, axis=None, kind=None, order=None):</t>
  </si>
  <si>
    <t>def partition(a, kth, axis=-1, kind='introselect', order=None):</t>
  </si>
  <si>
    <t>def _argpartition_dispatcher(a, kth, axis=None, kind=None, order=None):</t>
  </si>
  <si>
    <t>def argpartition(a, kth, axis=-1, kind='introselect', order=None):</t>
  </si>
  <si>
    <t>def _sort_dispatcher(a, axis=None, kind=None, order=None):</t>
  </si>
  <si>
    <t>def sort(a, axis=-1, kind=None, order=None):</t>
  </si>
  <si>
    <t>def _argsort_dispatcher(a, axis=None, kind=None, order=None):</t>
  </si>
  <si>
    <t>def argsort(a, axis=-1, kind=None, order=None):</t>
  </si>
  <si>
    <t>def _argmax_dispatcher(a, axis=None, out=None):</t>
  </si>
  <si>
    <t>def argmax(a, axis=None, out=None):</t>
  </si>
  <si>
    <t>def _argmin_dispatcher(a, axis=None, out=None):</t>
  </si>
  <si>
    <t>def argmin(a, axis=None, out=None):</t>
  </si>
  <si>
    <t>def _searchsorted_dispatcher(a, v, side=None, sorter=None):</t>
  </si>
  <si>
    <t>def searchsorted(a, v, side='left', sorter=None):</t>
  </si>
  <si>
    <t>def _resize_dispatcher(a, new_shape):</t>
  </si>
  <si>
    <t>def resize(a, new_shape):</t>
  </si>
  <si>
    <t>def squeeze(a, axis=None):</t>
  </si>
  <si>
    <t>def _diagonal_dispatcher(a, offset=None, axis1=None, axis2=None):</t>
  </si>
  <si>
    <t>def diagonal(a, offset=0, axis1=0, axis2=1):</t>
  </si>
  <si>
    <t>def _trace_dispatcher(
        a, offset=None, axis1=None, axis2=None, dtype=None, out=None):</t>
  </si>
  <si>
    <t>def trace(a, offset=0, axis1=0, axis2=1, dtype=None, out=None):</t>
  </si>
  <si>
    <t>def _ravel_dispatcher(a, order=None):</t>
  </si>
  <si>
    <t>def ravel(a, order='C'):</t>
  </si>
  <si>
    <t>def _nonzero_dispatcher(a):</t>
  </si>
  <si>
    <t>def nonzero(a):</t>
  </si>
  <si>
    <t>def _shape_dispatcher(a):</t>
  </si>
  <si>
    <t>def shape(a):</t>
  </si>
  <si>
    <t>def _compress_dispatcher(condition, a, axis=None, out=None):</t>
  </si>
  <si>
    <t>def compress(condition, a, axis=None, out=None):</t>
  </si>
  <si>
    <t>def _clip_dispatcher(a, a_min, a_max, out=None, **kwargs):</t>
  </si>
  <si>
    <t>def clip(a, a_min, a_max, out=None, **kwargs):</t>
  </si>
  <si>
    <t>def _sum_dispatcher(a, axis=None, dtype=None, out=None, keepdims=None,
                    initial=None, where=None):</t>
  </si>
  <si>
    <t>def sum(a, axis=None, dtype=None, out=None, keepdims=np._NoValue,
        initial=np._NoValue, where=np._NoValue):</t>
  </si>
  <si>
    <t>def _any_dispatcher(a, axis=None, out=None, keepdims=None, *,
                    where=np._NoValue):</t>
  </si>
  <si>
    <t>def any(a, axis=None, out=None, keepdims=np._NoValue, *, where=np._NoValue):</t>
  </si>
  <si>
    <t>def _all_dispatcher(a, axis=None, out=None, keepdims=None, *,
                    where=None):</t>
  </si>
  <si>
    <t>def all(a, axis=None, out=None, keepdims=np._NoValue, *, where=np._NoValue):</t>
  </si>
  <si>
    <t>def _cumsum_dispatcher(a, axis=None, dtype=None, out=None):</t>
  </si>
  <si>
    <t>def cumsum(a, axis=None, dtype=None, out=None):</t>
  </si>
  <si>
    <t>def _ptp_dispatcher(a, axis=None, out=None, keepdims=None):</t>
  </si>
  <si>
    <t>def ptp(a, axis=None, out=None, keepdims=np._NoValue):</t>
  </si>
  <si>
    <t>def _amax_dispatcher(a, axis=None, out=None, keepdims=None, initial=None,
                     where=None):</t>
  </si>
  <si>
    <t>def amax(a, axis=None, out=None, keepdims=np._NoValue, initial=np._NoValue,
         where=np._NoValue):</t>
  </si>
  <si>
    <t>def _amin_dispatcher(a, axis=None, out=None, keepdims=None, initial=None,
                     where=None):</t>
  </si>
  <si>
    <t>def amin(a, axis=None, out=None, keepdims=np._NoValue, initial=np._NoValue,
         where=np._NoValue):</t>
  </si>
  <si>
    <t>def _alen_dispathcer(a):</t>
  </si>
  <si>
    <t>def alen(a):</t>
  </si>
  <si>
    <t>def _prod_dispatcher(a, axis=None, dtype=None, out=None, keepdims=None,
                     initial=None, where=None):</t>
  </si>
  <si>
    <t>def prod(a, axis=None, dtype=None, out=None, keepdims=np._NoValue,
         initial=np._NoValue, where=np._NoValue):</t>
  </si>
  <si>
    <t>def _cumprod_dispatcher(a, axis=None, dtype=None, out=None):</t>
  </si>
  <si>
    <t>def cumprod(a, axis=None, dtype=None, out=None):</t>
  </si>
  <si>
    <t>def _ndim_dispatcher(a):</t>
  </si>
  <si>
    <t>def ndim(a):</t>
  </si>
  <si>
    <t>def _size_dispatcher(a, axis=None):</t>
  </si>
  <si>
    <t>def size(a, axis=None):</t>
  </si>
  <si>
    <t>def _around_dispatcher(a, decimals=None, out=None):</t>
  </si>
  <si>
    <t>def around(a, decimals=0, out=None):</t>
  </si>
  <si>
    <t>def _mean_dispatcher(a, axis=None, dtype=None, out=None, keepdims=None, *,
                     where=None):</t>
  </si>
  <si>
    <t>def mean(a, axis=None, dtype=None, out=None, keepdims=np._NoValue, *,
         where=np._NoValue):</t>
  </si>
  <si>
    <t>def _std_dispatcher(a, axis=None, dtype=None, out=None, ddof=None,
                    keepdims=None, *, where=None):</t>
  </si>
  <si>
    <t>def std(a, axis=None, dtype=None, out=None, ddof=0, keepdims=np._NoValue, *,
        where=np._NoValue):</t>
  </si>
  <si>
    <t>def _var_dispatcher(a, axis=None, dtype=None, out=None, ddof=None,
                    keepdims=None, *, where=None):</t>
  </si>
  <si>
    <t>def var(a, axis=None, dtype=None, out=None, ddof=0, keepdims=np._NoValue, *,
        where=np._NoValue):</t>
  </si>
  <si>
    <t>def round_(a, decimals=0, out=None):</t>
  </si>
  <si>
    <t>def product(*args, **kwargs):</t>
  </si>
  <si>
    <t>def cumproduct(*args, **kwargs):</t>
  </si>
  <si>
    <t>def sometrue(*args, **kwargs):</t>
  </si>
  <si>
    <t>def alltrue(*args, **kwargs):</t>
  </si>
  <si>
    <t>numpy/numpy/core/function_base.py</t>
  </si>
  <si>
    <t>def _linspace_dispatcher(start, stop, num=None, endpoint=None, retstep=None,
                         dtype=None, axis=None):</t>
  </si>
  <si>
    <t>def linspace(start, stop, num=50, endpoint=True, retstep=False, dtype=None,
             axis=0):</t>
  </si>
  <si>
    <t>def _logspace_dispatcher(start, stop, num=None, endpoint=None, base=None,
                         dtype=None, axis=None):</t>
  </si>
  <si>
    <t>def logspace(start, stop, num=50, endpoint=True, base=10.0, dtype=None,
             axis=0):</t>
  </si>
  <si>
    <t>def _geomspace_dispatcher(start, stop, num=None, endpoint=None, dtype=None,
                          axis=None):</t>
  </si>
  <si>
    <t>def geomspace(start, stop, num=50, endpoint=True, dtype=None, axis=0):</t>
  </si>
  <si>
    <t>def _needs_add_docstring(obj):</t>
  </si>
  <si>
    <t>def _add_docstring(obj, doc, warn_on_python):</t>
  </si>
  <si>
    <t>def add_newdoc(place, obj, doc, warn_on_python=True):</t>
  </si>
  <si>
    <t>numpy/numpy/core/getlimits.py</t>
  </si>
  <si>
    <t>def _fr0(a):</t>
  </si>
  <si>
    <t>def _fr1(a):</t>
  </si>
  <si>
    <t xml:space="preserve"> def __init__(self,
                 ftype,
                 *, eps, epsneg, huge, tiny, ibeta, **kwargs):</t>
  </si>
  <si>
    <t>MachArLike</t>
  </si>
  <si>
    <t>def _register_type(machar, bytepat):</t>
  </si>
  <si>
    <t>def _register_known_types():</t>
  </si>
  <si>
    <t>def _get_machar(ftype):</t>
  </si>
  <si>
    <t>def _discovered_machar(ftype):</t>
  </si>
  <si>
    <t>finfo</t>
  </si>
  <si>
    <t>def __new__(cls, dtype):</t>
  </si>
  <si>
    <t>def _init(self, dtype):</t>
  </si>
  <si>
    <t>iinfo</t>
  </si>
  <si>
    <t>def __init__(self, int_type):</t>
  </si>
  <si>
    <t>def min(self):</t>
  </si>
  <si>
    <t>def max(self):</t>
  </si>
  <si>
    <t>numpy/numpy/core/machar.py</t>
  </si>
  <si>
    <t>MachAr</t>
  </si>
  <si>
    <t>def __init__(self, float_conv=float,int_conv=int,
                 float_to_float=float,
                 float_to_str=lambda v:'%24.16e' % v,
                 title='Python floating point number'):</t>
  </si>
  <si>
    <t>def _do_init(self, float_conv, int_conv, float_to_float, float_to_str, title):</t>
  </si>
  <si>
    <t>numpy/numpy/core/memmap.py</t>
  </si>
  <si>
    <t>memmap</t>
  </si>
  <si>
    <t>def __new__(subtype, filename, dtype=uint8, mode='r+', offset=0,
                shape=None, order='C'):</t>
  </si>
  <si>
    <t>def flush(self):</t>
  </si>
  <si>
    <t>def __array_wrap__(self, arr, context=None):</t>
  </si>
  <si>
    <t>def __getitem__(self, index):</t>
  </si>
  <si>
    <t>numpy/numpy/core/multiarray.py</t>
  </si>
  <si>
    <t>def empty_like(prototype, dtype=None, order=None, subok=None, shape=None):</t>
  </si>
  <si>
    <t>def concatenate(arrays, axis=None, out=None, *, dtype=None, casting=None):</t>
  </si>
  <si>
    <t>def inner(a, b):</t>
  </si>
  <si>
    <t>def where(condition, x=None, y=None):</t>
  </si>
  <si>
    <t>def lexsort(keys, axis=None):</t>
  </si>
  <si>
    <t>def can_cast(from_, to, casting=None):</t>
  </si>
  <si>
    <t>def min_scalar_type(a):</t>
  </si>
  <si>
    <t>def result_type(*arrays_and_dtypes):</t>
  </si>
  <si>
    <t>def dot(a, b, out=None):</t>
  </si>
  <si>
    <t>def vdot(a, b):</t>
  </si>
  <si>
    <t>def bincount(x, weights=None, minlength=None):</t>
  </si>
  <si>
    <t>def ravel_multi_index(multi_index, dims, mode=None, order=None):</t>
  </si>
  <si>
    <t>def unravel_index(indices, shape=None, order=None):</t>
  </si>
  <si>
    <t>def copyto(dst, src, casting=None, where=None):</t>
  </si>
  <si>
    <t>def putmask(a, mask, values):</t>
  </si>
  <si>
    <t>def packbits(a, axis=None, bitorder='big'):</t>
  </si>
  <si>
    <t>def unpackbits(a, axis=None, count=None, bitorder='big'):</t>
  </si>
  <si>
    <t>def shares_memory(a, b, max_work=None):</t>
  </si>
  <si>
    <t>def may_share_memory(a, b, max_work=None):</t>
  </si>
  <si>
    <t>def is_busday(dates, weekmask=None, holidays=None, busdaycal=None, out=None):</t>
  </si>
  <si>
    <t>def busday_offset(dates, offsets, roll=None, weekmask=None, holidays=None,
                  busdaycal=None, out=None):</t>
  </si>
  <si>
    <t>def busday_count(begindates, enddates, weekmask=None, holidays=None,
                 busdaycal=None, out=None):</t>
  </si>
  <si>
    <t>def datetime_as_string(arr, unit=None, timezone=None, casting=None):</t>
  </si>
  <si>
    <t>numpy/numpy/core/numeric.py</t>
  </si>
  <si>
    <t>def _zeros_like_dispatcher(a, dtype=None, order=None, subok=None, shape=None):</t>
  </si>
  <si>
    <t>def zeros_like(a, dtype=None, order='K', subok=True, shape=None):</t>
  </si>
  <si>
    <t>def _ones_dispatcher(shape, dtype=None, order=None, *, like=None):</t>
  </si>
  <si>
    <t>def ones(shape, dtype=None, order='C', *, like=None):</t>
  </si>
  <si>
    <t>def _ones_like_dispatcher(a, dtype=None, order=None, subok=None, shape=None):</t>
  </si>
  <si>
    <t>def ones_like(a, dtype=None, order='K', subok=True, shape=None):</t>
  </si>
  <si>
    <t>def _full_dispatcher(shape, fill_value, dtype=None, order=None, *, like=None):</t>
  </si>
  <si>
    <t>def full(shape, fill_value, dtype=None, order='C', *, like=None):</t>
  </si>
  <si>
    <t>def _full_like_dispatcher(a, fill_value, dtype=None, order=None, subok=None, shape=None):</t>
  </si>
  <si>
    <t>def full_like(a, fill_value, dtype=None, order='K', subok=True, shape=None):</t>
  </si>
  <si>
    <t>def _count_nonzero_dispatcher(a, axis=None, *, keepdims=None):</t>
  </si>
  <si>
    <t>def count_nonzero(a, axis=None, *, keepdims=False):</t>
  </si>
  <si>
    <t>def isfortran(a):</t>
  </si>
  <si>
    <t>def _argwhere_dispatcher(a):</t>
  </si>
  <si>
    <t>def argwhere(a):</t>
  </si>
  <si>
    <t>def flatnonzero(a):</t>
  </si>
  <si>
    <t>def _correlate_dispatcher(a, v, mode=None):</t>
  </si>
  <si>
    <t>def correlate(a, v, mode='valid'):</t>
  </si>
  <si>
    <t>def convolve(a, v, mode='full'):</t>
  </si>
  <si>
    <t>def _outer_dispatcher(a, b, out=None):</t>
  </si>
  <si>
    <t>def outer(a, b, out=None):</t>
  </si>
  <si>
    <t>def _tensordot_dispatcher(a, b, axes=None):</t>
  </si>
  <si>
    <t>def tensordot(a, b, axes=2):</t>
  </si>
  <si>
    <t>def _roll_dispatcher(a, shift, axis=None):</t>
  </si>
  <si>
    <t>def roll(a, shift, axis=None):</t>
  </si>
  <si>
    <t>def _rollaxis_dispatcher(a, axis, start=None):</t>
  </si>
  <si>
    <t>def rollaxis(a, axis, start=0):</t>
  </si>
  <si>
    <t>def normalize_axis_tuple(axis, ndim, argname=None, allow_duplicate=False):</t>
  </si>
  <si>
    <t>def _moveaxis_dispatcher(a, source, destination):</t>
  </si>
  <si>
    <t>def moveaxis(a, source, destination):</t>
  </si>
  <si>
    <t>def _move_axis_to_0(a, axis):</t>
  </si>
  <si>
    <t>def _cross_dispatcher(a, b, axisa=None, axisb=None, axisc=None, axis=None):</t>
  </si>
  <si>
    <t>def cross(a, b, axisa=-1, axisb=-1, axisc=-1, axis=None):</t>
  </si>
  <si>
    <t>def indices(dimensions, dtype=int, sparse=False):</t>
  </si>
  <si>
    <t>def _fromfunction_dispatcher(function, shape, *, dtype=None, like=None, **kwargs):</t>
  </si>
  <si>
    <t>def fromfunction(function, shape, *, dtype=float, like=None, **kwargs):</t>
  </si>
  <si>
    <t>def _frombuffer(buf, dtype, shape, order):</t>
  </si>
  <si>
    <t>def isscalar(element):</t>
  </si>
  <si>
    <t>def binary_repr(num, width=None):</t>
  </si>
  <si>
    <t>def warn_if_insufficient(width, binwidth):</t>
  </si>
  <si>
    <t>def base_repr(number, base=2, padding=0):</t>
  </si>
  <si>
    <t>def _maketup(descr, val):</t>
  </si>
  <si>
    <t>def _identity_dispatcher(n, dtype=None, *, like=None):</t>
  </si>
  <si>
    <t>def identity(n, dtype=None, *, like=None):</t>
  </si>
  <si>
    <t>def _allclose_dispatcher(a, b, rtol=None, atol=None, equal_nan=None):</t>
  </si>
  <si>
    <t>def allclose(a, b, rtol=1.e-5, atol=1.e-8, equal_nan=False):</t>
  </si>
  <si>
    <t>def _isclose_dispatcher(a, b, rtol=None, atol=None, equal_nan=None):</t>
  </si>
  <si>
    <t>def isclose(a, b, rtol=1.e-5, atol=1.e-8, equal_nan=False):</t>
  </si>
  <si>
    <t>def within_tol(x, y, atol, rtol):</t>
  </si>
  <si>
    <t>def _array_equal_dispatcher(a1, a2, equal_nan=None):</t>
  </si>
  <si>
    <t>def array_equal(a1, a2, equal_nan=False):</t>
  </si>
  <si>
    <t>def _array_equiv_dispatcher(a1, a2):</t>
  </si>
  <si>
    <t>def array_equiv(a1, a2):</t>
  </si>
  <si>
    <t>def extend_all(module):</t>
  </si>
  <si>
    <t>numpy/numpy/core/numerictypes.py</t>
  </si>
  <si>
    <t>def maximum_sctype(t):</t>
  </si>
  <si>
    <t>def issctype(rep):</t>
  </si>
  <si>
    <t>def obj2sctype(rep, default=None):</t>
  </si>
  <si>
    <t>def issubclass_(arg1, arg2):</t>
  </si>
  <si>
    <t>def issubsctype(arg1, arg2):</t>
  </si>
  <si>
    <t>def issubdtype(arg1, arg2):</t>
  </si>
  <si>
    <t>_typedict</t>
  </si>
  <si>
    <t>def _construct_lookups():</t>
  </si>
  <si>
    <t>def sctype2char(sctype):</t>
  </si>
  <si>
    <t>def _scalar_type_key(typ):</t>
  </si>
  <si>
    <t>def _find_common_coerce(a, b):</t>
  </si>
  <si>
    <t>def _can_coerce_all(dtypelist, start=0):</t>
  </si>
  <si>
    <t>def _register_types():</t>
  </si>
  <si>
    <t>def find_common_type(array_types, scalar_types):</t>
  </si>
  <si>
    <t>numpy/numpy/core/overrides.py</t>
  </si>
  <si>
    <t>def set_array_function_like_doc(public_api):</t>
  </si>
  <si>
    <t>def verify_matching_signatures(implementation, dispatcher):</t>
  </si>
  <si>
    <t>def set_module(module):</t>
  </si>
  <si>
    <t>def decorator(func):</t>
  </si>
  <si>
    <t>def array_function_dispatch(dispatcher, module=None, verify=True,
                            docs_from_dispatcher=False):</t>
  </si>
  <si>
    <t>def array_function_from_dispatcher(
        implementation, module=None, verify=True, docs_from_dispatcher=True):</t>
  </si>
  <si>
    <t>numpy/numpy/core/records.py</t>
  </si>
  <si>
    <t>def find_duplicate(list):</t>
  </si>
  <si>
    <t>format_parser</t>
  </si>
  <si>
    <t>def __init__(self, formats, names, titles, aligned=False, byteorder=None):</t>
  </si>
  <si>
    <t>def _parseFormats(self, formats, aligned=False):</t>
  </si>
  <si>
    <t>def _setfieldnames(self, names, titles):</t>
  </si>
  <si>
    <t>def _createdtype(self, byteorder):</t>
  </si>
  <si>
    <t>record</t>
  </si>
  <si>
    <t xml:space="preserve"> def __str__(self):</t>
  </si>
  <si>
    <t>def __getattribute__(self, attr):</t>
  </si>
  <si>
    <t>def __setattr__(self, attr, val):</t>
  </si>
  <si>
    <t>def __getitem__(self, indx):</t>
  </si>
  <si>
    <t>def pprint(self):</t>
  </si>
  <si>
    <t>recarray</t>
  </si>
  <si>
    <t>def __new__(subtype, shape, dtype=None, buf=None, offset=0, strides=None,
                formats=None, names=None, titles=None,
                byteorder=None, aligned=False, order='C'):</t>
  </si>
  <si>
    <t>def field(self, attr, val=None):</t>
  </si>
  <si>
    <t>def _deprecate_shape_0_as_None(shape):</t>
  </si>
  <si>
    <t>def fromrecords(recList, dtype=None, shape=None, formats=None, names=None,
                titles=None, aligned=False, byteorder=None):</t>
  </si>
  <si>
    <t>def fromstring(datastring, dtype=None, shape=None, offset=0, formats=None,
               names=None, titles=None, aligned=False, byteorder=None):</t>
  </si>
  <si>
    <t>def get_remaining_size(fd):</t>
  </si>
  <si>
    <t>def fromfile(fd, dtype=None, shape=None, offset=0, formats=None,
             names=None, titles=None, aligned=False, byteorder=None):</t>
  </si>
  <si>
    <t>def array(obj, dtype=None, shape=None, offset=0, strides=None, formats=None,
          names=None, titles=None, aligned=False, byteorder=None, copy=True):</t>
  </si>
  <si>
    <t>numpy/numpy/core/setup_common.py</t>
  </si>
  <si>
    <t>def is_released(config):</t>
  </si>
  <si>
    <t>def get_api_versions(apiversion, codegen_dir):</t>
  </si>
  <si>
    <t>def check_api_version(apiversion, codegen_dir):</t>
  </si>
  <si>
    <t>def fname2def(name):</t>
  </si>
  <si>
    <t>def sym2def(symbol):</t>
  </si>
  <si>
    <t>def type2def(symbol):</t>
  </si>
  <si>
    <t>def check_long_double_representation(cmd):</t>
  </si>
  <si>
    <t>def pyod(filename):</t>
  </si>
  <si>
    <t>def long_double_representation(lines):</t>
  </si>
  <si>
    <t>def check_for_right_shift_internal_compiler_error(cmd):</t>
  </si>
  <si>
    <t>numpy/numpy/core/setup.py</t>
  </si>
  <si>
    <t>def check_types(self, *a, **kw):</t>
  </si>
  <si>
    <t>def check_ieee_macros(self, *a, **kw):</t>
  </si>
  <si>
    <t>def check_complex(self, *a, **kw):</t>
  </si>
  <si>
    <t>CallOnceOnly</t>
  </si>
  <si>
    <t>def pythonlib_dir():</t>
  </si>
  <si>
    <t>def is_npy_no_signal():</t>
  </si>
  <si>
    <t>def is_npy_no_smp():</t>
  </si>
  <si>
    <t>def win32_checks(deflist):</t>
  </si>
  <si>
    <t xml:space="preserve"> def check_func(func_name):</t>
  </si>
  <si>
    <t>def check_funcs_once(funcs_name):</t>
  </si>
  <si>
    <t>def check_funcs(funcs_name):</t>
  </si>
  <si>
    <t>def check_math_capabilities(config, ext, moredefs, mathlibs):</t>
  </si>
  <si>
    <t>def check_complex(config, mathlibs):</t>
  </si>
  <si>
    <t>def check_prec(prec):</t>
  </si>
  <si>
    <t>def check_ieee_macros(config):</t>
  </si>
  <si>
    <t>def _add_decl(f):</t>
  </si>
  <si>
    <t>def check_types(config_cmd, ext, build_dir):</t>
  </si>
  <si>
    <t>def check_mathlib(config_cmd):</t>
  </si>
  <si>
    <t>def visibility_define(config):</t>
  </si>
  <si>
    <t>def generate_config_h(ext, build_dir):</t>
  </si>
  <si>
    <t>def generate_numpyconfig_h(ext, build_dir):</t>
  </si>
  <si>
    <t>def generate_api_func(module_name):</t>
  </si>
  <si>
    <t>def generate_api(ext, build_dir):</t>
  </si>
  <si>
    <t>def get_mathlib_info(*args):</t>
  </si>
  <si>
    <t>def generate_umath_c(ext, build_dir):</t>
  </si>
  <si>
    <t>numpy/numpy/core/shape_base.py</t>
  </si>
  <si>
    <t>def _atleast_1d_dispatcher(*arys):</t>
  </si>
  <si>
    <t>def atleast_1d(*arys):</t>
  </si>
  <si>
    <t>def _atleast_2d_dispatcher(*arys):</t>
  </si>
  <si>
    <t>def atleast_2d(*arys):</t>
  </si>
  <si>
    <t>def _atleast_3d_dispatcher(*arys):</t>
  </si>
  <si>
    <t>def atleast_3d(*arys):</t>
  </si>
  <si>
    <t>def _arrays_for_stack_dispatcher(arrays, stacklevel=4):</t>
  </si>
  <si>
    <t>def _vhstack_dispatcher(tup):</t>
  </si>
  <si>
    <t>def vstack(tup):</t>
  </si>
  <si>
    <t>def hstack(tup):</t>
  </si>
  <si>
    <t>def _stack_dispatcher(arrays, axis=None, out=None):</t>
  </si>
  <si>
    <t>def stack(arrays, axis=0, out=None):</t>
  </si>
  <si>
    <t>def _block_format_index(index):</t>
  </si>
  <si>
    <t>def _block_check_depths_match(arrays, parent_index=[]):</t>
  </si>
  <si>
    <t>def _atleast_nd(a, ndim):</t>
  </si>
  <si>
    <t>def _accumulate(values):</t>
  </si>
  <si>
    <t>def _concatenate_shapes(shapes, axis):</t>
  </si>
  <si>
    <t>def _block_info_recursion(arrays, max_depth, result_ndim, depth=0):</t>
  </si>
  <si>
    <t>def _block(arrays, max_depth, result_ndim, depth=0):</t>
  </si>
  <si>
    <t>def _block_dispatcher(arrays):</t>
  </si>
  <si>
    <t>def block(arrays):</t>
  </si>
  <si>
    <t>def _block_setup(arrays):</t>
  </si>
  <si>
    <t>def _block_slicing(arrays, list_ndim, result_ndim):</t>
  </si>
  <si>
    <t>def _block_concatenate(arrays, list_ndim, result_ndim):</t>
  </si>
  <si>
    <t>numpy/numpy/core/code_generators/genapi.py</t>
  </si>
  <si>
    <t>def file_in_this_dir(filename):</t>
  </si>
  <si>
    <t>def remove_whitespace(s):</t>
  </si>
  <si>
    <t>def _repl(str):</t>
  </si>
  <si>
    <t>def __init__(self, arg):</t>
  </si>
  <si>
    <t>StealRef</t>
  </si>
  <si>
    <t>NonNull</t>
  </si>
  <si>
    <t>Function</t>
  </si>
  <si>
    <t>def __init__(self, name, return_type, args, doc=''):</t>
  </si>
  <si>
    <t>def _format_arg(self, typename, name):</t>
  </si>
  <si>
    <t>def to_ReST(self):</t>
  </si>
  <si>
    <t>def api_hash(self):</t>
  </si>
  <si>
    <t>ParseError</t>
  </si>
  <si>
    <t>def __init__(self, filename, lineno, msg):</t>
  </si>
  <si>
    <t>def skip_brackets(s, lbrac, rbrac):</t>
  </si>
  <si>
    <t>def split_arguments(argstr):</t>
  </si>
  <si>
    <t>def find_functions(filename, tag='API'):</t>
  </si>
  <si>
    <t>def should_rebuild(targets, source_files):</t>
  </si>
  <si>
    <t>def write_file(filename, data):</t>
  </si>
  <si>
    <t>TypeApi</t>
  </si>
  <si>
    <t>def __init__(self, name, index, ptr_cast, api_name, internal_type=None):</t>
  </si>
  <si>
    <t>def define_from_array_api_string(self):</t>
  </si>
  <si>
    <t>def array_api_define(self):</t>
  </si>
  <si>
    <t>def internal_define(self):</t>
  </si>
  <si>
    <t>GlobalVarApi</t>
  </si>
  <si>
    <t>def __init__(self, name, index, type, api_name):</t>
  </si>
  <si>
    <t>BoolValuesApi</t>
  </si>
  <si>
    <t>def __init__(self, name, index, api_name):</t>
  </si>
  <si>
    <t>FunctionApi</t>
  </si>
  <si>
    <t>def __init__(self, name, index, annotations, return_type, args, api_name):</t>
  </si>
  <si>
    <t>def _argtypes_string(self):</t>
  </si>
  <si>
    <t>def order_dict(d):</t>
  </si>
  <si>
    <t>def merge_api_dicts(dicts):</t>
  </si>
  <si>
    <t>def check_api_dict(d):</t>
  </si>
  <si>
    <t>def get_api_functions(tagname, api_dict):</t>
  </si>
  <si>
    <t>def fullapi_hash(api_dicts):</t>
  </si>
  <si>
    <t>def get_versions_hash():</t>
  </si>
  <si>
    <t>numpy/numpy/core/generate_numpy_api.py</t>
  </si>
  <si>
    <t>def generate_api(output_dir, force=False):</t>
  </si>
  <si>
    <t>def do_generate_api(targets, sources):</t>
  </si>
  <si>
    <t>numpy/numpy/core/generate_ufunc_api.py</t>
  </si>
  <si>
    <t>numpy/numpy/core/generate_umath.py</t>
  </si>
  <si>
    <t>def __init__(self, suffix):</t>
  </si>
  <si>
    <t>FuncNameSuffix</t>
  </si>
  <si>
    <t>TypeDescription</t>
  </si>
  <si>
    <t xml:space="preserve"> def __init__(self, type, f=None, in_=None, out=None, astype=None, cfunc_alias=None,
                 simd=None, dispatch=None):</t>
  </si>
  <si>
    <t>def finish_signature(self, nin, nout):</t>
  </si>
  <si>
    <t>def build_func_data(types, f):</t>
  </si>
  <si>
    <t>def TD(types, f=None, astype=None, in_=None, out=None, cfunc_alias=None,
       simd=None, dispatch=None):</t>
  </si>
  <si>
    <t>def __init__(self, nin, nout, identity, docstring, typereso,
                 *type_descriptions, signature=None):
        self.nin = nin</t>
  </si>
  <si>
    <t>def make_arrays(funcdict):</t>
  </si>
  <si>
    <t>def make_ufuncs(funcdict):</t>
  </si>
  <si>
    <t>def make_code(funcdict, filename):</t>
  </si>
  <si>
    <t>numpy/numpy/core/ufunc_docstrings.py.py</t>
  </si>
  <si>
    <t>def get(name):</t>
  </si>
  <si>
    <t>def add_newdoc(place, name, doc):</t>
  </si>
  <si>
    <t>numpy/numpy/core/tests/_locales.py</t>
  </si>
  <si>
    <t>def find_comma_decimal_point_locale():</t>
  </si>
  <si>
    <t>def __exit__(self, type, value, traceback):</t>
  </si>
  <si>
    <t>CommaDecimalPointLocale</t>
  </si>
  <si>
    <t>numpy/numpy/distutils/__init__.py</t>
  </si>
  <si>
    <t>def customized_fcompiler(plat=None, compiler=None):</t>
  </si>
  <si>
    <t>def customized_ccompiler(plat=None, compiler=None, verbose=1):</t>
  </si>
  <si>
    <t>numpy/numpy/distutils/_shell_utils.py</t>
  </si>
  <si>
    <t>def join(argv):</t>
  </si>
  <si>
    <t>def split(cmd):</t>
  </si>
  <si>
    <t>numpy/numpy/distutils/ccompiler_opt.py</t>
  </si>
  <si>
    <t>_Config</t>
  </si>
  <si>
    <t xml:space="preserve"> def conf_features_partial(self):</t>
  </si>
  <si>
    <t>_Distutils</t>
  </si>
  <si>
    <t>def __init__(self, ccompiler):</t>
  </si>
  <si>
    <t>def dist_compile(self, sources, flags, ccompiler=None, **kwargs):</t>
  </si>
  <si>
    <t>def dist_test(self, source, flags):</t>
  </si>
  <si>
    <t>def _dist_test_spawn_paths(self, cmd, display=None):</t>
  </si>
  <si>
    <t>def dist_error(*args):</t>
  </si>
  <si>
    <t>def dist_fatal(*args):</t>
  </si>
  <si>
    <t>def dist_load_module(name, path):</t>
  </si>
  <si>
    <t>def _dist_str(*args):</t>
  </si>
  <si>
    <t>def to_str(arg):</t>
  </si>
  <si>
    <t>def _dist_test_spawn(cmd, display=None):</t>
  </si>
  <si>
    <t>_Cache</t>
  </si>
  <si>
    <t>def __init__(self, cache_path=None, *factors):</t>
  </si>
  <si>
    <t>def __del__(self):</t>
  </si>
  <si>
    <t>def cache_flush(self):</t>
  </si>
  <si>
    <t>def cache_hash(self, *factors):</t>
  </si>
  <si>
    <t xml:space="preserve"> def me(cb):</t>
  </si>
  <si>
    <t>def cache_wrap_me(self, *args, **kwargs):</t>
  </si>
  <si>
    <t>_CCompiler</t>
  </si>
  <si>
    <t>def cc_test_flags(self, flags):</t>
  </si>
  <si>
    <t>def cc_normalize_flags(self, flags):</t>
  </si>
  <si>
    <t>def _cc_normalize_unix(self, flags):</t>
  </si>
  <si>
    <t>def _cc_normalize_win(self, flags):</t>
  </si>
  <si>
    <t>_Feature</t>
  </si>
  <si>
    <t>def feature_names(self, names=None, force_flags=None):</t>
  </si>
  <si>
    <t>def feature_is_exist(self, name):</t>
  </si>
  <si>
    <t>def feature_sorted(self, names, reverse=False):</t>
  </si>
  <si>
    <t>def feature_implies(self, names, keep_origins=False):</t>
  </si>
  <si>
    <t>def feature_implies_c(self, names):</t>
  </si>
  <si>
    <t xml:space="preserve"> def feature_ahead(self, names):</t>
  </si>
  <si>
    <t>def feature_untied(self, names):</t>
  </si>
  <si>
    <t>def feature_get_til(self, names, keyisfalse):</t>
  </si>
  <si>
    <t>def feature_detect(self, names):</t>
  </si>
  <si>
    <t>def feature_flags(self, names):</t>
  </si>
  <si>
    <t>def feature_is_supported(self, name, force_flags=None):</t>
  </si>
  <si>
    <t>def feature_can_autovec(self, name):</t>
  </si>
  <si>
    <t>def feature_extra_checks(self, name):</t>
  </si>
  <si>
    <t>def feature_c_preprocessor(self, feature_name, tabs=0):</t>
  </si>
  <si>
    <t>_Parse</t>
  </si>
  <si>
    <t>def parse_targets(self, source):</t>
  </si>
  <si>
    <t>def _parse_arg_features(self, arg_name, req_features):</t>
  </si>
  <si>
    <t>def _parse_target_tokens(self, tokens):</t>
  </si>
  <si>
    <t>def _parse_token_policy(self, token):</t>
  </si>
  <si>
    <t>def _parse_token_group(self, token, has_baseline, final_targets, extra_flags):</t>
  </si>
  <si>
    <t>def _parse_multi_target(self, targets):</t>
  </si>
  <si>
    <t>def _parse_policy_not_keepbase(self, has_baseline, final_targets, extra_flags):</t>
  </si>
  <si>
    <t>def _parse_policy_keepsort(self, has_baseline, final_targets, extra_flags):</t>
  </si>
  <si>
    <t>def _parse_policy_not_keepsort(self, has_baseline, final_targets, extra_flags):</t>
  </si>
  <si>
    <t>def _parse_policy_maxopt(self, has_baseline, final_targets, extra_flags):</t>
  </si>
  <si>
    <t>def _parse_policy_werror(self, has_baseline, final_targets, extra_flags):</t>
  </si>
  <si>
    <t>def _parse_policy_autovec(self, has_baseline, final_targets, extra_flags):</t>
  </si>
  <si>
    <t>CCompilerOpt</t>
  </si>
  <si>
    <t>def __init__(self, ccompiler, cpu_baseline="min", cpu_dispatch="max", cache_path=None):</t>
  </si>
  <si>
    <t>def is_cached(self):</t>
  </si>
  <si>
    <t>def cpu_baseline_flags(self):</t>
  </si>
  <si>
    <t>def cpu_baseline_names(self):</t>
  </si>
  <si>
    <t>def cpu_dispatch_names(self):</t>
  </si>
  <si>
    <t>def try_dispatch(self, sources, src_dir=None, ccompiler=None, **kwargs):</t>
  </si>
  <si>
    <t>def generate_dispatch_header(self, header_path):</t>
  </si>
  <si>
    <t>def report(self, full=False):</t>
  </si>
  <si>
    <t>def _wrap_target(self, output_dir, dispatch_src, target, nochange=False):</t>
  </si>
  <si>
    <t>def _generate_config(self, output_dir, dispatch_src, targets, has_baseline=False):</t>
  </si>
  <si>
    <t>def new_ccompiler_opt(compiler, dispatch_hpath, **kwargs):</t>
  </si>
  <si>
    <t>numpy/numpy/distutils/ccompiler.py</t>
  </si>
  <si>
    <t>def _needs_build(obj, cc_args, extra_postargs, pp_opts):</t>
  </si>
  <si>
    <t>def replace_method(klass, method_name, func):</t>
  </si>
  <si>
    <t>def CCompiler_find_executables(self):</t>
  </si>
  <si>
    <t>def CCompiler_spawn(self, cmd, display=None):</t>
  </si>
  <si>
    <t>def CCompiler_object_filenames(self, source_filenames, strip_dir=0, output_dir=''):</t>
  </si>
  <si>
    <t>def CCompiler_compile(self, sources, output_dir=None, macros=None,
                      include_dirs=None, debug=0, extra_preargs=None,
                      extra_postargs=None, depends=None):</t>
  </si>
  <si>
    <t>def single_compile(args):</t>
  </si>
  <si>
    <t>def CCompiler_customize_cmd(self, cmd, ignore=()):</t>
  </si>
  <si>
    <t>def _compiler_to_string(compiler):</t>
  </si>
  <si>
    <t>def CCompiler_show_customization(self):</t>
  </si>
  <si>
    <t>def CCompiler_customize(self, dist, need_cxx=0):</t>
  </si>
  <si>
    <t>def simple_version_match(pat=r'[-.\d]+', ignore='', start=''):</t>
  </si>
  <si>
    <t>def matcher(self, version_string):</t>
  </si>
  <si>
    <t>def CCompiler_get_version(self, force=False, ok_status=[0]):</t>
  </si>
  <si>
    <t>def CCompiler_cxx_compiler(self):</t>
  </si>
  <si>
    <t>def new_compiler (plat=None,
                  compiler=None,
                  verbose=None,
                  dry_run=0,
                  force=0):</t>
  </si>
  <si>
    <t>def gen_lib_options(compiler, library_dirs, runtime_library_dirs, libraries):</t>
  </si>
  <si>
    <t xml:space="preserve">* self is not in class, but it has a self keyword in it. </t>
  </si>
  <si>
    <t>numpy/numpy/distutils/conv_template.py</t>
  </si>
  <si>
    <t>def parse_structure(astr, level):</t>
  </si>
  <si>
    <t>def paren_repl(obj):</t>
  </si>
  <si>
    <t>def parse_values(astr):</t>
  </si>
  <si>
    <t>def parse_loop_header(loophead) :</t>
  </si>
  <si>
    <t>def parse_string(astr, env, level, line) :</t>
  </si>
  <si>
    <t>def resolve_includes(source):</t>
  </si>
  <si>
    <t>def process_file(source):</t>
  </si>
  <si>
    <t>def unique_key(adict):</t>
  </si>
  <si>
    <t>numpy/numpy/distutils/core.py</t>
  </si>
  <si>
    <t>def _dict_append(d, **kws):</t>
  </si>
  <si>
    <t>def _command_line_ok(_cache=None):</t>
  </si>
  <si>
    <t>def get_distribution(always=False):</t>
  </si>
  <si>
    <t>def _check_append_library(libraries, item):</t>
  </si>
  <si>
    <t>def _check_append_ext_library(libraries, lib_name, build_info):</t>
  </si>
  <si>
    <t>numpy/numpy/distutils/cpuinfo.py</t>
  </si>
  <si>
    <t>def getoutput(cmd, successful_status=(0,), stacklevel=1):</t>
  </si>
  <si>
    <t>def command_info(successful_status=(0,), stacklevel=1, **kw):</t>
  </si>
  <si>
    <t>def command_by_line(cmd, successful_status=(0,), stacklevel=1):</t>
  </si>
  <si>
    <t>def _try_call(self, func):</t>
  </si>
  <si>
    <t>CPUInfoBase</t>
  </si>
  <si>
    <t>def __getattr__(self, name):</t>
  </si>
  <si>
    <t>def _getNCPUs(self):</t>
  </si>
  <si>
    <t>def __get_nbits(self):</t>
  </si>
  <si>
    <t>def _is_32bit(self):</t>
  </si>
  <si>
    <t>def _is_64bit(self):</t>
  </si>
  <si>
    <t>LinuxCPUInfo</t>
  </si>
  <si>
    <t>def _not_impl(self): pass</t>
  </si>
  <si>
    <t>def _is_AMD(self):</t>
  </si>
  <si>
    <t>def _is_AthlonK6_2(self):</t>
  </si>
  <si>
    <t>def _is_AthlonK6_3(self):</t>
  </si>
  <si>
    <t>def _is_AthlonK6(self):</t>
  </si>
  <si>
    <t>def _is_AthlonK7(self):</t>
  </si>
  <si>
    <t>def _is_AthlonMP(self):</t>
  </si>
  <si>
    <t>def _is_AMD64(self):</t>
  </si>
  <si>
    <t>def _is_Athlon64(self):</t>
  </si>
  <si>
    <t>def _is_AthlonHX(self):</t>
  </si>
  <si>
    <t>def _is_Opteron(self):</t>
  </si>
  <si>
    <t>def _is_Hammer(self):</t>
  </si>
  <si>
    <t>def _is_Alpha(self):</t>
  </si>
  <si>
    <t>def _is_EV4(self):</t>
  </si>
  <si>
    <t>def _is_EV5(self):</t>
  </si>
  <si>
    <t>def _is_EV56(self):</t>
  </si>
  <si>
    <t>def _is_PCA56(self):</t>
  </si>
  <si>
    <t>def _is_Intel(self):</t>
  </si>
  <si>
    <t>def _is_i486(self):</t>
  </si>
  <si>
    <t>def _is_i586(self):</t>
  </si>
  <si>
    <t>def _is_i686(self):</t>
  </si>
  <si>
    <t>def _is_Celeron(self):</t>
  </si>
  <si>
    <t>def _is_Pentium(self):</t>
  </si>
  <si>
    <t>def _is_PentiumII(self):</t>
  </si>
  <si>
    <t>def _is_PentiumPro(self):</t>
  </si>
  <si>
    <t>def _is_PentiumMMX(self):</t>
  </si>
  <si>
    <t>def _is_PentiumIII(self):</t>
  </si>
  <si>
    <t>def _is_PentiumIV(self):</t>
  </si>
  <si>
    <t>def _is_PentiumM(self):</t>
  </si>
  <si>
    <t>def _is_Prescott(self):</t>
  </si>
  <si>
    <t>def _is_Nocona(self):</t>
  </si>
  <si>
    <t>def _is_Core2(self):</t>
  </si>
  <si>
    <t>def _is_Itanium(self):</t>
  </si>
  <si>
    <t>def _is_XEON(self):</t>
  </si>
  <si>
    <t>def _is_singleCPU(self):</t>
  </si>
  <si>
    <t>def _has_fdiv_bug(self):</t>
  </si>
  <si>
    <t>def _has_f00f_bug(self):</t>
  </si>
  <si>
    <t>def _has_mmx(self):</t>
  </si>
  <si>
    <t>def _has_sse(self):</t>
  </si>
  <si>
    <t>def _has_sse2(self):</t>
  </si>
  <si>
    <t>def _has_sse3(self):</t>
  </si>
  <si>
    <t>def _has_ssse3(self):</t>
  </si>
  <si>
    <t>def _has_3dnow(self):</t>
  </si>
  <si>
    <t>def _has_3dnowext(self):</t>
  </si>
  <si>
    <t>IRIXCPUInfo</t>
  </si>
  <si>
    <t>def __cputype(self, n):</t>
  </si>
  <si>
    <t xml:space="preserve">def _is_r2000(self): </t>
  </si>
  <si>
    <t>def _is_r3000(self):</t>
  </si>
  <si>
    <t>def _is_r3900(self):</t>
  </si>
  <si>
    <t xml:space="preserve">def _is_r4000(self): </t>
  </si>
  <si>
    <t>def _is_r4100(self):</t>
  </si>
  <si>
    <t>def _is_r4300(self):</t>
  </si>
  <si>
    <t>def _is_r4400(self):</t>
  </si>
  <si>
    <t xml:space="preserve">def _is_r4600(self): </t>
  </si>
  <si>
    <t>def _is_r4650(self):</t>
  </si>
  <si>
    <t>def _is_r5000(self):</t>
  </si>
  <si>
    <t>def _is_r6000(self):</t>
  </si>
  <si>
    <t xml:space="preserve">def _is_r8000(self): </t>
  </si>
  <si>
    <t>def _is_r10000(self):</t>
  </si>
  <si>
    <t>def _is_r12000(self):</t>
  </si>
  <si>
    <t>def _is_rorion(self):</t>
  </si>
  <si>
    <t>def get_ip(self):</t>
  </si>
  <si>
    <t>def __machine(self, n):</t>
  </si>
  <si>
    <t>def _is_IP19(self):</t>
  </si>
  <si>
    <t>def _is_IP20(self):</t>
  </si>
  <si>
    <t>def _is_IP21(self):</t>
  </si>
  <si>
    <t>def _is_IP22(self):</t>
  </si>
  <si>
    <t>def _is_IP22_4k(self):</t>
  </si>
  <si>
    <t>def _is_IP22_5k(self):</t>
  </si>
  <si>
    <t>def _is_IP24(self):</t>
  </si>
  <si>
    <t>def _is_IP25(self):</t>
  </si>
  <si>
    <t>def _is_IP26(self):</t>
  </si>
  <si>
    <t>def _is_IP27(self):</t>
  </si>
  <si>
    <t>def _is_IP28(self):</t>
  </si>
  <si>
    <t xml:space="preserve">def _is_IP30(self): </t>
  </si>
  <si>
    <t>def _is_IP32(self):</t>
  </si>
  <si>
    <t>def _is_IP32_5k(self):</t>
  </si>
  <si>
    <t>def _is_IP32_10k(self):</t>
  </si>
  <si>
    <t>DarwinCPUInfo</t>
  </si>
  <si>
    <t>def _not_impl(self):</t>
  </si>
  <si>
    <t>def _is_Power_Macintosh(self):</t>
  </si>
  <si>
    <t>def _is_i386(self):</t>
  </si>
  <si>
    <t>def _is_ppc(self):</t>
  </si>
  <si>
    <t>def _is_ppc601(self):</t>
  </si>
  <si>
    <t>def _is_ppc602(self):</t>
  </si>
  <si>
    <t>def _is_ppc603(self):</t>
  </si>
  <si>
    <t>def _is_ppc603e(self):</t>
  </si>
  <si>
    <t>def _is_ppc604(self):</t>
  </si>
  <si>
    <t>def _is_ppc604e(self):</t>
  </si>
  <si>
    <t>def _is_ppc620(self):</t>
  </si>
  <si>
    <t>def _is_ppc630(self):</t>
  </si>
  <si>
    <t>def _is_ppc740(self):</t>
  </si>
  <si>
    <t>def _is_ppc7400(self):</t>
  </si>
  <si>
    <t>def _is_ppc7450(self):</t>
  </si>
  <si>
    <t>def _is_ppc750(self):</t>
  </si>
  <si>
    <t>def _is_ppc403(self):</t>
  </si>
  <si>
    <t>def _is_ppc505(self):</t>
  </si>
  <si>
    <t>def _is_ppc801(self):</t>
  </si>
  <si>
    <t xml:space="preserve"> def _is_ppc821(self):</t>
  </si>
  <si>
    <t>def _is_ppc823(self):</t>
  </si>
  <si>
    <t>def _is_ppc860(self):</t>
  </si>
  <si>
    <t>SunOSCPUInfo</t>
  </si>
  <si>
    <t xml:space="preserve"> def _is_i386(self):</t>
  </si>
  <si>
    <t>def _is_sparc(self):</t>
  </si>
  <si>
    <t>def _is_sparcv9(self):</t>
  </si>
  <si>
    <t>def _is_sun4(self):</t>
  </si>
  <si>
    <t>def _is_SUNW(self):</t>
  </si>
  <si>
    <t>def _is_sparcstation5(self):</t>
  </si>
  <si>
    <t>def _is_ultra1(self):</t>
  </si>
  <si>
    <t>def _is_ultra250(self):</t>
  </si>
  <si>
    <t>def _is_ultra2(self):</t>
  </si>
  <si>
    <t>def _is_ultra30(self):</t>
  </si>
  <si>
    <t>def _is_ultra4(self):</t>
  </si>
  <si>
    <t>def _is_ultra5_10(self):</t>
  </si>
  <si>
    <t>def _is_ultra5(self):</t>
  </si>
  <si>
    <t>def _is_ultra60(self):</t>
  </si>
  <si>
    <t>def _is_ultra80(self):</t>
  </si>
  <si>
    <t>def _is_ultraenterprice(self):</t>
  </si>
  <si>
    <t>def _is_ultraenterprice10k(self):</t>
  </si>
  <si>
    <t>def _is_sunfire(self):</t>
  </si>
  <si>
    <t>def _is_ultra(self):</t>
  </si>
  <si>
    <t>def _is_cpusparcv7(self):</t>
  </si>
  <si>
    <t>def _is_cpusparcv8(self):</t>
  </si>
  <si>
    <t>def _is_cpusparcv9(self):</t>
  </si>
  <si>
    <t>Win32CPUInfo</t>
  </si>
  <si>
    <t>def _is_Am486(self):</t>
  </si>
  <si>
    <t>def _is_Am5x86(self):</t>
  </si>
  <si>
    <t>def _is_AMDK5(self):</t>
  </si>
  <si>
    <t>def _is_AMDK6(self):</t>
  </si>
  <si>
    <t>def _is_AMDK6_2(self):</t>
  </si>
  <si>
    <t>def _is_AMDK6_3(self):</t>
  </si>
  <si>
    <t>def _is_AMDK7(self):</t>
  </si>
  <si>
    <t>numpy/numpy/distutils/exec_command.py</t>
  </si>
  <si>
    <t>def filepath_from_subprocess_output(output):</t>
  </si>
  <si>
    <t>def forward_bytes_to_stdout(val):</t>
  </si>
  <si>
    <t>def temp_file_name():</t>
  </si>
  <si>
    <t>def get_pythonexe():</t>
  </si>
  <si>
    <t>def find_executable(exe, path=None, _cache={}):</t>
  </si>
  <si>
    <t>def _preserve_environment( names ):</t>
  </si>
  <si>
    <t>def _update_environment( **env ):</t>
  </si>
  <si>
    <t>def exec_command(command, execute_in='', use_shell=None, use_tee=None,
                 _with_python = 1, **env ):</t>
  </si>
  <si>
    <t>def _exec_command(command, use_shell=None, use_tee = None, **env):</t>
  </si>
  <si>
    <t>def _quote_arg(arg):</t>
  </si>
  <si>
    <t>numpy/numpy/distutils/extension.py</t>
  </si>
  <si>
    <t>Extension</t>
  </si>
  <si>
    <t>def has_cxx_sources(self):</t>
  </si>
  <si>
    <t>def has_f2py_sources(self):</t>
  </si>
  <si>
    <t>numpy/numpy/distutils/from_template.py</t>
  </si>
  <si>
    <t>def parse_structure(astr):</t>
  </si>
  <si>
    <t>def find_repl_patterns(astr):</t>
  </si>
  <si>
    <t>def find_and_remove_repl_patterns(astr):</t>
  </si>
  <si>
    <t>def conv(astr):</t>
  </si>
  <si>
    <t>def expand_sub(substr, names):</t>
  </si>
  <si>
    <t>def listrepl(mobj):</t>
  </si>
  <si>
    <t>def namerepl(mobj):</t>
  </si>
  <si>
    <t>def process_str(allstr):</t>
  </si>
  <si>
    <t>numpy/numpy/distutils/intelccompiler.py</t>
  </si>
  <si>
    <t>IntelCCompiler</t>
  </si>
  <si>
    <t>def __init__(self, verbose=0, dry_run=0, force=0):</t>
  </si>
  <si>
    <t>IntelEM64TCCompiler</t>
  </si>
  <si>
    <t>IntelCCompilerW</t>
  </si>
  <si>
    <t xml:space="preserve"> def initialize(self, plat_name=None):</t>
  </si>
  <si>
    <t>IntelEM64TCCompilerW</t>
  </si>
  <si>
    <t>numpy/numpy/distutils/lib2def.py</t>
  </si>
  <si>
    <t>def parse_cmd():</t>
  </si>
  <si>
    <t>def getnm(nm_cmd=['nm', '-Cs', 'python%s.lib' % py_ver], shell=True):</t>
  </si>
  <si>
    <t>def parse_nm(nm_output):</t>
  </si>
  <si>
    <t>def output_def(dlist, flist, header, file = sys.stdout):</t>
  </si>
  <si>
    <t>numpy/numpy/distutils/line_endings.py</t>
  </si>
  <si>
    <t>def dos2unix(file):</t>
  </si>
  <si>
    <t>def dos2unix_one_dir(modified_files, dir_name, file_names):</t>
  </si>
  <si>
    <t>def dos2unix_dir(dir_name):</t>
  </si>
  <si>
    <t>def unix2dos(file):</t>
  </si>
  <si>
    <t>def unix2dos_one_dir(modified_files, dir_name, file_names):</t>
  </si>
  <si>
    <t>def unix2dos_dir(dir_name):</t>
  </si>
  <si>
    <t>numpy/numpy/distutils/log.py</t>
  </si>
  <si>
    <t>def _fix_args(args,flag=1):</t>
  </si>
  <si>
    <t>def _log(self, level, msg, args):</t>
  </si>
  <si>
    <t>Log</t>
  </si>
  <si>
    <t>def good(self, msg, *args):</t>
  </si>
  <si>
    <t>def set_threshold(level, force=False):</t>
  </si>
  <si>
    <t>def get_threshold():</t>
  </si>
  <si>
    <t>def set_verbosity(v, force=False):</t>
  </si>
  <si>
    <t>numpy/numpy/distutils/mingw32ccompiler.py</t>
  </si>
  <si>
    <t>def get_msvcr_replacement():</t>
  </si>
  <si>
    <t>Mingw32CCompiler</t>
  </si>
  <si>
    <t>def link(self,
             target_desc,
             objects,
             output_filename,
             output_dir,
             libraries,
             library_dirs,
             runtime_library_dirs,
             export_symbols = None,
             debug=0,
             extra_preargs=None,
             extra_postargs=None,
             build_temp=None,
             target_lang=None):</t>
  </si>
  <si>
    <t>def object_filenames (self,
                          source_filenames,
                          strip_dir=0,
                          output_dir=''):</t>
  </si>
  <si>
    <t>def find_python_dll():</t>
  </si>
  <si>
    <t>def dump_table(dll):</t>
  </si>
  <si>
    <t>def generate_def(dll, dfile):</t>
  </si>
  <si>
    <t>def find_dll(dll_name):</t>
  </si>
  <si>
    <t>def _find_dll_in_winsxs(dll_name):</t>
  </si>
  <si>
    <t>def _find_dll_in_path(dll_name):</t>
  </si>
  <si>
    <t>def build_msvcr_library(debug=False):</t>
  </si>
  <si>
    <t>def build_import_library():</t>
  </si>
  <si>
    <t>def _check_for_import_lib():</t>
  </si>
  <si>
    <t>def _build_import_library_amd64():</t>
  </si>
  <si>
    <t>def _build_import_library_x86():</t>
  </si>
  <si>
    <t>def msvc_manifest_xml(maj, min):</t>
  </si>
  <si>
    <t>def manifest_rc(name, type='dll'):</t>
  </si>
  <si>
    <t>def check_embedded_msvcr_match_linked(msver):</t>
  </si>
  <si>
    <t>def configtest_name(config):</t>
  </si>
  <si>
    <t>def manifest_name(config):</t>
  </si>
  <si>
    <t>def rc_name(config):</t>
  </si>
  <si>
    <t>def generate_manifest(config):</t>
  </si>
  <si>
    <t>numpy/numpy/distutils/misc_util.py</t>
  </si>
  <si>
    <t>def clean_up_temporary_directory():</t>
  </si>
  <si>
    <t>InstallableLib</t>
  </si>
  <si>
    <t>def __init__(self, name, build_info, target_dir):</t>
  </si>
  <si>
    <t>def get_num_build_jobs():</t>
  </si>
  <si>
    <t>def quote_args(args):</t>
  </si>
  <si>
    <t>def allpath(name):</t>
  </si>
  <si>
    <t>def rel_path(path, parent_path):</t>
  </si>
  <si>
    <t>def get_path_from_frame(frame, parent_path=None):</t>
  </si>
  <si>
    <t>def njoin(*path):</t>
  </si>
  <si>
    <t>def get_mathlibs(path=None):</t>
  </si>
  <si>
    <t>def minrelpath(path):</t>
  </si>
  <si>
    <t>def sorted_glob(fileglob):</t>
  </si>
  <si>
    <t>def _fix_paths(paths, local_path, include_non_existing):</t>
  </si>
  <si>
    <t>def gpaths(paths, local_path='', include_non_existing=True):</t>
  </si>
  <si>
    <t>def make_temp_file(suffix='', prefix='', text=True):</t>
  </si>
  <si>
    <t>def terminal_has_colors():</t>
  </si>
  <si>
    <t>def colour_text(s, fg=None, bg=None, bold=False):</t>
  </si>
  <si>
    <t>def colour_text(s, fg=None, bg=None):</t>
  </si>
  <si>
    <t>def default_text(s):</t>
  </si>
  <si>
    <t>def red_text(s):</t>
  </si>
  <si>
    <t>def green_text(s):</t>
  </si>
  <si>
    <t>def yellow_text(s):</t>
  </si>
  <si>
    <t>def cyan_text(s):</t>
  </si>
  <si>
    <t>def blue_text(s):</t>
  </si>
  <si>
    <t>def cyg2win32(path):</t>
  </si>
  <si>
    <t>def mingw32():</t>
  </si>
  <si>
    <t>def msvc_runtime_version():</t>
  </si>
  <si>
    <t>def msvc_runtime_library():</t>
  </si>
  <si>
    <t>def msvc_runtime_major():</t>
  </si>
  <si>
    <t>def _get_f90_modules(source):</t>
  </si>
  <si>
    <t>def is_string(s):</t>
  </si>
  <si>
    <t>def all_strings(lst):</t>
  </si>
  <si>
    <t>def is_sequence(seq):</t>
  </si>
  <si>
    <t>def is_glob_pattern(s):</t>
  </si>
  <si>
    <t>def as_list(seq):</t>
  </si>
  <si>
    <t>def get_language(sources):</t>
  </si>
  <si>
    <t>def has_f_sources(sources):</t>
  </si>
  <si>
    <t>def has_cxx_sources(sources):</t>
  </si>
  <si>
    <t>def filter_sources(sources):</t>
  </si>
  <si>
    <t>def _get_headers(directory_list):</t>
  </si>
  <si>
    <t>def _get_directories(list_of_sources):</t>
  </si>
  <si>
    <t>def _commandline_dep_string(cc_args, extra_postargs, pp_opts):</t>
  </si>
  <si>
    <t>def get_dependencies(sources):</t>
  </si>
  <si>
    <t>def is_local_src_dir(directory):</t>
  </si>
  <si>
    <t>def general_source_files(top_path):</t>
  </si>
  <si>
    <t>def general_source_directories_files(top_path):</t>
  </si>
  <si>
    <t>def get_ext_source_files(ext):</t>
  </si>
  <si>
    <t>def get_script_files(scripts):</t>
  </si>
  <si>
    <t>def get_lib_source_files(lib):</t>
  </si>
  <si>
    <t>def get_shared_lib_extension(is_python_ext=False):</t>
  </si>
  <si>
    <t>def get_data_files(data):</t>
  </si>
  <si>
    <t>def dot_join(*args):</t>
  </si>
  <si>
    <t>def get_frame(level=0):</t>
  </si>
  <si>
    <t>Configuration</t>
  </si>
  <si>
    <t>def todict(self):</t>
  </si>
  <si>
    <t>def info(self, message):</t>
  </si>
  <si>
    <t>def warn(self, message):</t>
  </si>
  <si>
    <t>def set_options(self, **options):</t>
  </si>
  <si>
    <t>def get_distribution(self):</t>
  </si>
  <si>
    <t>def _wildcard_get_subpackage(self, subpackage_name,
                                 parent_name,
                                 caller_level = 1):</t>
  </si>
  <si>
    <t>def _get_configuration_from_setup_py(self, setup_py,
                                         subpackage_name,
                                         subpackage_path,
                                         parent_name,
                                         caller_level = 1):</t>
  </si>
  <si>
    <t>def get_subpackage(self,subpackage_name,
                       subpackage_path=None,
                       parent_name=None,
                       caller_level = 1):</t>
  </si>
  <si>
    <t xml:space="preserve"> def add_subpackage(self,subpackage_name,
                       subpackage_path=None,
                       standalone = False):</t>
  </si>
  <si>
    <t>def add_data_dir(self, data_path):</t>
  </si>
  <si>
    <t>def _optimize_data_files(self):</t>
  </si>
  <si>
    <t>def add_data_files(self,*files):</t>
  </si>
  <si>
    <t>def add_define_macros(self, macros):</t>
  </si>
  <si>
    <t>def add_include_dirs(self,*paths):</t>
  </si>
  <si>
    <t>def add_headers(self,*files):</t>
  </si>
  <si>
    <t>def paths(self,*paths,**kws):</t>
  </si>
  <si>
    <t>def _fix_paths_dict(self, kw):</t>
  </si>
  <si>
    <t>def add_extension(self,name,sources,**kw):</t>
  </si>
  <si>
    <t>def add_library(self,name,sources,**build_info):</t>
  </si>
  <si>
    <t>def _add_library(self, name, sources, install_dir, build_info):</t>
  </si>
  <si>
    <t>def add_installed_library(self, name, sources, install_dir, build_info=None):</t>
  </si>
  <si>
    <t>def add_npy_pkg_config(self, template, install_dir, subst_dict=None):</t>
  </si>
  <si>
    <t>def add_scripts(self,*files):</t>
  </si>
  <si>
    <t>def dict_append(self,**dict):</t>
  </si>
  <si>
    <t>def get_config_cmd(self):</t>
  </si>
  <si>
    <t>def get_build_temp_dir(self):</t>
  </si>
  <si>
    <t>def have_f77c(self):</t>
  </si>
  <si>
    <t>def have_f90c(self):</t>
  </si>
  <si>
    <t>def append_to(self, extlib):</t>
  </si>
  <si>
    <t>def _get_svn_revision(self, path):</t>
  </si>
  <si>
    <t>def _get_hg_revision(self, path):</t>
  </si>
  <si>
    <t>def get_version(self, version_file=None, version_variable=None):</t>
  </si>
  <si>
    <t>def make_svn_version_py(self, delete=True):</t>
  </si>
  <si>
    <t>def make_hg_version_py(self, delete=True):</t>
  </si>
  <si>
    <t>def make_config_py(self,name='__config__'):</t>
  </si>
  <si>
    <t>def get_info(self,*names):</t>
  </si>
  <si>
    <t>def get_cmd(cmdname, _cache={}):</t>
  </si>
  <si>
    <t>def get_numpy_include_dirs():</t>
  </si>
  <si>
    <t>def get_npy_pkg_dir():</t>
  </si>
  <si>
    <t>def get_pkg_info(pkgname, dirs=None):</t>
  </si>
  <si>
    <t>def get_info(pkgname, dirs=None):</t>
  </si>
  <si>
    <t>def is_bootstrapping():</t>
  </si>
  <si>
    <t>def default_config_dict(name = None, parent_name = None, local_path=None):</t>
  </si>
  <si>
    <t>def dict_append(d, **kws):</t>
  </si>
  <si>
    <t>def appendpath(prefix, path):</t>
  </si>
  <si>
    <t>def generate_config_py(target):</t>
  </si>
  <si>
    <t>def msvc_version(compiler):</t>
  </si>
  <si>
    <t>def get_build_architecture():</t>
  </si>
  <si>
    <t>numpy/numpy/distutils/msvc9compiler.py</t>
  </si>
  <si>
    <t>def _merge(old, new):</t>
  </si>
  <si>
    <t>MSVCCompiler</t>
  </si>
  <si>
    <t>def initialize(self, plat_name=None):</t>
  </si>
  <si>
    <t>def manifest_setup_ldargs(self, output_filename, build_temp, ld_args):</t>
  </si>
  <si>
    <t>numpy/numpy/distutils/msvccompiler.py</t>
  </si>
  <si>
    <t>def initialize(self):</t>
  </si>
  <si>
    <t>numpy/numpy/distutils/npy_pkg_config.py</t>
  </si>
  <si>
    <t>FormatError</t>
  </si>
  <si>
    <t>def __init__(self, msg):</t>
  </si>
  <si>
    <t>PkgNotFound</t>
  </si>
  <si>
    <t>def parse_flags(line):</t>
  </si>
  <si>
    <t>def _escape_backslash(val):</t>
  </si>
  <si>
    <t>LibraryInfo</t>
  </si>
  <si>
    <t>def __init__(self, name, description, version, sections, vars, requires=None):</t>
  </si>
  <si>
    <t>def sections(self):</t>
  </si>
  <si>
    <t>def cflags(self, section="default"):</t>
  </si>
  <si>
    <t>def libs(self, section="default"):</t>
  </si>
  <si>
    <t>VariableSet</t>
  </si>
  <si>
    <t>def __init__(self, d):</t>
  </si>
  <si>
    <t>def _init_parse(self):</t>
  </si>
  <si>
    <t>def _init_parse_var(self, name, value):</t>
  </si>
  <si>
    <t>def interpolate(self, value):</t>
  </si>
  <si>
    <t>def variables(self):</t>
  </si>
  <si>
    <t>def __getitem__(self, name):</t>
  </si>
  <si>
    <t>def __setitem__(self, name, value):</t>
  </si>
  <si>
    <t>def parse_meta(config):</t>
  </si>
  <si>
    <t>def parse_variables(config):</t>
  </si>
  <si>
    <t>def parse_sections(config):</t>
  </si>
  <si>
    <t>def pkg_to_filename(pkg_name):</t>
  </si>
  <si>
    <t>def parse_config(filename, dirs=None):</t>
  </si>
  <si>
    <t>def _read_config_imp(filenames, dirs=None):</t>
  </si>
  <si>
    <t>def _read_config(f):</t>
  </si>
  <si>
    <t>def read_config(pkgname, dirs=None):</t>
  </si>
  <si>
    <t>numpy/numpy/distutils/numpy_distribution.py</t>
  </si>
  <si>
    <t>def __init__(self, attrs = None):</t>
  </si>
  <si>
    <t>def has_scons_scripts(self):</t>
  </si>
  <si>
    <t>NumpyDistribution</t>
  </si>
  <si>
    <t>numpy/numpy/distutils/pathccompiler.py</t>
  </si>
  <si>
    <t>PathScaleCCompiler</t>
  </si>
  <si>
    <t>def __init__ (self, verbose=0, dry_run=0, force=0):</t>
  </si>
  <si>
    <t>numpy/numpy/distutils/setup.py</t>
  </si>
  <si>
    <t>numpy/numpy/distutils/system_info.py</t>
  </si>
  <si>
    <t>def customized_ccompiler():</t>
  </si>
  <si>
    <t>def _c_string_literal(s):</t>
  </si>
  <si>
    <t>def libpaths(paths, bits):</t>
  </si>
  <si>
    <t>def add_system_root(library_root):</t>
  </si>
  <si>
    <t>def get_standard_file(fname):</t>
  </si>
  <si>
    <t>def _parse_env_order(base_order, env):</t>
  </si>
  <si>
    <t>def get_info(name, notfound_action=0):</t>
  </si>
  <si>
    <t>system_info</t>
  </si>
  <si>
    <t>def __init__(self,
                  default_lib_dirs=default_lib_dirs,
                  default_include_dirs=default_include_dirs,
                  ):</t>
  </si>
  <si>
    <t>def parse_config_files(self):</t>
  </si>
  <si>
    <t>def calc_libraries_info(self):</t>
  </si>
  <si>
    <t>def set_info(self, **info):</t>
  </si>
  <si>
    <t>def get_option_single(self, *options):</t>
  </si>
  <si>
    <t>def has_info(self):</t>
  </si>
  <si>
    <t>def calc_extra_info(self):</t>
  </si>
  <si>
    <t>def get_info(self, notfound_action=0):</t>
  </si>
  <si>
    <t>def get_paths(self, section, key):</t>
  </si>
  <si>
    <t>def get_lib_dirs(self, key='library_dirs'):</t>
  </si>
  <si>
    <t>def get_runtime_lib_dirs(self, key='runtime_library_dirs'):</t>
  </si>
  <si>
    <t xml:space="preserve"> def get_include_dirs(self, key='include_dirs'):</t>
  </si>
  <si>
    <t>def get_src_dirs(self, key='src_dirs'):</t>
  </si>
  <si>
    <t>def get_libs(self, key, default):</t>
  </si>
  <si>
    <t>def get_libraries(self, key='libraries'):</t>
  </si>
  <si>
    <t>def library_extensions(self):</t>
  </si>
  <si>
    <t>def check_libs(self, lib_dirs, libs, opt_libs=[]):</t>
  </si>
  <si>
    <t>def check_libs2(self, lib_dirs, libs, opt_libs=[]):</t>
  </si>
  <si>
    <t>def _find_lib(self, lib_dir, lib, exts):</t>
  </si>
  <si>
    <t>def _find_libs(self, lib_dirs, libs, exts):</t>
  </si>
  <si>
    <t>def _check_libs(self, lib_dirs, libs, opt_libs, exts):</t>
  </si>
  <si>
    <t>def combine_paths(self, *args):</t>
  </si>
  <si>
    <t>fft_opt_info</t>
  </si>
  <si>
    <t>def calc_info(self):</t>
  </si>
  <si>
    <t>fftw_info</t>
  </si>
  <si>
    <t>def calc_ver_info(self, ver_param):</t>
  </si>
  <si>
    <t>djbfft_info</t>
  </si>
  <si>
    <t>mkl_info</t>
  </si>
  <si>
    <t>def get_mkl_rootdir(self):</t>
  </si>
  <si>
    <t>atlas_info</t>
  </si>
  <si>
    <t>atlas_blas_info</t>
  </si>
  <si>
    <t>atlas_3_10_blas_info</t>
  </si>
  <si>
    <t>lapack_info</t>
  </si>
  <si>
    <t>lapack_src_info</t>
  </si>
  <si>
    <t>def get_atlas_version(**config):</t>
  </si>
  <si>
    <t>lapack_opt_info</t>
  </si>
  <si>
    <t>def _calc_info_mkl(self):</t>
  </si>
  <si>
    <t>def _calc_info_openblas(self):</t>
  </si>
  <si>
    <t>def _calc_info_flame(self):</t>
  </si>
  <si>
    <t>def _calc_info_atlas(self):</t>
  </si>
  <si>
    <t>def _calc_info_accelerate(self):</t>
  </si>
  <si>
    <t>def _get_info_blas(self):</t>
  </si>
  <si>
    <t>def _get_info_lapack(self):</t>
  </si>
  <si>
    <t>def _calc_info_lapack(self):</t>
  </si>
  <si>
    <t>def _calc_info_from_envvar(self):</t>
  </si>
  <si>
    <t>def _calc_info(self, name):</t>
  </si>
  <si>
    <t>_ilp64_opt_info_mixin</t>
  </si>
  <si>
    <t>def _check_info(self, info):</t>
  </si>
  <si>
    <t>lapack_ilp64_opt_info</t>
  </si>
  <si>
    <t>def _calc_info_blis(self):</t>
  </si>
  <si>
    <t>def _calc_info_blas(self):</t>
  </si>
  <si>
    <t>blas_opt_info</t>
  </si>
  <si>
    <t>blas_ilp64_opt_info</t>
  </si>
  <si>
    <t>blas_info</t>
  </si>
  <si>
    <t>def get_cblas_libs(self, info):</t>
  </si>
  <si>
    <t>openblas_info</t>
  </si>
  <si>
    <t>def symbol_prefix(self):</t>
  </si>
  <si>
    <t>def symbol_suffix(self):</t>
  </si>
  <si>
    <t>def _calc_info(self):</t>
  </si>
  <si>
    <t>def check_msvc_gfortran_libs(self, library_dirs, libraries):</t>
  </si>
  <si>
    <t>def check_symbols(self, info):</t>
  </si>
  <si>
    <t>openblas_ilp64_info</t>
  </si>
  <si>
    <t>openblas_ilp64_lapack_info</t>
  </si>
  <si>
    <t>blis_info</t>
  </si>
  <si>
    <t>flame_info</t>
  </si>
  <si>
    <t>def check_embedded_lapack(self, info):</t>
  </si>
  <si>
    <t>blas_src_info</t>
  </si>
  <si>
    <t>x11_info</t>
  </si>
  <si>
    <t>_numpy_info</t>
  </si>
  <si>
    <t>f2py_info</t>
  </si>
  <si>
    <t>boost_python_info</t>
  </si>
  <si>
    <t>agg2_info</t>
  </si>
  <si>
    <t>def get_config_exe(self):</t>
  </si>
  <si>
    <t>def get_config_output(self, config_exe, option):</t>
  </si>
  <si>
    <t>_pkg_config_info</t>
  </si>
  <si>
    <t>amd_info</t>
  </si>
  <si>
    <t>umfpack_info</t>
  </si>
  <si>
    <t>def combine_paths(*args, **kws):</t>
  </si>
  <si>
    <t>def parseCmdLine(argv=(None,)):</t>
  </si>
  <si>
    <t>def show_all(argv=None):</t>
  </si>
  <si>
    <t>numpy/numpy/distutils/unixccompiler.py</t>
  </si>
  <si>
    <t>def UnixCCompiler__compile(self, obj, src, ext, cc_args, extra_postargs, pp_opts):</t>
  </si>
  <si>
    <t>def UnixCCompiler_create_static_lib(self, objects, output_libname,
                                    output_dir=None, debug=0, target_lang=None):</t>
  </si>
  <si>
    <t xml:space="preserve">* Although there is self keyword in function definition, it is not within class. </t>
  </si>
  <si>
    <t>numpy/numpy/distutils/command/__init__.py</t>
  </si>
  <si>
    <t>def test_na_writable_attributes_deletion():</t>
  </si>
  <si>
    <t>numpy/numpy/distutils/command/autodist.py</t>
  </si>
  <si>
    <t>def check_inline(cmd):</t>
  </si>
  <si>
    <t>def check_restrict(cmd):</t>
  </si>
  <si>
    <t>def check_compiler_gcc(cmd):</t>
  </si>
  <si>
    <t>def check_gcc_version_at_least(cmd, major, minor=0, patchlevel=0):</t>
  </si>
  <si>
    <t>def check_gcc_function_attribute(cmd, attribute, name):</t>
  </si>
  <si>
    <t>def check_gcc_variable_attribute(cmd, attribute):</t>
  </si>
  <si>
    <t>numpy/numpy/distutils/command/bdist_rpm.py</t>
  </si>
  <si>
    <t>def _make_spec_file(self):</t>
  </si>
  <si>
    <t>bdist_rpm</t>
  </si>
  <si>
    <t>numpy/numpy/distutils/command/build_clib.py</t>
  </si>
  <si>
    <t>build_clib</t>
  </si>
  <si>
    <t>def initialize_options(self):</t>
  </si>
  <si>
    <t>def have_f_sources(self):</t>
  </si>
  <si>
    <t>def have_cxx_sources(self):</t>
  </si>
  <si>
    <t>def get_source_files(self):</t>
  </si>
  <si>
    <t>def build_libraries(self, libraries):</t>
  </si>
  <si>
    <t>numpy/numpy/distutils/command/build_ext.py</t>
  </si>
  <si>
    <t>build_ext</t>
  </si>
  <si>
    <t>def swig_sources(self, sources, extensions=None):</t>
  </si>
  <si>
    <t>def _add_dummy_mingwex_sym(self, c_sources):</t>
  </si>
  <si>
    <t>def _process_unlinkable_fobjects(self, objects, libraries,
                                     fcompiler, library_dirs,
                                     unlinkable_fobjects):</t>
  </si>
  <si>
    <t>def _libs_with_msvc_and_fortran(self, fcompiler, c_libraries,
                                    c_library_dirs):</t>
  </si>
  <si>
    <t>def get_outputs(self):</t>
  </si>
  <si>
    <t>numpy/numpy/distutils/command/build_py.py</t>
  </si>
  <si>
    <t>build_py</t>
  </si>
  <si>
    <t>def find_package_modules(self, package, package_dir):</t>
  </si>
  <si>
    <t>def find_modules(self):</t>
  </si>
  <si>
    <t>numpy/numpy/distutils/command/build_scripts.py</t>
  </si>
  <si>
    <t>build_scripts</t>
  </si>
  <si>
    <t>def generate_scripts(self, scripts):</t>
  </si>
  <si>
    <t>def run (self):</t>
  </si>
  <si>
    <t>numpy/numpy/distutils/command/build_src.py</t>
  </si>
  <si>
    <t>def subst_vars(target, source, d):</t>
  </si>
  <si>
    <t>build_src</t>
  </si>
  <si>
    <t>def build_sources(self):</t>
  </si>
  <si>
    <t>def build_data_files_sources(self):</t>
  </si>
  <si>
    <t>def _build_npy_pkg_config(self, info, gd):</t>
  </si>
  <si>
    <t>def build_npy_pkg_config(self):</t>
  </si>
  <si>
    <t>def build_py_modules_sources(self):</t>
  </si>
  <si>
    <t>def build_library_sources(self, lib_name, build_info):</t>
  </si>
  <si>
    <t>def build_extension_sources(self, ext):</t>
  </si>
  <si>
    <t>def generate_sources(self, sources, extension):</t>
  </si>
  <si>
    <t>def filter_py_files(self, sources):</t>
  </si>
  <si>
    <t>def filter_h_files(self, sources):</t>
  </si>
  <si>
    <t>def filter_files(self, sources, exts = []):</t>
  </si>
  <si>
    <t>def template_sources(self, sources, extension):</t>
  </si>
  <si>
    <t>def pyrex_sources(self, sources, extension):</t>
  </si>
  <si>
    <t>def generate_a_pyrex_source(self, base, ext_name, source, extension):</t>
  </si>
  <si>
    <t>def f2py_sources(self, sources, extension):</t>
  </si>
  <si>
    <t>def swig_sources(self, sources, extension):</t>
  </si>
  <si>
    <t>def get_swig_target(source):</t>
  </si>
  <si>
    <t>def get_swig_modulename(source):</t>
  </si>
  <si>
    <t>def _find_swig_target(target_dir, name):</t>
  </si>
  <si>
    <t>def get_f2py_modulename(source):</t>
  </si>
  <si>
    <t>numpy/numpy/distutils/command/build.py</t>
  </si>
  <si>
    <t>build</t>
  </si>
  <si>
    <t>numpy/numpy/distutils/command/config_compiler.py</t>
  </si>
  <si>
    <t>def show_fortran_compilers(_cache=None):</t>
  </si>
  <si>
    <t>config_fc</t>
  </si>
  <si>
    <t>config_cc</t>
  </si>
  <si>
    <t>numpy/numpy/distutils/command/config.py</t>
  </si>
  <si>
    <t>config</t>
  </si>
  <si>
    <t>def _check_compiler (self):</t>
  </si>
  <si>
    <t>def _wrap_method(self, mth, lang, args):</t>
  </si>
  <si>
    <t>def _compile (self, body, headers, include_dirs, lang):</t>
  </si>
  <si>
    <t>def _link (self, body,
               headers, include_dirs,
               libraries, library_dirs, lang):</t>
  </si>
  <si>
    <t>def check_header(self, header, include_dirs=None, library_dirs=None, lang='c'):</t>
  </si>
  <si>
    <t>def check_decl(self, symbol,
                   headers=None, include_dirs=None):</t>
  </si>
  <si>
    <t>def check_macro_true(self, symbol,
                         headers=None, include_dirs=None):</t>
  </si>
  <si>
    <t>def check_type(self, type_name, headers=None, include_dirs=None,
            library_dirs=None):</t>
  </si>
  <si>
    <t>def check_type_size(self, type_name, headers=None, include_dirs=None, library_dirs=None, expected=None):</t>
  </si>
  <si>
    <t>def check_func(self, func,
                   headers=None, include_dirs=None,
                   libraries=None, library_dirs=None,
                   decl=False, call=False, call_args=None):</t>
  </si>
  <si>
    <t>def check_funcs_once(self, funcs,
                   headers=None, include_dirs=None,
                   libraries=None, library_dirs=None,
                   decl=False, call=False, call_args=None):</t>
  </si>
  <si>
    <t>def check_inline(self):</t>
  </si>
  <si>
    <t>def check_restrict(self):</t>
  </si>
  <si>
    <t>def check_compiler_gcc(self):</t>
  </si>
  <si>
    <t>def check_gcc_function_attribute(self, attribute, name):</t>
  </si>
  <si>
    <t>def check_gcc_function_attribute_with_intrinsics(self, attribute, name,
                                                     code, include):</t>
  </si>
  <si>
    <t>def check_gcc_variable_attribute(self, attribute):</t>
  </si>
  <si>
    <t>def check_gcc_version_at_least(self, major, minor=0, patchlevel=0):</t>
  </si>
  <si>
    <t>def get_output(self, body, headers=None, include_dirs=None,
                   libraries=None, library_dirs=None,
                   lang="c", use_tee=None):</t>
  </si>
  <si>
    <t>GrabStdout</t>
  </si>
  <si>
    <t>def write (self, data):</t>
  </si>
  <si>
    <t>def flush (self):</t>
  </si>
  <si>
    <t>def restore(self):</t>
  </si>
  <si>
    <t>numpy/numpy/distutils/command/develop.py</t>
  </si>
  <si>
    <t>def install_for_development(self):</t>
  </si>
  <si>
    <t>develop</t>
  </si>
  <si>
    <t>numpy/numpy/distutils/command/egg_info.py</t>
  </si>
  <si>
    <t>egg_info</t>
  </si>
  <si>
    <t>numpy/numpy/distutils/command/install_clib.py</t>
  </si>
  <si>
    <t>install_clib</t>
  </si>
  <si>
    <t xml:space="preserve"> def get_outputs(self):</t>
  </si>
  <si>
    <t>numpy/numpy/distutils/command/install_data.py</t>
  </si>
  <si>
    <t>install_data</t>
  </si>
  <si>
    <t>def finalize_options (self):</t>
  </si>
  <si>
    <t>numpy/numpy/distutils/command/install_headers.py</t>
  </si>
  <si>
    <t>install_headers</t>
  </si>
  <si>
    <t>numpy/numpy/distutils/command/install.py</t>
  </si>
  <si>
    <t>install</t>
  </si>
  <si>
    <t>def setuptools_run(self):</t>
  </si>
  <si>
    <t>numpy/numpy/distutils/command/sdist.py</t>
  </si>
  <si>
    <t>sdist</t>
  </si>
  <si>
    <t>def add_defaults (self):</t>
  </si>
  <si>
    <t>numpy/numpy/distutils/fcompiler/__init__.py</t>
  </si>
  <si>
    <t>def flaglist(s):</t>
  </si>
  <si>
    <t>def str2bool(s):</t>
  </si>
  <si>
    <t>def is_sequence_of_strings(seq):</t>
  </si>
  <si>
    <t>FCompiler</t>
  </si>
  <si>
    <t>def __init__(self, *args, **kw):</t>
  </si>
  <si>
    <t>def __copy__(self):</t>
  </si>
  <si>
    <t>def copy(self):</t>
  </si>
  <si>
    <t>def fget(self):</t>
  </si>
  <si>
    <t>def set_executable(self, key, value):</t>
  </si>
  <si>
    <t>def set_commands(self, **kw):</t>
  </si>
  <si>
    <t>def set_command(self, key, value):</t>
  </si>
  <si>
    <t>def find_executables(self):</t>
  </si>
  <si>
    <t>def update_executables(self):</t>
  </si>
  <si>
    <t>def get_flags(self):</t>
  </si>
  <si>
    <t>def _get_command_flags(self, key):</t>
  </si>
  <si>
    <t>def get_flags_f77(self):</t>
  </si>
  <si>
    <t>def get_flags_f90(self):</t>
  </si>
  <si>
    <t>def get_flags_free(self):</t>
  </si>
  <si>
    <t>def get_flags_fix(self):</t>
  </si>
  <si>
    <t>def get_flags_linker_so(self):</t>
  </si>
  <si>
    <t>def get_flags_linker_exe(self):</t>
  </si>
  <si>
    <t>def get_flags_ar(self):</t>
  </si>
  <si>
    <t>def get_flags_opt(self):</t>
  </si>
  <si>
    <t>def get_flags_arch(self):</t>
  </si>
  <si>
    <t>def get_flags_debug(self):</t>
  </si>
  <si>
    <t>def get_libraries(self):</t>
  </si>
  <si>
    <t>def get_library_dirs(self):</t>
  </si>
  <si>
    <t>def get_version(self, force=False, ok_status=[0]):</t>
  </si>
  <si>
    <t>def customize(self, dist = None):</t>
  </si>
  <si>
    <t>def dump_properties(self):</t>
  </si>
  <si>
    <t>def _compile(self, obj, src, ext, cc_args, extra_postargs, pp_opts):</t>
  </si>
  <si>
    <t>def module_options(self, module_dirs, module_build_dir):</t>
  </si>
  <si>
    <t>def library_option(self, lib):</t>
  </si>
  <si>
    <t>def library_dir_option(self, dir):</t>
  </si>
  <si>
    <t>def _environment_hook(self, name, hook_name):</t>
  </si>
  <si>
    <t>def can_ccompiler_link(self, ccompiler):</t>
  </si>
  <si>
    <t>def wrap_unlinkable_objects(self, objects, output_dir, extra_dll_dir):</t>
  </si>
  <si>
    <t>def _command_property(key):</t>
  </si>
  <si>
    <t>def cached_find_executable(exe):</t>
  </si>
  <si>
    <t>def verify_command_form(name, value):</t>
  </si>
  <si>
    <t>def set_exe(exe_key, f77=None, f90=None):</t>
  </si>
  <si>
    <t>def get_flags(tag, flags):</t>
  </si>
  <si>
    <t>def load_all_fcompiler_classes():</t>
  </si>
  <si>
    <t>def _find_existing_fcompiler(compiler_types,
                             osname=None, platform=None,
                             requiref90=False,
                             c_compiler=None):</t>
  </si>
  <si>
    <t>def available_fcompilers_for_platform(osname=None, platform=None):</t>
  </si>
  <si>
    <t>def get_default_fcompiler(osname=None, platform=None, requiref90=False,
                          c_compiler=None):</t>
  </si>
  <si>
    <t>def new_fcompiler(plat=None,
                  compiler=None,
                  verbose=0,
                  dry_run=0,
                  force=0,
                  requiref90=False,
                  c_compiler = None):</t>
  </si>
  <si>
    <t>def show_fcompilers(dist=None):</t>
  </si>
  <si>
    <t>def dummy_fortran_file():</t>
  </si>
  <si>
    <t>def is_free_format(file):</t>
  </si>
  <si>
    <t>def has_f90_header(src):</t>
  </si>
  <si>
    <t>def get_f77flags(src):</t>
  </si>
  <si>
    <t>numpy/numpy/distutils/fcompiler/absoft.py</t>
  </si>
  <si>
    <t>AbsoftFCompiler</t>
  </si>
  <si>
    <t>numpy/numpy/distutils/fcompiler/compaq.py</t>
  </si>
  <si>
    <t>CompaqFCompiler</t>
  </si>
  <si>
    <t>CompaqVisualFCompiler</t>
  </si>
  <si>
    <t xml:space="preserve"> def get_flags_opt(self):</t>
  </si>
  <si>
    <t>numpy/numpy/distutils/fcompiler/environment.py</t>
  </si>
  <si>
    <t>EnvironmentConfig</t>
  </si>
  <si>
    <t>def dump_variable(self, name):</t>
  </si>
  <si>
    <t>def __init__(self, distutils_section='ALL', **kw):</t>
  </si>
  <si>
    <t>def dump_variables(self):</t>
  </si>
  <si>
    <t>def get(self, name, default=None):</t>
  </si>
  <si>
    <t>def _get_var(self, name, conf_desc):</t>
  </si>
  <si>
    <t>def clone(self, hook_handler):</t>
  </si>
  <si>
    <t>def use_distribution(self, dist):</t>
  </si>
  <si>
    <t>numpy/numpy/distutils/fcompiler/fujitsu.py</t>
  </si>
  <si>
    <t>FujitsuFCompiler</t>
  </si>
  <si>
    <t>def runtime_library_dir_option(self, dir):</t>
  </si>
  <si>
    <t>numpy/numpy/distutils/fcompiler/g95.py</t>
  </si>
  <si>
    <t>G95FCompiler</t>
  </si>
  <si>
    <t>numpy/numpy/distutils/fcompiler/gnu.py</t>
  </si>
  <si>
    <t>GnuFCompiler</t>
  </si>
  <si>
    <t>def gnu_version_match(self, version_string):</t>
  </si>
  <si>
    <t>def version_match(self, version_string):</t>
  </si>
  <si>
    <t>def get_libgcc_dir(self):</t>
  </si>
  <si>
    <t>def get_libgfortran_dir(self):</t>
  </si>
  <si>
    <t>def _c_arch_flags(self):</t>
  </si>
  <si>
    <t>Gnu95FCompiler</t>
  </si>
  <si>
    <t>def _universal_flags(self, cmd):</t>
  </si>
  <si>
    <t xml:space="preserve"> def get_flags_linker_so(self):</t>
  </si>
  <si>
    <t>def get_target(self):</t>
  </si>
  <si>
    <t>def _hash_files(self, filenames):</t>
  </si>
  <si>
    <t>def _link_wrapper_lib(self, objects, output_dir, extra_dll_dir,
                          chained_dlls, is_archive):</t>
  </si>
  <si>
    <t>def can_ccompiler_link(self, compiler):</t>
  </si>
  <si>
    <t>def _can_target(cmd, arch):</t>
  </si>
  <si>
    <t>numpy/numpy/distutils/fcompiler/hpux.py</t>
  </si>
  <si>
    <t>HPUXFCompiler</t>
  </si>
  <si>
    <t>def get_version(self, force=0, ok_status=[256, 0, 1]):</t>
  </si>
  <si>
    <t>numpy/numpy/distutils/fcompiler/ibm.py</t>
  </si>
  <si>
    <t>IBMFCompiler</t>
  </si>
  <si>
    <t>def get_version(self,*args,**kwds):</t>
  </si>
  <si>
    <t>numpy/numpy/distutils/fcompiler/intel.py</t>
  </si>
  <si>
    <t>def intel_version_match(type):</t>
  </si>
  <si>
    <t>BaseIntelFCompiler</t>
  </si>
  <si>
    <t>IntelFCompiler</t>
  </si>
  <si>
    <t>IntelVisualFCompiler</t>
  </si>
  <si>
    <t>IntelEM64VisualFCompiler</t>
  </si>
  <si>
    <t>numpy/numpy/distutils/fcompiler/lahey.py</t>
  </si>
  <si>
    <t>LaheyFCompiler</t>
  </si>
  <si>
    <t xml:space="preserve"> def get_libraries(self):</t>
  </si>
  <si>
    <t>numpy/numpy/distutils/fcompiler/mips.py</t>
  </si>
  <si>
    <t>MIPSFCompiler</t>
  </si>
  <si>
    <t>def get_flags_arch_f77(self):</t>
  </si>
  <si>
    <t>def get_flags_arch_f90(self):</t>
  </si>
  <si>
    <t>numpy/numpy/distutils/fcompiler/nag.py</t>
  </si>
  <si>
    <t>BaseNAGFCompiler</t>
  </si>
  <si>
    <t>NAGFCompiler</t>
  </si>
  <si>
    <t>NAGFORCompiler</t>
  </si>
  <si>
    <t>numpy/numpy/distutils/fcompiler/none.py</t>
  </si>
  <si>
    <t>NoneFCompiler</t>
  </si>
  <si>
    <t>numpy/numpy/distutils/fcompiler/nv.py</t>
  </si>
  <si>
    <t>NVHPCFCompiler</t>
  </si>
  <si>
    <t>numpy/numpy/distutils/fcompiler/pathf95.py</t>
  </si>
  <si>
    <t>PathScaleFCompiler</t>
  </si>
  <si>
    <t>numpy/numpy/distutils/fcompiler/pg.py</t>
  </si>
  <si>
    <t>PGroupFCompiler</t>
  </si>
  <si>
    <t>PGroupFlangCompiler</t>
  </si>
  <si>
    <t>numpy/numpy/distutils/fcompiler/sun.py</t>
  </si>
  <si>
    <t>SunFCompiler</t>
  </si>
  <si>
    <t>def get_opt(self):</t>
  </si>
  <si>
    <t>def get_arch(self):</t>
  </si>
  <si>
    <t>numpy/numpy/distutils/fcompiler/vast.py</t>
  </si>
  <si>
    <t>VastFCompiler</t>
  </si>
  <si>
    <t>def get_version_cmd(self):</t>
  </si>
  <si>
    <t>numpy/numpy/doc/constants.py</t>
  </si>
  <si>
    <t>def add_newdoc(module, name, doc):</t>
  </si>
  <si>
    <t>numpy/numpy/f2py/__init__.py</t>
  </si>
  <si>
    <t>def compile(source,
            modulename='untitled',
            extra_args='',
            verbose=True,
            source_fn=None,
            extension='.f',
            full_output=False
           ):</t>
  </si>
  <si>
    <t>def __getattr__(attr):</t>
  </si>
  <si>
    <t>numpy/numpy/f2py/auxfuncs.py</t>
  </si>
  <si>
    <t>def outmess(t):</t>
  </si>
  <si>
    <t>def debugcapi(var):</t>
  </si>
  <si>
    <t>def _isstring(var):</t>
  </si>
  <si>
    <t>def isstring(var):</t>
  </si>
  <si>
    <t>def ischaracter(var):</t>
  </si>
  <si>
    <t>def isstringarray(var):</t>
  </si>
  <si>
    <t>def isarrayofstrings(var):</t>
  </si>
  <si>
    <t>def isarray(var):</t>
  </si>
  <si>
    <t>def isscalar(var):</t>
  </si>
  <si>
    <t>def iscomplex(var):</t>
  </si>
  <si>
    <t>def islogical(var):</t>
  </si>
  <si>
    <t>def isinteger(var):</t>
  </si>
  <si>
    <t>def isreal(var):</t>
  </si>
  <si>
    <t>def get_kind(var):</t>
  </si>
  <si>
    <t>def islong_long(var):</t>
  </si>
  <si>
    <t>def isunsigned_char(var):</t>
  </si>
  <si>
    <t>def isunsigned_short(var):</t>
  </si>
  <si>
    <t>def isunsigned(var):</t>
  </si>
  <si>
    <t>def isunsigned_long_long(var):</t>
  </si>
  <si>
    <t>def isdouble(var):</t>
  </si>
  <si>
    <t>def islong_double(var):</t>
  </si>
  <si>
    <t>def islong_complex(var):</t>
  </si>
  <si>
    <t>def iscomplexarray(var):</t>
  </si>
  <si>
    <t>def isint1array(var):</t>
  </si>
  <si>
    <t>def isunsigned_chararray(var):</t>
  </si>
  <si>
    <t>def isunsigned_shortarray(var):</t>
  </si>
  <si>
    <t>def isunsignedarray(var):</t>
  </si>
  <si>
    <t>def isunsigned_long_longarray(var):</t>
  </si>
  <si>
    <t>def issigned_chararray(var):</t>
  </si>
  <si>
    <t>def issigned_shortarray(var):</t>
  </si>
  <si>
    <t>def issigned_array(var):</t>
  </si>
  <si>
    <t>def issigned_long_longarray(var):</t>
  </si>
  <si>
    <t>def isallocatable(var):</t>
  </si>
  <si>
    <t>def ismutable(var):</t>
  </si>
  <si>
    <t>def ismoduleroutine(rout):</t>
  </si>
  <si>
    <t>def ismodule(rout):</t>
  </si>
  <si>
    <t>def isfunction(rout):</t>
  </si>
  <si>
    <t>def isfunction_wrap(rout):</t>
  </si>
  <si>
    <t>def issubroutine(rout):</t>
  </si>
  <si>
    <t>def issubroutine_wrap(rout):</t>
  </si>
  <si>
    <t>def hasassumedshape(rout)</t>
  </si>
  <si>
    <t>def requiresf90wrapper(rout):</t>
  </si>
  <si>
    <t>def isroutine(rout):</t>
  </si>
  <si>
    <t>def islogicalfunction(rout):</t>
  </si>
  <si>
    <t>def islong_longfunction(rout):</t>
  </si>
  <si>
    <t>def islong_doublefunction(rout):</t>
  </si>
  <si>
    <t>def iscomplexfunction(rout):</t>
  </si>
  <si>
    <t>def iscomplexfunction_warn(rout):</t>
  </si>
  <si>
    <t>def isstringfunction(rout):</t>
  </si>
  <si>
    <t>def hasexternals(rout):</t>
  </si>
  <si>
    <t>def isthreadsafe(rout):</t>
  </si>
  <si>
    <t>def hasvariables(rout):</t>
  </si>
  <si>
    <t>def isoptional(var):</t>
  </si>
  <si>
    <t>def isexternal(var):</t>
  </si>
  <si>
    <t>def isrequired(var):</t>
  </si>
  <si>
    <t>def isintent_in(var):</t>
  </si>
  <si>
    <t>def isintent_inout(var):</t>
  </si>
  <si>
    <t>def isintent_out(var):</t>
  </si>
  <si>
    <t>def isintent_hide(var):</t>
  </si>
  <si>
    <t>def isintent_nothide(var):</t>
  </si>
  <si>
    <t>def isintent_c(var):</t>
  </si>
  <si>
    <t>def isintent_cache(var):</t>
  </si>
  <si>
    <t>def isintent_copy(var):</t>
  </si>
  <si>
    <t>def isintent_overwrite(var):</t>
  </si>
  <si>
    <t>def isintent_callback(var):</t>
  </si>
  <si>
    <t>def isintent_inplace(var):</t>
  </si>
  <si>
    <t>def isintent_aux(var):</t>
  </si>
  <si>
    <t>def isintent_aligned4(var):</t>
  </si>
  <si>
    <t>def isintent_aligned8(var):</t>
  </si>
  <si>
    <t>def isintent_aligned16(var):</t>
  </si>
  <si>
    <t>def isprivate(var):</t>
  </si>
  <si>
    <t>def hasinitvalue(var):</t>
  </si>
  <si>
    <t>def hasinitvalueasstring(var):</t>
  </si>
  <si>
    <t>def hasnote(var):</t>
  </si>
  <si>
    <t>def hasresultnote(rout):</t>
  </si>
  <si>
    <t>def hascommon(rout):</t>
  </si>
  <si>
    <t>def containscommon(rout):</t>
  </si>
  <si>
    <t>def containsmodule(block):</t>
  </si>
  <si>
    <t>def hasbody(rout):</t>
  </si>
  <si>
    <t>def hascallstatement(rout):</t>
  </si>
  <si>
    <t>def istrue(var):</t>
  </si>
  <si>
    <t>def isfalse(var):</t>
  </si>
  <si>
    <t>throw_error</t>
  </si>
  <si>
    <t>def __init__(self, mess):</t>
  </si>
  <si>
    <t>def __call__(self, var):</t>
  </si>
  <si>
    <t>def l_and(*f):</t>
  </si>
  <si>
    <t>def l_or(*f):</t>
  </si>
  <si>
    <t>def l_not(f):</t>
  </si>
  <si>
    <t>def isdummyroutine(rout)</t>
  </si>
  <si>
    <t>def getfortranname(rout):</t>
  </si>
  <si>
    <t>def getmultilineblock(rout, blockname, comment=1, counter=0):</t>
  </si>
  <si>
    <t>def getcallstatement(rout):</t>
  </si>
  <si>
    <t>def getcallprotoargument(rout, cb_map={}):</t>
  </si>
  <si>
    <t>def getusercode(rout):</t>
  </si>
  <si>
    <t>def getusercode1(rout):</t>
  </si>
  <si>
    <t>def getpymethoddef(rout):</t>
  </si>
  <si>
    <t>def getargs(rout):</t>
  </si>
  <si>
    <t>def getargs2(rout):</t>
  </si>
  <si>
    <t>def getrestdoc(rout):</t>
  </si>
  <si>
    <t>def gentitle(name):</t>
  </si>
  <si>
    <t>def flatlist(l):</t>
  </si>
  <si>
    <t>def stripcomma(s):</t>
  </si>
  <si>
    <t>def replace(str, d, defaultsep=''):</t>
  </si>
  <si>
    <t>def dictappend(rd, ar):</t>
  </si>
  <si>
    <t>def applyrules(rules, d, var={}):</t>
  </si>
  <si>
    <t>numpy/numpy/f2py/capi_maps.py</t>
  </si>
  <si>
    <t>def load_f2cmap_file(f2cmap_file):</t>
  </si>
  <si>
    <t>def getctype(var):</t>
  </si>
  <si>
    <t>def getstrlength(var):</t>
  </si>
  <si>
    <t>def getarrdims(a, var, verbose=0):</t>
  </si>
  <si>
    <t>def getpydocsign(a, var):</t>
  </si>
  <si>
    <t>def getarrdocsign(a, var):</t>
  </si>
  <si>
    <t>def sign2map(a, var):</t>
  </si>
  <si>
    <t>def routsign2map(rout):</t>
  </si>
  <si>
    <t>def modsign2map(m):</t>
  </si>
  <si>
    <t>def cb_sign2map(a, var, index=None):</t>
  </si>
  <si>
    <t>def cb_routsign2map(rout, um):</t>
  </si>
  <si>
    <t>def common_sign2map(a, var):  # obsolute</t>
  </si>
  <si>
    <t>numpy/numpy/f2py/cb_rules.py</t>
  </si>
  <si>
    <t>def buildcallbacks(m):</t>
  </si>
  <si>
    <t>def buildcallback(rout, um):</t>
  </si>
  <si>
    <t>numpy/numpy/f2py/cfuncs.py</t>
  </si>
  <si>
    <t>def buildcfuncs():</t>
  </si>
  <si>
    <t>def append_needs(need, flag=1):</t>
  </si>
  <si>
    <t>numpy/numpy/f2py/common_rules.py</t>
  </si>
  <si>
    <t>def findcommonblocks(block, top=1):</t>
  </si>
  <si>
    <t>numpy/numpy/f2py/crackfortran.py</t>
  </si>
  <si>
    <t>def reset_global_f2py_vars():</t>
  </si>
  <si>
    <t>def outmess(line, flag=1):</t>
  </si>
  <si>
    <t>def rmbadname1(name):</t>
  </si>
  <si>
    <t>def rmbadname(names):</t>
  </si>
  <si>
    <t>def undo_rmbadname1(name):</t>
  </si>
  <si>
    <t>def undo_rmbadname(names):</t>
  </si>
  <si>
    <t>def getextension(name):</t>
  </si>
  <si>
    <t>def readfortrancode(ffile, dowithline=show, istop=1):</t>
  </si>
  <si>
    <t>def split_by_unquoted(line, characters):</t>
  </si>
  <si>
    <t>def _simplifyargs(argsline):</t>
  </si>
  <si>
    <t>def crackline(line, reset=0):</t>
  </si>
  <si>
    <t>def markouterparen(line)</t>
  </si>
  <si>
    <t>def markoutercomma(line, comma=','):</t>
  </si>
  <si>
    <t>def unmarkouterparen(line):</t>
  </si>
  <si>
    <t>def _is_intent_callback(vdecl):</t>
  </si>
  <si>
    <t>def _resolvenameargspattern(line):</t>
  </si>
  <si>
    <t>def analyzeline(m, case, line):</t>
  </si>
  <si>
    <t>def appendmultiline(group, context_name, ml):</t>
  </si>
  <si>
    <t>def cracktypespec0(typespec, ll):</t>
  </si>
  <si>
    <t>def removespaces(expr):</t>
  </si>
  <si>
    <t>def markinnerspaces(line):</t>
  </si>
  <si>
    <t>def updatevars(typespec, selector, attrspec, entitydecl):</t>
  </si>
  <si>
    <t>def cracktypespec(typespec, selector):</t>
  </si>
  <si>
    <t>def setattrspec(decl, attr, force=0):</t>
  </si>
  <si>
    <t>def setkindselector(decl, sel, force=0):</t>
  </si>
  <si>
    <t>def setcharselector(decl, sel, force=0):</t>
  </si>
  <si>
    <t>def getblockname(block, unknown='unknown'):</t>
  </si>
  <si>
    <t>def setmesstext(block):</t>
  </si>
  <si>
    <t>def get_usedict(block):</t>
  </si>
  <si>
    <t>def get_useparameters(block, param_map=None):</t>
  </si>
  <si>
    <t>def postcrack2(block, tab='', param_map=None):</t>
  </si>
  <si>
    <t>def postcrack(block, args=None, tab=''):</t>
  </si>
  <si>
    <t>def analyzecommon(block):</t>
  </si>
  <si>
    <t>def analyzebody(block, args, tab=''):</t>
  </si>
  <si>
    <t>def buildimplicitrules(block):</t>
  </si>
  <si>
    <t>def myeval(e, g=None, l=None):</t>
  </si>
  <si>
    <t xml:space="preserve">def getlincoef(e, xset): </t>
  </si>
  <si>
    <t>def getarrlen(dl, args, star='*'):</t>
  </si>
  <si>
    <t>def _get_depend_dict(name, vars, deps):</t>
  </si>
  <si>
    <t>def _calc_depend_dict(vars):</t>
  </si>
  <si>
    <t>def get_sorted_names(vars):</t>
  </si>
  <si>
    <t>def _kind_func(string):</t>
  </si>
  <si>
    <t>def _selected_int_kind_func(r):</t>
  </si>
  <si>
    <t>def _selected_real_kind_func(p, r=0, radix=0):</t>
  </si>
  <si>
    <t>def get_parameters(vars, global_params={}):</t>
  </si>
  <si>
    <t>def _eval_length(length, params):</t>
  </si>
  <si>
    <t>def _eval_scalar(value, params):</t>
  </si>
  <si>
    <t>def analyzevars(block):</t>
  </si>
  <si>
    <t>def expr2name(a, block, args=[]):</t>
  </si>
  <si>
    <t>def analyzeargs(block):</t>
  </si>
  <si>
    <t>def _ensure_exprdict(r):</t>
  </si>
  <si>
    <t>def determineexprtype(expr, vars, rules={}):</t>
  </si>
  <si>
    <t>def crack2fortrangen(block, tab='\n', as_interface=False):</t>
  </si>
  <si>
    <t>def common2fortran(common, tab=''):</t>
  </si>
  <si>
    <t>def use2fortran(use, tab=''):</t>
  </si>
  <si>
    <t>def true_intent_list(var):</t>
  </si>
  <si>
    <t>def vars2fortran(block, vars, args, tab='', as_interface=False):</t>
  </si>
  <si>
    <t>def crackfortran(files):</t>
  </si>
  <si>
    <t>def crack2fortran(block):</t>
  </si>
  <si>
    <t>numpy/numpy/f2py/diagnose.py</t>
  </si>
  <si>
    <t>def run_command(cmd):</t>
  </si>
  <si>
    <t>def run():</t>
  </si>
  <si>
    <t>numpy/numpy/f2py/f2py_testing.py</t>
  </si>
  <si>
    <t>def cmdline():</t>
  </si>
  <si>
    <t>def run(runtest, test_functions, repeat=1):</t>
  </si>
  <si>
    <t>numpy/numpy/f2py/f2py2e.py</t>
  </si>
  <si>
    <t>def scaninputline(inputline):</t>
  </si>
  <si>
    <t>def callcrackfortran(files, options):</t>
  </si>
  <si>
    <t>def dict_append(d_out, d_in):</t>
  </si>
  <si>
    <t>def run_main(comline_list):</t>
  </si>
  <si>
    <t>def filter_files(prefix, suffix, files, remove_prefix=None):</t>
  </si>
  <si>
    <t>def get_prefix(module):</t>
  </si>
  <si>
    <t>def run_compile():</t>
  </si>
  <si>
    <t>numpy/numpy/f2py/f90mod_rules.py</t>
  </si>
  <si>
    <t>def findf90modules(m):</t>
  </si>
  <si>
    <t>def buildhooks(pymod):</t>
  </si>
  <si>
    <t>numpy/numpy/f2py/func2subr.py</t>
  </si>
  <si>
    <t>def var2fixfortran(vars, a, fa=None, f90mode=None):</t>
  </si>
  <si>
    <t>def createfuncwrapper(rout, signature=0):</t>
  </si>
  <si>
    <t>def createsubrwrapper(rout, signature=0):</t>
  </si>
  <si>
    <t>def assubr(rout):</t>
  </si>
  <si>
    <t>numpy/numpy/f2py/rules.py</t>
  </si>
  <si>
    <t>def buildmodule(m, um):</t>
  </si>
  <si>
    <t>def buildapi(rout):</t>
  </si>
  <si>
    <t>numpy/numpy/f2py/setup.py</t>
  </si>
  <si>
    <t>def buildusevar(name, realname, vars, usemodulename):</t>
  </si>
  <si>
    <t>numpy/numpy/f2py/tests/util.py</t>
  </si>
  <si>
    <t>def _cleanup():</t>
  </si>
  <si>
    <t>def get_module_dir():</t>
  </si>
  <si>
    <t>def get_temp_module_name():</t>
  </si>
  <si>
    <t>def _memoize(func):</t>
  </si>
  <si>
    <t>def build_module(source_files, options=[], skip=[], only=[], module_name=None):</t>
  </si>
  <si>
    <t>def build_code(source_code, options=[], skip=[], only=[], suffix=None,
               module_name=None):</t>
  </si>
  <si>
    <t>def _get_compiler_status():</t>
  </si>
  <si>
    <t>def has_c_compiler():</t>
  </si>
  <si>
    <t>def has_f77_compiler():</t>
  </si>
  <si>
    <t>def has_f90_compiler():</t>
  </si>
  <si>
    <t>def build_module_distutils(source_files, config_code, module_name, **kw):</t>
  </si>
  <si>
    <t>numpy/numpy/fft/_pocketfft.py</t>
  </si>
  <si>
    <t>def _raw_fft(a, n, axis, is_real, is_forward, inv_norm):</t>
  </si>
  <si>
    <t>def _get_forward_norm(n, norm):</t>
  </si>
  <si>
    <t>def _get_backward_norm(n, norm):</t>
  </si>
  <si>
    <t>def _swap_direction(norm):</t>
  </si>
  <si>
    <t>def _fft_dispatcher(a, n=None, axis=None, norm=None):</t>
  </si>
  <si>
    <t>def fft(a, n=None, axis=-1, norm=None):</t>
  </si>
  <si>
    <t>def ifft(a, n=None, axis=-1, norm=None):</t>
  </si>
  <si>
    <t>def rfft(a, n=None, axis=-1, norm=None):</t>
  </si>
  <si>
    <t>def irfft(a, n=None, axis=-1, norm=None):</t>
  </si>
  <si>
    <t>def hfft(a, n=None, axis=-1, norm=None):</t>
  </si>
  <si>
    <t>def ihfft(a, n=None, axis=-1, norm=None):</t>
  </si>
  <si>
    <t>def _cook_nd_args(a, s=None, axes=None, invreal=0):</t>
  </si>
  <si>
    <t>def _raw_fftnd(a, s=None, axes=None, function=fft, norm=None):</t>
  </si>
  <si>
    <t>def _fftn_dispatcher(a, s=None, axes=None, norm=None):</t>
  </si>
  <si>
    <t>def fftn(a, s=None, axes=None, norm=None):</t>
  </si>
  <si>
    <t>def ifftn(a, s=None, axes=None, norm=None):</t>
  </si>
  <si>
    <t>def fft2(a, s=None, axes=(-2, -1), norm=None):</t>
  </si>
  <si>
    <t>def ifft2(a, s=None, axes=(-2, -1), norm=None):</t>
  </si>
  <si>
    <t>def rfftn(a, s=None, axes=None, norm=None):</t>
  </si>
  <si>
    <t>def rfft2(a, s=None, axes=(-2, -1), norm=None):</t>
  </si>
  <si>
    <t>def irfftn(a, s=None, axes=None, norm=None):</t>
  </si>
  <si>
    <t>def irfft2(a, s=None, axes=(-2, -1), norm=None):</t>
  </si>
  <si>
    <t>numpy/numpy/fft/helper.py</t>
  </si>
  <si>
    <t>def _fftshift_dispatcher(x, axes=None):</t>
  </si>
  <si>
    <t>def fftshift(x, axes=None):</t>
  </si>
  <si>
    <t>def ifftshift(x, axes=None):</t>
  </si>
  <si>
    <t>def fftfreq(n, d=1.0):</t>
  </si>
  <si>
    <t>def rfftfreq(n, d=1.0):</t>
  </si>
  <si>
    <t>numpy/numpy/fft/setup.py</t>
  </si>
  <si>
    <t>numpy/numpy/lib/_datasource.py</t>
  </si>
  <si>
    <t>def _check_mode(mode, encoding, newline):</t>
  </si>
  <si>
    <t>_FileOpeners</t>
  </si>
  <si>
    <t>def _load(self):</t>
  </si>
  <si>
    <t>def keys(self):</t>
  </si>
  <si>
    <t>def __getitem__(self, key):</t>
  </si>
  <si>
    <t>def open(path, mode='r', destpath=os.curdir, encoding=None, newline=None):</t>
  </si>
  <si>
    <t>DataSource</t>
  </si>
  <si>
    <t>def __init__(self, destpath=os.curdir):</t>
  </si>
  <si>
    <t>def _iszip(self, filename):</t>
  </si>
  <si>
    <t>def _iswritemode(self, mode):</t>
  </si>
  <si>
    <t>def _splitzipext(self, filename):</t>
  </si>
  <si>
    <t>def _possible_names(self, filename):</t>
  </si>
  <si>
    <t>def _isurl(self, path):</t>
  </si>
  <si>
    <t>def _cache(self, path):</t>
  </si>
  <si>
    <t>def _findfile(self, path):</t>
  </si>
  <si>
    <t>def abspath(self, path):</t>
  </si>
  <si>
    <t>def _sanitize_relative_path(self, path):</t>
  </si>
  <si>
    <t>def exists(self, path):</t>
  </si>
  <si>
    <t xml:space="preserve"> def open(self, path, mode='r', encoding=None, newline=None):</t>
  </si>
  <si>
    <t>Repository</t>
  </si>
  <si>
    <t>def __init__(self, baseurl, destpath=os.curdir):</t>
  </si>
  <si>
    <t>def _fullpath(self, path):</t>
  </si>
  <si>
    <t>def open(self, path, mode='r', encoding=None, newline=None):</t>
  </si>
  <si>
    <t>def listdir(self):</t>
  </si>
  <si>
    <t>numpy/numpy/lib/_iotools.py</t>
  </si>
  <si>
    <t>def _decode_line(line, encoding=None):</t>
  </si>
  <si>
    <t>def _is_string_like(obj):</t>
  </si>
  <si>
    <t>def _is_bytes_like(obj):</t>
  </si>
  <si>
    <t>def has_nested_fields(ndtype):</t>
  </si>
  <si>
    <t>def flatten_dtype(ndtype, flatten_base=False):</t>
  </si>
  <si>
    <t>LineSplitter</t>
  </si>
  <si>
    <t>def autostrip(self, method):</t>
  </si>
  <si>
    <t>def __init__(self, delimiter=None, comments='#', autostrip=True,
                 encoding=None):</t>
  </si>
  <si>
    <t>def _delimited_splitter(self, line):</t>
  </si>
  <si>
    <t>def _fixedwidth_splitter(self, line):</t>
  </si>
  <si>
    <t>def _variablewidth_splitter(self, line):</t>
  </si>
  <si>
    <t>def __call__(self, line):</t>
  </si>
  <si>
    <t>NameValidator</t>
  </si>
  <si>
    <t>def __init__(self, excludelist=None, deletechars=None,
                 case_sensitive=None, replace_space='_'):</t>
  </si>
  <si>
    <t>def validate(self, names, defaultfmt="f%i", nbfields=None):</t>
  </si>
  <si>
    <t>def __call__(self, names, defaultfmt="f%i", nbfields=None):</t>
  </si>
  <si>
    <t>def str2bool(value):</t>
  </si>
  <si>
    <t>StringConverter</t>
  </si>
  <si>
    <t>def _getdtype(cls, val):</t>
  </si>
  <si>
    <t xml:space="preserve"> def _getsubdtype(cls, val):</t>
  </si>
  <si>
    <t>def _dtypeortype(cls, dtype):</t>
  </si>
  <si>
    <t>def upgrade_mapper(cls, func, default=None):</t>
  </si>
  <si>
    <t>def _find_map_entry(cls, dtype):</t>
  </si>
  <si>
    <t>def __init__(self, dtype_or_func=None, default=None, missing_values=None,
                 locked=False):</t>
  </si>
  <si>
    <t>def _loose_call(self, value):</t>
  </si>
  <si>
    <t>def _strict_call(self, value):</t>
  </si>
  <si>
    <t>def __call__(self, value):</t>
  </si>
  <si>
    <t>def _do_upgrade(self):</t>
  </si>
  <si>
    <t>def upgrade(self, value):</t>
  </si>
  <si>
    <t>def iterupgrade(self, value):</t>
  </si>
  <si>
    <t>def update(self, func, default=None, testing_value=None,
               missing_values='', locked=False):</t>
  </si>
  <si>
    <t>def easy_dtype(ndtype, names=None, defaultfmt="f%i", **validationargs):</t>
  </si>
  <si>
    <t>numpy/numpy/lib/_version.py</t>
  </si>
  <si>
    <t>NumpyVersion</t>
  </si>
  <si>
    <t>def __init__(self, vstring):</t>
  </si>
  <si>
    <t>def _compare_version(self, other):</t>
  </si>
  <si>
    <t>def _compare_pre_release(self, other):</t>
  </si>
  <si>
    <t>def _compare(self, other):</t>
  </si>
  <si>
    <t>numpy/numpy/lib/arraypad.py</t>
  </si>
  <si>
    <t>def _round_if_needed(arr, dtype):</t>
  </si>
  <si>
    <t>def _slice_at_axis(sl, axis):</t>
  </si>
  <si>
    <t>def _view_roi(array, original_area_slice, axis):</t>
  </si>
  <si>
    <t>def _pad_simple(array, pad_width, fill_value=None):</t>
  </si>
  <si>
    <t>def _set_pad_area(padded, axis, width_pair, value_pair):</t>
  </si>
  <si>
    <t>def _get_edges(padded, axis, width_pair):</t>
  </si>
  <si>
    <t>def _get_linear_ramps(padded, axis, width_pair, end_value_pair):</t>
  </si>
  <si>
    <t>def _get_stats(padded, axis, width_pair, length_pair, stat_func):</t>
  </si>
  <si>
    <t>def _set_reflect_both(padded, axis, width_pair, method, include_edge=False):</t>
  </si>
  <si>
    <t>def _set_wrap_both(padded, axis, width_pair):</t>
  </si>
  <si>
    <t>def _as_pairs(x, ndim, as_index=False):</t>
  </si>
  <si>
    <t>def _pad_dispatcher(array, pad_width, mode=None, **kwargs):</t>
  </si>
  <si>
    <t>def pad(array, pad_width, mode='constant', **kwargs):</t>
  </si>
  <si>
    <t>numpy/numpy/lib/arraysetops.py</t>
  </si>
  <si>
    <t>def _ediff1d_dispatcher(ary, to_end=None, to_begin=None):</t>
  </si>
  <si>
    <t>def ediff1d(ary, to_end=None, to_begin=None):</t>
  </si>
  <si>
    <t>def _unpack_tuple(x):</t>
  </si>
  <si>
    <t>def _unique_dispatcher(ar, return_index=None, return_inverse=None,
                       return_counts=None, axis=None):</t>
  </si>
  <si>
    <t>def unique(ar, return_index=False, return_inverse=False,
           return_counts=False, axis=None):</t>
  </si>
  <si>
    <t>def _unique1d(ar, return_index=False, return_inverse=False,
              return_counts=False):</t>
  </si>
  <si>
    <t>def _intersect1d_dispatcher(
        ar1, ar2, assume_unique=None, return_indices=None):</t>
  </si>
  <si>
    <t>def intersect1d(ar1, ar2, assume_unique=False, return_indices=False):</t>
  </si>
  <si>
    <t>def _setxor1d_dispatcher(ar1, ar2, assume_unique=None):</t>
  </si>
  <si>
    <t>def setxor1d(ar1, ar2, assume_unique=False):</t>
  </si>
  <si>
    <t>def _in1d_dispatcher(ar1, ar2, assume_unique=None, invert=None):</t>
  </si>
  <si>
    <t>def in1d(ar1, ar2, assume_unique=False, invert=False):</t>
  </si>
  <si>
    <t>def _isin_dispatcher(element, test_elements, assume_unique=None, invert=None):</t>
  </si>
  <si>
    <t>def isin(element, test_elements, assume_unique=False, invert=False):</t>
  </si>
  <si>
    <t>def _union1d_dispatcher(ar1, ar2):</t>
  </si>
  <si>
    <t>def union1d(ar1, ar2):</t>
  </si>
  <si>
    <t>def _setdiff1d_dispatcher(ar1, ar2, assume_unique=None):</t>
  </si>
  <si>
    <t>def setdiff1d(ar1, ar2, assume_unique=False):</t>
  </si>
  <si>
    <t>numpy/numpy/lib/arrayterator.py</t>
  </si>
  <si>
    <t>Arrayterator</t>
  </si>
  <si>
    <t>def __init__(self, var, buf_size=None):</t>
  </si>
  <si>
    <t>def __getattr__(self, attr):</t>
  </si>
  <si>
    <t>def __array__(self):</t>
  </si>
  <si>
    <t>def flat(self):</t>
  </si>
  <si>
    <t>def __iter__(self):</t>
  </si>
  <si>
    <t>numpy/numpy/lib/format.py</t>
  </si>
  <si>
    <t>def _check_version(version):</t>
  </si>
  <si>
    <t>def magic(major, minor):</t>
  </si>
  <si>
    <t>def read_magic(fp):</t>
  </si>
  <si>
    <t>def _has_metadata(dt):</t>
  </si>
  <si>
    <t>def dtype_to_descr(dtype):</t>
  </si>
  <si>
    <t>def descr_to_dtype(descr):</t>
  </si>
  <si>
    <t>def header_data_from_array_1_0(array):</t>
  </si>
  <si>
    <t>def _wrap_header(header, version):</t>
  </si>
  <si>
    <t>def _wrap_header_guess_version(header):</t>
  </si>
  <si>
    <t>def _write_array_header(fp, d, version=None):</t>
  </si>
  <si>
    <t>def write_array_header_1_0(fp, d):</t>
  </si>
  <si>
    <t>def write_array_header_2_0(fp, d):</t>
  </si>
  <si>
    <t>def read_array_header_1_0(fp):</t>
  </si>
  <si>
    <t>def read_array_header_2_0(fp):</t>
  </si>
  <si>
    <t>def _filter_header(s):</t>
  </si>
  <si>
    <t>def _read_array_header(fp, version):</t>
  </si>
  <si>
    <t>def write_array(fp, array, version=None, allow_pickle=True, pickle_kwargs=None):</t>
  </si>
  <si>
    <t>def read_array(fp, allow_pickle=False, pickle_kwargs=None):</t>
  </si>
  <si>
    <t>def open_memmap(filename, mode='r+', dtype=None, shape=None,
                fortran_order=False, version=None):</t>
  </si>
  <si>
    <t>def _read_bytes(fp, size, error_template="ran out of data"):</t>
  </si>
  <si>
    <t>numpy/numpy/lib/function_base.py</t>
  </si>
  <si>
    <t>def _rot90_dispatcher(m, k=None, axes=None):</t>
  </si>
  <si>
    <t>def rot90(m, k=1, axes=(0, 1)):</t>
  </si>
  <si>
    <t>def _flip_dispatcher(m, axis=None):</t>
  </si>
  <si>
    <t>def flip(m, axis=None):</t>
  </si>
  <si>
    <t>def iterable(y):</t>
  </si>
  <si>
    <t>def _average_dispatcher(a, axis=None, weights=None, returned=None):</t>
  </si>
  <si>
    <t>def average(a, axis=None, weights=None, returned=False):</t>
  </si>
  <si>
    <t>def asarray_chkfinite(a, dtype=None, order=None):</t>
  </si>
  <si>
    <t>def _piecewise_dispatcher(x, condlist, funclist, *args, **kw):</t>
  </si>
  <si>
    <t>def piecewise(x, condlist, funclist, *args, **kw):</t>
  </si>
  <si>
    <t>def _select_dispatcher(condlist, choicelist, default=None):</t>
  </si>
  <si>
    <t>def select(condlist, choicelist, default=0):</t>
  </si>
  <si>
    <t>def _copy_dispatcher(a, order=None, subok=None):</t>
  </si>
  <si>
    <t>def copy(a, order='K', subok=False):</t>
  </si>
  <si>
    <t>def gradient(f, *varargs, axis=None, edge_order=1):</t>
  </si>
  <si>
    <t>def _diff_dispatcher(a, n=None, axis=None, prepend=None, append=None):</t>
  </si>
  <si>
    <t>def diff(a, n=1, axis=-1, prepend=np._NoValue, append=np._NoValue):</t>
  </si>
  <si>
    <t>def _interp_dispatcher(x, xp, fp, left=None, right=None, period=None):</t>
  </si>
  <si>
    <t>def interp(x, xp, fp, left=None, right=None, period=None):</t>
  </si>
  <si>
    <t>def _angle_dispatcher(z, deg=None):</t>
  </si>
  <si>
    <t>def angle(z, deg=False):</t>
  </si>
  <si>
    <t>def _unwrap_dispatcher(p, discont=None, axis=None):</t>
  </si>
  <si>
    <t>def unwrap(p, discont=pi, axis=-1):</t>
  </si>
  <si>
    <t>def _sort_complex(a):</t>
  </si>
  <si>
    <t>def sort_complex(a):</t>
  </si>
  <si>
    <t>def _trim_zeros(filt, trim=None):</t>
  </si>
  <si>
    <t>def trim_zeros(filt, trim='fb'):</t>
  </si>
  <si>
    <t>def _extract_dispatcher(condition, arr):</t>
  </si>
  <si>
    <t>def extract(condition, arr):</t>
  </si>
  <si>
    <t>def place(arr, mask, vals):</t>
  </si>
  <si>
    <t>def disp(mesg, device=None, linefeed=True):</t>
  </si>
  <si>
    <t>def _parse_gufunc_signature(signature):</t>
  </si>
  <si>
    <t>def _update_dim_sizes(dim_sizes, arg, core_dims):</t>
  </si>
  <si>
    <t>def _parse_input_dimensions(args, input_core_dims):</t>
  </si>
  <si>
    <t>def _calculate_shapes(broadcast_shape, dim_sizes, list_of_core_dims):</t>
  </si>
  <si>
    <t>def _create_arrays(broadcast_shape, dim_sizes, list_of_core_dims, dtypes):</t>
  </si>
  <si>
    <t>vectorize</t>
  </si>
  <si>
    <t>def __init__(self, pyfunc, otypes=None, doc=None, excluded=None,
                 cache=False, signature=None):</t>
  </si>
  <si>
    <t>def _get_ufunc_and_otypes(self, func, args):</t>
  </si>
  <si>
    <t>def _vectorize_call(self, func, args):</t>
  </si>
  <si>
    <t>def _vectorize_call_with_signature(self, func, args):</t>
  </si>
  <si>
    <t>def _cov_dispatcher(m, y=None, rowvar=None, bias=None, ddof=None,
                    fweights=None, aweights=None, *, dtype=None):</t>
  </si>
  <si>
    <t>def cov(m, y=None, rowvar=True, bias=False, ddof=None, fweights=None,
        aweights=None, *, dtype=None):</t>
  </si>
  <si>
    <t>def _corrcoef_dispatcher(x, y=None, rowvar=None, bias=None, ddof=None, *,
                         dtype=None):</t>
  </si>
  <si>
    <t>def corrcoef(x, y=None, rowvar=True, bias=np._NoValue, ddof=np._NoValue, *,
             dtype=None):</t>
  </si>
  <si>
    <t>def blackman(M):</t>
  </si>
  <si>
    <t>def bartlett(M):</t>
  </si>
  <si>
    <t>def hanning(M):</t>
  </si>
  <si>
    <t>def hamming(M):</t>
  </si>
  <si>
    <t>def _chbevl(x, vals):</t>
  </si>
  <si>
    <t>def _i0_1(x):</t>
  </si>
  <si>
    <t>def _i0_2(x):</t>
  </si>
  <si>
    <t>def _i0_dispatcher(x):</t>
  </si>
  <si>
    <t>def i0(x):</t>
  </si>
  <si>
    <t>def kaiser(M, beta):</t>
  </si>
  <si>
    <t>def _sinc_dispatcher(x):</t>
  </si>
  <si>
    <t>def sinc(x):</t>
  </si>
  <si>
    <t>def _msort_dispatcher(a):</t>
  </si>
  <si>
    <t>def msort(a):</t>
  </si>
  <si>
    <t>def _ureduce(a, func, **kwargs):</t>
  </si>
  <si>
    <t>def _median_dispatcher(
        a, axis=None, out=None, overwrite_input=None, keepdims=None):</t>
  </si>
  <si>
    <t>def median(a, axis=None, out=None, overwrite_input=False, keepdims=False):</t>
  </si>
  <si>
    <t>def _median(a, axis=None, out=None, overwrite_input=False):</t>
  </si>
  <si>
    <t>def _percentile_dispatcher(a, q, axis=None, out=None, overwrite_input=None,
                           interpolation=None, keepdims=None):</t>
  </si>
  <si>
    <t>def percentile(a, q, axis=None, out=None,
               overwrite_input=False, interpolation='linear', keepdims=False):</t>
  </si>
  <si>
    <t>def _quantile_dispatcher(a, q, axis=None, out=None, overwrite_input=None,
                         interpolation=None, keepdims=None):</t>
  </si>
  <si>
    <t>def quantile(a, q, axis=None, out=None,
             overwrite_input=False, interpolation='linear', keepdims=False):</t>
  </si>
  <si>
    <t>def _quantile_unchecked(a, q, axis=None, out=None, overwrite_input=False,
                        interpolation='linear', keepdims=False):</t>
  </si>
  <si>
    <t>def _quantile_is_valid(q):</t>
  </si>
  <si>
    <t>def _lerp(a, b, t, out=None):</t>
  </si>
  <si>
    <t>def _quantile_ureduce_func(a, q, axis=None, out=None, overwrite_input=False,
                           interpolation='linear', keepdims=False):</t>
  </si>
  <si>
    <t>def trapz(y, x=None, dx=1.0, axis=-1):</t>
  </si>
  <si>
    <t>def _trapz_dispatcher(y, x=None, dx=None, axis=None):</t>
  </si>
  <si>
    <t>def _meshgrid_dispatcher(*xi, copy=None, sparse=None, indexing=None):</t>
  </si>
  <si>
    <t>def meshgrid(*xi, copy=True, sparse=False, indexing='xy'):</t>
  </si>
  <si>
    <t>def _delete_dispatcher(arr, obj, axis=None):</t>
  </si>
  <si>
    <t>def delete(arr, obj, axis=None):</t>
  </si>
  <si>
    <t>def _insert_dispatcher(arr, obj, values, axis=None):</t>
  </si>
  <si>
    <t>def insert(arr, obj, values, axis=None):</t>
  </si>
  <si>
    <t>def _append_dispatcher(arr, values, axis=None):</t>
  </si>
  <si>
    <t>def append(arr, values, axis=None):</t>
  </si>
  <si>
    <t>def _digitize_dispatcher(x, bins, right=None):</t>
  </si>
  <si>
    <t>def digitize(x, bins, right=False):</t>
  </si>
  <si>
    <t>numpy/numpy/lib/histograms.py</t>
  </si>
  <si>
    <t>def _ptp(x):</t>
  </si>
  <si>
    <t>def _hist_bin_sqrt(x, range):</t>
  </si>
  <si>
    <t>def _hist_bin_sturges(x, range):</t>
  </si>
  <si>
    <t>def _hist_bin_rice(x, range):</t>
  </si>
  <si>
    <t>def _hist_bin_scott(x, range):</t>
  </si>
  <si>
    <t>def _hist_bin_stone(x, range):</t>
  </si>
  <si>
    <t>def _hist_bin_doane(x, range):</t>
  </si>
  <si>
    <t>def _hist_bin_fd(x, range):</t>
  </si>
  <si>
    <t>def _hist_bin_auto(x, range):</t>
  </si>
  <si>
    <t>def _ravel_and_check_weights(a, weights):</t>
  </si>
  <si>
    <t>def _get_outer_edges(a, range):</t>
  </si>
  <si>
    <t>def _unsigned_subtract(a, b):</t>
  </si>
  <si>
    <t>def _get_bin_edges(a, bins, range, weights):</t>
  </si>
  <si>
    <t>def _search_sorted_inclusive(a, v):</t>
  </si>
  <si>
    <t>def _histogram_bin_edges_dispatcher(a, bins=None, range=None, weights=None):</t>
  </si>
  <si>
    <t>def histogram_bin_edges(a, bins=10, range=None, weights=None):</t>
  </si>
  <si>
    <t>def _histogram_dispatcher(
        a, bins=None, range=None, normed=None, weights=None, density=None):</t>
  </si>
  <si>
    <t>def histogram(a, bins=10, range=None, normed=None, weights=None,
              density=None):</t>
  </si>
  <si>
    <t>def _histogramdd_dispatcher(sample, bins=None, range=None, normed=None,
                            weights=None, density=None):</t>
  </si>
  <si>
    <t>def histogramdd(sample, bins=10, range=None, normed=None, weights=None,
                density=None):</t>
  </si>
  <si>
    <t>numpy/numpy/lib/index_tricks.py</t>
  </si>
  <si>
    <t>def _ix__dispatcher(*args):</t>
  </si>
  <si>
    <t>def ix_(*args):</t>
  </si>
  <si>
    <t>nd_grid</t>
  </si>
  <si>
    <t>def __init__(self, sparse=False):</t>
  </si>
  <si>
    <t>MGridClass</t>
  </si>
  <si>
    <t>OGridClass</t>
  </si>
  <si>
    <t>AxisConcatenator</t>
  </si>
  <si>
    <t>def __init__(self, axis=0, matrix=False, ndmin=1, trans1d=-1):</t>
  </si>
  <si>
    <t>def __len__(self):</t>
  </si>
  <si>
    <t>RClass</t>
  </si>
  <si>
    <t>CClass</t>
  </si>
  <si>
    <t>ndenumerate</t>
  </si>
  <si>
    <t>def __init__(self, arr):</t>
  </si>
  <si>
    <t>def __next__(self):</t>
  </si>
  <si>
    <t>ndindex</t>
  </si>
  <si>
    <t>def __init__(self, *shape):</t>
  </si>
  <si>
    <t>def ndincr(self):</t>
  </si>
  <si>
    <t>IndexExpression</t>
  </si>
  <si>
    <t>def __init__(self, maketuple):</t>
  </si>
  <si>
    <t>def __getitem__(self, item):</t>
  </si>
  <si>
    <t>def _fill_diagonal_dispatcher(a, val, wrap=None):</t>
  </si>
  <si>
    <t>def fill_diagonal(a, val, wrap=False):</t>
  </si>
  <si>
    <t>def diag_indices(n, ndim=2):</t>
  </si>
  <si>
    <t>def _diag_indices_from(arr):</t>
  </si>
  <si>
    <t>def diag_indices_from(arr):</t>
  </si>
  <si>
    <t>numpy/numpy/lib/mixins.py</t>
  </si>
  <si>
    <t>def _disables_array_ufunc(obj):</t>
  </si>
  <si>
    <t>def _binary_method(ufunc, name):</t>
  </si>
  <si>
    <t>def _reflected_binary_method(ufunc, name):</t>
  </si>
  <si>
    <t>def _inplace_binary_method(ufunc, name):</t>
  </si>
  <si>
    <t>def _numeric_methods(ufunc, name):</t>
  </si>
  <si>
    <t>def _unary_method(ufunc, name):</t>
  </si>
  <si>
    <t>numpy/numpy/lib/nanfunctions.py</t>
  </si>
  <si>
    <t>def _nan_mask(a, out=None):</t>
  </si>
  <si>
    <t>def _replace_nan(a, val):</t>
  </si>
  <si>
    <t>def _copyto(a, val, mask):</t>
  </si>
  <si>
    <t>def _remove_nan_1d(arr1d, overwrite_input=False):</t>
  </si>
  <si>
    <t>def _divide_by_count(a, b, out=None):</t>
  </si>
  <si>
    <t>def _nanmin_dispatcher(a, axis=None, out=None, keepdims=None):</t>
  </si>
  <si>
    <t>def nanmin(a, axis=None, out=None, keepdims=np._NoValue):</t>
  </si>
  <si>
    <t>def _nanmax_dispatcher(a, axis=None, out=None, keepdims=None):</t>
  </si>
  <si>
    <t>def nanmax(a, axis=None, out=None, keepdims=np._NoValue):</t>
  </si>
  <si>
    <t>def _nanargmin_dispatcher(a, axis=None):</t>
  </si>
  <si>
    <t>def nanargmin(a, axis=None):</t>
  </si>
  <si>
    <t>def _nanargmax_dispatcher(a, axis=None):</t>
  </si>
  <si>
    <t>def nanargmax(a, axis=None):</t>
  </si>
  <si>
    <t>def _nansum_dispatcher(a, axis=None, dtype=None, out=None, keepdims=None):</t>
  </si>
  <si>
    <t>def nansum(a, axis=None, dtype=None, out=None, keepdims=np._NoValue):</t>
  </si>
  <si>
    <t>def _nanprod_dispatcher(a, axis=None, dtype=None, out=None, keepdims=None):</t>
  </si>
  <si>
    <t>def nanprod(a, axis=None, dtype=None, out=None, keepdims=np._NoValue):</t>
  </si>
  <si>
    <t>def _nancumsum_dispatcher(a, axis=None, dtype=None, out=None):</t>
  </si>
  <si>
    <t>def nancumsum(a, axis=None, dtype=None, out=None):</t>
  </si>
  <si>
    <t>def _nancumprod_dispatcher(a, axis=None, dtype=None, out=None):</t>
  </si>
  <si>
    <t>def nancumprod(a, axis=None, dtype=None, out=None):</t>
  </si>
  <si>
    <t>def _nanmean_dispatcher(a, axis=None, dtype=None, out=None, keepdims=None):</t>
  </si>
  <si>
    <t>def nanmean(a, axis=None, dtype=None, out=None, keepdims=np._NoValue):</t>
  </si>
  <si>
    <t>def _nanmedian1d(arr1d, overwrite_input=False):</t>
  </si>
  <si>
    <t>def _nanmedian(a, axis=None, out=None, overwrite_input=False):</t>
  </si>
  <si>
    <t>def _nanmedian_small(a, axis=None, out=None, overwrite_input=False):</t>
  </si>
  <si>
    <t>def _nanmedian_dispatcher(
        a, axis=None, out=None, overwrite_input=None, keepdims=None):</t>
  </si>
  <si>
    <t>def nanmedian(a, axis=None, out=None, overwrite_input=False, keepdims=np._NoValue):</t>
  </si>
  <si>
    <t>def _nanpercentile_dispatcher(a, q, axis=None, out=None, overwrite_input=None,
                              interpolation=None, keepdims=None):</t>
  </si>
  <si>
    <t>def nanpercentile(a, q, axis=None, out=None, overwrite_input=False,
                  interpolation='linear', keepdims=np._NoValue):</t>
  </si>
  <si>
    <t>def _nanquantile_dispatcher(a, q, axis=None, out=None, overwrite_input=None,
                            interpolation=None, keepdims=None):</t>
  </si>
  <si>
    <t>def nanquantile(a, q, axis=None, out=None, overwrite_input=False,
                interpolation='linear', keepdims=np._NoValue):</t>
  </si>
  <si>
    <t>def _nanquantile_unchecked(a, q, axis=None, out=None, overwrite_input=False,
                           interpolation='linear', keepdims=np._NoValue):</t>
  </si>
  <si>
    <t>def _nanquantile_ureduce_func(a, q, axis=None, out=None, overwrite_input=False,
                              interpolation='linear'):</t>
  </si>
  <si>
    <t>def _nanquantile_1d(arr1d, q, overwrite_input=False, interpolation='linear'):</t>
  </si>
  <si>
    <t>def _nanvar_dispatcher(
        a, axis=None, dtype=None, out=None, ddof=None, keepdims=None):</t>
  </si>
  <si>
    <t>def nanvar(a, axis=None, dtype=None, out=None, ddof=0, keepdims=np._NoValue):</t>
  </si>
  <si>
    <t>def _nanstd_dispatcher(
        a, axis=None, dtype=None, out=None, ddof=None, keepdims=None):</t>
  </si>
  <si>
    <t>def nanstd(a, axis=None, dtype=None, out=None, ddof=0, keepdims=np._NoValue):</t>
  </si>
  <si>
    <t>numpy/numpy/lib/npyio.py</t>
  </si>
  <si>
    <t>def loads(*args, **kwargs):</t>
  </si>
  <si>
    <t>BagObj</t>
  </si>
  <si>
    <t>def __init__(self, obj):</t>
  </si>
  <si>
    <t>def __getattribute__(self, key):</t>
  </si>
  <si>
    <t>def __dir__(self):</t>
  </si>
  <si>
    <t>def zipfile_factory(file, *args, **kwargs):</t>
  </si>
  <si>
    <t>NpzFile</t>
  </si>
  <si>
    <t>def __init__(self, fid, own_fid=False, allow_pickle=False,
                 pickle_kwargs=None):</t>
  </si>
  <si>
    <t>def __exit__(self, exc_type, exc_value, traceback):</t>
  </si>
  <si>
    <t>def close(self):</t>
  </si>
  <si>
    <t>def iteritems(self):</t>
  </si>
  <si>
    <t>def iterkeys(self):</t>
  </si>
  <si>
    <t>def load(file, mmap_mode=None, allow_pickle=False, fix_imports=True,
         encoding='ASCII'):</t>
  </si>
  <si>
    <t>def _save_dispatcher(file, arr, allow_pickle=None, fix_imports=None):</t>
  </si>
  <si>
    <t>def save(file, arr, allow_pickle=True, fix_imports=True):</t>
  </si>
  <si>
    <t>def _savez_dispatcher(file, *args, **kwds):</t>
  </si>
  <si>
    <t>def savez(file, *args, **kwds):</t>
  </si>
  <si>
    <t>def _savez_compressed_dispatcher(file, *args, **kwds):</t>
  </si>
  <si>
    <t>def savez_compressed(file, *args, **kwds):</t>
  </si>
  <si>
    <t>def _savez(file, args, kwds, compress, allow_pickle=True, pickle_kwargs=None):</t>
  </si>
  <si>
    <t>def _getconv(dtype):</t>
  </si>
  <si>
    <t>def floatconv(x):</t>
  </si>
  <si>
    <t>def _loadtxt_dispatcher(fname, dtype=None, comments=None, delimiter=None,
                        converters=None, skiprows=None, usecols=None, unpack=None,
                        ndmin=None, encoding=None, max_rows=None, *, like=None):</t>
  </si>
  <si>
    <t>def loadtxt(fname, dtype=float, comments='#', delimiter=None,
            converters=None, skiprows=0, usecols=None, unpack=False,
            ndmin=0, encoding='bytes', max_rows=None, *, like=None):</t>
  </si>
  <si>
    <t>def flatten_dtype_internal(self, dt):</t>
  </si>
  <si>
    <t>def pack_items(self, items, packing):</t>
  </si>
  <si>
    <t>def split_line(line):</t>
  </si>
  <si>
    <t>def read_data(chunk_size):</t>
  </si>
  <si>
    <t>def _savetxt_dispatcher(fname, X, fmt=None, delimiter=None, newline=None,
                        header=None, footer=None, comments=None,
                        encoding=None):</t>
  </si>
  <si>
    <t>def savetxt(fname, X, fmt='%.18e', delimiter=' ', newline='\n', header='',
            footer='', comments='# ', encoding=None):</t>
  </si>
  <si>
    <t>WriteWrap</t>
  </si>
  <si>
    <t>def __init__(self, fh, encoding):</t>
  </si>
  <si>
    <t>def write(self, v):</t>
  </si>
  <si>
    <t>def write_bytes(self, v):</t>
  </si>
  <si>
    <t>def write_normal(self, v):</t>
  </si>
  <si>
    <t>def first_write(self, v):</t>
  </si>
  <si>
    <t>def fromregex(file, regexp, dtype, encoding=None):</t>
  </si>
  <si>
    <t>def _genfromtxt_dispatcher(fname, dtype=None, comments=None, delimiter=None,
                           skip_header=None, skip_footer=None, converters=None,
                           missing_values=None, filling_values=None, usecols=None,
                           names=None, excludelist=None, deletechars=None,
                           replace_space=None, autostrip=None, case_sensitive=None,
                           defaultfmt=None, unpack=None, usemask=None, loose=None,
                           invalid_raise=None, max_rows=None, encoding=None, *,
                           like=None):</t>
  </si>
  <si>
    <t>def genfromtxt(fname, dtype=float, comments='#', delimiter=None,
               skip_header=0, skip_footer=0, converters=None,
               missing_values=None, filling_values=None, usecols=None,
               names=None, excludelist=None,
               deletechars=''.join(sorted(NameValidator.defaultdeletechars)),
               replace_space='_', autostrip=False, case_sensitive=True,
               defaultfmt="f%i", unpack=None, usemask=False, loose=True,
               invalid_raise=True, max_rows=None, encoding='bytes', *,
               like=None):</t>
  </si>
  <si>
    <t>def ndfromtxt(fname, **kwargs):</t>
  </si>
  <si>
    <t>def mafromtxt(fname, **kwargs):</t>
  </si>
  <si>
    <t>def recfromtxt(fname, **kwargs):</t>
  </si>
  <si>
    <t>def recfromcsv(fname, **kwargs):</t>
  </si>
  <si>
    <t>numpy/numpy/lib/polynomial.py</t>
  </si>
  <si>
    <t>def _poly_dispatcher(seq_of_zeros):</t>
  </si>
  <si>
    <t>def poly(seq_of_zeros):</t>
  </si>
  <si>
    <t>def _roots_dispatcher(p):</t>
  </si>
  <si>
    <t>def roots(p):</t>
  </si>
  <si>
    <t>def _polyint_dispatcher(p, m=None, k=None):</t>
  </si>
  <si>
    <t>def polyint(p, m=1, k=None):</t>
  </si>
  <si>
    <t>def _polyder_dispatcher(p, m=None):</t>
  </si>
  <si>
    <t>def polyder(p, m=1):</t>
  </si>
  <si>
    <t>def _polyfit_dispatcher(x, y, deg, rcond=None, full=None, w=None, cov=None):</t>
  </si>
  <si>
    <t>def polyfit(x, y, deg, rcond=None, full=False, w=None, cov=False):</t>
  </si>
  <si>
    <t>def _polyval_dispatcher(p, x):</t>
  </si>
  <si>
    <t>def polyval(p, x):</t>
  </si>
  <si>
    <t>def _binary_op_dispatcher(a1, a2</t>
  </si>
  <si>
    <t>def polyadd(a1, a2):</t>
  </si>
  <si>
    <t>def polysub(a1, a2):</t>
  </si>
  <si>
    <t>def polymul(a1, a2):</t>
  </si>
  <si>
    <t>def _polydiv_dispatcher(u, v):</t>
  </si>
  <si>
    <t>def polydiv(u, v):</t>
  </si>
  <si>
    <t>def _raise_power(astr, wrap=70):</t>
  </si>
  <si>
    <t>poly1d</t>
  </si>
  <si>
    <t>def coeffs(self):</t>
  </si>
  <si>
    <t>def coeffs(self, value):</t>
  </si>
  <si>
    <t>def variable(self):</t>
  </si>
  <si>
    <t>def order(self):</t>
  </si>
  <si>
    <t>def roots(self):</t>
  </si>
  <si>
    <t>def _coeffs(self):</t>
  </si>
  <si>
    <t>def _coeffs(self, coeffs):</t>
  </si>
  <si>
    <t>def __init__(self, c_or_r, r=False, variable=None):</t>
  </si>
  <si>
    <t>def __array__(self, t=None):</t>
  </si>
  <si>
    <t>def __call__(self, val):</t>
  </si>
  <si>
    <t>def __neg__(self):</t>
  </si>
  <si>
    <t>def __pos__(self):</t>
  </si>
  <si>
    <t>def __rmul__(self, other):</t>
  </si>
  <si>
    <t>def __pow__(self, val):</t>
  </si>
  <si>
    <t>def __sub__(self, other):</t>
  </si>
  <si>
    <t>def __rsub__(self, other):</t>
  </si>
  <si>
    <t>def __div__(self, other):</t>
  </si>
  <si>
    <t>def __rdiv__(self, other):</t>
  </si>
  <si>
    <t>def __getitem__(self, val):</t>
  </si>
  <si>
    <t>def __setitem__(self, key, val):</t>
  </si>
  <si>
    <t>def integ(self, m=1, k=0):</t>
  </si>
  <si>
    <t>def deriv(self, m=1):</t>
  </si>
  <si>
    <t>numpy/numpy/lib/recfunctions.py</t>
  </si>
  <si>
    <t>def _recursive_fill_fields_dispatcher(input, output):</t>
  </si>
  <si>
    <t>def recursive_fill_fields(input, output):</t>
  </si>
  <si>
    <t>def _get_fieldspec(dtype):</t>
  </si>
  <si>
    <t>def get_names(adtype):</t>
  </si>
  <si>
    <t>def get_names_flat(adtype):</t>
  </si>
  <si>
    <t>def flatten_descr(ndtype):</t>
  </si>
  <si>
    <t>def _zip_dtype(seqarrays, flatten=False):</t>
  </si>
  <si>
    <t>def _zip_descr(seqarrays, flatten=False):</t>
  </si>
  <si>
    <t>def get_fieldstructure(adtype, lastname=None, parents=None,):</t>
  </si>
  <si>
    <t>def _izip_fields_flat(iterable):</t>
  </si>
  <si>
    <t>def _izip_fields(iterable):</t>
  </si>
  <si>
    <t>def _izip_records(seqarrays, fill_value=None, flatten=True):</t>
  </si>
  <si>
    <t>def _fix_output(output, usemask=True, asrecarray=False):</t>
  </si>
  <si>
    <t>def _fix_defaults(output, defaults=None):</t>
  </si>
  <si>
    <t>def _merge_arrays_dispatcher(seqarrays, fill_value=None, flatten=None,
                             usemask=None, asrecarray=None):</t>
  </si>
  <si>
    <t>def merge_arrays(seqarrays, fill_value=-1, flatten=False,
                 usemask=False, asrecarray=False):</t>
  </si>
  <si>
    <t>def _drop_fields_dispatcher(base, drop_names, usemask=None, asrecarray=None):</t>
  </si>
  <si>
    <t>def drop_fields(base, drop_names, usemask=True, asrecarray=False):</t>
  </si>
  <si>
    <t>def _drop_descr(ndtype, drop_names):</t>
  </si>
  <si>
    <t>def _keep_fields(base, keep_names, usemask=True, asrecarray=False):</t>
  </si>
  <si>
    <t>def _rec_drop_fields_dispatcher(base, drop_names):</t>
  </si>
  <si>
    <t>def rec_drop_fields(base, drop_names):</t>
  </si>
  <si>
    <t>def _rename_fields_dispatcher(base, namemapper):</t>
  </si>
  <si>
    <t>def rename_fields(base, namemapper):</t>
  </si>
  <si>
    <t>def _recursive_rename_fields(ndtype, namemapper):</t>
  </si>
  <si>
    <t>def _append_fields_dispatcher(base, names, data, dtypes=None,
                              fill_value=None, usemask=None, asrecarray=None):</t>
  </si>
  <si>
    <t>def append_fields(base, names, data, dtypes=None,
                  fill_value=-1, usemask=True, asrecarray=False):</t>
  </si>
  <si>
    <t>def _rec_append_fields_dispatcher(base, names, data, dtypes=None):</t>
  </si>
  <si>
    <t>def rec_append_fields(base, names, data, dtypes=None):</t>
  </si>
  <si>
    <t>def _repack_fields_dispatcher(a, align=None, recurse=None):</t>
  </si>
  <si>
    <t>def repack_fields(a, align=False, recurse=False):</t>
  </si>
  <si>
    <t>def _get_fields_and_offsets(dt, offset=0):</t>
  </si>
  <si>
    <t>def count_elem(dt):</t>
  </si>
  <si>
    <t>def _structured_to_unstructured_dispatcher(arr, dtype=None, copy=None,
                                           casting=None):</t>
  </si>
  <si>
    <t>def structured_to_unstructured(arr, dtype=None, copy=False, casting='unsafe'):</t>
  </si>
  <si>
    <t>def _unstructured_to_structured_dispatcher(arr, dtype=None, names=None,
                                           align=None, copy=None, casting=None):</t>
  </si>
  <si>
    <t>def unstructured_to_structured(arr, dtype=None, names=None, align=False,
                               copy=False, casting='unsafe'):</t>
  </si>
  <si>
    <t>def _apply_along_fields_dispatcher(func, arr):</t>
  </si>
  <si>
    <t>def apply_along_fields(func, arr):</t>
  </si>
  <si>
    <t>def _assign_fields_by_name_dispatcher(dst, src, zero_unassigned=None):</t>
  </si>
  <si>
    <t>def assign_fields_by_name(dst, src, zero_unassigned=True):</t>
  </si>
  <si>
    <t>def _require_fields_dispatcher(array, required_dtype):</t>
  </si>
  <si>
    <t>def _stack_arrays_dispatcher(arrays, defaults=None, usemask=None,
                             asrecarray=None, autoconvert=None):</t>
  </si>
  <si>
    <t>def stack_arrays(arrays, defaults=None, usemask=True, asrecarray=False,
                 autoconvert=False):</t>
  </si>
  <si>
    <t>def _find_duplicates_dispatcher(
        a, key=None, ignoremask=None, return_index=None):</t>
  </si>
  <si>
    <t>def find_duplicates(a, key=None, ignoremask=True, return_index=False):</t>
  </si>
  <si>
    <t>def _join_by_dispatcher(
        key, r1, r2, jointype=None, r1postfix=None, r2postfix=None,
        defaults=None, usemask=None, asrecarray=None):</t>
  </si>
  <si>
    <t>def join_by(key, r1, r2, jointype='inner', r1postfix='1', r2postfix='2',
            defaults=None, usemask=True, asrecarray=False):</t>
  </si>
  <si>
    <t>def _rec_join_dispatcher(
        key, r1, r2, jointype=None, r1postfix=None, r2postfix=None,
        defaults=None):</t>
  </si>
  <si>
    <t>def rec_join(key, r1, r2, jointype='inner', r1postfix='1', r2postfix='2',
             defaults=None):</t>
  </si>
  <si>
    <t>numpy/numpy/lib/scimath.py</t>
  </si>
  <si>
    <t>def _tocomplex(arr):</t>
  </si>
  <si>
    <t>def _fix_real_lt_zero(x):</t>
  </si>
  <si>
    <t>def _fix_int_lt_zero(x):</t>
  </si>
  <si>
    <t>def _fix_real_abs_gt_1(x):</t>
  </si>
  <si>
    <t>def _unary_dispatcher(x):</t>
  </si>
  <si>
    <t>def sqrt(x):</t>
  </si>
  <si>
    <t>def log(x):</t>
  </si>
  <si>
    <t>def log10(x):</t>
  </si>
  <si>
    <t>def _logn_dispatcher(n, x):</t>
  </si>
  <si>
    <t>def logn(n, x):</t>
  </si>
  <si>
    <t>def log2(x):</t>
  </si>
  <si>
    <t>def _power_dispatcher(x, p):</t>
  </si>
  <si>
    <t>def power(x, p):</t>
  </si>
  <si>
    <t>def arccos(x):</t>
  </si>
  <si>
    <t>def arcsin(x):</t>
  </si>
  <si>
    <t>def arctanh(x):</t>
  </si>
  <si>
    <t>numpy/numpy/lib/setup.py</t>
  </si>
  <si>
    <t>numpy/numpy/lib/shape_base.py</t>
  </si>
  <si>
    <t>def _make_along_axis_idx(arr_shape, indices, axis):</t>
  </si>
  <si>
    <t>def _take_along_axis_dispatcher(arr, indices, axis):</t>
  </si>
  <si>
    <t>def take_along_axis(arr, indices, axis):</t>
  </si>
  <si>
    <t>def _put_along_axis_dispatcher(arr, indices, values, axis):</t>
  </si>
  <si>
    <t>def put_along_axis(arr, indices, values, axis):</t>
  </si>
  <si>
    <t>def _apply_along_axis_dispatcher(func1d, axis, arr, *args, **kwargs):</t>
  </si>
  <si>
    <t>def apply_along_axis(func1d, axis, arr, *args, **kwargs):</t>
  </si>
  <si>
    <t>def _apply_over_axes_dispatcher(func, a, axes):</t>
  </si>
  <si>
    <t>def apply_over_axes(func, a, axes):</t>
  </si>
  <si>
    <t>def _expand_dims_dispatcher(a, axis):</t>
  </si>
  <si>
    <t>def expand_dims(a, axis):</t>
  </si>
  <si>
    <t>def _column_stack_dispatcher(tup):</t>
  </si>
  <si>
    <t>def column_stack(tup):</t>
  </si>
  <si>
    <t>def _dstack_dispatcher(tup):</t>
  </si>
  <si>
    <t>def dstack(tup):</t>
  </si>
  <si>
    <t>def _replace_zero_by_x_arrays(sub_arys):</t>
  </si>
  <si>
    <t>def _array_split_dispatcher(ary, indices_or_sections, axis=None):</t>
  </si>
  <si>
    <t>def array_split(ary, indices_or_sections, axis=0):</t>
  </si>
  <si>
    <t>def _split_dispatcher(ary, indices_or_sections, axis=None):</t>
  </si>
  <si>
    <t>def split(ary, indices_or_sections, axis=0):</t>
  </si>
  <si>
    <t>def _hvdsplit_dispatcher(ary, indices_or_sections):</t>
  </si>
  <si>
    <t>def hsplit(ary, indices_or_sections):</t>
  </si>
  <si>
    <t>def vsplit(ary, indices_or_sections):</t>
  </si>
  <si>
    <t>def dsplit(ary, indices_or_sections):</t>
  </si>
  <si>
    <t>def get_array_prepare(*args):</t>
  </si>
  <si>
    <t>def get_array_wrap(*args):</t>
  </si>
  <si>
    <t>def _kron_dispatcher(a, b):</t>
  </si>
  <si>
    <t>def kron(a, b):</t>
  </si>
  <si>
    <t>def _tile_dispatcher(A, reps):</t>
  </si>
  <si>
    <t>def tile(A, reps):</t>
  </si>
  <si>
    <t>numpy/numpy/lib/stride_tricks.py</t>
  </si>
  <si>
    <t>DummyArray</t>
  </si>
  <si>
    <t>def __init__(self, interface, base=None):</t>
  </si>
  <si>
    <t>def _maybe_view_as_subclass(original_array, new_array):</t>
  </si>
  <si>
    <t>def as_strided(x, shape=None, strides=None, subok=False, writeable=True):</t>
  </si>
  <si>
    <t>def _sliding_window_view_dispatcher(x, window_shape, axis=None, *,
                                    subok=None, writeable=None):</t>
  </si>
  <si>
    <t>def sliding_window_view(x, window_shape, axis=None, *,
                        subok=False, writeable=False):</t>
  </si>
  <si>
    <t>def _broadcast_to(array, shape, subok, readonly):</t>
  </si>
  <si>
    <t>def broadcast_to(array, shape, subok=False):</t>
  </si>
  <si>
    <t>def _broadcast_shape(*args):</t>
  </si>
  <si>
    <t>def broadcast_shapes(*args):</t>
  </si>
  <si>
    <t>def _broadcast_arrays_dispatcher(*args, subok=None):</t>
  </si>
  <si>
    <t>def broadcast_arrays(*args, subok=False):</t>
  </si>
  <si>
    <t>numpy/numpy/lib/twodim_base.py</t>
  </si>
  <si>
    <t>def _min_int(low, high):</t>
  </si>
  <si>
    <t>def _flip_dispatcher(m):</t>
  </si>
  <si>
    <t>def fliplr(m):</t>
  </si>
  <si>
    <t>def flipud(m):</t>
  </si>
  <si>
    <t>def _eye_dispatcher(N, M=None, k=None, dtype=None, order=None, *, like=None):</t>
  </si>
  <si>
    <t>def eye(N, M=None, k=0, dtype=float, order='C', *, like=None):</t>
  </si>
  <si>
    <t>def _diag_dispatcher(v, k=None):</t>
  </si>
  <si>
    <t>def diag(v, k=0):</t>
  </si>
  <si>
    <t>def diagflat(v, k=0):</t>
  </si>
  <si>
    <t>def _tri_dispatcher(N, M=None, k=None, dtype=None, *, like=None):</t>
  </si>
  <si>
    <t>def tri(N, M=None, k=0, dtype=float, *, like=None):</t>
  </si>
  <si>
    <t>def _trilu_dispatcher(m, k=None):</t>
  </si>
  <si>
    <t>def tril(m, k=0):</t>
  </si>
  <si>
    <t>def triu(m, k=0):</t>
  </si>
  <si>
    <t>def _vander_dispatcher(x, N=None, increasing=None):</t>
  </si>
  <si>
    <t>def vander(x, N=None, increasing=False):</t>
  </si>
  <si>
    <t>def _histogram2d_dispatcher(x, y, bins=None, range=None, normed=None,
                            weights=None, density=None):</t>
  </si>
  <si>
    <t>def histogram2d(x, y, bins=10, range=None, normed=None, weights=None,
                density=None):</t>
  </si>
  <si>
    <t>def mask_indices(n, mask_func, k=0):</t>
  </si>
  <si>
    <t>def tril_indices(n, k=0, m=None):</t>
  </si>
  <si>
    <t>def _trilu_indices_form_dispatcher(arr, k=None):</t>
  </si>
  <si>
    <t>def tril_indices_from(arr, k=0):</t>
  </si>
  <si>
    <t>def triu_indices(n, k=0, m=None):</t>
  </si>
  <si>
    <t>def triu_indices_from(arr, k=0):</t>
  </si>
  <si>
    <t>numpy/numpy/lib/type_check.py</t>
  </si>
  <si>
    <t>def mintypecode(typechars, typeset='GDFgdf', default='d'):</t>
  </si>
  <si>
    <t>def _asfarray_dispatcher(a, dtype=None):</t>
  </si>
  <si>
    <t>def asfarray(a, dtype=_nx.float_):</t>
  </si>
  <si>
    <t>def _real_dispatcher(val):</t>
  </si>
  <si>
    <t>def real(val):</t>
  </si>
  <si>
    <t>def _imag_dispatcher(val):</t>
  </si>
  <si>
    <t>def imag(val):</t>
  </si>
  <si>
    <t>def _is_type_dispatcher(x):</t>
  </si>
  <si>
    <t>def iscomplex(x):</t>
  </si>
  <si>
    <t>def isreal(x):</t>
  </si>
  <si>
    <t>def iscomplexobj(x):</t>
  </si>
  <si>
    <t>def isrealobj(x):</t>
  </si>
  <si>
    <t>def _getmaxmin(t):</t>
  </si>
  <si>
    <t>def _nan_to_num_dispatcher(x, copy=None, nan=None, posinf=None, neginf=None):</t>
  </si>
  <si>
    <t>def nan_to_num(x, copy=True, nan=0.0, posinf=None, neginf=None):</t>
  </si>
  <si>
    <t>def _real_if_close_dispatcher(a, tol=None):</t>
  </si>
  <si>
    <t>def real_if_close(a, tol=100):</t>
  </si>
  <si>
    <t>def _asscalar_dispatcher(a):</t>
  </si>
  <si>
    <t>def asscalar(a):</t>
  </si>
  <si>
    <t>def typename(char):</t>
  </si>
  <si>
    <t>def _common_type_dispatcher(*arrays):</t>
  </si>
  <si>
    <t>def common_type(*arrays):</t>
  </si>
  <si>
    <t>numpy/numpy/lib/ufunclike.py</t>
  </si>
  <si>
    <t>def _deprecate_out_named_y(f):</t>
  </si>
  <si>
    <t>def _fix_out_named_y(f):</t>
  </si>
  <si>
    <t>def _fix_and_maybe_deprecate_out_named_y(f):</t>
  </si>
  <si>
    <t>def _dispatcher(x, out=None):</t>
  </si>
  <si>
    <t>def fix(x, out=None):</t>
  </si>
  <si>
    <t>def isposinf(x, out=None):</t>
  </si>
  <si>
    <t>def isneginf(x, out=None):</t>
  </si>
  <si>
    <t>numpy/numpy/lib/user_array.py</t>
  </si>
  <si>
    <t>container</t>
  </si>
  <si>
    <t>def __init__(self, data, dtype=None, copy=True):</t>
  </si>
  <si>
    <t>def __setitem__(self, index, value):</t>
  </si>
  <si>
    <t>def __abs__(self):</t>
  </si>
  <si>
    <t>def __iadd__(self, other):</t>
  </si>
  <si>
    <t>def __isub__(self, other):</t>
  </si>
  <si>
    <t>def __imul__(self, other):</t>
  </si>
  <si>
    <t>def __idiv__(self, other):</t>
  </si>
  <si>
    <t>def __mod__(self, other):</t>
  </si>
  <si>
    <t>def __imod__(self, other):</t>
  </si>
  <si>
    <t>def __divmod__(self, other):</t>
  </si>
  <si>
    <t>def __rdivmod__(self, other):</t>
  </si>
  <si>
    <t>def __pow__(self, other):</t>
  </si>
  <si>
    <t>def __rpow__(self, other):</t>
  </si>
  <si>
    <t>def __ipow__(self, other):</t>
  </si>
  <si>
    <t>def __lshift__(self, other):</t>
  </si>
  <si>
    <t>def __rshift__(self, other):</t>
  </si>
  <si>
    <t>def __rlshift__(self, other):</t>
  </si>
  <si>
    <t>def __rrshift__(self, other):</t>
  </si>
  <si>
    <t>def __ilshift__(self, other):</t>
  </si>
  <si>
    <t>def __irshift__(self, other):</t>
  </si>
  <si>
    <t>def __and__(self, other):</t>
  </si>
  <si>
    <t>def __rand__(self, other):</t>
  </si>
  <si>
    <t>def __iand__(self, other):</t>
  </si>
  <si>
    <t>def __xor__(self, other):</t>
  </si>
  <si>
    <t>def __rxor__(self, other):</t>
  </si>
  <si>
    <t>def __ixor__(self, other):</t>
  </si>
  <si>
    <t>def __or__(self, other):</t>
  </si>
  <si>
    <t>def __ror__(self, other):</t>
  </si>
  <si>
    <t>def __ior__(self, other):</t>
  </si>
  <si>
    <t>def __invert__(self):</t>
  </si>
  <si>
    <t>def _scalarfunc(self, func):</t>
  </si>
  <si>
    <t>def __complex__(self):</t>
  </si>
  <si>
    <t>def __float__(self):</t>
  </si>
  <si>
    <t>def __int__(self):</t>
  </si>
  <si>
    <t>def __hex__(self):</t>
  </si>
  <si>
    <t>def __oct__(self):</t>
  </si>
  <si>
    <t>def tostring(self):</t>
  </si>
  <si>
    <t>def tobytes(self):</t>
  </si>
  <si>
    <t>def byteswap(self):</t>
  </si>
  <si>
    <t>def astype(self, typecode):</t>
  </si>
  <si>
    <t>def _rc(self, a):</t>
  </si>
  <si>
    <t>def __array_wrap__(self, *args):</t>
  </si>
  <si>
    <t>def __setattr__(self, attr, value):</t>
  </si>
  <si>
    <t>numpy/numpy/lib/utils.py</t>
  </si>
  <si>
    <t>def get_include():</t>
  </si>
  <si>
    <t>def _set_function_name(func, name):</t>
  </si>
  <si>
    <t>_Deprecate</t>
  </si>
  <si>
    <t>def __init__(self, old_name=None, new_name=None, message=None):</t>
  </si>
  <si>
    <t>def _get_indent(lines):</t>
  </si>
  <si>
    <t>def deprecate(*args, **kwargs):</t>
  </si>
  <si>
    <t>def deprecate_with_doc(msg):</t>
  </si>
  <si>
    <t>def byte_bounds(a):</t>
  </si>
  <si>
    <t>def who(vardict=None):</t>
  </si>
  <si>
    <t>def _split_line(name, arguments, width):</t>
  </si>
  <si>
    <t>def _makenamedict(module='numpy'):</t>
  </si>
  <si>
    <t>def info(object=None, maxwidth=76, output=sys.stdout, toplevel='numpy'):</t>
  </si>
  <si>
    <t>def source(object, output=sys.stdout)</t>
  </si>
  <si>
    <t>def lookfor(what, module=None, import_modules=True, regenerate=False,
            output=None):</t>
  </si>
  <si>
    <t>def _lookfor_generate_cache(module, import_modules, regenerate):</t>
  </si>
  <si>
    <t>def _getmembers(item):</t>
  </si>
  <si>
    <t>def safe_eval(source):</t>
  </si>
  <si>
    <t>def _median_nancheck(data, result, axis, out):</t>
  </si>
  <si>
    <t>def _opt_info():</t>
  </si>
  <si>
    <t>numpy/numpy/linalg/linalg.py</t>
  </si>
  <si>
    <t>def _determine_error_states():</t>
  </si>
  <si>
    <t>def _raise_linalgerror_singular(err, flag):</t>
  </si>
  <si>
    <t>def _raise_linalgerror_nonposdef(err, flag):</t>
  </si>
  <si>
    <t>def _raise_linalgerror_eigenvalues_nonconvergence(err, flag):</t>
  </si>
  <si>
    <t>def _raise_linalgerror_svd_nonconvergence(err, flag):</t>
  </si>
  <si>
    <t>def _raise_linalgerror_lstsq(err, flag):</t>
  </si>
  <si>
    <t>def get_linalg_error_extobj(callback):</t>
  </si>
  <si>
    <t>def _makearray(a):</t>
  </si>
  <si>
    <t>def isComplexType(t):</t>
  </si>
  <si>
    <t>def _realType(t, default=double):</t>
  </si>
  <si>
    <t>def _complexType(t, default=cdouble):</t>
  </si>
  <si>
    <t>def _linalgRealType(t):</t>
  </si>
  <si>
    <t>def _commonType(*arrays):</t>
  </si>
  <si>
    <t>def _to_native_byte_order(*arrays):</t>
  </si>
  <si>
    <t>def _fastCopyAndTranspose(type, *arrays):</t>
  </si>
  <si>
    <t>def _assert_2d(*arrays):</t>
  </si>
  <si>
    <t>def _assert_stacked_2d(*arrays):</t>
  </si>
  <si>
    <t>def _assert_stacked_square(*arrays):</t>
  </si>
  <si>
    <t>def _assert_finite(*arrays):</t>
  </si>
  <si>
    <t>def _is_empty_2d(arr):</t>
  </si>
  <si>
    <t>def transpose(a):</t>
  </si>
  <si>
    <t>def _tensorsolve_dispatcher(a, b, axes=None):</t>
  </si>
  <si>
    <t>def tensorsolve(a, b, axes=None):</t>
  </si>
  <si>
    <t>def _solve_dispatcher(a, b):</t>
  </si>
  <si>
    <t>def solve(a, b):</t>
  </si>
  <si>
    <t>def _tensorinv_dispatcher(a, ind=None):</t>
  </si>
  <si>
    <t>def tensorinv(a, ind=2):</t>
  </si>
  <si>
    <t>def _unary_dispatcher(a):</t>
  </si>
  <si>
    <t>def inv(a):</t>
  </si>
  <si>
    <t>def _matrix_power_dispatcher(a, n):</t>
  </si>
  <si>
    <t>def matrix_power(a, n):</t>
  </si>
  <si>
    <t>def cholesky(a):</t>
  </si>
  <si>
    <t>def _qr_dispatcher(a, mode=None):</t>
  </si>
  <si>
    <t>def qr(a, mode='reduced'):</t>
  </si>
  <si>
    <t>def eigvals(a):</t>
  </si>
  <si>
    <t>def _eigvalsh_dispatcher(a, UPLO=None):</t>
  </si>
  <si>
    <t>def eigvalsh(a, UPLO='L'):</t>
  </si>
  <si>
    <t>def _convertarray(a):</t>
  </si>
  <si>
    <t>def eig(a):</t>
  </si>
  <si>
    <t>def eigh(a, UPLO='L'):</t>
  </si>
  <si>
    <t>def _svd_dispatcher(a, full_matrices=None, compute_uv=None, hermitian=None):</t>
  </si>
  <si>
    <t>def svd(a, full_matrices=True, compute_uv=True, hermitian=False):</t>
  </si>
  <si>
    <t>def _cond_dispatcher(x, p=None):</t>
  </si>
  <si>
    <t>def cond(x, p=None):</t>
  </si>
  <si>
    <t>def _matrix_rank_dispatcher(M, tol=None, hermitian=None):</t>
  </si>
  <si>
    <t>def matrix_rank(M, tol=None, hermitian=False):</t>
  </si>
  <si>
    <t>def _pinv_dispatcher(a, rcond=None, hermitian=None):</t>
  </si>
  <si>
    <t>def pinv(a, rcond=1e-15, hermitian=False):</t>
  </si>
  <si>
    <t>def slogdet(a):</t>
  </si>
  <si>
    <t>def det(a):</t>
  </si>
  <si>
    <t>def _lstsq_dispatcher(a, b, rcond=None):</t>
  </si>
  <si>
    <t>def lstsq(a, b, rcond="warn"):</t>
  </si>
  <si>
    <t>def _multi_svd_norm(x, row_axis, col_axis, op):</t>
  </si>
  <si>
    <t>def _norm_dispatcher(x, ord=None, axis=None, keepdims=None):</t>
  </si>
  <si>
    <t>def norm(x, ord=None, axis=None, keepdims=False):</t>
  </si>
  <si>
    <t>def _multidot_dispatcher(arrays, *, out=None):</t>
  </si>
  <si>
    <t>def multi_dot(arrays, *, out=None):</t>
  </si>
  <si>
    <t>def _multi_dot_three(A, B, C, out=None):</t>
  </si>
  <si>
    <t>def _multi_dot_matrix_chain_order(arrays, return_costs=False):</t>
  </si>
  <si>
    <t>def _multi_dot(arrays, order, i, j, out=None):</t>
  </si>
  <si>
    <t>numpy/numpy/linalg/setup.py</t>
  </si>
  <si>
    <t>numpy_linalg_lapack_lite</t>
  </si>
  <si>
    <t>def get_lapack_lite_sources(ext, build_dir):</t>
  </si>
  <si>
    <t>numpy/numpy/linalg/lapack_lite/clapack_scrub.py</t>
  </si>
  <si>
    <t>MyScanner</t>
  </si>
  <si>
    <t>def __init__(self, info, name='&lt;default&gt;'):</t>
  </si>
  <si>
    <t>def begin(self, state_name):</t>
  </si>
  <si>
    <t>def sep_seq(sequence, sep):</t>
  </si>
  <si>
    <t>def runScanner(data, scanner_class, lexicon=None):</t>
  </si>
  <si>
    <t>LenSubsScanner</t>
  </si>
  <si>
    <t>def __init__(self, info, name='&lt;ftnlen&gt;'):</t>
  </si>
  <si>
    <t>def beginArgs(self, text):</t>
  </si>
  <si>
    <t>def endArgs(self, text):</t>
  </si>
  <si>
    <t>def scrubFtnlen(source):</t>
  </si>
  <si>
    <t>def cleanSource(source):</t>
  </si>
  <si>
    <t>LineQueue</t>
  </si>
  <si>
    <t>def add(self, line):</t>
  </si>
  <si>
    <t>def clear(self):</t>
  </si>
  <si>
    <t>def flushTo(self, other_queue):</t>
  </si>
  <si>
    <t>def getValue(self):</t>
  </si>
  <si>
    <t>CommentQueue</t>
  </si>
  <si>
    <t>def cleanComments(source):</t>
  </si>
  <si>
    <t>def isCommentLine(line):</t>
  </si>
  <si>
    <t>def isBlank(line):</t>
  </si>
  <si>
    <t>def SourceLines(line):</t>
  </si>
  <si>
    <t>def HaveCommentLines(line):</t>
  </si>
  <si>
    <t>def HaveBlankLines(line):</t>
  </si>
  <si>
    <t>def removeHeader(source):</t>
  </si>
  <si>
    <t>def LookingForHeader(line):</t>
  </si>
  <si>
    <t>def InHeader(line):</t>
  </si>
  <si>
    <t>def OutOfHeader(line):</t>
  </si>
  <si>
    <t>def removeSubroutinePrototypes(source):</t>
  </si>
  <si>
    <t>def removeBuiltinFunctions(source):</t>
  </si>
  <si>
    <t>def LookingForBuiltinFunctions(line):</t>
  </si>
  <si>
    <t>def InBuiltInFunctions(line):</t>
  </si>
  <si>
    <t>def replaceDlamch(source):</t>
  </si>
  <si>
    <t>def repl(m):</t>
  </si>
  <si>
    <t>def scrubSource(source, nsteps=None, verbose=False):</t>
  </si>
  <si>
    <t>numpy/numpy/linalg/lapack_lite/fortran.py</t>
  </si>
  <si>
    <t>def isLabel(line):</t>
  </si>
  <si>
    <t>def isComment(line):</t>
  </si>
  <si>
    <t>def isContinuation(line):</t>
  </si>
  <si>
    <t>def lineType(line):</t>
  </si>
  <si>
    <t>LineIterator</t>
  </si>
  <si>
    <t>def __init__(self, iterable):</t>
  </si>
  <si>
    <t>PushbackIterator</t>
  </si>
  <si>
    <t>def pushback(self, item):</t>
  </si>
  <si>
    <t>def fortranSourceLines(fo):</t>
  </si>
  <si>
    <t>def getDependencies(filename):</t>
  </si>
  <si>
    <t>numpy/numpy/linalg/lapack_lite/make_lite.py</t>
  </si>
  <si>
    <t>FortranRoutine</t>
  </si>
  <si>
    <t>def __init__(self, name=None, filename=None):</t>
  </si>
  <si>
    <t>def dependencies(self):</t>
  </si>
  <si>
    <t>UnknownFortranRoutine</t>
  </si>
  <si>
    <t>def __init__(self, name):</t>
  </si>
  <si>
    <t>FortranLibrary</t>
  </si>
  <si>
    <t xml:space="preserve"> def __init__(self, src_dirs):</t>
  </si>
  <si>
    <t xml:space="preserve"> def _findRoutine(self, rname):</t>
  </si>
  <si>
    <t>def _newFortranRoutine(self, rname, filename):</t>
  </si>
  <si>
    <t>def addIgnorableRoutine(self, rname):</t>
  </si>
  <si>
    <t>def addRoutine(self, rname):</t>
  </si>
  <si>
    <t>def getRoutine(self, rname):</t>
  </si>
  <si>
    <t>def allRoutineNames(self):</t>
  </si>
  <si>
    <t>def allRoutines(self):</t>
  </si>
  <si>
    <t>def resolveAllDependencies(self):</t>
  </si>
  <si>
    <t>LapackLibrary</t>
  </si>
  <si>
    <t>def allRoutinesByType(self, typename):</t>
  </si>
  <si>
    <t>def printRoutineNames(desc, routines):</t>
  </si>
  <si>
    <t>def getLapackRoutines(wrapped_routines, ignores, lapack_dir):</t>
  </si>
  <si>
    <t>def getWrappedRoutineNames(wrapped_routines_file):</t>
  </si>
  <si>
    <t>def dumpRoutineNames(library, output_dir):</t>
  </si>
  <si>
    <t>def concatenateRoutines(routines, output_file):</t>
  </si>
  <si>
    <t>def runF2C(fortran_filename, output_dir):</t>
  </si>
  <si>
    <t>def scrubF2CSource(c_file):</t>
  </si>
  <si>
    <t>def ensure_executable(name):</t>
  </si>
  <si>
    <t>def create_name_header(output_dir):</t>
  </si>
  <si>
    <t>numpy/numpy/ma/bench.py</t>
  </si>
  <si>
    <t>def timer(s, v='', nloop=500, nrep=3):</t>
  </si>
  <si>
    <t>def compare_functions_1v(func, nloop=500,
                       xs=xs, nmxs=nmxs, xl=xl, nmxl=nmxl):</t>
  </si>
  <si>
    <t>def compare_methods(methodname, args, vars='x', nloop=500, test=True,
                    xs=xs, nmxs=nmxs, xl=xl, nmxl=nmxl):</t>
  </si>
  <si>
    <t>def compare_functions_2v(func, nloop=500, test=True,
                       xs=xs, nmxs=nmxs,
                       ys=ys, nmys=nmys,
                       xl=xl, nmxl=nmxl,
                       yl=yl, nmyl=nmyl):</t>
  </si>
  <si>
    <t>numpy/numpy/ma/core.py</t>
  </si>
  <si>
    <t>def _deprecate_argsort_axis(arr):</t>
  </si>
  <si>
    <t>def doc_note(initialdoc, note):</t>
  </si>
  <si>
    <t>def get_object_signature(obj):</t>
  </si>
  <si>
    <t>def _recursive_fill_value(dtype, f):</t>
  </si>
  <si>
    <t>def _get_dtype_of(obj):</t>
  </si>
  <si>
    <t>def default_fill_value(obj):</t>
  </si>
  <si>
    <t>def _scalar_fill_value(dtype):</t>
  </si>
  <si>
    <t>def _extremum_fill_value(obj, extremum, extremum_name):</t>
  </si>
  <si>
    <t>def minimum_fill_value(obj):</t>
  </si>
  <si>
    <t>def maximum_fill_value(obj):</t>
  </si>
  <si>
    <t>def _recursive_set_fill_value(fillvalue, dt):</t>
  </si>
  <si>
    <t>def _check_fill_value(fill_value, ndtype):</t>
  </si>
  <si>
    <t>def set_fill_value(a, fill_value):</t>
  </si>
  <si>
    <t>def get_fill_value(a):</t>
  </si>
  <si>
    <t>def common_fill_value(a, b):</t>
  </si>
  <si>
    <t>def filled(a, fill_value=None):</t>
  </si>
  <si>
    <t>def get_masked_subclass(*arrays):</t>
  </si>
  <si>
    <t>def getdata(a, subok=True):</t>
  </si>
  <si>
    <t>def fix_invalid(a, mask=nomask, copy=True, fill_value=None):</t>
  </si>
  <si>
    <t>def is_string_or_list_of_strings(val):</t>
  </si>
  <si>
    <t>_DomainCheckInterval</t>
  </si>
  <si>
    <t>def __init__(self, a, b):</t>
  </si>
  <si>
    <t>_DomainTan</t>
  </si>
  <si>
    <t>def __init__(self, eps):</t>
  </si>
  <si>
    <t>_DomainSafeDivide</t>
  </si>
  <si>
    <t>def __init__(self, tolerance=None):</t>
  </si>
  <si>
    <t>def __call__(self, a, b):</t>
  </si>
  <si>
    <t>_DomainGreater</t>
  </si>
  <si>
    <t>def __init__(self, critical_value):</t>
  </si>
  <si>
    <t>_DomainGreaterEqual</t>
  </si>
  <si>
    <t>_MaskedUFunc</t>
  </si>
  <si>
    <t>_MaskedUnaryOperation</t>
  </si>
  <si>
    <t>def __init__(self, mufunc, fill=0, domain=None):</t>
  </si>
  <si>
    <t>def __call__(self, a, *args, **kwargs):</t>
  </si>
  <si>
    <t>_MaskedBinaryOperation</t>
  </si>
  <si>
    <t>def __init__(self, mbfunc, fillx=0, filly=0):</t>
  </si>
  <si>
    <t>def __call__(self, a, b, *args, **kwargs):</t>
  </si>
  <si>
    <t>def reduce(self, target, axis=0, dtype=None):</t>
  </si>
  <si>
    <t>def outer(self, a, b):</t>
  </si>
  <si>
    <t>def accumulate(self, target, axis=0):</t>
  </si>
  <si>
    <t>_DomainedBinaryOperation</t>
  </si>
  <si>
    <t>def __init__(self, dbfunc, domain, fillx=0, filly=0):</t>
  </si>
  <si>
    <t>def _replace_dtype_fields_recursive(dtype, primitive_dtype):</t>
  </si>
  <si>
    <t>def _replace_dtype_fields(dtype, primitive_dtype):</t>
  </si>
  <si>
    <t>def make_mask_descr(ndtype):</t>
  </si>
  <si>
    <t>def getmask(a):</t>
  </si>
  <si>
    <t>def getmaskarray(arr):</t>
  </si>
  <si>
    <t>def is_mask(m):</t>
  </si>
  <si>
    <t>def _shrink_mask(m):</t>
  </si>
  <si>
    <t>def make_mask(m, copy=False, shrink=True, dtype=MaskType):</t>
  </si>
  <si>
    <t>def make_mask_none(newshape, dtype=None):</t>
  </si>
  <si>
    <t>def mask_or(m1, m2, copy=False, shrink=True):</t>
  </si>
  <si>
    <t xml:space="preserve"> def _recursive_mask_or(self, m1, m2, newmask):</t>
  </si>
  <si>
    <t>def flatten_mask(mask):</t>
  </si>
  <si>
    <t>def _flatmask(mask):</t>
  </si>
  <si>
    <t>def _flatsequence(sequence):</t>
  </si>
  <si>
    <t>def _check_mask_axis(mask, axis, keepdims=np._NoValue):</t>
  </si>
  <si>
    <t>def masked_where(condition, a, copy=True):</t>
  </si>
  <si>
    <t>def masked_greater(x, value, copy=True):</t>
  </si>
  <si>
    <t>def masked_greater_equal(x, value, copy=True):</t>
  </si>
  <si>
    <t>def masked_less(x, value, copy=True):</t>
  </si>
  <si>
    <t>def masked_less_equal(x, value, copy=True):</t>
  </si>
  <si>
    <t>def masked_not_equal(x, value, copy=True):</t>
  </si>
  <si>
    <t>def masked_equal(x, value, copy=True):</t>
  </si>
  <si>
    <t>def masked_inside(x, v1, v2, copy=True):</t>
  </si>
  <si>
    <t>def masked_outside(x, v1, v2, copy=True):</t>
  </si>
  <si>
    <t>def masked_object(x, value, copy=True, shrink=True):</t>
  </si>
  <si>
    <t>def masked_values(x, value, rtol=1e-5, atol=1e-8, copy=True, shrink=True):</t>
  </si>
  <si>
    <t>def masked_invalid(a, copy=True):</t>
  </si>
  <si>
    <t>_MaskedPrintOption</t>
  </si>
  <si>
    <t>def __init__(self, display):</t>
  </si>
  <si>
    <t>def display(self):</t>
  </si>
  <si>
    <t>def set_display(self, s):</t>
  </si>
  <si>
    <t>def enabled(self):</t>
  </si>
  <si>
    <t>def enable(self, shrink=1):</t>
  </si>
  <si>
    <t>def _recursive_printoption(result, mask, printopt):</t>
  </si>
  <si>
    <t>def _recursive_filled(a, mask, fill_value):</t>
  </si>
  <si>
    <t>def flatten_structured_array(a):</t>
  </si>
  <si>
    <t>def flatten_sequence(iterable):</t>
  </si>
  <si>
    <t>def _arraymethod(funcname, onmask=True):</t>
  </si>
  <si>
    <t>MaskedIterator</t>
  </si>
  <si>
    <t>def __init__(self, ma):</t>
  </si>
  <si>
    <t>MaskedArray</t>
  </si>
  <si>
    <t>def _update_from(self, obj):</t>
  </si>
  <si>
    <t>def __array_wrap__(self, obj, context=None):</t>
  </si>
  <si>
    <t>def view(self, dtype=None, type=None, fill_value=None):</t>
  </si>
  <si>
    <t>def __setitem__(self, indx, value):</t>
  </si>
  <si>
    <t>def dtype(self):</t>
  </si>
  <si>
    <t>def dtype(self, dtype):</t>
  </si>
  <si>
    <t>def shape(self, shape):</t>
  </si>
  <si>
    <t>def __setmask__(self, mask, copy=False):</t>
  </si>
  <si>
    <t>def mask(self):</t>
  </si>
  <si>
    <t>def mask(self, value):</t>
  </si>
  <si>
    <t>def recordmask(self):</t>
  </si>
  <si>
    <t>def recordmask(self, mask):</t>
  </si>
  <si>
    <t xml:space="preserve"> def harden_mask(self):</t>
  </si>
  <si>
    <t>def soften_mask(self):</t>
  </si>
  <si>
    <t>def hardmask(self):</t>
  </si>
  <si>
    <t>def unshare_mask(self):</t>
  </si>
  <si>
    <t>def sharedmask(self):</t>
  </si>
  <si>
    <t>def shrink_mask(self):</t>
  </si>
  <si>
    <t>def baseclass(self):</t>
  </si>
  <si>
    <t>def _get_data(self):</t>
  </si>
  <si>
    <t>def flat(self, value):</t>
  </si>
  <si>
    <t>def fill_value(self):</t>
  </si>
  <si>
    <t>def fill_value(self, value=None):</t>
  </si>
  <si>
    <t>def filled(self, fill_value=None):</t>
  </si>
  <si>
    <t>def compressed(self):</t>
  </si>
  <si>
    <t>def compress(self, condition, axis=None, out=None):</t>
  </si>
  <si>
    <t>def _insert_masked_print(self):</t>
  </si>
  <si>
    <t>def _delegate_binop(self, other):</t>
  </si>
  <si>
    <t xml:space="preserve"> def _comparison(self, other, compare):</t>
  </si>
  <si>
    <t>def __truediv__(self, other):</t>
  </si>
  <si>
    <t>def __rtruediv__(self, other):</t>
  </si>
  <si>
    <t>def __floordiv__(self, other):</t>
  </si>
  <si>
    <t>def __rfloordiv__(self, other):</t>
  </si>
  <si>
    <t>def __ifloordiv__(self, other):</t>
  </si>
  <si>
    <t>def __itruediv__(self, other):</t>
  </si>
  <si>
    <t>def imag(self):</t>
  </si>
  <si>
    <t>def real(self):</t>
  </si>
  <si>
    <t>def count(self, axis=None, keepdims=np._NoValue):</t>
  </si>
  <si>
    <t>def ravel(self, order='C'):</t>
  </si>
  <si>
    <t>def reshape(self, *s, **kwargs):</t>
  </si>
  <si>
    <t>def resize(self, newshape, refcheck=True, order=False):</t>
  </si>
  <si>
    <t>def put(self, indices, values, mode='raise'):</t>
  </si>
  <si>
    <t>def ids(self):</t>
  </si>
  <si>
    <t>def iscontiguous(self):</t>
  </si>
  <si>
    <t>def all(self, axis=None, out=None, keepdims=np._NoValue):</t>
  </si>
  <si>
    <t>def any(self, axis=None, out=None, keepdims=np._NoValue):</t>
  </si>
  <si>
    <t>def nonzero(self):</t>
  </si>
  <si>
    <t>def trace(self, offset=0, axis1=0, axis2=1, dtype=None, out=None):</t>
  </si>
  <si>
    <t>def dot(self, b, out=None, strict=False):</t>
  </si>
  <si>
    <t>def sum(self, axis=None, dtype=None, out=None, keepdims=np._NoValue):</t>
  </si>
  <si>
    <t>def cumsum(self, axis=None, dtype=None, out=None):</t>
  </si>
  <si>
    <t>def prod(self, axis=None, dtype=None, out=None, keepdims=np._NoValue):</t>
  </si>
  <si>
    <t>def cumprod(self, axis=None, dtype=None, out=None):</t>
  </si>
  <si>
    <t>def mean(self, axis=None, dtype=None, out=None, keepdims=np._NoValue):</t>
  </si>
  <si>
    <t>def anom(self, axis=None, dtype=None):</t>
  </si>
  <si>
    <t>def var(self, axis=None, dtype=None, out=None, ddof=0,
            keepdims=np._NoValue):</t>
  </si>
  <si>
    <t>def std(self, axis=None, dtype=None, out=None, ddof=0,
            keepdims=np._NoValue):</t>
  </si>
  <si>
    <t>def round(self, decimals=0, out=None):</t>
  </si>
  <si>
    <t>def argsort(self, axis=np._NoValue, kind=None, order=None,
                endwith=True, fill_value=None):</t>
  </si>
  <si>
    <t>def argmin(self, axis=None, fill_value=None, out=None):</t>
  </si>
  <si>
    <t>def argmax(self, axis=None, fill_value=None, out=None):</t>
  </si>
  <si>
    <t>def sort(self, axis=-1, kind=None, order=None,
             endwith=True, fill_value=None):</t>
  </si>
  <si>
    <t>def min(self, axis=None, out=None, fill_value=None, keepdims=np._NoValue):</t>
  </si>
  <si>
    <t>def mini(self, axis=None):</t>
  </si>
  <si>
    <t>def max(self, axis=None, out=None, fill_value=None, keepdims=np._NoValue):</t>
  </si>
  <si>
    <t>def ptp(self, axis=None, out=None, fill_value=None, keepdims=False):</t>
  </si>
  <si>
    <t>def partition(self, *args, **kwargs):</t>
  </si>
  <si>
    <t>def argpartition(self, *args, **kwargs):</t>
  </si>
  <si>
    <t>def take(self, indices, axis=None, out=None, mode='raise'):</t>
  </si>
  <si>
    <t>def tolist(self, fill_value=None):</t>
  </si>
  <si>
    <t>def tostring(self, fill_value=None, order='C'):</t>
  </si>
  <si>
    <t>def tobytes(self, fill_value=None, order='C'):</t>
  </si>
  <si>
    <t>def tofile(self, fid, sep="", format="%s"):</t>
  </si>
  <si>
    <t>def toflex(self):</t>
  </si>
  <si>
    <t>def __getstate__(self):</t>
  </si>
  <si>
    <t>def __setstate__(self, state):</t>
  </si>
  <si>
    <t>def __deepcopy__(self, memo=None):</t>
  </si>
  <si>
    <t>def _mareconstruct(subtype, baseclass, baseshape, basetype,):</t>
  </si>
  <si>
    <t>mvoid</t>
  </si>
  <si>
    <t>def __new__(self, data, mask=nomask, dtype=None, fill_value=None,
                hardmask=False, copy=False, subok=True):</t>
  </si>
  <si>
    <t>def _data(self):</t>
  </si>
  <si>
    <t>def tolist(self):</t>
  </si>
  <si>
    <t>def isMaskedArray(x):</t>
  </si>
  <si>
    <t>MaskedConstant</t>
  </si>
  <si>
    <t>def __has_singleton(cls):</t>
  </si>
  <si>
    <t>def __array_prepare__(self, obj, context=None):</t>
  </si>
  <si>
    <t>def __format__(self, format_spec):</t>
  </si>
  <si>
    <t>def __iop__(self, other):</t>
  </si>
  <si>
    <t>def copy(self, *args, **kwargs):</t>
  </si>
  <si>
    <t>def __deepcopy__(self, memo):</t>
  </si>
  <si>
    <t>def array(data, dtype=None, copy=False, order=None,
          mask=nomask, fill_value=None, keep_mask=True,
          hard_mask=False, shrink=True, subok=True, ndmin=0):</t>
  </si>
  <si>
    <t>def is_masked(x):</t>
  </si>
  <si>
    <t>_extrema_operation</t>
  </si>
  <si>
    <t>def __init__(self, ufunc, compare, fill_value):</t>
  </si>
  <si>
    <t>def __call__(self, a, b=None):</t>
  </si>
  <si>
    <t>def reduce(self, target, axis=np._NoValue):</t>
  </si>
  <si>
    <t>def min(obj, axis=None, out=None, fill_value=None, keepdims=np._NoValue):</t>
  </si>
  <si>
    <t>def max(obj, axis=None, out=None, fill_value=None, keepdims=np._NoValue):</t>
  </si>
  <si>
    <t>def ptp(obj, axis=None, out=None, fill_value=None, keepdims=np._NoValue):</t>
  </si>
  <si>
    <t>_frommethod</t>
  </si>
  <si>
    <t>def __init__(self, methodname, reversed=False):</t>
  </si>
  <si>
    <t>def getdoc(self):</t>
  </si>
  <si>
    <t>def __call__(self, a, *args, **params):</t>
  </si>
  <si>
    <t>def power(a, b, third=None):</t>
  </si>
  <si>
    <t>def argsort(a, axis=np._NoValue, kind=None, order=None, endwith=True, fill_value=None):</t>
  </si>
  <si>
    <t>def sort(a, axis=-1, kind=None, order=None, endwith=True, fill_value=None):</t>
  </si>
  <si>
    <t>def compressed(x):</t>
  </si>
  <si>
    <t>def concatenate(arrays, axis=0):</t>
  </si>
  <si>
    <t>def left_shift(a, n):</t>
  </si>
  <si>
    <t>def right_shift(a, n):</t>
  </si>
  <si>
    <t>def put(a, indices, values, mode='raise'):</t>
  </si>
  <si>
    <t xml:space="preserve">def putmask(a, mask, values): </t>
  </si>
  <si>
    <t>def reshape(a, new_shape, order='C'):</t>
  </si>
  <si>
    <t>def resize(x, new_shape):</t>
  </si>
  <si>
    <t>def ndim(obj):</t>
  </si>
  <si>
    <t>def shape(obj):</t>
  </si>
  <si>
    <t>def size(obj, axis=None):</t>
  </si>
  <si>
    <t>def where(condition, x=_NoValue, y=_NoValue):</t>
  </si>
  <si>
    <t>def choose(indices, choices, out=None, mode='raise'):</t>
  </si>
  <si>
    <t>def mask_rowcols(a, axis=None):</t>
  </si>
  <si>
    <t>def dot(a, b, strict=False, out=None):</t>
  </si>
  <si>
    <t>def outer(a, b):</t>
  </si>
  <si>
    <t>def _convolve_or_correlate(f, a, v, mode, propagate_mask):</t>
  </si>
  <si>
    <t>def correlate(a, v, mode='valid', propagate_mask=True):</t>
  </si>
  <si>
    <t>def convolve(a, v, mode='full', propagate_mask=True):</t>
  </si>
  <si>
    <t>def allequal(a, b, fill_value=True):</t>
  </si>
  <si>
    <t>def allclose(a, b, masked_equal=True, rtol=1e-5, atol=1e-8):</t>
  </si>
  <si>
    <t>def asarray(a, dtype=None, order=None):</t>
  </si>
  <si>
    <t>def asanyarray(a, dtype=None):</t>
  </si>
  <si>
    <t>def _pickle_warn(method):</t>
  </si>
  <si>
    <t>def fromfile(file, dtype=float, count=-1, sep=''):</t>
  </si>
  <si>
    <t>def fromflex(fxarray):</t>
  </si>
  <si>
    <t>_convert2ma</t>
  </si>
  <si>
    <t>def __init__(self, funcname, params=None):</t>
  </si>
  <si>
    <t>def __call__(self, *args, **params):</t>
  </si>
  <si>
    <t>def append(a, b, axis=None):</t>
  </si>
  <si>
    <t>numpy/numpy/ma/extras.py</t>
  </si>
  <si>
    <t>def issequence(seq):</t>
  </si>
  <si>
    <t>def count_masked(arr, axis=None):</t>
  </si>
  <si>
    <t>def masked_all(shape, dtype=float):</t>
  </si>
  <si>
    <t>def masked_all_like(arr):</t>
  </si>
  <si>
    <t>_fromnxfunction</t>
  </si>
  <si>
    <t>def __init__(self, funcname):</t>
  </si>
  <si>
    <t>_fromnxfunction_single</t>
  </si>
  <si>
    <t>def __call__(self, x, *args, **params):</t>
  </si>
  <si>
    <t>_fromnxfunction_seq</t>
  </si>
  <si>
    <t>_fromnxfunction_args</t>
  </si>
  <si>
    <t>_fromnxfunction_allargs</t>
  </si>
  <si>
    <t>def flatten_inplace(seq):</t>
  </si>
  <si>
    <t>def replace_masked(s):</t>
  </si>
  <si>
    <t>def compress_nd(x, axis=None):</t>
  </si>
  <si>
    <t>def compress_rowcols(x, axis=None):</t>
  </si>
  <si>
    <t>def compress_rows(a):</t>
  </si>
  <si>
    <t>def compress_cols(a):</t>
  </si>
  <si>
    <t>def mask_rows(a, axis=np._NoValue):</t>
  </si>
  <si>
    <t>def mask_cols(a, axis=np._NoValue):</t>
  </si>
  <si>
    <t>def ediff1d(arr, to_end=None, to_begin=None):</t>
  </si>
  <si>
    <t>def unique(ar1, return_index=False, return_inverse=False):</t>
  </si>
  <si>
    <t>def intersect1d(ar1, ar2, assume_unique=False):</t>
  </si>
  <si>
    <t>def cov(x, y=None, rowvar=True, bias=False, allow_masked=True, ddof=None):</t>
  </si>
  <si>
    <t>def corrcoef(x, y=None, rowvar=True, bias=np._NoValue, allow_masked=True,
             ddof=np._NoValue):</t>
  </si>
  <si>
    <t>MAxisConcatenator</t>
  </si>
  <si>
    <t>def makemat(cls, arr):</t>
  </si>
  <si>
    <t>mr_class</t>
  </si>
  <si>
    <t>def flatnotmasked_edges(a):</t>
  </si>
  <si>
    <t>def notmasked_edges(a, axis=None):</t>
  </si>
  <si>
    <t>def flatnotmasked_contiguous(a):</t>
  </si>
  <si>
    <t>def notmasked_contiguous(a, axis=None):</t>
  </si>
  <si>
    <t>def _ezclump(mask):</t>
  </si>
  <si>
    <t>def clump_unmasked(a):</t>
  </si>
  <si>
    <t>def clump_masked(a):</t>
  </si>
  <si>
    <t>def vander(x, n=None):</t>
  </si>
  <si>
    <t>numpy/numpy/ma/mrcords.py</t>
  </si>
  <si>
    <t>def _checknames(descr, names=None):</t>
  </si>
  <si>
    <t>def _get_fieldmask(self):</t>
  </si>
  <si>
    <t>MaskedRecords</t>
  </si>
  <si>
    <t>def _fieldmask(self):</t>
  </si>
  <si>
    <t>def view(self, dtype=None, type=None):</t>
  </si>
  <si>
    <t>def harden_mask(self):</t>
  </si>
  <si>
    <t>def _mrreconstruct(subtype, baseclass, baseshape, basetype,):</t>
  </si>
  <si>
    <t>def fromarrays(arraylist, dtype=None, shape=None, formats=None,
               names=None, titles=None, aligned=False, byteorder=None,
               fill_value=None):</t>
  </si>
  <si>
    <t>def fromrecords(reclist, dtype=None, shape=None, formats=None, names=None,
                titles=None, aligned=False, byteorder=None,
                fill_value=None, mask=nomask):</t>
  </si>
  <si>
    <t>def _guessvartypes(arr):</t>
  </si>
  <si>
    <t>def openfile(fname):</t>
  </si>
  <si>
    <t>def fromtextfile(fname, delimitor=None, commentchar='#', missingchar='',
                 varnames=None, vartypes=None):</t>
  </si>
  <si>
    <t>def addfield(mrecord, newfield, newfieldname=None):</t>
  </si>
  <si>
    <t>numpy/numpy/ma/setup.py</t>
  </si>
  <si>
    <t>numpy/numpy/ma/timer_comparison.py</t>
  </si>
  <si>
    <t>ModuleTester</t>
  </si>
  <si>
    <t xml:space="preserve"> def assert_array_equal(self, x, y, err_msg=''):</t>
  </si>
  <si>
    <t>def test_0(self):</t>
  </si>
  <si>
    <t>def test_1(self):</t>
  </si>
  <si>
    <t>def test_2(self):</t>
  </si>
  <si>
    <t>def test_3(self):</t>
  </si>
  <si>
    <t>def test_4(self):</t>
  </si>
  <si>
    <t>def test_5(self):</t>
  </si>
  <si>
    <t>def test_6(self):</t>
  </si>
  <si>
    <t>def test_99(self):</t>
  </si>
  <si>
    <t>def test_A(self):</t>
  </si>
  <si>
    <t>numpy/numpy/matrixlib/defmatrix.py</t>
  </si>
  <si>
    <t>def _convert_from_string(data):</t>
  </si>
  <si>
    <t>def asmatrix(data, dtype=None):</t>
  </si>
  <si>
    <t>matrix</t>
  </si>
  <si>
    <t>def _align(self, axis):</t>
  </si>
  <si>
    <t>def _collapse(self, axis):</t>
  </si>
  <si>
    <t>def sum(self, axis=None, dtype=None, out=None):</t>
  </si>
  <si>
    <t>def squeeze(self, axis=None):</t>
  </si>
  <si>
    <t>def flatten(self, order='C'):</t>
  </si>
  <si>
    <t>def mean(self, axis=None, dtype=None, out=None):</t>
  </si>
  <si>
    <t>def std(self, axis=None, dtype=None, out=None, ddof=0):</t>
  </si>
  <si>
    <t>def var(self, axis=None, dtype=None, out=None, ddof=0):</t>
  </si>
  <si>
    <t>def prod(self, axis=None, dtype=None, out=None):</t>
  </si>
  <si>
    <t>def any(self, axis=None, out=None):</t>
  </si>
  <si>
    <t>def all(self, axis=None, out=None):</t>
  </si>
  <si>
    <t>def max(self, axis=None, out=None):</t>
  </si>
  <si>
    <t>def argmax(self, axis=None, out=None):</t>
  </si>
  <si>
    <t>def min(self, axis=None, out=None):</t>
  </si>
  <si>
    <t>def argmin(self, axis=None, out=None):</t>
  </si>
  <si>
    <t>def ptp(self, axis=None, out=None):</t>
  </si>
  <si>
    <t xml:space="preserve"> def I(self):</t>
  </si>
  <si>
    <t>def A(self):</t>
  </si>
  <si>
    <t>def A1(self):</t>
  </si>
  <si>
    <t>def T(self):</t>
  </si>
  <si>
    <t>def H(self):</t>
  </si>
  <si>
    <t>def _from_string(str, gdict, ldict):</t>
  </si>
  <si>
    <t>def bmat(obj, ldict=None, gdict=None):</t>
  </si>
  <si>
    <t>numpy/numpy/matrixlib/setup.py</t>
  </si>
  <si>
    <t>numpy/numpy/matrixlib/polynomial/__init__.py</t>
  </si>
  <si>
    <t>def set_default_printstyle(style):</t>
  </si>
  <si>
    <t>numpy/numpy/matrixlib/polynomial/_polybase.py</t>
  </si>
  <si>
    <t>ABCPolyBase</t>
  </si>
  <si>
    <t>def domain(self):</t>
  </si>
  <si>
    <t>def window(self):</t>
  </si>
  <si>
    <t>def basis_name(self):</t>
  </si>
  <si>
    <t>def _add(c1, c2):</t>
  </si>
  <si>
    <t>def _sub(c1, c2):</t>
  </si>
  <si>
    <t>def _mul(c1, c2):</t>
  </si>
  <si>
    <t>def _div(c1, c2):</t>
  </si>
  <si>
    <t>def _pow(c, pow, maxpower=None):</t>
  </si>
  <si>
    <t>def _val(x, c):</t>
  </si>
  <si>
    <t>def _int(c, m, k, lbnd, scl):</t>
  </si>
  <si>
    <t>def _der(c, m, scl):</t>
  </si>
  <si>
    <t>def _fit(x, y, deg, rcond, full):</t>
  </si>
  <si>
    <t>def _line(off, scl):</t>
  </si>
  <si>
    <t>def _roots(c):</t>
  </si>
  <si>
    <t>def _fromroots(r):</t>
  </si>
  <si>
    <t>def has_samecoef(self, other):</t>
  </si>
  <si>
    <t>def has_samedomain(self, other):</t>
  </si>
  <si>
    <t>def has_samewindow(self, other):</t>
  </si>
  <si>
    <t>def has_sametype(self, other):</t>
  </si>
  <si>
    <t>def _get_coefficients(self, other):</t>
  </si>
  <si>
    <t>def __init__(self, coef, domain=None, window=None):</t>
  </si>
  <si>
    <t>def __format__(self, fmt_str):</t>
  </si>
  <si>
    <t>def _generate_string(self, term_method):</t>
  </si>
  <si>
    <t>def _str_term_unicode(cls, i, arg_str):</t>
  </si>
  <si>
    <t>def _str_term_ascii(cls, i, arg_str):</t>
  </si>
  <si>
    <t>def _repr_latex_(self):</t>
  </si>
  <si>
    <t>def _repr_latex_term(cls, i, arg_str, needs_parens):</t>
  </si>
  <si>
    <t>def __setstate__(self, dict):</t>
  </si>
  <si>
    <t>def __call__(self, arg):</t>
  </si>
  <si>
    <t>def degree(self):</t>
  </si>
  <si>
    <t>def cutdeg(self, deg):</t>
  </si>
  <si>
    <t>def trim(self, tol=0):</t>
  </si>
  <si>
    <t>def truncate(self, size):</t>
  </si>
  <si>
    <t>def convert(self, domain=None, kind=None, window=None):</t>
  </si>
  <si>
    <t>def mapparms(self):</t>
  </si>
  <si>
    <t>def integ(self, m=1, k=[], lbnd=None):</t>
  </si>
  <si>
    <t>def linspace(self, n=100, domain=None):</t>
  </si>
  <si>
    <t>def fit(cls, x, y, deg, domain=None, rcond=None, full=False, w=None,
        window=None):</t>
  </si>
  <si>
    <t>def fromroots(cls, roots, domain=[], window=None):</t>
  </si>
  <si>
    <t>def identity(cls, domain=None, window=None):</t>
  </si>
  <si>
    <t>def basis(cls, deg, domain=None, window=None):</t>
  </si>
  <si>
    <t>def cast(cls, series, domain=None, window=None)</t>
  </si>
  <si>
    <t>numpy/numpy/matrixlib/polynomial/chebyshev.py</t>
  </si>
  <si>
    <t>def _cseries_to_zseries(c):</t>
  </si>
  <si>
    <t>def _zseries_to_cseries(zs):</t>
  </si>
  <si>
    <t>def _zseries_mul(z1, z2):</t>
  </si>
  <si>
    <t>def _zseries_div(z1, z2):</t>
  </si>
  <si>
    <t>def _zseries_der(zs):</t>
  </si>
  <si>
    <t>def _zseries_int(zs):</t>
  </si>
  <si>
    <t>def poly2cheb(pol):</t>
  </si>
  <si>
    <t>def cheb2poly(c):</t>
  </si>
  <si>
    <t>def chebline(off, scl):</t>
  </si>
  <si>
    <t>def chebfromroots(roots):</t>
  </si>
  <si>
    <t>def chebadd(c1, c2):</t>
  </si>
  <si>
    <t>def chebsub(c1, c2):</t>
  </si>
  <si>
    <t>def chebmulx(c):</t>
  </si>
  <si>
    <t>def chebmul(c1, c2):</t>
  </si>
  <si>
    <t>def chebdiv(c1, c2):</t>
  </si>
  <si>
    <t>def chebpow(c, pow, maxpower=16):</t>
  </si>
  <si>
    <t>def chebder(c, m=1, scl=1, axis=0):</t>
  </si>
  <si>
    <t>def chebint(c, m=1, k=[], lbnd=0, scl=1, axis=0):</t>
  </si>
  <si>
    <t>def chebval(x, c, tensor=True):</t>
  </si>
  <si>
    <t>def chebval2d(x, y, c):</t>
  </si>
  <si>
    <t>def chebgrid2d(x, y, c):</t>
  </si>
  <si>
    <t>def chebval3d(x, y, z, c):</t>
  </si>
  <si>
    <t>def chebgrid3d(x, y, z, c):</t>
  </si>
  <si>
    <t>def chebvander(x, deg):</t>
  </si>
  <si>
    <t>def chebvander2d(x, y, deg):</t>
  </si>
  <si>
    <t>def chebvander3d(x, y, z, deg):</t>
  </si>
  <si>
    <t>def chebfit(x, y, deg, rcond=None, full=False, w=None):</t>
  </si>
  <si>
    <t>def chebroots(c):</t>
  </si>
  <si>
    <t>def chebinterpolate(func, deg, args=()):</t>
  </si>
  <si>
    <t>def chebgauss(deg):</t>
  </si>
  <si>
    <t>def chebweight(x):</t>
  </si>
  <si>
    <t>def chebpts1(npts):</t>
  </si>
  <si>
    <t>def chebpts2(npts):</t>
  </si>
  <si>
    <t>Chebyshev</t>
  </si>
  <si>
    <t>def interpolate(cls, func, deg, domain=None, args=()):</t>
  </si>
  <si>
    <t>numpy/numpy/matrixlib/polynomial/hermite_e.py</t>
  </si>
  <si>
    <t>def poly2herme(pol):</t>
  </si>
  <si>
    <t>def herme2poly(c):</t>
  </si>
  <si>
    <t>def hermeline(off, scl):</t>
  </si>
  <si>
    <t>def hermefromroots(roots):</t>
  </si>
  <si>
    <t>def hermeadd(c1, c2):</t>
  </si>
  <si>
    <t>def hermesub(c1, c2):</t>
  </si>
  <si>
    <t>def hermemulx(c):</t>
  </si>
  <si>
    <t>def hermemul(c1, c2):</t>
  </si>
  <si>
    <t>def hermediv(c1, c2):</t>
  </si>
  <si>
    <t>def hermepow(c, pow, maxpower=16):</t>
  </si>
  <si>
    <t>def hermeder(c, m=1, scl=1, axis=0):</t>
  </si>
  <si>
    <t>def hermeint(c, m=1, k=[], lbnd=0, scl=1, axis=0):</t>
  </si>
  <si>
    <t>def hermeval(x, c, tensor=True):</t>
  </si>
  <si>
    <t>def hermeval2d(x, y, c):</t>
  </si>
  <si>
    <t>def hermeval3d(x, y, z, c):</t>
  </si>
  <si>
    <t>def hermegrid3d(x, y, z, c):</t>
  </si>
  <si>
    <t>def hermevander(x, deg):</t>
  </si>
  <si>
    <t>def hermevander2d(x, y, deg):</t>
  </si>
  <si>
    <t>def hermevander3d(x, y, z, deg):</t>
  </si>
  <si>
    <t>def hermefit(x, y, deg, rcond=None, full=False, w=None):</t>
  </si>
  <si>
    <t>def hermecompanion(c):</t>
  </si>
  <si>
    <t>def hermeroots(c):</t>
  </si>
  <si>
    <t>def _normed_hermite_e_n(x, n):</t>
  </si>
  <si>
    <t>def hermegauss(deg):</t>
  </si>
  <si>
    <t>def hermeweight(x):</t>
  </si>
  <si>
    <t>numpy/numpy/matrixlib/polynomial/hermite.py</t>
  </si>
  <si>
    <t>def poly2herm(pol):</t>
  </si>
  <si>
    <t>def herm2poly(c):</t>
  </si>
  <si>
    <t>def hermline(off, scl):</t>
  </si>
  <si>
    <t>def hermfromroots(roots):</t>
  </si>
  <si>
    <t>def hermadd(c1, c2):</t>
  </si>
  <si>
    <t>def hermsub(c1, c2):</t>
  </si>
  <si>
    <t>def hermmulx(c):</t>
  </si>
  <si>
    <t>def hermmul(c1, c2):</t>
  </si>
  <si>
    <t>def hermdiv(c1, c2)</t>
  </si>
  <si>
    <t>def hermpow(c, pow, maxpower=16):</t>
  </si>
  <si>
    <t>def hermder(c, m=1, scl=1, axis=0):</t>
  </si>
  <si>
    <t>def hermint(c, m=1, k=[], lbnd=0, scl=1, axis=0):</t>
  </si>
  <si>
    <t>def hermval(x, c, tensor=True):</t>
  </si>
  <si>
    <t>def hermval2d(x, y, c):</t>
  </si>
  <si>
    <t>def hermgrid2d(x, y, c):</t>
  </si>
  <si>
    <t>def hermval3d(x, y, z, c):</t>
  </si>
  <si>
    <t>def hermgrid3d(x, y, z, c):</t>
  </si>
  <si>
    <t>def hermvander(x, deg):</t>
  </si>
  <si>
    <t>def hermvander2d(x, y, deg):</t>
  </si>
  <si>
    <t>def hermvander3d(x, y, z, deg):</t>
  </si>
  <si>
    <t>def hermfit(x, y, deg, rcond=None, full=False, w=None):</t>
  </si>
  <si>
    <t>def hermcompanion(c):</t>
  </si>
  <si>
    <t>def hermroots(c):</t>
  </si>
  <si>
    <t>def _normed_hermite_n(x, n):</t>
  </si>
  <si>
    <t>def hermgauss(deg):</t>
  </si>
  <si>
    <t>def hermweight(x):</t>
  </si>
  <si>
    <t>numpy/numpy/matrixlib/polynomial/laguerre.py</t>
  </si>
  <si>
    <t>def poly2lag(pol):</t>
  </si>
  <si>
    <t>def lag2poly(c):</t>
  </si>
  <si>
    <t>def lagline(off, scl):</t>
  </si>
  <si>
    <t>def lagfromroots(roots):</t>
  </si>
  <si>
    <t>def lagadd(c1, c2):</t>
  </si>
  <si>
    <t>def lagsub(c1, c2):</t>
  </si>
  <si>
    <t>def lagmulx(c):</t>
  </si>
  <si>
    <t>def lagmul(c1, c2):</t>
  </si>
  <si>
    <t>def lagdiv(c1, c2):</t>
  </si>
  <si>
    <t>def lagpow(c, pow, maxpower=16):</t>
  </si>
  <si>
    <t>def lagder(c, m=1, scl=1, axis=0):</t>
  </si>
  <si>
    <t>def lagint(c, m=1, k=[], lbnd=0, scl=1, axis=0):</t>
  </si>
  <si>
    <t>def lagval(x, c, tensor=True):</t>
  </si>
  <si>
    <t>def lagval2d(x, y, c):</t>
  </si>
  <si>
    <t>def laggrid2d(x, y, c):</t>
  </si>
  <si>
    <t>def lagval3d(x, y, z, c):</t>
  </si>
  <si>
    <t>def laggrid3d(x, y, z, c):</t>
  </si>
  <si>
    <t>def lagvander(x, deg):</t>
  </si>
  <si>
    <t>def lagvander2d(x, y, deg):</t>
  </si>
  <si>
    <t>def lagvander3d(x, y, z, deg):</t>
  </si>
  <si>
    <t>def lagfit(x, y, deg, rcond=None, full=False, w=None):</t>
  </si>
  <si>
    <t>def lagcompanion(c):</t>
  </si>
  <si>
    <t>def lagroots(c):</t>
  </si>
  <si>
    <t>def laggauss(deg):</t>
  </si>
  <si>
    <t>def lagweight(x):</t>
  </si>
  <si>
    <t>numpy/numpy/matrixlib/polynomial/legendre.py</t>
  </si>
  <si>
    <t>def poly2leg(pol):</t>
  </si>
  <si>
    <t>def leg2poly(c):</t>
  </si>
  <si>
    <t>def legline(off, scl):</t>
  </si>
  <si>
    <t>def legfromroots(roots):</t>
  </si>
  <si>
    <t>def legadd(c1, c2):</t>
  </si>
  <si>
    <t>def legsub(c1, c2):</t>
  </si>
  <si>
    <t>def legmulx(c):</t>
  </si>
  <si>
    <t>def legmul(c1, c2):</t>
  </si>
  <si>
    <t>def legdiv(c1, c2):</t>
  </si>
  <si>
    <t>def legpow(c, pow, maxpower=16):</t>
  </si>
  <si>
    <t>def legder(c, m=1, scl=1, axis=0):</t>
  </si>
  <si>
    <t>def legint(c, m=1, k=[], lbnd=0, scl=1, axis=0):</t>
  </si>
  <si>
    <t>def legval(x, c, tensor=True):</t>
  </si>
  <si>
    <t>def legval2d(x, y, c):</t>
  </si>
  <si>
    <t>def leggrid2d(x, y, c):</t>
  </si>
  <si>
    <t>def legval3d(x, y, z, c):</t>
  </si>
  <si>
    <t>def leggrid3d(x, y, z, c):</t>
  </si>
  <si>
    <t>def legvander(x, deg):</t>
  </si>
  <si>
    <t>def legvander2d(x, y, deg):</t>
  </si>
  <si>
    <t>def legvander3d(x, y, z, deg):</t>
  </si>
  <si>
    <t>def legfit(x, y, deg, rcond=None, full=False, w=None):</t>
  </si>
  <si>
    <t>def legcompanion(c):</t>
  </si>
  <si>
    <t>def legroots(c):</t>
  </si>
  <si>
    <t>def leggauss(deg):</t>
  </si>
  <si>
    <t>def legweight(x):</t>
  </si>
  <si>
    <t>numpy/numpy/matrixlib/polynomial/polynomial.py</t>
  </si>
  <si>
    <t>def polyline(off, scl):</t>
  </si>
  <si>
    <t>def polyfromroots(roots):</t>
  </si>
  <si>
    <t>def polyadd(c1, c2):</t>
  </si>
  <si>
    <t>def polysub(c1, c2):</t>
  </si>
  <si>
    <t>def polymulx(c):</t>
  </si>
  <si>
    <t>def polymul(c1, c2):</t>
  </si>
  <si>
    <t>def polydiv(c1, c2):</t>
  </si>
  <si>
    <t>def polypow(c, pow, maxpower=None):</t>
  </si>
  <si>
    <t>def polyder(c, m=1, scl=1, axis=0):</t>
  </si>
  <si>
    <t>def polyint(c, m=1, k=[], lbnd=0, scl=1, axis=0):</t>
  </si>
  <si>
    <t>def polyval(x, c, tensor=True):</t>
  </si>
  <si>
    <t>def polyvalfromroots(x, r, tensor=True):</t>
  </si>
  <si>
    <t>def polyval2d(x, y, c):</t>
  </si>
  <si>
    <t>def polygrid2d(x, y, c):</t>
  </si>
  <si>
    <t>def polyval3d(x, y, z, c):</t>
  </si>
  <si>
    <t>def polygrid3d(x, y, z, c):</t>
  </si>
  <si>
    <t>def polyvander(x, deg):</t>
  </si>
  <si>
    <t>def polyvander2d(x, y, deg):</t>
  </si>
  <si>
    <t>def polyvander3d(x, y, z, deg):</t>
  </si>
  <si>
    <t>def polyfit(x, y, deg, rcond=None, full=False, w=None):</t>
  </si>
  <si>
    <t>def polycompanion(c):</t>
  </si>
  <si>
    <t>def polyroots(c):</t>
  </si>
  <si>
    <t>Polynomial</t>
  </si>
  <si>
    <t>def _str_term_ascii(i, arg_str):</t>
  </si>
  <si>
    <t>def _repr_latex_term(i, arg_str, needs_parens):</t>
  </si>
  <si>
    <t>numpy/numpy/matrixlib/polynomial/polyutils.py</t>
  </si>
  <si>
    <t>def trimseq(seq):</t>
  </si>
  <si>
    <t>def as_series(alist, trim=True):</t>
  </si>
  <si>
    <t>def trimcoef(c, tol=0):</t>
  </si>
  <si>
    <t>def getdomain(x):</t>
  </si>
  <si>
    <t>def mapparms(old, new):</t>
  </si>
  <si>
    <t>def mapdomain(x, old, new):</t>
  </si>
  <si>
    <t>def _nth_slice(i, ndim):</t>
  </si>
  <si>
    <t>def _vander_nd(vander_fs, points, degrees):</t>
  </si>
  <si>
    <t>def _vander_nd_flat(vander_fs, points, degrees):</t>
  </si>
  <si>
    <t>def _fromroots(line_f, mul_f, roots):</t>
  </si>
  <si>
    <t>def _valnd(val_f, c, *args):</t>
  </si>
  <si>
    <t>def _gridnd(val_f, c, *args):</t>
  </si>
  <si>
    <t>def _div(mul_f, c1, c2):</t>
  </si>
  <si>
    <t>def _fit(vander_f, x, y, deg, rcond=None, full=False, w=None):</t>
  </si>
  <si>
    <t>def _pow(mul_f, c, pow, maxpower):</t>
  </si>
  <si>
    <t>def _deprecate_as_int(x, desc):</t>
  </si>
  <si>
    <t>numpy/numpy/matrixlib/polynomial/setup.py</t>
  </si>
  <si>
    <t>numpy/numpy/matrixlib/random/__init__.py</t>
  </si>
  <si>
    <t>def __RandomState_ctor():</t>
  </si>
  <si>
    <t>numpy/numpy/matrixlib/random/setup.py</t>
  </si>
  <si>
    <t>def generate_libraries(ext, build_dir):</t>
  </si>
  <si>
    <t>numpy/numpy/matrixlib/random/_examples/cffi/parse.py</t>
  </si>
  <si>
    <t>def parse_distributions_h(ffi, inc_dir):</t>
  </si>
  <si>
    <t>numpy/numpy/matrixlib/random/_examples/numba/extending_distributions.py</t>
  </si>
  <si>
    <t>def normals(n, bit_generator):</t>
  </si>
  <si>
    <t>numpy/numpy/matrixlib/random/_examples/numba/extending.py</t>
  </si>
  <si>
    <t>def normals(n, state):</t>
  </si>
  <si>
    <t>def numbacall():</t>
  </si>
  <si>
    <t>def numpycall():</t>
  </si>
  <si>
    <t>def bounded_uint(lb, ub, state):</t>
  </si>
  <si>
    <t>def bounded_uints(lb, ub, n, state):</t>
  </si>
  <si>
    <t>numpy/numpy/matrixlib/testing/print_coersion_tables.py</t>
  </si>
  <si>
    <t>GenericObject</t>
  </si>
  <si>
    <t>def __init__(self, v):</t>
  </si>
  <si>
    <t>def print_cancast_table(ntypes):</t>
  </si>
  <si>
    <t>def print_coercion_table(ntypes, inputfirstvalue, inputsecondvalue, firstarray, use_promote_types=False):</t>
  </si>
  <si>
    <t>def print_new_cast_table(*, can_cast=True, legacy=False, flags=False):</t>
  </si>
  <si>
    <t>def sorter(x):</t>
  </si>
  <si>
    <t>def print_table(field="can_cast"):</t>
  </si>
  <si>
    <t>numpy/numpy/matrixlib/testing/setup.py</t>
  </si>
  <si>
    <t>numpy/numpy/matrixlib/testing/_private/decorators.py</t>
  </si>
  <si>
    <t>def slow(t):</t>
  </si>
  <si>
    <t>def setastest(tf=True):</t>
  </si>
  <si>
    <t>def set_test(t):</t>
  </si>
  <si>
    <t>def skip_decorator(f):</t>
  </si>
  <si>
    <t>def get_msg(func,msg=None):</t>
  </si>
  <si>
    <t>def skipper_func(*args, **kwargs):</t>
  </si>
  <si>
    <t>def skipper_gen(*args, **kwargs):</t>
  </si>
  <si>
    <t>def knownfailureif(fail_condition, msg=None):</t>
  </si>
  <si>
    <t>def knownfailer(*args, **kwargs):</t>
  </si>
  <si>
    <t>def knownfail_decorator(f):</t>
  </si>
  <si>
    <t>def deprecated(conditional=True):</t>
  </si>
  <si>
    <t>def deprecate_decorator(f):</t>
  </si>
  <si>
    <t>def _deprecated_imp(*args, **kwargs):</t>
  </si>
  <si>
    <t>def parametrize(vars, input):</t>
  </si>
  <si>
    <t>numpy/numpy/matrixlib/testing/_private/noseclasses.py</t>
  </si>
  <si>
    <t>NumpyDocTestFinder</t>
  </si>
  <si>
    <t>def _from_module(self, module, object):</t>
  </si>
  <si>
    <t>def _find(self, tests, obj, name, module, source_lines, globs, seen):</t>
  </si>
  <si>
    <t>NumpyOutputChecker</t>
  </si>
  <si>
    <t>def check_output(self, want, got, optionflags):</t>
  </si>
  <si>
    <t>NumpyDocTestCase</t>
  </si>
  <si>
    <t>def __init__(self, test, optionflags=0, setUp=None, tearDown=None,
                 checker=None, obj=None, result_var='_'):</t>
  </si>
  <si>
    <t>NumpyDoctest</t>
  </si>
  <si>
    <t>def options(self, parser, env=os.environ):</t>
  </si>
  <si>
    <t>def configure(self, options, config):</t>
  </si>
  <si>
    <t>def set_test_context(self, test):</t>
  </si>
  <si>
    <t>def loadTestsFromModule(self, module):</t>
  </si>
  <si>
    <t>def afterContext(self):</t>
  </si>
  <si>
    <t>def wantFile(self, file):</t>
  </si>
  <si>
    <t>Unplugger</t>
  </si>
  <si>
    <t>def __init__(self, to_unplug='doctest'):</t>
  </si>
  <si>
    <t>def options(self, parser, env):</t>
  </si>
  <si>
    <t>KnownFailurePlugin</t>
  </si>
  <si>
    <t>def configure(self, options, conf):</t>
  </si>
  <si>
    <t>FPUModeCheckPlugin</t>
  </si>
  <si>
    <t>def prepareTestCase(self, test):</t>
  </si>
  <si>
    <t>NumpyTestProgram</t>
  </si>
  <si>
    <t>def runTests(self):</t>
  </si>
  <si>
    <t>numpy/numpy/matrixlib/testing/_private/nosetester.py</t>
  </si>
  <si>
    <t>def get_package_name(filepath):</t>
  </si>
  <si>
    <t>def run_module_suite(file_to_run=None, argv=None):</t>
  </si>
  <si>
    <t>NoseTester</t>
  </si>
  <si>
    <t>def __init__(self, package=None, raise_warnings="release", depth=0,
                 check_fpu_mode=False):</t>
  </si>
  <si>
    <t>def _test_argv(self, label, verbose, extra_argv):</t>
  </si>
  <si>
    <t>def _show_system_info(self):</t>
  </si>
  <si>
    <t>def _get_custom_doctester(self):</t>
  </si>
  <si>
    <t>def prepare_test_args(self, label='fast', verbose=1, extra_argv=None,
                          doctests=False, coverage=False, timer=False):</t>
  </si>
  <si>
    <t>def test(self, label='fast', verbose=1, extra_argv=None,
             doctests=False, coverage=False, raise_warnings=None,
             timer=False):</t>
  </si>
  <si>
    <t>def bench(self, label='fast', verbose=1, extra_argv=None):</t>
  </si>
  <si>
    <t>def _numpy_tester():</t>
  </si>
  <si>
    <t>numpy/numpy/matrixlib/testing/_private/parameterized.py</t>
  </si>
  <si>
    <t>param</t>
  </si>
  <si>
    <t>def __new__(cls, *args , **kwargs):</t>
  </si>
  <si>
    <t>def explicit(cls, args=None, kwargs=None):</t>
  </si>
  <si>
    <t>def from_decorator(cls, args):</t>
  </si>
  <si>
    <t>def parameterized_argument_value_pairs(func, p):</t>
  </si>
  <si>
    <t>def short_repr(x, n=64):</t>
  </si>
  <si>
    <t>def default_doc_func(func, num, p):</t>
  </si>
  <si>
    <t>def default_name_func(func, num, p):</t>
  </si>
  <si>
    <t>def set_test_runner(name):</t>
  </si>
  <si>
    <t>def detect_runner():</t>
  </si>
  <si>
    <t>parameterized</t>
  </si>
  <si>
    <t>def __init__(self, input, doc_func=None):</t>
  </si>
  <si>
    <t>def __call__(self, test_func):</t>
  </si>
  <si>
    <t>def param_as_nose_tuple(self, test_self, func, num, p):</t>
  </si>
  <si>
    <t>def assert_not_in_testcase_subclass(self):</t>
  </si>
  <si>
    <t>def _terrible_magic_get_defining_classes(self):</t>
  </si>
  <si>
    <t>def input_as_callable(cls, input):</t>
  </si>
  <si>
    <t>def check_input_values(cls, input_values):</t>
  </si>
  <si>
    <t>def expand(cls, input, name_func=None, doc_func=None, **legacy):</t>
  </si>
  <si>
    <t>def param_as_standalone_func(cls, p, func, name):</t>
  </si>
  <si>
    <t>def to_safe_name(cls, s):</t>
  </si>
  <si>
    <t>numpy/numpy/matrixlib/testing/_private/utils.py</t>
  </si>
  <si>
    <t>def import_nose():</t>
  </si>
  <si>
    <t>def assert_(val, msg=''):</t>
  </si>
  <si>
    <t>def gisnan(x):</t>
  </si>
  <si>
    <t>def gisfinite(x):</t>
  </si>
  <si>
    <t>def gisinf(x):</t>
  </si>
  <si>
    <t>def GetPerformanceAttributes(object, counter, instance=None,
                                 inum=-1, format=None, machine=None):</t>
  </si>
  <si>
    <t>def memusage(processName="python", instance=0):</t>
  </si>
  <si>
    <t>def memusage(_proc_pid_stat=f'/proc/{os.getpid()}/stat'):</t>
  </si>
  <si>
    <t>def memusage():</t>
  </si>
  <si>
    <t>def jiffies(_proc_pid_stat=f'/proc/{os.getpid()}/stat', _load_time=[]):</t>
  </si>
  <si>
    <t>def jiffies(_load_time=[]):</t>
  </si>
  <si>
    <t>def build_err_msg(arrays, err_msg, header='Items are not equal:',
                  verbose=True, names=('ACTUAL', 'DESIRED'), precision=8):</t>
  </si>
  <si>
    <t>def assert_equal(actual, desired, err_msg='', verbose=True):</t>
  </si>
  <si>
    <t>def print_assert_equal(test_string, actual, desired):</t>
  </si>
  <si>
    <t>def assert_almost_equal(actual,desired,decimal=7,err_msg='',verbose=True):</t>
  </si>
  <si>
    <t>def assert_approx_equal(actual,desired,significant=7,err_msg='',verbose=True):</t>
  </si>
  <si>
    <t>def assert_array_compare(comparison, x, y, err_msg='', verbose=True, header='',
                         precision=6, equal_nan=True, equal_inf=True):</t>
  </si>
  <si>
    <t>def isnumber(x):</t>
  </si>
  <si>
    <t>def istime(x):</t>
  </si>
  <si>
    <t>def func_assert_same_pos(x, y, func=isnan, hasval='nan'):</t>
  </si>
  <si>
    <t>def assert_array_equal(x, y, err_msg='', verbose=True):</t>
  </si>
  <si>
    <t>def assert_array_almost_equal(x, y, decimal=6, err_msg='', verbose=True):</t>
  </si>
  <si>
    <t>def compare(x, y):</t>
  </si>
  <si>
    <t>def assert_array_less(x, y, err_msg='', verbose=True):</t>
  </si>
  <si>
    <t>def runstring(astr, dict):</t>
  </si>
  <si>
    <t>def assert_string_equal(actual, desired):</t>
  </si>
  <si>
    <t>def rundocs(filename=None, raise_on_error=True):</t>
  </si>
  <si>
    <t>def raises(*args):</t>
  </si>
  <si>
    <t>_Dummy</t>
  </si>
  <si>
    <t>def nop(self):</t>
  </si>
  <si>
    <t>def assert_raises(*args, **kwargs):</t>
  </si>
  <si>
    <t>def assert_raises_regex(exception_class, expected_regexp, *args, **kwargs):</t>
  </si>
  <si>
    <t>def decorate_methods(cls, decorator, testmatch=None):</t>
  </si>
  <si>
    <t>def measure(code_str, times=1, label=None):</t>
  </si>
  <si>
    <t>def _assert_valid_refcount(op):</t>
  </si>
  <si>
    <t>def assert_allclose(actual, desired, rtol=1e-7, atol=0, equal_nan=True,
                    err_msg='', verbose=True):</t>
  </si>
  <si>
    <t>def assert_array_almost_equal_nulp(x, y, nulp=1):</t>
  </si>
  <si>
    <t>def assert_array_max_ulp(a, b, maxulp=1, dtype=None):</t>
  </si>
  <si>
    <t>def nulp_diff(x, y, dtype=None):</t>
  </si>
  <si>
    <t>def _integer_repr(x, vdt, comp):</t>
  </si>
  <si>
    <t>def integer_repr(x):</t>
  </si>
  <si>
    <t>def _assert_warns_context(warning_class, name=None):</t>
  </si>
  <si>
    <t>def assert_warns(warning_class, *args, **kwargs):</t>
  </si>
  <si>
    <t>def _assert_no_warnings_context(name=None):</t>
  </si>
  <si>
    <t>def assert_no_warnings(*args, **kwargs):</t>
  </si>
  <si>
    <t>def _gen_alignment_data(dtype=float32, type='binary', max_size=24):</t>
  </si>
  <si>
    <t>def tempdir(*args, **kwargs):</t>
  </si>
  <si>
    <t>def temppath(*args, **kwargs):</t>
  </si>
  <si>
    <t>clear_and_catch_warnings</t>
  </si>
  <si>
    <t>def __init__(self, record=False, modules=()):</t>
  </si>
  <si>
    <t>suppress_warnings</t>
  </si>
  <si>
    <t>def __init__(self, forwarding_rule="always"):</t>
  </si>
  <si>
    <t>def _clear_registries(self):</t>
  </si>
  <si>
    <t>def _filter(self, category=Warning, message="", module=None, record=False):</t>
  </si>
  <si>
    <t>def filter(self, category=Warning, message="", module=None):</t>
  </si>
  <si>
    <t>def record(self, category=Warning, message="", module=None):</t>
  </si>
  <si>
    <t>def _showwarning(self, message, category, filename, lineno,
                     *args, use_warnmsg=None, **kwargs):</t>
  </si>
  <si>
    <t>def __call__(self, func):</t>
  </si>
  <si>
    <t>def _assert_no_gc_cycles_context(name=None):</t>
  </si>
  <si>
    <t>def assert_no_gc_cycles(*args, **kwargs):</t>
  </si>
  <si>
    <t>def break_cycles():</t>
  </si>
  <si>
    <t>def requires_memory(free_bytes):</t>
  </si>
  <si>
    <t>def check_free_memory(free_bytes):</t>
  </si>
  <si>
    <t>def _parse_size(size_str):</t>
  </si>
  <si>
    <t>def _get_mem_available():</t>
  </si>
  <si>
    <t>def _no_tracing(func):</t>
  </si>
  <si>
    <t>numpy/numpy/matrixlib/typing/__init__.py</t>
  </si>
  <si>
    <t>def final(f):</t>
  </si>
  <si>
    <t>NBitBase</t>
  </si>
  <si>
    <t>def __init_subclass__(cls) -&gt; None:</t>
  </si>
  <si>
    <t>numpy/numpy/matrixlib/typing/_add_docstring.py</t>
  </si>
  <si>
    <t>def add_newdoc(name: str, value: str, doc: str) -&gt; None:</t>
  </si>
  <si>
    <t>def _parse_docstrings() -&gt; str:</t>
  </si>
  <si>
    <t>numpy/numpy/matrixlib/typing/_callable.py</t>
  </si>
  <si>
    <t>_BoolOp</t>
  </si>
  <si>
    <t>def __call__(self, __other: int) -&gt; int_:</t>
  </si>
  <si>
    <t xml:space="preserve">def __call__(self, __other: _BoolLike_co) -&gt; _GenericType_co: </t>
  </si>
  <si>
    <t xml:space="preserve">def __call__(self, __other: float) -&gt; float64: </t>
  </si>
  <si>
    <t>def __call__(self, __other: complex) -&gt; complex128:</t>
  </si>
  <si>
    <t xml:space="preserve"> def __call__(self, __other: _NumberType) -&gt; _NumberType:</t>
  </si>
  <si>
    <t>numpy/numpy/matrixlib/typing/_generic_alias.py</t>
  </si>
  <si>
    <t>def _to_str(obj: object) -&gt; str:</t>
  </si>
  <si>
    <t>def _parse_parameters(args: Iterable[Any]) -&gt; Generator[TypeVar, None, None]:</t>
  </si>
  <si>
    <t>def _reconstruct_alias(alias: _T, parameters: Iterator[TypeVar]) -&gt; _T:</t>
  </si>
  <si>
    <t>_GenericAlias</t>
  </si>
  <si>
    <t>def __origin__(self) -&gt; type:</t>
  </si>
  <si>
    <t>def __args__(self) -&gt; Tuple[Any, ...]:</t>
  </si>
  <si>
    <t>def __parameters__(self) -&gt; Tuple[TypeVar, ...]:</t>
  </si>
  <si>
    <t>def __init__(self, origin: type, args: Any) -&gt; None:</t>
  </si>
  <si>
    <t>def __call__(self) -&gt; type:</t>
  </si>
  <si>
    <t xml:space="preserve"> def __reduce__(self: _T) -&gt; Tuple[Type[_T], Tuple[type, Tuple[Any, ...]]]:</t>
  </si>
  <si>
    <t>def __mro_entries__(self, bases: Iterable[object]) -&gt; Tuple[type]:</t>
  </si>
  <si>
    <t>def __dir__(self) -&gt; List[str]:</t>
  </si>
  <si>
    <t>def __hash__(self) -&gt; int:</t>
  </si>
  <si>
    <t>def __instancecheck__(self, obj: object) -&gt; NoReturn:</t>
  </si>
  <si>
    <t>def __subclasscheck__(self, cls: type) -&gt; NoReturn:</t>
  </si>
  <si>
    <t>def __repr__(self) -&gt; str:</t>
  </si>
  <si>
    <t>def __getitem__(self: _T, key: Any) -&gt; _T:</t>
  </si>
  <si>
    <t>def __eq__(self, value: object) -&gt; bool:</t>
  </si>
  <si>
    <t>def __getattribute__(self, name: str) -&gt; Any:</t>
  </si>
  <si>
    <t>numpy/numpy/matrixlib/typing/mypy_plugin.py</t>
  </si>
  <si>
    <t>def _get_precision_dict() -&gt; t.Dict[str, str]:</t>
  </si>
  <si>
    <t>def _get_extended_precision_list() -&gt; t.List[str]:</t>
  </si>
  <si>
    <t>def _hook(ctx: AnalyzeTypeContext) -&gt; Type:</t>
  </si>
  <si>
    <t>def _index(iterable: t.Iterable[Statement], id: str) -&gt; int:</t>
  </si>
  <si>
    <t>_NumpyPlugin</t>
  </si>
  <si>
    <t>def get_type_analyze_hook(self, fullname: str) -&gt; t.Optional[_HookFunc]:</t>
  </si>
  <si>
    <t>def get_additional_deps(self, file: MypyFile) -&gt; t.List[t.Tuple[int, str, int]]:</t>
  </si>
  <si>
    <t>def plugin(version: str) -&gt; t.Type[_NumpyPlugin]:</t>
  </si>
  <si>
    <t>numpy/numpy/matrixlib/typing/setup.py</t>
  </si>
  <si>
    <t>def __index__(self) -&gt; int:</t>
  </si>
  <si>
    <t>Index</t>
  </si>
  <si>
    <t>numpy/numpy/matrixlib/typing/tests/data/fail/flatiter.py</t>
  </si>
  <si>
    <t>def write1(self, a: str) -&gt; None:</t>
  </si>
  <si>
    <t>Write1</t>
  </si>
  <si>
    <t>def write(self, a: str, b: str) -&gt; None:</t>
  </si>
  <si>
    <t>Write2</t>
  </si>
  <si>
    <t xml:space="preserve"> def write(self, *, a: str) -&gt; None:</t>
  </si>
  <si>
    <t>Write3</t>
  </si>
  <si>
    <t>numpy/numpy/matrixlib/typing/tests/data/pass/arithmetic.py</t>
  </si>
  <si>
    <t>Object</t>
  </si>
  <si>
    <t>def __array__(self) -&gt; np.ndarray[Any, np.dtype[np.object_]]:</t>
  </si>
  <si>
    <t>def __sub__(self, value: Any) -&gt; Object:</t>
  </si>
  <si>
    <t>def __rsub__(self, value: Any) -&gt; Object:</t>
  </si>
  <si>
    <t>def __floordiv__(self, value: Any) -&gt; Object:</t>
  </si>
  <si>
    <t>def __rfloordiv__(self, value: Any) -&gt; Object:</t>
  </si>
  <si>
    <t>def __mul__(self, value: Any) -&gt; Object:</t>
  </si>
  <si>
    <t>def __rmul__(self, value: Any) -&gt; Object:</t>
  </si>
  <si>
    <t>def __pow__(self, value: Any) -&gt; Object:</t>
  </si>
  <si>
    <t>def __rpow__(self, value: Any) -&gt; Object:</t>
  </si>
  <si>
    <t>numpy/numpy/matrixlib/typing/tests/data/pass/ufunclike.py</t>
  </si>
  <si>
    <t>def __ceil__(self) -&gt; Object:</t>
  </si>
  <si>
    <t>def __floor__(self) -&gt; Object:</t>
  </si>
  <si>
    <t>def __ge__(self, value: object) -&gt; bool:</t>
  </si>
  <si>
    <t>numpy/tools/changelog.py</t>
  </si>
  <si>
    <t>def get_authors(revision_range):</t>
  </si>
  <si>
    <t>def get_pull_requests(repo, revision_range):</t>
  </si>
  <si>
    <t>def main(token, revision_range):</t>
  </si>
  <si>
    <t>numpy/tools/commitstats.py</t>
  </si>
  <si>
    <t>def get_count(filename, repo):</t>
  </si>
  <si>
    <t>numpy/tools/cythonize.py</t>
  </si>
  <si>
    <t>def process_pyx(fromfile, tofile):</t>
  </si>
  <si>
    <t>def process_tempita_pyx(fromfile, tofile):</t>
  </si>
  <si>
    <t>def process_tempita_pyd(fromfile, tofile):</t>
  </si>
  <si>
    <t>def process_tempita_pxi(fromfile, tofile):</t>
  </si>
  <si>
    <t>def process_tempita_pxd(fromfile, tofile):</t>
  </si>
  <si>
    <t>def load_hashes(filename):</t>
  </si>
  <si>
    <t>def save_hashes(hash_db, filename):</t>
  </si>
  <si>
    <t>def sha1_of_file(filename):</t>
  </si>
  <si>
    <t>def normpath(path):</t>
  </si>
  <si>
    <t>def get_hash(frompath, topath):</t>
  </si>
  <si>
    <t>def process(path, fromfile, tofile, processor_function, hash_db):</t>
  </si>
  <si>
    <t>def find_process_files(root_dir):</t>
  </si>
  <si>
    <t>numpy/tools/download-wheels.py</t>
  </si>
  <si>
    <t>def get_wheel_names(version):</t>
  </si>
  <si>
    <t>def download_wheels(version, wheelhouse):</t>
  </si>
  <si>
    <t>numpy/tools/find_deprecated_escaped_characters.py</t>
  </si>
  <si>
    <t>def main(root):</t>
  </si>
  <si>
    <t>numpy/tools/functions_missing_types.py</t>
  </si>
  <si>
    <t>FindAttributes</t>
  </si>
  <si>
    <t>def visit_FunctionDef(self, node):</t>
  </si>
  <si>
    <t>def visit_ClassDef(self, node):</t>
  </si>
  <si>
    <t>def visit_AnnAssign(self, node):</t>
  </si>
  <si>
    <t>def find_missing(module_name):</t>
  </si>
  <si>
    <t>numpy/tools/linter.py</t>
  </si>
  <si>
    <t>DiffLinter</t>
  </si>
  <si>
    <t>def __init__(self, branch):</t>
  </si>
  <si>
    <t>def get_branch_diff(self, uncommitted = False):</t>
  </si>
  <si>
    <t>def run_pycodestyle(self, diff):</t>
  </si>
  <si>
    <t>def run_lint(self, uncommitted):</t>
  </si>
  <si>
    <t>numpy/tools/openblas_support.py</t>
  </si>
  <si>
    <t>def get_plat():</t>
  </si>
  <si>
    <t>def get_ilp64():</t>
  </si>
  <si>
    <t>def get_manylinux(arch):</t>
  </si>
  <si>
    <t>def download_openblas(target, plat, ilp64):</t>
  </si>
  <si>
    <t>def setup_openblas(plat=get_plat(), ilp64=get_ilp64()):</t>
  </si>
  <si>
    <t>def unpack_windows_zip(fname):</t>
  </si>
  <si>
    <t>def unpack_targz(fname):</t>
  </si>
  <si>
    <t>def extract_tarfile_to(tarfileobj, target_path, archive_path):</t>
  </si>
  <si>
    <t>def make_init(dirname):</t>
  </si>
  <si>
    <t>def test_setup(plats):</t>
  </si>
  <si>
    <t>def test_version(expected_version, ilp64=get_ilp64()):</t>
  </si>
  <si>
    <t>numpy/tools/refguide_check.py</t>
  </si>
  <si>
    <t>def short_path(path, cwd=None):</t>
  </si>
  <si>
    <t>def find_names(module, names_dict):</t>
  </si>
  <si>
    <t>def get_all_dict(module):</t>
  </si>
  <si>
    <t>def compare(all_dict, others, names, module_name):</t>
  </si>
  <si>
    <t>def is_deprecated(f):</t>
  </si>
  <si>
    <t>def check_items(all_dict, names, deprecated, others, module_name, dots=True):</t>
  </si>
  <si>
    <t>def validate_rst_syntax(text, name, dots=True):</t>
  </si>
  <si>
    <t>def output_dot(msg='.', stream=sys.stderr):</t>
  </si>
  <si>
    <t>def check_rest(module, names, dots=True):</t>
  </si>
  <si>
    <t xml:space="preserve"> def __init__(self, item_name, checker=None, verbose=None, optionflags=0):</t>
  </si>
  <si>
    <t>DTRunner</t>
  </si>
  <si>
    <t xml:space="preserve"> def _report_item_name(self, out, new_line=False):</t>
  </si>
  <si>
    <t xml:space="preserve"> def report_start(self, out, test, example):</t>
  </si>
  <si>
    <t>def report_success(self, out, test, example, got):</t>
  </si>
  <si>
    <t>def report_unexpected_exception(self, out, test, example, exc_info):</t>
  </si>
  <si>
    <t>def report_failure(self, out, test, example, got):</t>
  </si>
  <si>
    <t>Checker</t>
  </si>
  <si>
    <t>def __init__(self, parse_namedtuples=True, ns=None, atol=1e-8, rtol=1e-2):</t>
  </si>
  <si>
    <t>def _do_check(self, want, got):</t>
  </si>
  <si>
    <t>def _run_doctests(tests, full_name, verbose, doctest_warnings):</t>
  </si>
  <si>
    <t>def check_doctests(module, verbose, ns=None,
                   dots=True, doctest_warnings=False):</t>
  </si>
  <si>
    <t>def check_doctests_testfile(fname, verbose, ns=None,
                   dots=True, doctest_warnings=False):</t>
  </si>
  <si>
    <t>def iter_included_files(base_path, verbose=0, suffixes=('.rst',)):</t>
  </si>
  <si>
    <t>def check_documentation(base_path, results, args, dots):</t>
  </si>
  <si>
    <t>def init_matplotlib():</t>
  </si>
  <si>
    <t>numpy/tools/travis-sorter.py</t>
  </si>
  <si>
    <t>def summarise(jobs):</t>
  </si>
  <si>
    <t>Job</t>
  </si>
  <si>
    <t>def __init__(self, length):</t>
  </si>
  <si>
    <t>def count_status(jobs, status):</t>
  </si>
  <si>
    <t>def simulate(jobs, limit):</t>
  </si>
  <si>
    <t>def do_thing(repo, number):</t>
  </si>
  <si>
    <t>numpy/tools/allocation_tracking/track_allocations.py</t>
  </si>
  <si>
    <t>AllocationTracker</t>
  </si>
  <si>
    <t>def __init__(self, threshold=0):</t>
  </si>
  <si>
    <t>def hook(self, inptr, outptr, size):</t>
  </si>
  <si>
    <t>def alloc_cb(self, ptr, size):</t>
  </si>
  <si>
    <t>def free_cb(self, ptr):</t>
  </si>
  <si>
    <t>def realloc_cb(self, newptr, oldptr, size):</t>
  </si>
  <si>
    <t>def get_code_line(self):</t>
  </si>
  <si>
    <t>def check_line_changed(self):</t>
  </si>
  <si>
    <t>def write_html(self, filename):</t>
  </si>
  <si>
    <t>numpy/tools/c_coverage/c_coverage_report.py</t>
  </si>
  <si>
    <t>FunctionHtmlFormatter</t>
  </si>
  <si>
    <t>def __init__(self, lines, **kwargs):</t>
  </si>
  <si>
    <t>def wrap(self, source, outfile):</t>
  </si>
  <si>
    <t>SourceFile</t>
  </si>
  <si>
    <t>def __init__(self, path):</t>
  </si>
  <si>
    <t>def mark_line(self, lineno, as_func=None):</t>
  </si>
  <si>
    <t>def write_text(self, fd):</t>
  </si>
  <si>
    <t>def write_html(self, fd):</t>
  </si>
  <si>
    <t>SourceFiles</t>
  </si>
  <si>
    <t>def get_file(self, path):</t>
  </si>
  <si>
    <t>def clean_path(self, path):</t>
  </si>
  <si>
    <t>def write_text(self, root):</t>
  </si>
  <si>
    <t>def write_html(self, root):</t>
  </si>
  <si>
    <t>def collect_stats(files, fd, pattern):</t>
  </si>
  <si>
    <t>numpy/tools/ci/push_docs_to_repo.py</t>
  </si>
  <si>
    <t>def run(cmd, stdout=True):</t>
  </si>
  <si>
    <t>numpy/tools/npy_tempita/__init__.py</t>
  </si>
  <si>
    <t>TemplateError</t>
  </si>
  <si>
    <t>def __init__(self, message, position, name=None):</t>
  </si>
  <si>
    <t>def get_file_template(name, from_template):</t>
  </si>
  <si>
    <t>Template</t>
  </si>
  <si>
    <t>def from_filename(cls, filename, namespace=None, encoding=None,
                      default_inherit=None, get_template=get_file_template):</t>
  </si>
  <si>
    <t>def substitute(self, *args, **kw):</t>
  </si>
  <si>
    <t>def _interpret(self, ns):</t>
  </si>
  <si>
    <t>def _interpret_inherit(self, body, defs, inherit_template, ns):</t>
  </si>
  <si>
    <t>def _interpret_codes(self, codes, ns, out, defs):</t>
  </si>
  <si>
    <t>def _interpret_code(self, code, ns, out, defs):</t>
  </si>
  <si>
    <t xml:space="preserve"> def _interpret_for(self, vars, expr, content, ns, out, defs):</t>
  </si>
  <si>
    <t>def _interpret_if(self, parts, ns, out, defs):</t>
  </si>
  <si>
    <t>def _eval(self, code, ns, pos):</t>
  </si>
  <si>
    <t>def _exec(self, code, ns, pos):</t>
  </si>
  <si>
    <t>def _repr(self, value, pos):</t>
  </si>
  <si>
    <t>def _add_line_info(self, msg, pos):</t>
  </si>
  <si>
    <t>def sub(content, delimiters=None, **kw):</t>
  </si>
  <si>
    <t>def paste_script_template_renderer(content, vars, filename=None):</t>
  </si>
  <si>
    <t>bunch</t>
  </si>
  <si>
    <t>def __init__(self, **kw):</t>
  </si>
  <si>
    <t>def __setattr__(self, name, value):</t>
  </si>
  <si>
    <t>html</t>
  </si>
  <si>
    <t>def __init__(self, value):</t>
  </si>
  <si>
    <t>def __html__(self):</t>
  </si>
  <si>
    <t>def html_quote(value, force=True):</t>
  </si>
  <si>
    <t>def url(v):</t>
  </si>
  <si>
    <t>def attr(**kw):</t>
  </si>
  <si>
    <t>HTMLTemplate</t>
  </si>
  <si>
    <t>def sub_html(content, **kw):</t>
  </si>
  <si>
    <t>TemplateDef</t>
  </si>
  <si>
    <t>def __init__(self, template, func_name, func_signature,
                 body, ns, pos, bound_self=None):</t>
  </si>
  <si>
    <t>def __call__(self, *args, **kw):</t>
  </si>
  <si>
    <t>def __get__(self, obj, type=None):</t>
  </si>
  <si>
    <t>def _parse_signature(self, args, kw):</t>
  </si>
  <si>
    <t>TemplateObject</t>
  </si>
  <si>
    <t xml:space="preserve"> def __init__(self, name):</t>
  </si>
  <si>
    <t>TemplateObjectGetter</t>
  </si>
  <si>
    <t>def __init__(self, template_obj):</t>
  </si>
  <si>
    <t>_Empty</t>
  </si>
  <si>
    <t>def __unicode__(self):</t>
  </si>
  <si>
    <t>def lex(s, name=None, trim_whitespace=True, line_offset=0, delimiters=None):</t>
  </si>
  <si>
    <t>def trim_lex(tokens):</t>
  </si>
  <si>
    <t>def find_position(string, index, last_index, last_pos):</t>
  </si>
  <si>
    <t>def parse(s, name=None, line_offset=0, delimiters=None):</t>
  </si>
  <si>
    <t>def parse_expr(tokens, name, context=()):</t>
  </si>
  <si>
    <t>def parse_cond(tokens, name, context):</t>
  </si>
  <si>
    <t>def parse_one_cond(tokens, name, context):</t>
  </si>
  <si>
    <t>def parse_for(tokens, name, context):</t>
  </si>
  <si>
    <t>def parse_default(tokens, name, context):</t>
  </si>
  <si>
    <t>def parse_inherit(tokens, name, context):</t>
  </si>
  <si>
    <t>def parse_def(tokens, name, context):</t>
  </si>
  <si>
    <t>def parse_signature(sig_text, name, pos):</t>
  </si>
  <si>
    <t>def isolate_expression(string, start_pos, end_pos):</t>
  </si>
  <si>
    <t>def fill_command(args=None):</t>
  </si>
  <si>
    <t>numpy/tools/npy_tempita/_looper.py</t>
  </si>
  <si>
    <t>looper</t>
  </si>
  <si>
    <t>def __init__(self, seq):</t>
  </si>
  <si>
    <t>looper_iter</t>
  </si>
  <si>
    <t>loop_pos</t>
  </si>
  <si>
    <t>def __init__(self, seq, pos):</t>
  </si>
  <si>
    <t>def index(self):</t>
  </si>
  <si>
    <t>def number(self):</t>
  </si>
  <si>
    <t>def item(self):</t>
  </si>
  <si>
    <t>def previous(self):</t>
  </si>
  <si>
    <t>def odd(self):</t>
  </si>
  <si>
    <t>def even(self):</t>
  </si>
  <si>
    <t>def first(self):</t>
  </si>
  <si>
    <t>def last(self):</t>
  </si>
  <si>
    <t>def length(self):</t>
  </si>
  <si>
    <t>def first_group(self, getter=None):</t>
  </si>
  <si>
    <t>def last_group(self, getter=None):</t>
  </si>
  <si>
    <t>def _compare_group(self, item, other, getter):</t>
  </si>
  <si>
    <t>numpy/tools/npy_tempita/compat3.py</t>
  </si>
  <si>
    <t>def next(obj):</t>
  </si>
  <si>
    <t>def iteritems(d, **kw):</t>
  </si>
  <si>
    <t>def b(s):</t>
  </si>
  <si>
    <t>def is_unicode(obj):</t>
  </si>
  <si>
    <t>def coerce_text(v):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</si>
</sst>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FFF2-6DB3-374F-A6C8-74F93FF12E5A}">
  <sheetPr filterMode="1"/>
  <dimension ref="A1:J4168"/>
  <sheetViews>
    <sheetView tabSelected="1" topLeftCell="A2241" zoomScaleNormal="100" workbookViewId="0">
      <selection activeCell="A52" sqref="A52"/>
    </sheetView>
  </sheetViews>
  <sheetFormatPr baseColWidth="10" defaultRowHeight="16" x14ac:dyDescent="0.2"/>
  <cols>
    <col min="1" max="1" width="69.83203125" customWidth="1"/>
    <col min="6" max="6" width="23.83203125" bestFit="1" customWidth="1"/>
    <col min="7" max="7" width="19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 hidden="1" x14ac:dyDescent="0.2">
      <c r="A2" t="s">
        <v>7</v>
      </c>
      <c r="B2">
        <v>7</v>
      </c>
      <c r="C2" t="b">
        <f t="shared" ref="C2:C39" si="0">(IF(B2&gt;30, TRUE, FALSE))</f>
        <v>0</v>
      </c>
      <c r="D2" t="s">
        <v>8</v>
      </c>
      <c r="E2" t="s">
        <v>8</v>
      </c>
      <c r="G2" t="s">
        <v>6</v>
      </c>
    </row>
    <row r="3" spans="1:7" hidden="1" x14ac:dyDescent="0.2">
      <c r="A3" t="s">
        <v>9</v>
      </c>
      <c r="B3">
        <v>12</v>
      </c>
      <c r="C3" t="b">
        <f t="shared" si="0"/>
        <v>0</v>
      </c>
      <c r="D3" t="s">
        <v>8</v>
      </c>
      <c r="E3" t="s">
        <v>8</v>
      </c>
      <c r="G3" t="s">
        <v>6</v>
      </c>
    </row>
    <row r="4" spans="1:7" hidden="1" x14ac:dyDescent="0.2">
      <c r="A4" t="s">
        <v>10</v>
      </c>
      <c r="B4">
        <v>9</v>
      </c>
      <c r="C4" t="b">
        <f t="shared" si="0"/>
        <v>0</v>
      </c>
      <c r="D4" t="s">
        <v>8</v>
      </c>
      <c r="E4" t="s">
        <v>8</v>
      </c>
      <c r="G4" t="s">
        <v>6</v>
      </c>
    </row>
    <row r="5" spans="1:7" hidden="1" x14ac:dyDescent="0.2">
      <c r="A5" t="s">
        <v>11</v>
      </c>
      <c r="B5">
        <v>2</v>
      </c>
      <c r="C5" t="b">
        <f t="shared" si="0"/>
        <v>0</v>
      </c>
      <c r="D5" t="s">
        <v>8</v>
      </c>
      <c r="E5" t="s">
        <v>8</v>
      </c>
      <c r="G5" t="s">
        <v>6</v>
      </c>
    </row>
    <row r="6" spans="1:7" hidden="1" x14ac:dyDescent="0.2">
      <c r="A6" t="s">
        <v>12</v>
      </c>
      <c r="B6">
        <v>2</v>
      </c>
      <c r="C6" t="b">
        <f t="shared" si="0"/>
        <v>0</v>
      </c>
      <c r="D6" t="s">
        <v>8</v>
      </c>
      <c r="E6" t="s">
        <v>8</v>
      </c>
      <c r="G6" t="s">
        <v>6</v>
      </c>
    </row>
    <row r="7" spans="1:7" hidden="1" x14ac:dyDescent="0.2">
      <c r="A7" t="s">
        <v>13</v>
      </c>
      <c r="B7">
        <v>29</v>
      </c>
      <c r="C7" t="b">
        <f t="shared" si="0"/>
        <v>0</v>
      </c>
      <c r="D7" t="s">
        <v>8</v>
      </c>
      <c r="E7" t="s">
        <v>8</v>
      </c>
      <c r="G7" t="s">
        <v>6</v>
      </c>
    </row>
    <row r="8" spans="1:7" hidden="1" x14ac:dyDescent="0.2">
      <c r="A8" t="s">
        <v>14</v>
      </c>
      <c r="B8">
        <v>3</v>
      </c>
      <c r="C8" t="b">
        <f t="shared" si="0"/>
        <v>0</v>
      </c>
      <c r="D8" t="s">
        <v>8</v>
      </c>
      <c r="E8" t="s">
        <v>8</v>
      </c>
      <c r="G8" t="s">
        <v>6</v>
      </c>
    </row>
    <row r="9" spans="1:7" x14ac:dyDescent="0.2">
      <c r="A9" s="3" t="s">
        <v>16</v>
      </c>
      <c r="B9">
        <v>273</v>
      </c>
      <c r="C9" t="b">
        <f t="shared" si="0"/>
        <v>1</v>
      </c>
      <c r="D9" t="s">
        <v>8</v>
      </c>
      <c r="E9" t="s">
        <v>8</v>
      </c>
      <c r="G9" t="s">
        <v>15</v>
      </c>
    </row>
    <row r="10" spans="1:7" x14ac:dyDescent="0.2">
      <c r="A10" s="3" t="s">
        <v>17</v>
      </c>
      <c r="B10">
        <v>97</v>
      </c>
      <c r="C10" t="b">
        <f t="shared" si="0"/>
        <v>1</v>
      </c>
      <c r="D10" t="s">
        <v>8</v>
      </c>
      <c r="E10" t="s">
        <v>8</v>
      </c>
      <c r="G10" t="s">
        <v>15</v>
      </c>
    </row>
    <row r="11" spans="1:7" hidden="1" x14ac:dyDescent="0.2">
      <c r="A11" t="s">
        <v>18</v>
      </c>
      <c r="B11">
        <v>19</v>
      </c>
      <c r="C11" t="b">
        <f t="shared" si="0"/>
        <v>0</v>
      </c>
      <c r="D11" t="s">
        <v>8</v>
      </c>
      <c r="E11" t="s">
        <v>8</v>
      </c>
      <c r="G11" t="s">
        <v>15</v>
      </c>
    </row>
    <row r="12" spans="1:7" hidden="1" x14ac:dyDescent="0.2">
      <c r="A12" t="s">
        <v>19</v>
      </c>
      <c r="B12">
        <v>6</v>
      </c>
      <c r="C12" t="b">
        <f t="shared" si="0"/>
        <v>0</v>
      </c>
      <c r="D12" t="s">
        <v>8</v>
      </c>
      <c r="E12" t="s">
        <v>8</v>
      </c>
      <c r="G12" t="s">
        <v>15</v>
      </c>
    </row>
    <row r="13" spans="1:7" hidden="1" x14ac:dyDescent="0.2">
      <c r="A13" t="s">
        <v>20</v>
      </c>
      <c r="B13">
        <v>27</v>
      </c>
      <c r="C13" t="b">
        <f t="shared" si="0"/>
        <v>0</v>
      </c>
      <c r="D13" t="s">
        <v>8</v>
      </c>
      <c r="E13" t="s">
        <v>8</v>
      </c>
      <c r="G13" t="s">
        <v>15</v>
      </c>
    </row>
    <row r="14" spans="1:7" hidden="1" x14ac:dyDescent="0.2">
      <c r="A14" t="s">
        <v>21</v>
      </c>
      <c r="B14">
        <v>7</v>
      </c>
      <c r="C14" t="b">
        <f t="shared" si="0"/>
        <v>0</v>
      </c>
      <c r="D14" t="s">
        <v>8</v>
      </c>
      <c r="E14" t="s">
        <v>8</v>
      </c>
      <c r="G14" t="s">
        <v>15</v>
      </c>
    </row>
    <row r="15" spans="1:7" hidden="1" x14ac:dyDescent="0.2">
      <c r="A15" t="s">
        <v>22</v>
      </c>
      <c r="B15">
        <v>8</v>
      </c>
      <c r="C15" t="b">
        <f t="shared" si="0"/>
        <v>0</v>
      </c>
      <c r="D15" t="s">
        <v>8</v>
      </c>
      <c r="E15" t="s">
        <v>8</v>
      </c>
      <c r="G15" t="s">
        <v>15</v>
      </c>
    </row>
    <row r="16" spans="1:7" hidden="1" x14ac:dyDescent="0.2">
      <c r="A16" t="s">
        <v>23</v>
      </c>
      <c r="B16">
        <v>18</v>
      </c>
      <c r="C16" t="b">
        <f t="shared" si="0"/>
        <v>0</v>
      </c>
      <c r="D16" t="s">
        <v>8</v>
      </c>
      <c r="E16" t="s">
        <v>8</v>
      </c>
      <c r="G16" t="s">
        <v>15</v>
      </c>
    </row>
    <row r="17" spans="1:7" hidden="1" x14ac:dyDescent="0.2">
      <c r="A17" t="s">
        <v>24</v>
      </c>
      <c r="B17">
        <v>11</v>
      </c>
      <c r="C17" t="b">
        <f t="shared" si="0"/>
        <v>0</v>
      </c>
      <c r="D17" t="s">
        <v>8</v>
      </c>
      <c r="E17" t="s">
        <v>8</v>
      </c>
      <c r="G17" t="s">
        <v>15</v>
      </c>
    </row>
    <row r="18" spans="1:7" hidden="1" x14ac:dyDescent="0.2">
      <c r="A18" t="s">
        <v>26</v>
      </c>
      <c r="B18">
        <v>12</v>
      </c>
      <c r="C18" t="b">
        <f t="shared" si="0"/>
        <v>0</v>
      </c>
      <c r="D18" t="s">
        <v>8</v>
      </c>
      <c r="E18" t="s">
        <v>8</v>
      </c>
      <c r="G18" t="s">
        <v>25</v>
      </c>
    </row>
    <row r="19" spans="1:7" hidden="1" x14ac:dyDescent="0.2">
      <c r="A19" t="s">
        <v>27</v>
      </c>
      <c r="B19">
        <v>16</v>
      </c>
      <c r="C19" t="b">
        <f t="shared" si="0"/>
        <v>0</v>
      </c>
      <c r="D19" t="s">
        <v>8</v>
      </c>
      <c r="E19" t="s">
        <v>8</v>
      </c>
      <c r="G19" t="s">
        <v>25</v>
      </c>
    </row>
    <row r="20" spans="1:7" hidden="1" x14ac:dyDescent="0.2">
      <c r="A20" t="s">
        <v>28</v>
      </c>
      <c r="B20">
        <v>3</v>
      </c>
      <c r="C20" t="b">
        <f t="shared" si="0"/>
        <v>0</v>
      </c>
      <c r="D20" t="s">
        <v>30</v>
      </c>
      <c r="E20" t="s">
        <v>8</v>
      </c>
      <c r="F20" t="s">
        <v>31</v>
      </c>
      <c r="G20" t="s">
        <v>25</v>
      </c>
    </row>
    <row r="21" spans="1:7" hidden="1" x14ac:dyDescent="0.2">
      <c r="A21" t="s">
        <v>32</v>
      </c>
      <c r="B21">
        <v>8</v>
      </c>
      <c r="C21" t="b">
        <f t="shared" si="0"/>
        <v>0</v>
      </c>
      <c r="D21" t="s">
        <v>30</v>
      </c>
      <c r="E21" t="s">
        <v>8</v>
      </c>
      <c r="F21" t="s">
        <v>31</v>
      </c>
      <c r="G21" t="s">
        <v>25</v>
      </c>
    </row>
    <row r="22" spans="1:7" hidden="1" x14ac:dyDescent="0.2">
      <c r="A22" t="s">
        <v>33</v>
      </c>
      <c r="B22">
        <v>3</v>
      </c>
      <c r="C22" t="b">
        <f t="shared" si="0"/>
        <v>0</v>
      </c>
      <c r="D22" t="s">
        <v>30</v>
      </c>
      <c r="E22" t="s">
        <v>8</v>
      </c>
      <c r="F22" t="s">
        <v>31</v>
      </c>
      <c r="G22" t="s">
        <v>25</v>
      </c>
    </row>
    <row r="23" spans="1:7" hidden="1" x14ac:dyDescent="0.2">
      <c r="A23" t="s">
        <v>35</v>
      </c>
      <c r="B23">
        <v>3</v>
      </c>
      <c r="C23" t="b">
        <f t="shared" si="0"/>
        <v>0</v>
      </c>
      <c r="D23" t="s">
        <v>30</v>
      </c>
      <c r="E23" t="s">
        <v>8</v>
      </c>
      <c r="F23" t="s">
        <v>34</v>
      </c>
      <c r="G23" t="s">
        <v>25</v>
      </c>
    </row>
    <row r="24" spans="1:7" hidden="1" x14ac:dyDescent="0.2">
      <c r="A24" t="s">
        <v>36</v>
      </c>
      <c r="B24">
        <v>29</v>
      </c>
      <c r="C24" t="b">
        <f t="shared" si="0"/>
        <v>0</v>
      </c>
      <c r="D24" t="s">
        <v>8</v>
      </c>
      <c r="E24" t="s">
        <v>8</v>
      </c>
      <c r="G24" t="s">
        <v>25</v>
      </c>
    </row>
    <row r="25" spans="1:7" hidden="1" x14ac:dyDescent="0.2">
      <c r="A25" t="s">
        <v>37</v>
      </c>
      <c r="B25">
        <v>12</v>
      </c>
      <c r="C25" t="b">
        <f t="shared" si="0"/>
        <v>0</v>
      </c>
      <c r="D25" t="s">
        <v>8</v>
      </c>
      <c r="E25" t="s">
        <v>8</v>
      </c>
      <c r="G25" t="s">
        <v>25</v>
      </c>
    </row>
    <row r="26" spans="1:7" hidden="1" x14ac:dyDescent="0.2">
      <c r="A26" t="s">
        <v>40</v>
      </c>
      <c r="B26">
        <v>6</v>
      </c>
      <c r="C26" t="b">
        <f t="shared" si="0"/>
        <v>0</v>
      </c>
      <c r="D26" t="s">
        <v>30</v>
      </c>
      <c r="E26" t="s">
        <v>8</v>
      </c>
      <c r="F26" t="s">
        <v>38</v>
      </c>
      <c r="G26" t="s">
        <v>25</v>
      </c>
    </row>
    <row r="27" spans="1:7" hidden="1" x14ac:dyDescent="0.2">
      <c r="A27" t="s">
        <v>39</v>
      </c>
      <c r="B27">
        <v>5</v>
      </c>
      <c r="C27" t="b">
        <f t="shared" si="0"/>
        <v>0</v>
      </c>
      <c r="D27" t="s">
        <v>30</v>
      </c>
      <c r="E27" t="s">
        <v>8</v>
      </c>
      <c r="F27" t="s">
        <v>41</v>
      </c>
      <c r="G27" t="s">
        <v>25</v>
      </c>
    </row>
    <row r="28" spans="1:7" hidden="1" x14ac:dyDescent="0.2">
      <c r="A28" t="s">
        <v>42</v>
      </c>
      <c r="B28">
        <v>10</v>
      </c>
      <c r="C28" t="b">
        <f t="shared" si="0"/>
        <v>0</v>
      </c>
      <c r="D28" t="s">
        <v>8</v>
      </c>
      <c r="E28" t="s">
        <v>8</v>
      </c>
      <c r="G28" t="s">
        <v>25</v>
      </c>
    </row>
    <row r="29" spans="1:7" x14ac:dyDescent="0.2">
      <c r="A29" s="3" t="s">
        <v>43</v>
      </c>
      <c r="B29">
        <v>93</v>
      </c>
      <c r="C29" t="b">
        <f t="shared" si="0"/>
        <v>1</v>
      </c>
      <c r="D29" t="s">
        <v>8</v>
      </c>
      <c r="E29" t="s">
        <v>8</v>
      </c>
      <c r="G29" t="s">
        <v>25</v>
      </c>
    </row>
    <row r="30" spans="1:7" hidden="1" x14ac:dyDescent="0.2">
      <c r="A30" t="s">
        <v>44</v>
      </c>
      <c r="B30">
        <v>5</v>
      </c>
      <c r="C30" t="b">
        <f t="shared" si="0"/>
        <v>0</v>
      </c>
      <c r="D30" t="s">
        <v>8</v>
      </c>
      <c r="E30" t="s">
        <v>8</v>
      </c>
      <c r="G30" t="s">
        <v>25</v>
      </c>
    </row>
    <row r="31" spans="1:7" x14ac:dyDescent="0.2">
      <c r="A31" s="3" t="s">
        <v>45</v>
      </c>
      <c r="B31">
        <v>61</v>
      </c>
      <c r="C31" t="b">
        <f t="shared" si="0"/>
        <v>1</v>
      </c>
      <c r="D31" t="s">
        <v>8</v>
      </c>
      <c r="E31" t="s">
        <v>8</v>
      </c>
      <c r="G31" t="s">
        <v>25</v>
      </c>
    </row>
    <row r="32" spans="1:7" hidden="1" x14ac:dyDescent="0.2">
      <c r="A32" t="s">
        <v>47</v>
      </c>
      <c r="B32">
        <v>25</v>
      </c>
      <c r="C32" t="b">
        <f t="shared" si="0"/>
        <v>0</v>
      </c>
      <c r="D32" t="s">
        <v>8</v>
      </c>
      <c r="E32" t="s">
        <v>8</v>
      </c>
      <c r="G32" t="s">
        <v>46</v>
      </c>
    </row>
    <row r="33" spans="1:7" hidden="1" x14ac:dyDescent="0.2">
      <c r="A33" t="s">
        <v>48</v>
      </c>
      <c r="B33">
        <v>21</v>
      </c>
      <c r="C33" t="b">
        <f t="shared" si="0"/>
        <v>0</v>
      </c>
      <c r="D33" t="s">
        <v>8</v>
      </c>
      <c r="E33" t="s">
        <v>8</v>
      </c>
      <c r="G33" t="s">
        <v>46</v>
      </c>
    </row>
    <row r="34" spans="1:7" hidden="1" x14ac:dyDescent="0.2">
      <c r="A34" t="s">
        <v>49</v>
      </c>
      <c r="B34">
        <v>4</v>
      </c>
      <c r="C34" t="b">
        <f t="shared" si="0"/>
        <v>0</v>
      </c>
      <c r="D34" t="s">
        <v>8</v>
      </c>
      <c r="E34" t="s">
        <v>8</v>
      </c>
      <c r="G34" t="s">
        <v>46</v>
      </c>
    </row>
    <row r="35" spans="1:7" hidden="1" x14ac:dyDescent="0.2">
      <c r="A35" t="s">
        <v>50</v>
      </c>
      <c r="B35">
        <v>7</v>
      </c>
      <c r="C35" t="b">
        <f t="shared" si="0"/>
        <v>0</v>
      </c>
      <c r="D35" t="s">
        <v>8</v>
      </c>
      <c r="E35" t="s">
        <v>8</v>
      </c>
      <c r="G35" t="s">
        <v>46</v>
      </c>
    </row>
    <row r="36" spans="1:7" hidden="1" x14ac:dyDescent="0.2">
      <c r="A36" t="s">
        <v>51</v>
      </c>
      <c r="B36">
        <v>5</v>
      </c>
      <c r="C36" t="b">
        <f t="shared" si="0"/>
        <v>0</v>
      </c>
      <c r="D36" t="s">
        <v>8</v>
      </c>
      <c r="E36" t="s">
        <v>8</v>
      </c>
      <c r="G36" t="s">
        <v>46</v>
      </c>
    </row>
    <row r="37" spans="1:7" ht="34" x14ac:dyDescent="0.2">
      <c r="A37" s="4" t="s">
        <v>52</v>
      </c>
      <c r="B37">
        <v>57</v>
      </c>
      <c r="C37" t="b">
        <f t="shared" si="0"/>
        <v>1</v>
      </c>
      <c r="D37" t="s">
        <v>8</v>
      </c>
      <c r="E37" t="s">
        <v>8</v>
      </c>
      <c r="G37" t="s">
        <v>46</v>
      </c>
    </row>
    <row r="38" spans="1:7" x14ac:dyDescent="0.2">
      <c r="A38" s="3" t="s">
        <v>53</v>
      </c>
      <c r="B38">
        <v>31</v>
      </c>
      <c r="C38" t="b">
        <f t="shared" si="0"/>
        <v>1</v>
      </c>
      <c r="D38" t="s">
        <v>8</v>
      </c>
      <c r="E38" t="s">
        <v>8</v>
      </c>
      <c r="G38" t="s">
        <v>46</v>
      </c>
    </row>
    <row r="39" spans="1:7" hidden="1" x14ac:dyDescent="0.2">
      <c r="A39" t="s">
        <v>54</v>
      </c>
      <c r="B39">
        <v>15</v>
      </c>
      <c r="C39" t="b">
        <f t="shared" si="0"/>
        <v>0</v>
      </c>
      <c r="D39" t="s">
        <v>8</v>
      </c>
      <c r="E39" t="s">
        <v>8</v>
      </c>
      <c r="G39" t="s">
        <v>46</v>
      </c>
    </row>
    <row r="40" spans="1:7" hidden="1" x14ac:dyDescent="0.2">
      <c r="A40" t="s">
        <v>55</v>
      </c>
      <c r="B40">
        <v>14</v>
      </c>
      <c r="C40" t="b">
        <f t="shared" ref="C40:C66" si="1">(IF(B40&gt;30, TRUE, FALSE))</f>
        <v>0</v>
      </c>
      <c r="D40" t="s">
        <v>8</v>
      </c>
      <c r="E40" t="s">
        <v>8</v>
      </c>
      <c r="G40" t="s">
        <v>46</v>
      </c>
    </row>
    <row r="41" spans="1:7" hidden="1" x14ac:dyDescent="0.2">
      <c r="A41" t="s">
        <v>56</v>
      </c>
      <c r="B41">
        <v>7</v>
      </c>
      <c r="C41" t="b">
        <f t="shared" si="1"/>
        <v>0</v>
      </c>
      <c r="D41" t="s">
        <v>8</v>
      </c>
      <c r="E41" t="s">
        <v>8</v>
      </c>
      <c r="G41" t="s">
        <v>46</v>
      </c>
    </row>
    <row r="42" spans="1:7" hidden="1" x14ac:dyDescent="0.2">
      <c r="A42" t="s">
        <v>57</v>
      </c>
      <c r="B42">
        <v>4</v>
      </c>
      <c r="C42" t="b">
        <f t="shared" si="1"/>
        <v>0</v>
      </c>
      <c r="D42" t="s">
        <v>8</v>
      </c>
      <c r="E42" t="s">
        <v>8</v>
      </c>
      <c r="G42" t="s">
        <v>46</v>
      </c>
    </row>
    <row r="43" spans="1:7" hidden="1" x14ac:dyDescent="0.2">
      <c r="A43" t="s">
        <v>58</v>
      </c>
      <c r="B43">
        <v>14</v>
      </c>
      <c r="C43" t="b">
        <f t="shared" si="1"/>
        <v>0</v>
      </c>
      <c r="D43" t="s">
        <v>8</v>
      </c>
      <c r="E43" t="s">
        <v>8</v>
      </c>
      <c r="G43" t="s">
        <v>46</v>
      </c>
    </row>
    <row r="44" spans="1:7" hidden="1" x14ac:dyDescent="0.2">
      <c r="A44" t="s">
        <v>59</v>
      </c>
      <c r="B44">
        <v>8</v>
      </c>
      <c r="C44" t="b">
        <f t="shared" si="1"/>
        <v>0</v>
      </c>
      <c r="D44" t="s">
        <v>8</v>
      </c>
      <c r="E44" t="s">
        <v>8</v>
      </c>
      <c r="G44" t="s">
        <v>46</v>
      </c>
    </row>
    <row r="45" spans="1:7" hidden="1" x14ac:dyDescent="0.2">
      <c r="A45" t="s">
        <v>60</v>
      </c>
      <c r="B45">
        <v>15</v>
      </c>
      <c r="C45" t="b">
        <f t="shared" si="1"/>
        <v>0</v>
      </c>
      <c r="D45" t="s">
        <v>8</v>
      </c>
      <c r="E45" t="s">
        <v>8</v>
      </c>
      <c r="G45" t="s">
        <v>46</v>
      </c>
    </row>
    <row r="46" spans="1:7" hidden="1" x14ac:dyDescent="0.2">
      <c r="A46" t="s">
        <v>61</v>
      </c>
      <c r="B46">
        <v>12</v>
      </c>
      <c r="C46" t="b">
        <f t="shared" si="1"/>
        <v>0</v>
      </c>
      <c r="D46" t="s">
        <v>8</v>
      </c>
      <c r="E46" t="s">
        <v>8</v>
      </c>
      <c r="G46" t="s">
        <v>46</v>
      </c>
    </row>
    <row r="47" spans="1:7" hidden="1" x14ac:dyDescent="0.2">
      <c r="A47" t="s">
        <v>62</v>
      </c>
      <c r="B47">
        <v>10</v>
      </c>
      <c r="C47" t="b">
        <f t="shared" si="1"/>
        <v>0</v>
      </c>
      <c r="D47" t="s">
        <v>8</v>
      </c>
      <c r="E47" t="s">
        <v>8</v>
      </c>
      <c r="G47" t="s">
        <v>46</v>
      </c>
    </row>
    <row r="48" spans="1:7" hidden="1" x14ac:dyDescent="0.2">
      <c r="A48" t="s">
        <v>63</v>
      </c>
      <c r="B48">
        <v>9</v>
      </c>
      <c r="C48" t="b">
        <f t="shared" si="1"/>
        <v>0</v>
      </c>
      <c r="D48" t="s">
        <v>8</v>
      </c>
      <c r="E48" t="s">
        <v>8</v>
      </c>
      <c r="G48" t="s">
        <v>46</v>
      </c>
    </row>
    <row r="49" spans="1:7" hidden="1" x14ac:dyDescent="0.2">
      <c r="A49" t="s">
        <v>64</v>
      </c>
      <c r="B49">
        <v>26</v>
      </c>
      <c r="C49" t="b">
        <f t="shared" si="1"/>
        <v>0</v>
      </c>
      <c r="D49" t="s">
        <v>8</v>
      </c>
      <c r="E49" t="s">
        <v>8</v>
      </c>
      <c r="G49" t="s">
        <v>46</v>
      </c>
    </row>
    <row r="50" spans="1:7" x14ac:dyDescent="0.2">
      <c r="A50" s="3" t="s">
        <v>65</v>
      </c>
      <c r="B50">
        <v>54</v>
      </c>
      <c r="C50" t="b">
        <f t="shared" si="1"/>
        <v>1</v>
      </c>
      <c r="D50" t="s">
        <v>8</v>
      </c>
      <c r="E50" t="s">
        <v>8</v>
      </c>
      <c r="G50" t="s">
        <v>46</v>
      </c>
    </row>
    <row r="51" spans="1:7" hidden="1" x14ac:dyDescent="0.2">
      <c r="A51" t="s">
        <v>66</v>
      </c>
      <c r="B51">
        <v>2</v>
      </c>
      <c r="C51" t="b">
        <f t="shared" si="1"/>
        <v>0</v>
      </c>
      <c r="D51" t="s">
        <v>8</v>
      </c>
      <c r="E51" t="s">
        <v>8</v>
      </c>
      <c r="G51" t="s">
        <v>46</v>
      </c>
    </row>
    <row r="52" spans="1:7" x14ac:dyDescent="0.2">
      <c r="A52" s="3" t="s">
        <v>67</v>
      </c>
      <c r="B52">
        <v>124</v>
      </c>
      <c r="C52" t="b">
        <f t="shared" si="1"/>
        <v>1</v>
      </c>
      <c r="D52" t="s">
        <v>8</v>
      </c>
      <c r="E52" t="s">
        <v>8</v>
      </c>
      <c r="G52" t="s">
        <v>46</v>
      </c>
    </row>
    <row r="53" spans="1:7" hidden="1" x14ac:dyDescent="0.2">
      <c r="A53" t="s">
        <v>68</v>
      </c>
      <c r="B53">
        <v>2</v>
      </c>
      <c r="C53" t="b">
        <f t="shared" si="1"/>
        <v>0</v>
      </c>
      <c r="D53" t="s">
        <v>30</v>
      </c>
      <c r="E53" t="s">
        <v>8</v>
      </c>
      <c r="F53" t="s">
        <v>69</v>
      </c>
      <c r="G53" t="s">
        <v>46</v>
      </c>
    </row>
    <row r="54" spans="1:7" hidden="1" x14ac:dyDescent="0.2">
      <c r="A54" t="s">
        <v>70</v>
      </c>
      <c r="B54">
        <v>2</v>
      </c>
      <c r="C54" t="b">
        <f t="shared" si="1"/>
        <v>0</v>
      </c>
      <c r="D54" t="s">
        <v>30</v>
      </c>
      <c r="E54" t="s">
        <v>8</v>
      </c>
      <c r="F54" t="s">
        <v>69</v>
      </c>
      <c r="G54" t="s">
        <v>46</v>
      </c>
    </row>
    <row r="55" spans="1:7" hidden="1" x14ac:dyDescent="0.2">
      <c r="A55" t="s">
        <v>35</v>
      </c>
      <c r="B55">
        <v>8</v>
      </c>
      <c r="C55" t="b">
        <f t="shared" si="1"/>
        <v>0</v>
      </c>
      <c r="D55" t="s">
        <v>30</v>
      </c>
      <c r="E55" t="s">
        <v>8</v>
      </c>
      <c r="F55" t="s">
        <v>69</v>
      </c>
      <c r="G55" t="s">
        <v>46</v>
      </c>
    </row>
    <row r="56" spans="1:7" hidden="1" x14ac:dyDescent="0.2">
      <c r="A56" t="s">
        <v>35</v>
      </c>
      <c r="B56">
        <v>10</v>
      </c>
      <c r="C56" t="b">
        <f t="shared" si="1"/>
        <v>0</v>
      </c>
      <c r="D56" t="s">
        <v>30</v>
      </c>
      <c r="E56" t="s">
        <v>8</v>
      </c>
      <c r="F56" t="s">
        <v>71</v>
      </c>
      <c r="G56" t="s">
        <v>46</v>
      </c>
    </row>
    <row r="57" spans="1:7" hidden="1" x14ac:dyDescent="0.2">
      <c r="A57" t="s">
        <v>35</v>
      </c>
      <c r="B57">
        <v>11</v>
      </c>
      <c r="C57" t="b">
        <f t="shared" si="1"/>
        <v>0</v>
      </c>
      <c r="D57" t="s">
        <v>30</v>
      </c>
      <c r="E57" t="s">
        <v>8</v>
      </c>
      <c r="F57" t="s">
        <v>72</v>
      </c>
      <c r="G57" t="s">
        <v>46</v>
      </c>
    </row>
    <row r="58" spans="1:7" hidden="1" x14ac:dyDescent="0.2">
      <c r="A58" t="s">
        <v>35</v>
      </c>
      <c r="B58">
        <v>18</v>
      </c>
      <c r="C58" t="b">
        <f t="shared" si="1"/>
        <v>0</v>
      </c>
      <c r="D58" t="s">
        <v>30</v>
      </c>
      <c r="E58" t="s">
        <v>8</v>
      </c>
      <c r="F58" t="s">
        <v>73</v>
      </c>
      <c r="G58" t="s">
        <v>46</v>
      </c>
    </row>
    <row r="59" spans="1:7" hidden="1" x14ac:dyDescent="0.2">
      <c r="A59" t="s">
        <v>35</v>
      </c>
      <c r="B59">
        <v>18</v>
      </c>
      <c r="C59" t="b">
        <f t="shared" si="1"/>
        <v>0</v>
      </c>
      <c r="D59" t="s">
        <v>30</v>
      </c>
      <c r="E59" t="s">
        <v>8</v>
      </c>
      <c r="F59" t="s">
        <v>74</v>
      </c>
      <c r="G59" t="s">
        <v>46</v>
      </c>
    </row>
    <row r="60" spans="1:7" hidden="1" x14ac:dyDescent="0.2">
      <c r="A60" t="s">
        <v>35</v>
      </c>
      <c r="B60">
        <v>5</v>
      </c>
      <c r="C60" t="b">
        <f t="shared" si="1"/>
        <v>0</v>
      </c>
      <c r="D60" t="s">
        <v>30</v>
      </c>
      <c r="E60" t="s">
        <v>8</v>
      </c>
      <c r="F60" t="s">
        <v>75</v>
      </c>
      <c r="G60" t="s">
        <v>46</v>
      </c>
    </row>
    <row r="61" spans="1:7" hidden="1" x14ac:dyDescent="0.2">
      <c r="A61" t="s">
        <v>76</v>
      </c>
      <c r="B61">
        <v>8</v>
      </c>
      <c r="C61" t="b">
        <f t="shared" si="1"/>
        <v>0</v>
      </c>
      <c r="D61" t="s">
        <v>30</v>
      </c>
      <c r="E61" t="s">
        <v>8</v>
      </c>
      <c r="F61" t="s">
        <v>75</v>
      </c>
      <c r="G61" t="s">
        <v>46</v>
      </c>
    </row>
    <row r="62" spans="1:7" x14ac:dyDescent="0.2">
      <c r="A62" s="3" t="s">
        <v>77</v>
      </c>
      <c r="B62">
        <v>64</v>
      </c>
      <c r="C62" t="b">
        <f t="shared" si="1"/>
        <v>1</v>
      </c>
      <c r="D62" t="s">
        <v>8</v>
      </c>
      <c r="E62" t="s">
        <v>8</v>
      </c>
      <c r="G62" t="s">
        <v>46</v>
      </c>
    </row>
    <row r="63" spans="1:7" x14ac:dyDescent="0.2">
      <c r="A63" s="3" t="s">
        <v>78</v>
      </c>
      <c r="B63">
        <v>34</v>
      </c>
      <c r="C63" t="b">
        <f t="shared" si="1"/>
        <v>1</v>
      </c>
      <c r="D63" t="s">
        <v>8</v>
      </c>
      <c r="E63" t="s">
        <v>8</v>
      </c>
      <c r="G63" t="s">
        <v>46</v>
      </c>
    </row>
    <row r="64" spans="1:7" hidden="1" x14ac:dyDescent="0.2">
      <c r="A64" t="s">
        <v>80</v>
      </c>
      <c r="B64">
        <v>8</v>
      </c>
      <c r="C64" t="b">
        <f t="shared" si="1"/>
        <v>0</v>
      </c>
      <c r="D64" t="s">
        <v>8</v>
      </c>
      <c r="E64" t="s">
        <v>8</v>
      </c>
      <c r="G64" t="s">
        <v>79</v>
      </c>
    </row>
    <row r="65" spans="1:7" hidden="1" x14ac:dyDescent="0.2">
      <c r="A65" t="s">
        <v>81</v>
      </c>
      <c r="B65">
        <v>26</v>
      </c>
      <c r="C65" t="b">
        <f t="shared" si="1"/>
        <v>0</v>
      </c>
      <c r="D65" t="s">
        <v>8</v>
      </c>
      <c r="E65" t="s">
        <v>8</v>
      </c>
      <c r="G65" t="s">
        <v>79</v>
      </c>
    </row>
    <row r="66" spans="1:7" hidden="1" x14ac:dyDescent="0.2">
      <c r="A66" t="s">
        <v>87</v>
      </c>
      <c r="B66">
        <v>2</v>
      </c>
      <c r="C66" t="b">
        <f t="shared" si="1"/>
        <v>0</v>
      </c>
      <c r="D66" t="s">
        <v>30</v>
      </c>
      <c r="E66" t="s">
        <v>8</v>
      </c>
      <c r="F66" t="s">
        <v>83</v>
      </c>
      <c r="G66" t="s">
        <v>82</v>
      </c>
    </row>
    <row r="67" spans="1:7" hidden="1" x14ac:dyDescent="0.2">
      <c r="A67" t="s">
        <v>84</v>
      </c>
      <c r="B67">
        <v>4</v>
      </c>
      <c r="C67" t="b">
        <f t="shared" ref="C67:C144" si="2">(IF(B67&gt;30, TRUE, FALSE))</f>
        <v>0</v>
      </c>
      <c r="D67" t="s">
        <v>8</v>
      </c>
      <c r="E67" t="s">
        <v>8</v>
      </c>
      <c r="G67" t="s">
        <v>82</v>
      </c>
    </row>
    <row r="68" spans="1:7" hidden="1" x14ac:dyDescent="0.2">
      <c r="A68" t="s">
        <v>85</v>
      </c>
      <c r="B68">
        <v>10</v>
      </c>
      <c r="C68" t="b">
        <f t="shared" si="2"/>
        <v>0</v>
      </c>
      <c r="D68" t="s">
        <v>8</v>
      </c>
      <c r="E68" t="s">
        <v>8</v>
      </c>
      <c r="G68" t="s">
        <v>82</v>
      </c>
    </row>
    <row r="69" spans="1:7" hidden="1" x14ac:dyDescent="0.2">
      <c r="A69" t="s">
        <v>86</v>
      </c>
      <c r="B69">
        <v>6</v>
      </c>
      <c r="C69" t="b">
        <f t="shared" si="2"/>
        <v>0</v>
      </c>
      <c r="D69" t="s">
        <v>8</v>
      </c>
      <c r="E69" t="s">
        <v>8</v>
      </c>
      <c r="G69" t="s">
        <v>82</v>
      </c>
    </row>
    <row r="70" spans="1:7" hidden="1" x14ac:dyDescent="0.2">
      <c r="A70" t="s">
        <v>88</v>
      </c>
      <c r="B70">
        <v>7</v>
      </c>
      <c r="C70" t="b">
        <f t="shared" si="2"/>
        <v>0</v>
      </c>
      <c r="D70" t="s">
        <v>30</v>
      </c>
      <c r="E70" t="s">
        <v>8</v>
      </c>
      <c r="F70" t="s">
        <v>89</v>
      </c>
      <c r="G70" t="s">
        <v>82</v>
      </c>
    </row>
    <row r="71" spans="1:7" hidden="1" x14ac:dyDescent="0.2">
      <c r="A71" t="s">
        <v>90</v>
      </c>
      <c r="B71">
        <v>8</v>
      </c>
      <c r="C71" t="b">
        <f t="shared" si="2"/>
        <v>0</v>
      </c>
      <c r="D71" t="s">
        <v>30</v>
      </c>
      <c r="E71" t="s">
        <v>8</v>
      </c>
      <c r="F71" t="s">
        <v>89</v>
      </c>
      <c r="G71" t="s">
        <v>82</v>
      </c>
    </row>
    <row r="72" spans="1:7" hidden="1" x14ac:dyDescent="0.2">
      <c r="A72" t="s">
        <v>91</v>
      </c>
      <c r="B72">
        <v>2</v>
      </c>
      <c r="C72" t="b">
        <f t="shared" si="2"/>
        <v>0</v>
      </c>
      <c r="D72" t="s">
        <v>30</v>
      </c>
      <c r="E72" t="s">
        <v>8</v>
      </c>
      <c r="F72" t="s">
        <v>89</v>
      </c>
      <c r="G72" t="s">
        <v>82</v>
      </c>
    </row>
    <row r="73" spans="1:7" hidden="1" x14ac:dyDescent="0.2">
      <c r="A73" t="s">
        <v>93</v>
      </c>
      <c r="B73">
        <v>5</v>
      </c>
      <c r="C73" t="b">
        <f t="shared" si="2"/>
        <v>0</v>
      </c>
      <c r="D73" t="s">
        <v>30</v>
      </c>
      <c r="E73" t="s">
        <v>8</v>
      </c>
      <c r="F73" t="s">
        <v>94</v>
      </c>
      <c r="G73" t="s">
        <v>92</v>
      </c>
    </row>
    <row r="74" spans="1:7" hidden="1" x14ac:dyDescent="0.2">
      <c r="A74" t="s">
        <v>95</v>
      </c>
      <c r="B74">
        <v>2</v>
      </c>
      <c r="C74" t="b">
        <f t="shared" si="2"/>
        <v>0</v>
      </c>
      <c r="D74" t="s">
        <v>30</v>
      </c>
      <c r="E74" t="s">
        <v>8</v>
      </c>
      <c r="F74" t="s">
        <v>94</v>
      </c>
      <c r="G74" t="s">
        <v>92</v>
      </c>
    </row>
    <row r="75" spans="1:7" hidden="1" x14ac:dyDescent="0.2">
      <c r="A75" t="s">
        <v>96</v>
      </c>
      <c r="B75">
        <v>2</v>
      </c>
      <c r="C75" t="b">
        <f t="shared" si="2"/>
        <v>0</v>
      </c>
      <c r="D75" t="s">
        <v>30</v>
      </c>
      <c r="E75" t="s">
        <v>8</v>
      </c>
      <c r="F75" t="s">
        <v>94</v>
      </c>
      <c r="G75" t="s">
        <v>92</v>
      </c>
    </row>
    <row r="76" spans="1:7" hidden="1" x14ac:dyDescent="0.2">
      <c r="A76" t="s">
        <v>97</v>
      </c>
      <c r="B76">
        <v>2</v>
      </c>
      <c r="C76" t="b">
        <f t="shared" si="2"/>
        <v>0</v>
      </c>
      <c r="D76" t="s">
        <v>30</v>
      </c>
      <c r="E76" t="s">
        <v>8</v>
      </c>
      <c r="F76" t="s">
        <v>94</v>
      </c>
      <c r="G76" t="s">
        <v>92</v>
      </c>
    </row>
    <row r="77" spans="1:7" hidden="1" x14ac:dyDescent="0.2">
      <c r="A77" t="s">
        <v>98</v>
      </c>
      <c r="B77">
        <v>2</v>
      </c>
      <c r="C77" t="b">
        <f t="shared" si="2"/>
        <v>0</v>
      </c>
      <c r="D77" t="s">
        <v>30</v>
      </c>
      <c r="E77" t="s">
        <v>8</v>
      </c>
      <c r="F77" t="s">
        <v>94</v>
      </c>
      <c r="G77" t="s">
        <v>92</v>
      </c>
    </row>
    <row r="78" spans="1:7" hidden="1" x14ac:dyDescent="0.2">
      <c r="A78" t="s">
        <v>99</v>
      </c>
      <c r="B78">
        <v>3</v>
      </c>
      <c r="C78" t="b">
        <f t="shared" si="2"/>
        <v>0</v>
      </c>
      <c r="D78" t="s">
        <v>30</v>
      </c>
      <c r="E78" t="s">
        <v>8</v>
      </c>
      <c r="F78" t="s">
        <v>94</v>
      </c>
      <c r="G78" t="s">
        <v>92</v>
      </c>
    </row>
    <row r="79" spans="1:7" hidden="1" x14ac:dyDescent="0.2">
      <c r="A79" t="s">
        <v>100</v>
      </c>
      <c r="B79">
        <v>2</v>
      </c>
      <c r="C79" t="b">
        <f t="shared" si="2"/>
        <v>0</v>
      </c>
      <c r="D79" t="s">
        <v>30</v>
      </c>
      <c r="E79" t="s">
        <v>8</v>
      </c>
      <c r="F79" t="s">
        <v>94</v>
      </c>
      <c r="G79" t="s">
        <v>92</v>
      </c>
    </row>
    <row r="80" spans="1:7" hidden="1" x14ac:dyDescent="0.2">
      <c r="A80" t="s">
        <v>101</v>
      </c>
      <c r="B80">
        <v>2</v>
      </c>
      <c r="C80" t="b">
        <f t="shared" si="2"/>
        <v>0</v>
      </c>
      <c r="D80" t="s">
        <v>30</v>
      </c>
      <c r="E80" t="s">
        <v>8</v>
      </c>
      <c r="F80" t="s">
        <v>94</v>
      </c>
      <c r="G80" t="s">
        <v>92</v>
      </c>
    </row>
    <row r="81" spans="1:7" hidden="1" x14ac:dyDescent="0.2">
      <c r="A81" t="s">
        <v>102</v>
      </c>
      <c r="B81">
        <v>2</v>
      </c>
      <c r="C81" t="b">
        <f t="shared" si="2"/>
        <v>0</v>
      </c>
      <c r="D81" t="s">
        <v>30</v>
      </c>
      <c r="E81" t="s">
        <v>8</v>
      </c>
      <c r="F81" t="s">
        <v>94</v>
      </c>
      <c r="G81" t="s">
        <v>92</v>
      </c>
    </row>
    <row r="82" spans="1:7" hidden="1" x14ac:dyDescent="0.2">
      <c r="A82" t="s">
        <v>103</v>
      </c>
      <c r="B82">
        <v>2</v>
      </c>
      <c r="C82" t="b">
        <f t="shared" si="2"/>
        <v>0</v>
      </c>
      <c r="D82" t="s">
        <v>30</v>
      </c>
      <c r="E82" t="s">
        <v>8</v>
      </c>
      <c r="F82" t="s">
        <v>94</v>
      </c>
      <c r="G82" t="s">
        <v>92</v>
      </c>
    </row>
    <row r="83" spans="1:7" hidden="1" x14ac:dyDescent="0.2">
      <c r="A83" t="s">
        <v>103</v>
      </c>
      <c r="B83">
        <v>2</v>
      </c>
      <c r="C83" t="b">
        <f t="shared" si="2"/>
        <v>0</v>
      </c>
      <c r="D83" t="s">
        <v>30</v>
      </c>
      <c r="E83" t="s">
        <v>8</v>
      </c>
      <c r="F83" t="s">
        <v>94</v>
      </c>
      <c r="G83" t="s">
        <v>92</v>
      </c>
    </row>
    <row r="84" spans="1:7" hidden="1" x14ac:dyDescent="0.2">
      <c r="A84" t="s">
        <v>104</v>
      </c>
      <c r="B84">
        <v>2</v>
      </c>
      <c r="C84" t="b">
        <f t="shared" si="2"/>
        <v>0</v>
      </c>
      <c r="D84" t="s">
        <v>30</v>
      </c>
      <c r="E84" t="s">
        <v>8</v>
      </c>
      <c r="F84" t="s">
        <v>94</v>
      </c>
      <c r="G84" t="s">
        <v>92</v>
      </c>
    </row>
    <row r="85" spans="1:7" hidden="1" x14ac:dyDescent="0.2">
      <c r="A85" t="s">
        <v>88</v>
      </c>
      <c r="B85">
        <v>10</v>
      </c>
      <c r="C85" t="b">
        <f t="shared" si="2"/>
        <v>0</v>
      </c>
      <c r="D85" t="s">
        <v>30</v>
      </c>
      <c r="E85" t="s">
        <v>8</v>
      </c>
      <c r="F85" t="s">
        <v>106</v>
      </c>
      <c r="G85" t="s">
        <v>105</v>
      </c>
    </row>
    <row r="86" spans="1:7" hidden="1" x14ac:dyDescent="0.2">
      <c r="A86" t="s">
        <v>107</v>
      </c>
      <c r="B86">
        <v>2</v>
      </c>
      <c r="C86" t="b">
        <f t="shared" si="2"/>
        <v>0</v>
      </c>
      <c r="D86" t="s">
        <v>30</v>
      </c>
      <c r="E86" t="s">
        <v>8</v>
      </c>
      <c r="F86" t="s">
        <v>106</v>
      </c>
      <c r="G86" t="s">
        <v>105</v>
      </c>
    </row>
    <row r="87" spans="1:7" hidden="1" x14ac:dyDescent="0.2">
      <c r="A87" t="s">
        <v>108</v>
      </c>
      <c r="B87">
        <v>2</v>
      </c>
      <c r="C87" t="b">
        <f t="shared" si="2"/>
        <v>0</v>
      </c>
      <c r="D87" t="s">
        <v>30</v>
      </c>
      <c r="E87" t="s">
        <v>8</v>
      </c>
      <c r="F87" t="s">
        <v>106</v>
      </c>
      <c r="G87" t="s">
        <v>105</v>
      </c>
    </row>
    <row r="88" spans="1:7" hidden="1" x14ac:dyDescent="0.2">
      <c r="A88" t="s">
        <v>109</v>
      </c>
      <c r="B88">
        <v>2</v>
      </c>
      <c r="C88" t="b">
        <f t="shared" si="2"/>
        <v>0</v>
      </c>
      <c r="D88" t="s">
        <v>30</v>
      </c>
      <c r="E88" t="s">
        <v>8</v>
      </c>
      <c r="F88" t="s">
        <v>106</v>
      </c>
      <c r="G88" t="s">
        <v>105</v>
      </c>
    </row>
    <row r="89" spans="1:7" hidden="1" x14ac:dyDescent="0.2">
      <c r="A89" t="s">
        <v>110</v>
      </c>
      <c r="B89">
        <v>2</v>
      </c>
      <c r="C89" t="b">
        <f t="shared" si="2"/>
        <v>0</v>
      </c>
      <c r="D89" t="s">
        <v>30</v>
      </c>
      <c r="E89" t="s">
        <v>8</v>
      </c>
      <c r="F89" t="s">
        <v>106</v>
      </c>
      <c r="G89" t="s">
        <v>105</v>
      </c>
    </row>
    <row r="90" spans="1:7" hidden="1" x14ac:dyDescent="0.2">
      <c r="A90" t="s">
        <v>111</v>
      </c>
      <c r="B90">
        <v>2</v>
      </c>
      <c r="C90" t="b">
        <f t="shared" si="2"/>
        <v>0</v>
      </c>
      <c r="D90" t="s">
        <v>30</v>
      </c>
      <c r="E90" t="s">
        <v>8</v>
      </c>
      <c r="F90" t="s">
        <v>106</v>
      </c>
      <c r="G90" t="s">
        <v>105</v>
      </c>
    </row>
    <row r="91" spans="1:7" hidden="1" x14ac:dyDescent="0.2">
      <c r="A91" t="s">
        <v>112</v>
      </c>
      <c r="B91">
        <v>2</v>
      </c>
      <c r="C91" t="b">
        <f t="shared" si="2"/>
        <v>0</v>
      </c>
      <c r="D91" t="s">
        <v>30</v>
      </c>
      <c r="E91" t="s">
        <v>8</v>
      </c>
      <c r="F91" t="s">
        <v>106</v>
      </c>
      <c r="G91" t="s">
        <v>105</v>
      </c>
    </row>
    <row r="92" spans="1:7" hidden="1" x14ac:dyDescent="0.2">
      <c r="A92" t="s">
        <v>113</v>
      </c>
      <c r="B92">
        <v>2</v>
      </c>
      <c r="C92" t="b">
        <f t="shared" si="2"/>
        <v>0</v>
      </c>
      <c r="D92" t="s">
        <v>30</v>
      </c>
      <c r="E92" t="s">
        <v>8</v>
      </c>
      <c r="F92" t="s">
        <v>106</v>
      </c>
      <c r="G92" t="s">
        <v>105</v>
      </c>
    </row>
    <row r="93" spans="1:7" hidden="1" x14ac:dyDescent="0.2">
      <c r="A93" t="s">
        <v>114</v>
      </c>
      <c r="B93">
        <v>2</v>
      </c>
      <c r="C93" t="b">
        <f t="shared" si="2"/>
        <v>0</v>
      </c>
      <c r="D93" t="s">
        <v>30</v>
      </c>
      <c r="E93" t="s">
        <v>8</v>
      </c>
      <c r="F93" t="s">
        <v>106</v>
      </c>
      <c r="G93" t="s">
        <v>105</v>
      </c>
    </row>
    <row r="94" spans="1:7" hidden="1" x14ac:dyDescent="0.2">
      <c r="A94" t="s">
        <v>115</v>
      </c>
      <c r="B94">
        <v>2</v>
      </c>
      <c r="C94" t="b">
        <f t="shared" si="2"/>
        <v>0</v>
      </c>
      <c r="D94" t="s">
        <v>30</v>
      </c>
      <c r="E94" t="s">
        <v>8</v>
      </c>
      <c r="F94" t="s">
        <v>106</v>
      </c>
      <c r="G94" t="s">
        <v>105</v>
      </c>
    </row>
    <row r="95" spans="1:7" hidden="1" x14ac:dyDescent="0.2">
      <c r="A95" t="s">
        <v>116</v>
      </c>
      <c r="B95">
        <v>2</v>
      </c>
      <c r="C95" t="b">
        <f t="shared" si="2"/>
        <v>0</v>
      </c>
      <c r="D95" t="s">
        <v>30</v>
      </c>
      <c r="E95" t="s">
        <v>8</v>
      </c>
      <c r="F95" t="s">
        <v>106</v>
      </c>
      <c r="G95" t="s">
        <v>105</v>
      </c>
    </row>
    <row r="96" spans="1:7" hidden="1" x14ac:dyDescent="0.2">
      <c r="A96" t="s">
        <v>117</v>
      </c>
      <c r="B96">
        <v>2</v>
      </c>
      <c r="C96" t="b">
        <f t="shared" si="2"/>
        <v>0</v>
      </c>
      <c r="D96" t="s">
        <v>30</v>
      </c>
      <c r="E96" t="s">
        <v>8</v>
      </c>
      <c r="F96" t="s">
        <v>106</v>
      </c>
      <c r="G96" t="s">
        <v>105</v>
      </c>
    </row>
    <row r="97" spans="1:7" hidden="1" x14ac:dyDescent="0.2">
      <c r="A97" t="s">
        <v>118</v>
      </c>
      <c r="B97">
        <v>2</v>
      </c>
      <c r="C97" t="b">
        <f t="shared" si="2"/>
        <v>0</v>
      </c>
      <c r="D97" t="s">
        <v>30</v>
      </c>
      <c r="E97" t="s">
        <v>8</v>
      </c>
      <c r="F97" t="s">
        <v>106</v>
      </c>
      <c r="G97" t="s">
        <v>105</v>
      </c>
    </row>
    <row r="98" spans="1:7" hidden="1" x14ac:dyDescent="0.2">
      <c r="A98" t="s">
        <v>118</v>
      </c>
      <c r="B98">
        <v>2</v>
      </c>
      <c r="C98" t="b">
        <f t="shared" si="2"/>
        <v>0</v>
      </c>
      <c r="D98" t="s">
        <v>30</v>
      </c>
      <c r="E98" t="s">
        <v>8</v>
      </c>
      <c r="F98" t="s">
        <v>106</v>
      </c>
      <c r="G98" t="s">
        <v>105</v>
      </c>
    </row>
    <row r="99" spans="1:7" hidden="1" x14ac:dyDescent="0.2">
      <c r="A99" t="s">
        <v>119</v>
      </c>
      <c r="B99">
        <v>2</v>
      </c>
      <c r="C99" t="b">
        <f t="shared" si="2"/>
        <v>0</v>
      </c>
      <c r="D99" t="s">
        <v>30</v>
      </c>
      <c r="E99" t="s">
        <v>8</v>
      </c>
      <c r="F99" t="s">
        <v>106</v>
      </c>
      <c r="G99" t="s">
        <v>105</v>
      </c>
    </row>
    <row r="100" spans="1:7" hidden="1" x14ac:dyDescent="0.2">
      <c r="A100" t="s">
        <v>120</v>
      </c>
      <c r="B100">
        <v>2</v>
      </c>
      <c r="C100" t="b">
        <f t="shared" si="2"/>
        <v>0</v>
      </c>
      <c r="D100" t="s">
        <v>30</v>
      </c>
      <c r="E100" t="s">
        <v>8</v>
      </c>
      <c r="F100" t="s">
        <v>106</v>
      </c>
      <c r="G100" t="s">
        <v>105</v>
      </c>
    </row>
    <row r="101" spans="1:7" hidden="1" x14ac:dyDescent="0.2">
      <c r="A101" t="s">
        <v>121</v>
      </c>
      <c r="B101">
        <v>2</v>
      </c>
      <c r="C101" t="b">
        <f t="shared" si="2"/>
        <v>0</v>
      </c>
      <c r="D101" t="s">
        <v>30</v>
      </c>
      <c r="E101" t="s">
        <v>8</v>
      </c>
      <c r="F101" t="s">
        <v>106</v>
      </c>
      <c r="G101" t="s">
        <v>105</v>
      </c>
    </row>
    <row r="102" spans="1:7" hidden="1" x14ac:dyDescent="0.2">
      <c r="A102" t="s">
        <v>122</v>
      </c>
      <c r="B102">
        <v>2</v>
      </c>
      <c r="C102" t="b">
        <f t="shared" si="2"/>
        <v>0</v>
      </c>
      <c r="D102" t="s">
        <v>30</v>
      </c>
      <c r="E102" t="s">
        <v>8</v>
      </c>
      <c r="F102" t="s">
        <v>106</v>
      </c>
      <c r="G102" t="s">
        <v>105</v>
      </c>
    </row>
    <row r="103" spans="1:7" hidden="1" x14ac:dyDescent="0.2">
      <c r="A103" t="s">
        <v>123</v>
      </c>
      <c r="B103">
        <v>2</v>
      </c>
      <c r="C103" t="b">
        <f t="shared" si="2"/>
        <v>0</v>
      </c>
      <c r="D103" t="s">
        <v>30</v>
      </c>
      <c r="E103" t="s">
        <v>8</v>
      </c>
      <c r="F103" t="s">
        <v>106</v>
      </c>
      <c r="G103" t="s">
        <v>105</v>
      </c>
    </row>
    <row r="104" spans="1:7" hidden="1" x14ac:dyDescent="0.2">
      <c r="A104" t="s">
        <v>124</v>
      </c>
      <c r="B104">
        <v>2</v>
      </c>
      <c r="C104" t="b">
        <f t="shared" si="2"/>
        <v>0</v>
      </c>
      <c r="D104" t="s">
        <v>30</v>
      </c>
      <c r="E104" t="s">
        <v>8</v>
      </c>
      <c r="F104" t="s">
        <v>106</v>
      </c>
      <c r="G104" t="s">
        <v>105</v>
      </c>
    </row>
    <row r="105" spans="1:7" hidden="1" x14ac:dyDescent="0.2">
      <c r="A105" t="s">
        <v>125</v>
      </c>
      <c r="B105">
        <v>2</v>
      </c>
      <c r="C105" t="b">
        <f t="shared" si="2"/>
        <v>0</v>
      </c>
      <c r="D105" t="s">
        <v>30</v>
      </c>
      <c r="E105" t="s">
        <v>8</v>
      </c>
      <c r="F105" t="s">
        <v>106</v>
      </c>
      <c r="G105" t="s">
        <v>105</v>
      </c>
    </row>
    <row r="106" spans="1:7" hidden="1" x14ac:dyDescent="0.2">
      <c r="A106" t="s">
        <v>126</v>
      </c>
      <c r="B106">
        <v>2</v>
      </c>
      <c r="C106" t="b">
        <f t="shared" si="2"/>
        <v>0</v>
      </c>
      <c r="D106" t="s">
        <v>30</v>
      </c>
      <c r="E106" t="s">
        <v>8</v>
      </c>
      <c r="F106" t="s">
        <v>106</v>
      </c>
      <c r="G106" t="s">
        <v>105</v>
      </c>
    </row>
    <row r="107" spans="1:7" hidden="1" x14ac:dyDescent="0.2">
      <c r="A107" t="s">
        <v>127</v>
      </c>
      <c r="B107">
        <v>2</v>
      </c>
      <c r="C107" t="b">
        <f t="shared" si="2"/>
        <v>0</v>
      </c>
      <c r="D107" t="s">
        <v>30</v>
      </c>
      <c r="E107" t="s">
        <v>8</v>
      </c>
      <c r="F107" t="s">
        <v>106</v>
      </c>
      <c r="G107" t="s">
        <v>105</v>
      </c>
    </row>
    <row r="108" spans="1:7" hidden="1" x14ac:dyDescent="0.2">
      <c r="A108" t="s">
        <v>128</v>
      </c>
      <c r="B108">
        <v>2</v>
      </c>
      <c r="C108" t="b">
        <f t="shared" si="2"/>
        <v>0</v>
      </c>
      <c r="D108" t="s">
        <v>30</v>
      </c>
      <c r="E108" t="s">
        <v>8</v>
      </c>
      <c r="F108" t="s">
        <v>106</v>
      </c>
      <c r="G108" t="s">
        <v>105</v>
      </c>
    </row>
    <row r="109" spans="1:7" hidden="1" x14ac:dyDescent="0.2">
      <c r="A109" t="s">
        <v>129</v>
      </c>
      <c r="B109">
        <v>2</v>
      </c>
      <c r="C109" t="b">
        <f t="shared" si="2"/>
        <v>0</v>
      </c>
      <c r="D109" t="s">
        <v>30</v>
      </c>
      <c r="E109" t="s">
        <v>8</v>
      </c>
      <c r="F109" t="s">
        <v>106</v>
      </c>
      <c r="G109" t="s">
        <v>105</v>
      </c>
    </row>
    <row r="110" spans="1:7" hidden="1" x14ac:dyDescent="0.2">
      <c r="A110" t="s">
        <v>130</v>
      </c>
      <c r="B110">
        <v>2</v>
      </c>
      <c r="C110" t="b">
        <f t="shared" si="2"/>
        <v>0</v>
      </c>
      <c r="D110" t="s">
        <v>30</v>
      </c>
      <c r="E110" t="s">
        <v>8</v>
      </c>
      <c r="F110" t="s">
        <v>106</v>
      </c>
      <c r="G110" t="s">
        <v>105</v>
      </c>
    </row>
    <row r="111" spans="1:7" hidden="1" x14ac:dyDescent="0.2">
      <c r="A111" t="s">
        <v>131</v>
      </c>
      <c r="B111">
        <v>2</v>
      </c>
      <c r="C111" t="b">
        <f t="shared" si="2"/>
        <v>0</v>
      </c>
      <c r="D111" t="s">
        <v>30</v>
      </c>
      <c r="E111" t="s">
        <v>8</v>
      </c>
      <c r="F111" t="s">
        <v>106</v>
      </c>
      <c r="G111" t="s">
        <v>105</v>
      </c>
    </row>
    <row r="112" spans="1:7" hidden="1" x14ac:dyDescent="0.2">
      <c r="A112" t="s">
        <v>132</v>
      </c>
      <c r="B112">
        <v>2</v>
      </c>
      <c r="C112" t="b">
        <f t="shared" si="2"/>
        <v>0</v>
      </c>
      <c r="D112" t="s">
        <v>30</v>
      </c>
      <c r="E112" t="s">
        <v>8</v>
      </c>
      <c r="F112" t="s">
        <v>106</v>
      </c>
      <c r="G112" t="s">
        <v>105</v>
      </c>
    </row>
    <row r="113" spans="1:7" hidden="1" x14ac:dyDescent="0.2">
      <c r="A113" t="s">
        <v>133</v>
      </c>
      <c r="B113">
        <v>2</v>
      </c>
      <c r="C113" t="b">
        <f t="shared" si="2"/>
        <v>0</v>
      </c>
      <c r="D113" t="s">
        <v>30</v>
      </c>
      <c r="E113" t="s">
        <v>8</v>
      </c>
      <c r="F113" t="s">
        <v>106</v>
      </c>
      <c r="G113" t="s">
        <v>105</v>
      </c>
    </row>
    <row r="114" spans="1:7" hidden="1" x14ac:dyDescent="0.2">
      <c r="A114" t="s">
        <v>88</v>
      </c>
      <c r="B114">
        <v>5</v>
      </c>
      <c r="C114" t="b">
        <f t="shared" si="2"/>
        <v>0</v>
      </c>
      <c r="D114" t="s">
        <v>30</v>
      </c>
      <c r="E114" t="s">
        <v>8</v>
      </c>
      <c r="F114" t="s">
        <v>134</v>
      </c>
      <c r="G114" t="s">
        <v>105</v>
      </c>
    </row>
    <row r="115" spans="1:7" hidden="1" x14ac:dyDescent="0.2">
      <c r="A115" t="s">
        <v>135</v>
      </c>
      <c r="B115">
        <v>2</v>
      </c>
      <c r="C115" t="b">
        <f t="shared" si="2"/>
        <v>0</v>
      </c>
      <c r="D115" t="s">
        <v>30</v>
      </c>
      <c r="E115" t="s">
        <v>8</v>
      </c>
      <c r="F115" t="s">
        <v>134</v>
      </c>
      <c r="G115" t="s">
        <v>105</v>
      </c>
    </row>
    <row r="116" spans="1:7" hidden="1" x14ac:dyDescent="0.2">
      <c r="A116" t="s">
        <v>136</v>
      </c>
      <c r="B116">
        <v>2</v>
      </c>
      <c r="C116" t="b">
        <f t="shared" si="2"/>
        <v>0</v>
      </c>
      <c r="D116" t="s">
        <v>30</v>
      </c>
      <c r="E116" t="s">
        <v>8</v>
      </c>
      <c r="F116" t="s">
        <v>134</v>
      </c>
      <c r="G116" t="s">
        <v>105</v>
      </c>
    </row>
    <row r="117" spans="1:7" hidden="1" x14ac:dyDescent="0.2">
      <c r="A117" t="s">
        <v>137</v>
      </c>
      <c r="B117">
        <v>2</v>
      </c>
      <c r="C117" t="b">
        <f t="shared" si="2"/>
        <v>0</v>
      </c>
      <c r="D117" t="s">
        <v>30</v>
      </c>
      <c r="E117" t="s">
        <v>8</v>
      </c>
      <c r="F117" t="s">
        <v>134</v>
      </c>
      <c r="G117" t="s">
        <v>105</v>
      </c>
    </row>
    <row r="118" spans="1:7" hidden="1" x14ac:dyDescent="0.2">
      <c r="A118" t="s">
        <v>138</v>
      </c>
      <c r="B118">
        <v>2</v>
      </c>
      <c r="C118" t="b">
        <f t="shared" si="2"/>
        <v>0</v>
      </c>
      <c r="D118" t="s">
        <v>30</v>
      </c>
      <c r="E118" t="s">
        <v>8</v>
      </c>
      <c r="F118" t="s">
        <v>134</v>
      </c>
      <c r="G118" t="s">
        <v>105</v>
      </c>
    </row>
    <row r="119" spans="1:7" hidden="1" x14ac:dyDescent="0.2">
      <c r="A119" t="s">
        <v>139</v>
      </c>
      <c r="B119">
        <v>3</v>
      </c>
      <c r="C119" t="b">
        <f t="shared" si="2"/>
        <v>0</v>
      </c>
      <c r="D119" t="s">
        <v>30</v>
      </c>
      <c r="E119" t="s">
        <v>8</v>
      </c>
      <c r="F119" t="s">
        <v>140</v>
      </c>
      <c r="G119" t="s">
        <v>105</v>
      </c>
    </row>
    <row r="120" spans="1:7" hidden="1" x14ac:dyDescent="0.2">
      <c r="A120" t="s">
        <v>141</v>
      </c>
      <c r="B120">
        <v>2</v>
      </c>
      <c r="C120" t="b">
        <f t="shared" si="2"/>
        <v>0</v>
      </c>
      <c r="D120" t="s">
        <v>30</v>
      </c>
      <c r="E120" t="s">
        <v>8</v>
      </c>
      <c r="F120" t="s">
        <v>140</v>
      </c>
      <c r="G120" t="s">
        <v>105</v>
      </c>
    </row>
    <row r="121" spans="1:7" hidden="1" x14ac:dyDescent="0.2">
      <c r="A121" t="s">
        <v>142</v>
      </c>
      <c r="B121">
        <v>2</v>
      </c>
      <c r="C121" t="b">
        <f t="shared" si="2"/>
        <v>0</v>
      </c>
      <c r="D121" t="s">
        <v>30</v>
      </c>
      <c r="E121" t="s">
        <v>8</v>
      </c>
      <c r="F121" t="s">
        <v>140</v>
      </c>
      <c r="G121" t="s">
        <v>105</v>
      </c>
    </row>
    <row r="122" spans="1:7" hidden="1" x14ac:dyDescent="0.2">
      <c r="A122" t="s">
        <v>143</v>
      </c>
      <c r="B122">
        <v>3</v>
      </c>
      <c r="C122" t="b">
        <f t="shared" si="2"/>
        <v>0</v>
      </c>
      <c r="D122" t="s">
        <v>30</v>
      </c>
      <c r="E122" t="s">
        <v>8</v>
      </c>
      <c r="F122" t="s">
        <v>144</v>
      </c>
      <c r="G122" t="s">
        <v>105</v>
      </c>
    </row>
    <row r="123" spans="1:7" hidden="1" x14ac:dyDescent="0.2">
      <c r="A123" t="s">
        <v>145</v>
      </c>
      <c r="B123">
        <v>2</v>
      </c>
      <c r="C123" t="b">
        <f t="shared" si="2"/>
        <v>0</v>
      </c>
      <c r="D123" t="s">
        <v>30</v>
      </c>
      <c r="E123" t="s">
        <v>8</v>
      </c>
      <c r="F123" t="s">
        <v>144</v>
      </c>
      <c r="G123" t="s">
        <v>105</v>
      </c>
    </row>
    <row r="124" spans="1:7" hidden="1" x14ac:dyDescent="0.2">
      <c r="A124" t="s">
        <v>146</v>
      </c>
      <c r="B124">
        <v>2</v>
      </c>
      <c r="C124" t="b">
        <f t="shared" si="2"/>
        <v>0</v>
      </c>
      <c r="D124" t="s">
        <v>30</v>
      </c>
      <c r="E124" t="s">
        <v>8</v>
      </c>
      <c r="F124" t="s">
        <v>144</v>
      </c>
      <c r="G124" t="s">
        <v>105</v>
      </c>
    </row>
    <row r="125" spans="1:7" hidden="1" x14ac:dyDescent="0.2">
      <c r="A125" t="s">
        <v>147</v>
      </c>
      <c r="B125">
        <v>4</v>
      </c>
      <c r="C125" t="b">
        <f t="shared" si="2"/>
        <v>0</v>
      </c>
      <c r="D125" t="s">
        <v>30</v>
      </c>
      <c r="E125" t="s">
        <v>8</v>
      </c>
      <c r="F125" t="s">
        <v>144</v>
      </c>
      <c r="G125" t="s">
        <v>105</v>
      </c>
    </row>
    <row r="126" spans="1:7" hidden="1" x14ac:dyDescent="0.2">
      <c r="A126" t="s">
        <v>148</v>
      </c>
      <c r="B126">
        <v>3</v>
      </c>
      <c r="C126" t="b">
        <f t="shared" si="2"/>
        <v>0</v>
      </c>
      <c r="D126" t="s">
        <v>30</v>
      </c>
      <c r="E126" t="s">
        <v>8</v>
      </c>
      <c r="F126" t="s">
        <v>149</v>
      </c>
      <c r="G126" t="s">
        <v>105</v>
      </c>
    </row>
    <row r="127" spans="1:7" hidden="1" x14ac:dyDescent="0.2">
      <c r="A127" t="s">
        <v>150</v>
      </c>
      <c r="B127">
        <v>2</v>
      </c>
      <c r="C127" t="b">
        <f t="shared" si="2"/>
        <v>0</v>
      </c>
      <c r="D127" t="s">
        <v>30</v>
      </c>
      <c r="E127" t="s">
        <v>8</v>
      </c>
      <c r="F127" t="s">
        <v>149</v>
      </c>
      <c r="G127" t="s">
        <v>105</v>
      </c>
    </row>
    <row r="128" spans="1:7" hidden="1" x14ac:dyDescent="0.2">
      <c r="A128" t="s">
        <v>151</v>
      </c>
      <c r="B128">
        <v>2</v>
      </c>
      <c r="C128" t="b">
        <f t="shared" si="2"/>
        <v>0</v>
      </c>
      <c r="D128" t="s">
        <v>30</v>
      </c>
      <c r="E128" t="s">
        <v>8</v>
      </c>
      <c r="F128" t="s">
        <v>149</v>
      </c>
      <c r="G128" t="s">
        <v>105</v>
      </c>
    </row>
    <row r="129" spans="1:7" hidden="1" x14ac:dyDescent="0.2">
      <c r="A129" t="s">
        <v>152</v>
      </c>
      <c r="B129">
        <v>2</v>
      </c>
      <c r="C129" t="b">
        <f t="shared" si="2"/>
        <v>0</v>
      </c>
      <c r="D129" t="s">
        <v>30</v>
      </c>
      <c r="E129" t="s">
        <v>8</v>
      </c>
      <c r="F129" t="s">
        <v>149</v>
      </c>
      <c r="G129" t="s">
        <v>105</v>
      </c>
    </row>
    <row r="130" spans="1:7" hidden="1" x14ac:dyDescent="0.2">
      <c r="A130" t="s">
        <v>153</v>
      </c>
      <c r="B130">
        <v>2</v>
      </c>
      <c r="C130" t="b">
        <f t="shared" si="2"/>
        <v>0</v>
      </c>
      <c r="D130" t="s">
        <v>30</v>
      </c>
      <c r="E130" t="s">
        <v>8</v>
      </c>
      <c r="F130" t="s">
        <v>149</v>
      </c>
      <c r="G130" t="s">
        <v>105</v>
      </c>
    </row>
    <row r="131" spans="1:7" hidden="1" x14ac:dyDescent="0.2">
      <c r="A131" t="s">
        <v>88</v>
      </c>
      <c r="B131">
        <v>3</v>
      </c>
      <c r="C131" t="b">
        <f t="shared" si="2"/>
        <v>0</v>
      </c>
      <c r="D131" t="s">
        <v>30</v>
      </c>
      <c r="E131" t="s">
        <v>8</v>
      </c>
      <c r="F131" t="s">
        <v>156</v>
      </c>
      <c r="G131" t="s">
        <v>105</v>
      </c>
    </row>
    <row r="132" spans="1:7" hidden="1" x14ac:dyDescent="0.2">
      <c r="A132" t="s">
        <v>154</v>
      </c>
      <c r="B132">
        <v>2</v>
      </c>
      <c r="C132" t="b">
        <f t="shared" si="2"/>
        <v>0</v>
      </c>
      <c r="D132" t="s">
        <v>30</v>
      </c>
      <c r="E132" t="s">
        <v>8</v>
      </c>
      <c r="F132" t="s">
        <v>156</v>
      </c>
      <c r="G132" t="s">
        <v>105</v>
      </c>
    </row>
    <row r="133" spans="1:7" hidden="1" x14ac:dyDescent="0.2">
      <c r="A133" t="s">
        <v>151</v>
      </c>
      <c r="B133">
        <v>2</v>
      </c>
      <c r="C133" t="b">
        <f t="shared" si="2"/>
        <v>0</v>
      </c>
      <c r="D133" t="s">
        <v>30</v>
      </c>
      <c r="E133" t="s">
        <v>8</v>
      </c>
      <c r="F133" t="s">
        <v>156</v>
      </c>
      <c r="G133" t="s">
        <v>105</v>
      </c>
    </row>
    <row r="134" spans="1:7" hidden="1" x14ac:dyDescent="0.2">
      <c r="A134" t="s">
        <v>152</v>
      </c>
      <c r="B134">
        <v>2</v>
      </c>
      <c r="C134" t="b">
        <f t="shared" si="2"/>
        <v>0</v>
      </c>
      <c r="D134" t="s">
        <v>30</v>
      </c>
      <c r="E134" t="s">
        <v>8</v>
      </c>
      <c r="F134" t="s">
        <v>156</v>
      </c>
      <c r="G134" t="s">
        <v>105</v>
      </c>
    </row>
    <row r="135" spans="1:7" hidden="1" x14ac:dyDescent="0.2">
      <c r="A135" t="s">
        <v>153</v>
      </c>
      <c r="B135">
        <v>2</v>
      </c>
      <c r="C135" t="b">
        <f t="shared" si="2"/>
        <v>0</v>
      </c>
      <c r="D135" t="s">
        <v>30</v>
      </c>
      <c r="E135" t="s">
        <v>8</v>
      </c>
      <c r="F135" t="s">
        <v>156</v>
      </c>
      <c r="G135" t="s">
        <v>105</v>
      </c>
    </row>
    <row r="136" spans="1:7" hidden="1" x14ac:dyDescent="0.2">
      <c r="A136" t="s">
        <v>155</v>
      </c>
      <c r="B136">
        <v>2</v>
      </c>
      <c r="C136" t="b">
        <f t="shared" si="2"/>
        <v>0</v>
      </c>
      <c r="D136" t="s">
        <v>30</v>
      </c>
      <c r="E136" t="s">
        <v>8</v>
      </c>
      <c r="F136" t="s">
        <v>156</v>
      </c>
      <c r="G136" t="s">
        <v>105</v>
      </c>
    </row>
    <row r="137" spans="1:7" hidden="1" x14ac:dyDescent="0.2">
      <c r="A137" t="s">
        <v>157</v>
      </c>
      <c r="B137">
        <v>2</v>
      </c>
      <c r="C137" t="b">
        <f t="shared" si="2"/>
        <v>0</v>
      </c>
      <c r="D137" t="s">
        <v>30</v>
      </c>
      <c r="E137" t="s">
        <v>8</v>
      </c>
      <c r="F137" t="s">
        <v>158</v>
      </c>
      <c r="G137" t="s">
        <v>105</v>
      </c>
    </row>
    <row r="138" spans="1:7" hidden="1" x14ac:dyDescent="0.2">
      <c r="A138" t="s">
        <v>159</v>
      </c>
      <c r="B138">
        <v>2</v>
      </c>
      <c r="C138" t="b">
        <f t="shared" si="2"/>
        <v>0</v>
      </c>
      <c r="D138" t="s">
        <v>30</v>
      </c>
      <c r="E138" t="s">
        <v>8</v>
      </c>
      <c r="F138" t="s">
        <v>162</v>
      </c>
      <c r="G138" t="s">
        <v>105</v>
      </c>
    </row>
    <row r="139" spans="1:7" hidden="1" x14ac:dyDescent="0.2">
      <c r="A139" t="s">
        <v>160</v>
      </c>
      <c r="B139">
        <v>2</v>
      </c>
      <c r="C139" t="b">
        <f t="shared" si="2"/>
        <v>0</v>
      </c>
      <c r="D139" t="s">
        <v>30</v>
      </c>
      <c r="E139" t="s">
        <v>8</v>
      </c>
      <c r="F139" t="s">
        <v>162</v>
      </c>
      <c r="G139" t="s">
        <v>105</v>
      </c>
    </row>
    <row r="140" spans="1:7" hidden="1" x14ac:dyDescent="0.2">
      <c r="A140" t="s">
        <v>161</v>
      </c>
      <c r="B140">
        <v>2</v>
      </c>
      <c r="C140" t="b">
        <f t="shared" si="2"/>
        <v>0</v>
      </c>
      <c r="D140" t="s">
        <v>30</v>
      </c>
      <c r="E140" t="s">
        <v>8</v>
      </c>
      <c r="F140" t="s">
        <v>162</v>
      </c>
      <c r="G140" t="s">
        <v>105</v>
      </c>
    </row>
    <row r="141" spans="1:7" hidden="1" x14ac:dyDescent="0.2">
      <c r="A141" t="s">
        <v>88</v>
      </c>
      <c r="B141">
        <v>2</v>
      </c>
      <c r="C141" t="b">
        <f t="shared" si="2"/>
        <v>0</v>
      </c>
      <c r="D141" t="s">
        <v>30</v>
      </c>
      <c r="E141" t="s">
        <v>8</v>
      </c>
      <c r="F141" t="s">
        <v>167</v>
      </c>
      <c r="G141" t="s">
        <v>163</v>
      </c>
    </row>
    <row r="142" spans="1:7" hidden="1" x14ac:dyDescent="0.2">
      <c r="A142" t="s">
        <v>164</v>
      </c>
      <c r="B142">
        <v>2</v>
      </c>
      <c r="C142" t="b">
        <f t="shared" si="2"/>
        <v>0</v>
      </c>
      <c r="D142" t="s">
        <v>30</v>
      </c>
      <c r="E142" t="s">
        <v>8</v>
      </c>
      <c r="F142" t="s">
        <v>167</v>
      </c>
      <c r="G142" t="s">
        <v>163</v>
      </c>
    </row>
    <row r="143" spans="1:7" hidden="1" x14ac:dyDescent="0.2">
      <c r="A143" t="s">
        <v>165</v>
      </c>
      <c r="B143">
        <v>2</v>
      </c>
      <c r="C143" t="b">
        <f t="shared" si="2"/>
        <v>0</v>
      </c>
      <c r="D143" t="s">
        <v>30</v>
      </c>
      <c r="E143" t="s">
        <v>8</v>
      </c>
      <c r="F143" t="s">
        <v>167</v>
      </c>
      <c r="G143" t="s">
        <v>163</v>
      </c>
    </row>
    <row r="144" spans="1:7" hidden="1" x14ac:dyDescent="0.2">
      <c r="A144" t="s">
        <v>166</v>
      </c>
      <c r="B144">
        <v>2</v>
      </c>
      <c r="C144" t="b">
        <f t="shared" si="2"/>
        <v>0</v>
      </c>
      <c r="D144" t="s">
        <v>30</v>
      </c>
      <c r="E144" t="s">
        <v>8</v>
      </c>
      <c r="F144" t="s">
        <v>167</v>
      </c>
      <c r="G144" t="s">
        <v>163</v>
      </c>
    </row>
    <row r="145" spans="1:7" hidden="1" x14ac:dyDescent="0.2">
      <c r="A145" t="s">
        <v>88</v>
      </c>
      <c r="B145">
        <v>2</v>
      </c>
      <c r="C145" t="b">
        <f t="shared" ref="C145:C281" si="3">(IF(B145&gt;30, TRUE, FALSE))</f>
        <v>0</v>
      </c>
      <c r="D145" t="s">
        <v>30</v>
      </c>
      <c r="E145" t="s">
        <v>8</v>
      </c>
      <c r="F145" t="s">
        <v>168</v>
      </c>
      <c r="G145" t="s">
        <v>163</v>
      </c>
    </row>
    <row r="146" spans="1:7" hidden="1" x14ac:dyDescent="0.2">
      <c r="A146" t="s">
        <v>164</v>
      </c>
      <c r="B146">
        <v>2</v>
      </c>
      <c r="C146" t="b">
        <f t="shared" si="3"/>
        <v>0</v>
      </c>
      <c r="D146" t="s">
        <v>30</v>
      </c>
      <c r="E146" t="s">
        <v>8</v>
      </c>
      <c r="F146" t="s">
        <v>168</v>
      </c>
      <c r="G146" t="s">
        <v>163</v>
      </c>
    </row>
    <row r="147" spans="1:7" hidden="1" x14ac:dyDescent="0.2">
      <c r="A147" t="s">
        <v>165</v>
      </c>
      <c r="B147">
        <v>2</v>
      </c>
      <c r="C147" t="b">
        <f t="shared" si="3"/>
        <v>0</v>
      </c>
      <c r="D147" t="s">
        <v>30</v>
      </c>
      <c r="E147" t="s">
        <v>8</v>
      </c>
      <c r="F147" t="s">
        <v>168</v>
      </c>
      <c r="G147" t="s">
        <v>163</v>
      </c>
    </row>
    <row r="148" spans="1:7" hidden="1" x14ac:dyDescent="0.2">
      <c r="A148" t="s">
        <v>166</v>
      </c>
      <c r="B148">
        <v>2</v>
      </c>
      <c r="C148" t="b">
        <f t="shared" si="3"/>
        <v>0</v>
      </c>
      <c r="D148" t="s">
        <v>30</v>
      </c>
      <c r="E148" t="s">
        <v>8</v>
      </c>
      <c r="F148" t="s">
        <v>168</v>
      </c>
      <c r="G148" t="s">
        <v>163</v>
      </c>
    </row>
    <row r="149" spans="1:7" hidden="1" x14ac:dyDescent="0.2">
      <c r="A149" t="s">
        <v>88</v>
      </c>
      <c r="B149">
        <v>2</v>
      </c>
      <c r="C149" t="b">
        <f t="shared" si="3"/>
        <v>0</v>
      </c>
      <c r="D149" t="s">
        <v>30</v>
      </c>
      <c r="E149" t="s">
        <v>8</v>
      </c>
      <c r="F149" t="s">
        <v>171</v>
      </c>
      <c r="G149" t="s">
        <v>163</v>
      </c>
    </row>
    <row r="150" spans="1:7" hidden="1" x14ac:dyDescent="0.2">
      <c r="A150" t="s">
        <v>169</v>
      </c>
      <c r="B150">
        <v>2</v>
      </c>
      <c r="C150" t="b">
        <f t="shared" si="3"/>
        <v>0</v>
      </c>
      <c r="D150" t="s">
        <v>30</v>
      </c>
      <c r="E150" t="s">
        <v>8</v>
      </c>
      <c r="F150" t="s">
        <v>171</v>
      </c>
      <c r="G150" t="s">
        <v>163</v>
      </c>
    </row>
    <row r="151" spans="1:7" hidden="1" x14ac:dyDescent="0.2">
      <c r="A151" t="s">
        <v>170</v>
      </c>
      <c r="B151">
        <v>2</v>
      </c>
      <c r="C151" t="b">
        <f t="shared" si="3"/>
        <v>0</v>
      </c>
      <c r="D151" t="s">
        <v>30</v>
      </c>
      <c r="E151" t="s">
        <v>8</v>
      </c>
      <c r="F151" t="s">
        <v>171</v>
      </c>
      <c r="G151" t="s">
        <v>163</v>
      </c>
    </row>
    <row r="152" spans="1:7" hidden="1" x14ac:dyDescent="0.2">
      <c r="A152" t="s">
        <v>88</v>
      </c>
      <c r="B152">
        <v>4</v>
      </c>
      <c r="C152" t="b">
        <f t="shared" si="3"/>
        <v>0</v>
      </c>
      <c r="D152" t="s">
        <v>30</v>
      </c>
      <c r="E152" t="s">
        <v>8</v>
      </c>
      <c r="F152" t="s">
        <v>180</v>
      </c>
      <c r="G152" t="s">
        <v>163</v>
      </c>
    </row>
    <row r="153" spans="1:7" hidden="1" x14ac:dyDescent="0.2">
      <c r="A153" t="s">
        <v>172</v>
      </c>
      <c r="B153">
        <v>2</v>
      </c>
      <c r="C153" t="b">
        <f t="shared" si="3"/>
        <v>0</v>
      </c>
      <c r="D153" t="s">
        <v>30</v>
      </c>
      <c r="E153" t="s">
        <v>8</v>
      </c>
      <c r="F153" t="s">
        <v>180</v>
      </c>
      <c r="G153" t="s">
        <v>163</v>
      </c>
    </row>
    <row r="154" spans="1:7" hidden="1" x14ac:dyDescent="0.2">
      <c r="A154" t="s">
        <v>173</v>
      </c>
      <c r="B154">
        <v>2</v>
      </c>
      <c r="C154" t="b">
        <f t="shared" si="3"/>
        <v>0</v>
      </c>
      <c r="D154" t="s">
        <v>30</v>
      </c>
      <c r="E154" t="s">
        <v>8</v>
      </c>
      <c r="F154" t="s">
        <v>180</v>
      </c>
      <c r="G154" t="s">
        <v>163</v>
      </c>
    </row>
    <row r="155" spans="1:7" hidden="1" x14ac:dyDescent="0.2">
      <c r="A155" t="s">
        <v>174</v>
      </c>
      <c r="B155">
        <v>2</v>
      </c>
      <c r="C155" t="b">
        <f t="shared" si="3"/>
        <v>0</v>
      </c>
      <c r="D155" t="s">
        <v>30</v>
      </c>
      <c r="E155" t="s">
        <v>8</v>
      </c>
      <c r="F155" t="s">
        <v>180</v>
      </c>
      <c r="G155" t="s">
        <v>163</v>
      </c>
    </row>
    <row r="156" spans="1:7" hidden="1" x14ac:dyDescent="0.2">
      <c r="A156" t="s">
        <v>175</v>
      </c>
      <c r="B156">
        <v>2</v>
      </c>
      <c r="C156" t="b">
        <f t="shared" si="3"/>
        <v>0</v>
      </c>
      <c r="D156" t="s">
        <v>30</v>
      </c>
      <c r="E156" t="s">
        <v>8</v>
      </c>
      <c r="F156" t="s">
        <v>180</v>
      </c>
      <c r="G156" t="s">
        <v>163</v>
      </c>
    </row>
    <row r="157" spans="1:7" hidden="1" x14ac:dyDescent="0.2">
      <c r="A157" t="s">
        <v>176</v>
      </c>
      <c r="B157">
        <v>2</v>
      </c>
      <c r="C157" t="b">
        <f t="shared" si="3"/>
        <v>0</v>
      </c>
      <c r="D157" t="s">
        <v>30</v>
      </c>
      <c r="E157" t="s">
        <v>8</v>
      </c>
      <c r="F157" t="s">
        <v>180</v>
      </c>
      <c r="G157" t="s">
        <v>163</v>
      </c>
    </row>
    <row r="158" spans="1:7" hidden="1" x14ac:dyDescent="0.2">
      <c r="A158" t="s">
        <v>177</v>
      </c>
      <c r="B158">
        <v>2</v>
      </c>
      <c r="C158" t="b">
        <f t="shared" si="3"/>
        <v>0</v>
      </c>
      <c r="D158" t="s">
        <v>30</v>
      </c>
      <c r="E158" t="s">
        <v>8</v>
      </c>
      <c r="F158" t="s">
        <v>180</v>
      </c>
      <c r="G158" t="s">
        <v>163</v>
      </c>
    </row>
    <row r="159" spans="1:7" hidden="1" x14ac:dyDescent="0.2">
      <c r="A159" t="s">
        <v>178</v>
      </c>
      <c r="B159">
        <v>2</v>
      </c>
      <c r="C159" t="b">
        <f t="shared" si="3"/>
        <v>0</v>
      </c>
      <c r="D159" t="s">
        <v>30</v>
      </c>
      <c r="E159" t="s">
        <v>8</v>
      </c>
      <c r="F159" t="s">
        <v>180</v>
      </c>
      <c r="G159" t="s">
        <v>163</v>
      </c>
    </row>
    <row r="160" spans="1:7" hidden="1" x14ac:dyDescent="0.2">
      <c r="A160" t="s">
        <v>179</v>
      </c>
      <c r="B160">
        <v>2</v>
      </c>
      <c r="C160" t="b">
        <f t="shared" si="3"/>
        <v>0</v>
      </c>
      <c r="D160" t="s">
        <v>30</v>
      </c>
      <c r="E160" t="s">
        <v>8</v>
      </c>
      <c r="F160" t="s">
        <v>180</v>
      </c>
      <c r="G160" t="s">
        <v>163</v>
      </c>
    </row>
    <row r="161" spans="1:7" hidden="1" x14ac:dyDescent="0.2">
      <c r="A161" t="s">
        <v>88</v>
      </c>
      <c r="B161">
        <v>3</v>
      </c>
      <c r="C161" t="b">
        <f t="shared" si="3"/>
        <v>0</v>
      </c>
      <c r="D161" t="s">
        <v>30</v>
      </c>
      <c r="E161" t="s">
        <v>8</v>
      </c>
      <c r="F161" t="s">
        <v>183</v>
      </c>
      <c r="G161" t="s">
        <v>163</v>
      </c>
    </row>
    <row r="162" spans="1:7" hidden="1" x14ac:dyDescent="0.2">
      <c r="A162" t="s">
        <v>181</v>
      </c>
      <c r="B162">
        <v>2</v>
      </c>
      <c r="C162" t="b">
        <f t="shared" si="3"/>
        <v>0</v>
      </c>
      <c r="D162" t="s">
        <v>30</v>
      </c>
      <c r="E162" t="s">
        <v>8</v>
      </c>
      <c r="F162" t="s">
        <v>183</v>
      </c>
      <c r="G162" t="s">
        <v>163</v>
      </c>
    </row>
    <row r="163" spans="1:7" hidden="1" x14ac:dyDescent="0.2">
      <c r="A163" t="s">
        <v>182</v>
      </c>
      <c r="B163">
        <v>2</v>
      </c>
      <c r="C163" t="b">
        <f t="shared" si="3"/>
        <v>0</v>
      </c>
      <c r="D163" t="s">
        <v>30</v>
      </c>
      <c r="E163" t="s">
        <v>8</v>
      </c>
      <c r="F163" t="s">
        <v>183</v>
      </c>
      <c r="G163" t="s">
        <v>163</v>
      </c>
    </row>
    <row r="164" spans="1:7" hidden="1" x14ac:dyDescent="0.2">
      <c r="A164" t="s">
        <v>184</v>
      </c>
      <c r="B164">
        <v>5</v>
      </c>
      <c r="C164" t="b">
        <f t="shared" si="3"/>
        <v>0</v>
      </c>
      <c r="D164" t="s">
        <v>30</v>
      </c>
      <c r="E164" t="s">
        <v>8</v>
      </c>
      <c r="F164" t="s">
        <v>187</v>
      </c>
      <c r="G164" t="s">
        <v>163</v>
      </c>
    </row>
    <row r="165" spans="1:7" hidden="1" x14ac:dyDescent="0.2">
      <c r="A165" t="s">
        <v>185</v>
      </c>
      <c r="B165">
        <v>2</v>
      </c>
      <c r="C165" t="b">
        <f t="shared" si="3"/>
        <v>0</v>
      </c>
      <c r="D165" t="s">
        <v>30</v>
      </c>
      <c r="E165" t="s">
        <v>8</v>
      </c>
      <c r="F165" t="s">
        <v>187</v>
      </c>
      <c r="G165" t="s">
        <v>163</v>
      </c>
    </row>
    <row r="166" spans="1:7" hidden="1" x14ac:dyDescent="0.2">
      <c r="A166" t="s">
        <v>186</v>
      </c>
      <c r="B166">
        <v>2</v>
      </c>
      <c r="C166" t="b">
        <f t="shared" si="3"/>
        <v>0</v>
      </c>
      <c r="D166" t="s">
        <v>30</v>
      </c>
      <c r="E166" t="s">
        <v>8</v>
      </c>
      <c r="F166" t="s">
        <v>187</v>
      </c>
      <c r="G166" t="s">
        <v>163</v>
      </c>
    </row>
    <row r="167" spans="1:7" hidden="1" x14ac:dyDescent="0.2">
      <c r="A167" t="s">
        <v>188</v>
      </c>
      <c r="B167">
        <v>7</v>
      </c>
      <c r="C167" t="b">
        <f t="shared" si="3"/>
        <v>0</v>
      </c>
      <c r="D167" t="s">
        <v>8</v>
      </c>
      <c r="G167" t="s">
        <v>163</v>
      </c>
    </row>
    <row r="168" spans="1:7" hidden="1" x14ac:dyDescent="0.2">
      <c r="A168" t="s">
        <v>189</v>
      </c>
      <c r="B168">
        <v>4</v>
      </c>
      <c r="C168" t="b">
        <f t="shared" si="3"/>
        <v>0</v>
      </c>
      <c r="D168" t="s">
        <v>8</v>
      </c>
      <c r="G168" t="s">
        <v>163</v>
      </c>
    </row>
    <row r="169" spans="1:7" hidden="1" x14ac:dyDescent="0.2">
      <c r="A169" t="s">
        <v>190</v>
      </c>
      <c r="B169">
        <v>4</v>
      </c>
      <c r="C169" t="b">
        <f t="shared" si="3"/>
        <v>0</v>
      </c>
      <c r="D169" t="s">
        <v>8</v>
      </c>
      <c r="G169" t="s">
        <v>163</v>
      </c>
    </row>
    <row r="170" spans="1:7" hidden="1" x14ac:dyDescent="0.2">
      <c r="A170" t="s">
        <v>191</v>
      </c>
      <c r="B170">
        <v>2</v>
      </c>
      <c r="C170" t="b">
        <f t="shared" si="3"/>
        <v>0</v>
      </c>
      <c r="D170" t="s">
        <v>8</v>
      </c>
      <c r="G170" t="s">
        <v>163</v>
      </c>
    </row>
    <row r="171" spans="1:7" hidden="1" x14ac:dyDescent="0.2">
      <c r="A171" t="s">
        <v>192</v>
      </c>
      <c r="B171">
        <v>2</v>
      </c>
      <c r="C171" t="b">
        <f t="shared" si="3"/>
        <v>0</v>
      </c>
      <c r="D171" t="s">
        <v>8</v>
      </c>
      <c r="G171" t="s">
        <v>163</v>
      </c>
    </row>
    <row r="172" spans="1:7" hidden="1" x14ac:dyDescent="0.2">
      <c r="A172" t="s">
        <v>193</v>
      </c>
      <c r="B172">
        <v>2</v>
      </c>
      <c r="C172" t="b">
        <f t="shared" si="3"/>
        <v>0</v>
      </c>
      <c r="D172" t="s">
        <v>8</v>
      </c>
      <c r="G172" t="s">
        <v>163</v>
      </c>
    </row>
    <row r="173" spans="1:7" hidden="1" x14ac:dyDescent="0.2">
      <c r="A173" t="s">
        <v>194</v>
      </c>
      <c r="B173">
        <v>6</v>
      </c>
      <c r="C173" t="b">
        <f t="shared" si="3"/>
        <v>0</v>
      </c>
      <c r="D173" t="s">
        <v>8</v>
      </c>
      <c r="G173" t="s">
        <v>163</v>
      </c>
    </row>
    <row r="174" spans="1:7" hidden="1" x14ac:dyDescent="0.2">
      <c r="A174" t="s">
        <v>195</v>
      </c>
      <c r="B174">
        <v>9</v>
      </c>
      <c r="C174" t="b">
        <f t="shared" si="3"/>
        <v>0</v>
      </c>
      <c r="D174" t="s">
        <v>8</v>
      </c>
      <c r="G174" t="s">
        <v>163</v>
      </c>
    </row>
    <row r="175" spans="1:7" hidden="1" x14ac:dyDescent="0.2">
      <c r="A175" t="s">
        <v>196</v>
      </c>
      <c r="B175">
        <v>10</v>
      </c>
      <c r="C175" t="b">
        <f t="shared" si="3"/>
        <v>0</v>
      </c>
      <c r="D175" t="s">
        <v>30</v>
      </c>
      <c r="E175" t="s">
        <v>8</v>
      </c>
      <c r="F175" t="s">
        <v>197</v>
      </c>
      <c r="G175" t="s">
        <v>163</v>
      </c>
    </row>
    <row r="176" spans="1:7" hidden="1" x14ac:dyDescent="0.2">
      <c r="A176" t="s">
        <v>198</v>
      </c>
      <c r="B176">
        <v>5</v>
      </c>
      <c r="C176" t="b">
        <f t="shared" si="3"/>
        <v>0</v>
      </c>
      <c r="D176" t="s">
        <v>30</v>
      </c>
      <c r="E176" t="s">
        <v>8</v>
      </c>
      <c r="F176" t="s">
        <v>197</v>
      </c>
      <c r="G176" t="s">
        <v>163</v>
      </c>
    </row>
    <row r="177" spans="1:7" hidden="1" x14ac:dyDescent="0.2">
      <c r="A177" t="s">
        <v>199</v>
      </c>
      <c r="B177">
        <v>4</v>
      </c>
      <c r="C177" t="b">
        <f t="shared" si="3"/>
        <v>0</v>
      </c>
      <c r="D177" t="s">
        <v>30</v>
      </c>
      <c r="E177" t="s">
        <v>8</v>
      </c>
      <c r="F177" t="s">
        <v>200</v>
      </c>
      <c r="G177" t="s">
        <v>163</v>
      </c>
    </row>
    <row r="178" spans="1:7" hidden="1" x14ac:dyDescent="0.2">
      <c r="A178" t="s">
        <v>201</v>
      </c>
      <c r="B178">
        <v>2</v>
      </c>
      <c r="C178" t="b">
        <f t="shared" si="3"/>
        <v>0</v>
      </c>
      <c r="D178" t="s">
        <v>30</v>
      </c>
      <c r="E178" t="s">
        <v>8</v>
      </c>
      <c r="F178" t="s">
        <v>200</v>
      </c>
      <c r="G178" t="s">
        <v>163</v>
      </c>
    </row>
    <row r="179" spans="1:7" hidden="1" x14ac:dyDescent="0.2">
      <c r="A179" t="s">
        <v>202</v>
      </c>
      <c r="B179">
        <v>2</v>
      </c>
      <c r="C179" t="b">
        <f t="shared" si="3"/>
        <v>0</v>
      </c>
      <c r="D179" t="s">
        <v>30</v>
      </c>
      <c r="E179" t="s">
        <v>8</v>
      </c>
      <c r="F179" t="s">
        <v>200</v>
      </c>
      <c r="G179" t="s">
        <v>163</v>
      </c>
    </row>
    <row r="180" spans="1:7" hidden="1" x14ac:dyDescent="0.2">
      <c r="A180" t="s">
        <v>88</v>
      </c>
      <c r="B180">
        <v>7</v>
      </c>
      <c r="C180" t="b">
        <f t="shared" si="3"/>
        <v>0</v>
      </c>
      <c r="D180" t="s">
        <v>30</v>
      </c>
      <c r="E180" t="s">
        <v>8</v>
      </c>
      <c r="F180" t="s">
        <v>203</v>
      </c>
      <c r="G180" t="s">
        <v>163</v>
      </c>
    </row>
    <row r="181" spans="1:7" hidden="1" x14ac:dyDescent="0.2">
      <c r="A181" t="s">
        <v>204</v>
      </c>
      <c r="B181">
        <v>2</v>
      </c>
      <c r="C181" t="b">
        <f t="shared" si="3"/>
        <v>0</v>
      </c>
      <c r="D181" t="s">
        <v>30</v>
      </c>
      <c r="E181" t="s">
        <v>8</v>
      </c>
      <c r="F181" t="s">
        <v>203</v>
      </c>
      <c r="G181" t="s">
        <v>163</v>
      </c>
    </row>
    <row r="182" spans="1:7" hidden="1" x14ac:dyDescent="0.2">
      <c r="A182" t="s">
        <v>88</v>
      </c>
      <c r="B182">
        <v>4</v>
      </c>
      <c r="C182" t="b">
        <f t="shared" si="3"/>
        <v>0</v>
      </c>
      <c r="D182" t="s">
        <v>30</v>
      </c>
      <c r="E182" t="s">
        <v>8</v>
      </c>
      <c r="F182" t="s">
        <v>208</v>
      </c>
      <c r="G182" t="s">
        <v>163</v>
      </c>
    </row>
    <row r="183" spans="1:7" hidden="1" x14ac:dyDescent="0.2">
      <c r="A183" t="s">
        <v>205</v>
      </c>
      <c r="B183">
        <v>2</v>
      </c>
      <c r="C183" t="b">
        <f t="shared" si="3"/>
        <v>0</v>
      </c>
      <c r="D183" t="s">
        <v>30</v>
      </c>
      <c r="E183" t="s">
        <v>8</v>
      </c>
      <c r="F183" t="s">
        <v>208</v>
      </c>
      <c r="G183" t="s">
        <v>163</v>
      </c>
    </row>
    <row r="184" spans="1:7" hidden="1" x14ac:dyDescent="0.2">
      <c r="A184" t="s">
        <v>206</v>
      </c>
      <c r="B184">
        <v>2</v>
      </c>
      <c r="C184" t="b">
        <f t="shared" si="3"/>
        <v>0</v>
      </c>
      <c r="D184" t="s">
        <v>30</v>
      </c>
      <c r="E184" t="s">
        <v>8</v>
      </c>
      <c r="F184" t="s">
        <v>208</v>
      </c>
      <c r="G184" t="s">
        <v>163</v>
      </c>
    </row>
    <row r="185" spans="1:7" hidden="1" x14ac:dyDescent="0.2">
      <c r="A185" t="s">
        <v>207</v>
      </c>
      <c r="B185">
        <v>2</v>
      </c>
      <c r="C185" t="b">
        <f t="shared" si="3"/>
        <v>0</v>
      </c>
      <c r="D185" t="s">
        <v>30</v>
      </c>
      <c r="E185" t="s">
        <v>8</v>
      </c>
      <c r="F185" t="s">
        <v>208</v>
      </c>
      <c r="G185" t="s">
        <v>163</v>
      </c>
    </row>
    <row r="186" spans="1:7" hidden="1" x14ac:dyDescent="0.2">
      <c r="A186" t="s">
        <v>210</v>
      </c>
      <c r="B186">
        <v>2</v>
      </c>
      <c r="C186" t="b">
        <f t="shared" si="3"/>
        <v>0</v>
      </c>
      <c r="D186" t="s">
        <v>30</v>
      </c>
      <c r="E186" t="s">
        <v>8</v>
      </c>
      <c r="F186" t="s">
        <v>218</v>
      </c>
      <c r="G186" t="s">
        <v>209</v>
      </c>
    </row>
    <row r="187" spans="1:7" hidden="1" x14ac:dyDescent="0.2">
      <c r="A187" t="s">
        <v>211</v>
      </c>
      <c r="B187">
        <v>2</v>
      </c>
      <c r="C187" t="b">
        <f t="shared" si="3"/>
        <v>0</v>
      </c>
      <c r="D187" t="s">
        <v>30</v>
      </c>
      <c r="E187" t="s">
        <v>8</v>
      </c>
      <c r="F187" t="s">
        <v>218</v>
      </c>
      <c r="G187" t="s">
        <v>209</v>
      </c>
    </row>
    <row r="188" spans="1:7" hidden="1" x14ac:dyDescent="0.2">
      <c r="A188" t="s">
        <v>212</v>
      </c>
      <c r="B188">
        <v>2</v>
      </c>
      <c r="C188" t="b">
        <f t="shared" si="3"/>
        <v>0</v>
      </c>
      <c r="D188" t="s">
        <v>30</v>
      </c>
      <c r="E188" t="s">
        <v>8</v>
      </c>
      <c r="F188" t="s">
        <v>218</v>
      </c>
      <c r="G188" t="s">
        <v>209</v>
      </c>
    </row>
    <row r="189" spans="1:7" hidden="1" x14ac:dyDescent="0.2">
      <c r="A189" t="s">
        <v>213</v>
      </c>
      <c r="B189">
        <v>2</v>
      </c>
      <c r="C189" t="b">
        <f t="shared" si="3"/>
        <v>0</v>
      </c>
      <c r="D189" t="s">
        <v>30</v>
      </c>
      <c r="E189" t="s">
        <v>8</v>
      </c>
      <c r="F189" t="s">
        <v>218</v>
      </c>
      <c r="G189" t="s">
        <v>209</v>
      </c>
    </row>
    <row r="190" spans="1:7" hidden="1" x14ac:dyDescent="0.2">
      <c r="A190" t="s">
        <v>214</v>
      </c>
      <c r="B190">
        <v>2</v>
      </c>
      <c r="C190" t="b">
        <f t="shared" si="3"/>
        <v>0</v>
      </c>
      <c r="D190" t="s">
        <v>30</v>
      </c>
      <c r="E190" t="s">
        <v>8</v>
      </c>
      <c r="F190" t="s">
        <v>218</v>
      </c>
      <c r="G190" t="s">
        <v>209</v>
      </c>
    </row>
    <row r="191" spans="1:7" hidden="1" x14ac:dyDescent="0.2">
      <c r="A191" t="s">
        <v>215</v>
      </c>
      <c r="B191">
        <v>2</v>
      </c>
      <c r="C191" t="b">
        <f t="shared" si="3"/>
        <v>0</v>
      </c>
      <c r="D191" t="s">
        <v>30</v>
      </c>
      <c r="E191" t="s">
        <v>8</v>
      </c>
      <c r="F191" t="s">
        <v>218</v>
      </c>
      <c r="G191" t="s">
        <v>209</v>
      </c>
    </row>
    <row r="192" spans="1:7" hidden="1" x14ac:dyDescent="0.2">
      <c r="A192" t="s">
        <v>216</v>
      </c>
      <c r="B192">
        <v>2</v>
      </c>
      <c r="C192" t="b">
        <f t="shared" si="3"/>
        <v>0</v>
      </c>
      <c r="D192" t="s">
        <v>30</v>
      </c>
      <c r="E192" t="s">
        <v>8</v>
      </c>
      <c r="F192" t="s">
        <v>218</v>
      </c>
      <c r="G192" t="s">
        <v>209</v>
      </c>
    </row>
    <row r="193" spans="1:7" hidden="1" x14ac:dyDescent="0.2">
      <c r="A193" t="s">
        <v>217</v>
      </c>
      <c r="B193">
        <v>2</v>
      </c>
      <c r="C193" t="b">
        <f t="shared" si="3"/>
        <v>0</v>
      </c>
      <c r="D193" t="s">
        <v>30</v>
      </c>
      <c r="E193" t="s">
        <v>8</v>
      </c>
      <c r="F193" t="s">
        <v>218</v>
      </c>
      <c r="G193" t="s">
        <v>209</v>
      </c>
    </row>
    <row r="194" spans="1:7" hidden="1" x14ac:dyDescent="0.2">
      <c r="A194" t="s">
        <v>220</v>
      </c>
      <c r="B194">
        <v>10</v>
      </c>
      <c r="C194" t="b">
        <f t="shared" si="3"/>
        <v>0</v>
      </c>
      <c r="D194" t="s">
        <v>30</v>
      </c>
      <c r="E194" t="s">
        <v>8</v>
      </c>
      <c r="F194" t="s">
        <v>221</v>
      </c>
      <c r="G194" t="s">
        <v>219</v>
      </c>
    </row>
    <row r="195" spans="1:7" hidden="1" x14ac:dyDescent="0.2">
      <c r="A195" t="s">
        <v>222</v>
      </c>
      <c r="B195">
        <v>2</v>
      </c>
      <c r="C195" t="b">
        <f t="shared" si="3"/>
        <v>0</v>
      </c>
      <c r="D195" t="s">
        <v>30</v>
      </c>
      <c r="E195" t="s">
        <v>8</v>
      </c>
      <c r="F195" t="s">
        <v>221</v>
      </c>
      <c r="G195" t="s">
        <v>219</v>
      </c>
    </row>
    <row r="196" spans="1:7" hidden="1" x14ac:dyDescent="0.2">
      <c r="A196" t="s">
        <v>223</v>
      </c>
      <c r="B196">
        <v>2</v>
      </c>
      <c r="C196" t="b">
        <f t="shared" si="3"/>
        <v>0</v>
      </c>
      <c r="D196" t="s">
        <v>30</v>
      </c>
      <c r="E196" t="s">
        <v>8</v>
      </c>
      <c r="F196" t="s">
        <v>227</v>
      </c>
      <c r="G196" t="s">
        <v>219</v>
      </c>
    </row>
    <row r="197" spans="1:7" hidden="1" x14ac:dyDescent="0.2">
      <c r="A197" t="s">
        <v>224</v>
      </c>
      <c r="B197">
        <v>5</v>
      </c>
      <c r="C197" t="b">
        <f t="shared" si="3"/>
        <v>0</v>
      </c>
      <c r="D197" t="s">
        <v>30</v>
      </c>
      <c r="E197" t="s">
        <v>8</v>
      </c>
      <c r="F197" t="s">
        <v>227</v>
      </c>
      <c r="G197" t="s">
        <v>219</v>
      </c>
    </row>
    <row r="198" spans="1:7" hidden="1" x14ac:dyDescent="0.2">
      <c r="A198" t="s">
        <v>225</v>
      </c>
      <c r="B198">
        <v>5</v>
      </c>
      <c r="C198" t="b">
        <f t="shared" si="3"/>
        <v>0</v>
      </c>
      <c r="D198" t="s">
        <v>30</v>
      </c>
      <c r="E198" t="s">
        <v>8</v>
      </c>
      <c r="F198" t="s">
        <v>227</v>
      </c>
      <c r="G198" t="s">
        <v>219</v>
      </c>
    </row>
    <row r="199" spans="1:7" hidden="1" x14ac:dyDescent="0.2">
      <c r="A199" t="s">
        <v>226</v>
      </c>
      <c r="B199">
        <v>6</v>
      </c>
      <c r="C199" t="b">
        <f t="shared" si="3"/>
        <v>0</v>
      </c>
      <c r="D199" t="s">
        <v>30</v>
      </c>
      <c r="E199" t="s">
        <v>8</v>
      </c>
      <c r="F199" t="s">
        <v>227</v>
      </c>
      <c r="G199" t="s">
        <v>219</v>
      </c>
    </row>
    <row r="200" spans="1:7" hidden="1" x14ac:dyDescent="0.2">
      <c r="A200" t="s">
        <v>223</v>
      </c>
      <c r="B200">
        <v>5</v>
      </c>
      <c r="C200" t="b">
        <f t="shared" si="3"/>
        <v>0</v>
      </c>
      <c r="D200" t="s">
        <v>30</v>
      </c>
      <c r="E200" t="s">
        <v>8</v>
      </c>
      <c r="F200" t="s">
        <v>228</v>
      </c>
      <c r="G200" t="s">
        <v>219</v>
      </c>
    </row>
    <row r="201" spans="1:7" hidden="1" x14ac:dyDescent="0.2">
      <c r="A201" t="s">
        <v>229</v>
      </c>
      <c r="B201">
        <v>3</v>
      </c>
      <c r="C201" t="b">
        <f t="shared" si="3"/>
        <v>0</v>
      </c>
      <c r="D201" t="s">
        <v>30</v>
      </c>
      <c r="E201" t="s">
        <v>8</v>
      </c>
      <c r="F201" t="s">
        <v>228</v>
      </c>
      <c r="G201" t="s">
        <v>219</v>
      </c>
    </row>
    <row r="202" spans="1:7" hidden="1" x14ac:dyDescent="0.2">
      <c r="A202" t="s">
        <v>230</v>
      </c>
      <c r="B202">
        <v>3</v>
      </c>
      <c r="C202" t="b">
        <f t="shared" si="3"/>
        <v>0</v>
      </c>
      <c r="D202" t="s">
        <v>30</v>
      </c>
      <c r="E202" t="s">
        <v>8</v>
      </c>
      <c r="F202" t="s">
        <v>228</v>
      </c>
      <c r="G202" t="s">
        <v>219</v>
      </c>
    </row>
    <row r="203" spans="1:7" hidden="1" x14ac:dyDescent="0.2">
      <c r="A203" t="s">
        <v>231</v>
      </c>
      <c r="B203">
        <v>3</v>
      </c>
      <c r="C203" t="b">
        <f t="shared" si="3"/>
        <v>0</v>
      </c>
      <c r="D203" t="s">
        <v>30</v>
      </c>
      <c r="E203" t="s">
        <v>8</v>
      </c>
      <c r="F203" t="s">
        <v>228</v>
      </c>
      <c r="G203" t="s">
        <v>219</v>
      </c>
    </row>
    <row r="204" spans="1:7" hidden="1" x14ac:dyDescent="0.2">
      <c r="A204" t="s">
        <v>88</v>
      </c>
      <c r="B204">
        <v>6</v>
      </c>
      <c r="C204" t="b">
        <f t="shared" si="3"/>
        <v>0</v>
      </c>
      <c r="D204" t="s">
        <v>30</v>
      </c>
      <c r="E204" t="s">
        <v>8</v>
      </c>
      <c r="F204" t="s">
        <v>236</v>
      </c>
      <c r="G204" t="s">
        <v>219</v>
      </c>
    </row>
    <row r="205" spans="1:7" hidden="1" x14ac:dyDescent="0.2">
      <c r="A205" t="s">
        <v>232</v>
      </c>
      <c r="B205">
        <v>2</v>
      </c>
      <c r="C205" t="b">
        <f t="shared" si="3"/>
        <v>0</v>
      </c>
      <c r="D205" t="s">
        <v>30</v>
      </c>
      <c r="E205" t="s">
        <v>8</v>
      </c>
      <c r="F205" t="s">
        <v>236</v>
      </c>
      <c r="G205" t="s">
        <v>219</v>
      </c>
    </row>
    <row r="206" spans="1:7" hidden="1" x14ac:dyDescent="0.2">
      <c r="A206" t="s">
        <v>233</v>
      </c>
      <c r="B206">
        <v>2</v>
      </c>
      <c r="C206" t="b">
        <f t="shared" si="3"/>
        <v>0</v>
      </c>
      <c r="D206" t="s">
        <v>30</v>
      </c>
      <c r="E206" t="s">
        <v>8</v>
      </c>
      <c r="F206" t="s">
        <v>236</v>
      </c>
      <c r="G206" t="s">
        <v>219</v>
      </c>
    </row>
    <row r="207" spans="1:7" hidden="1" x14ac:dyDescent="0.2">
      <c r="A207" t="s">
        <v>234</v>
      </c>
      <c r="B207">
        <v>2</v>
      </c>
      <c r="C207" t="b">
        <f t="shared" si="3"/>
        <v>0</v>
      </c>
      <c r="D207" t="s">
        <v>30</v>
      </c>
      <c r="E207" t="s">
        <v>8</v>
      </c>
      <c r="F207" t="s">
        <v>236</v>
      </c>
      <c r="G207" t="s">
        <v>219</v>
      </c>
    </row>
    <row r="208" spans="1:7" hidden="1" x14ac:dyDescent="0.2">
      <c r="A208" t="s">
        <v>235</v>
      </c>
      <c r="B208">
        <v>2</v>
      </c>
      <c r="C208" t="b">
        <f t="shared" si="3"/>
        <v>0</v>
      </c>
      <c r="D208" t="s">
        <v>30</v>
      </c>
      <c r="E208" t="s">
        <v>8</v>
      </c>
      <c r="F208" t="s">
        <v>236</v>
      </c>
      <c r="G208" t="s">
        <v>219</v>
      </c>
    </row>
    <row r="209" spans="1:7" hidden="1" x14ac:dyDescent="0.2">
      <c r="A209" t="s">
        <v>239</v>
      </c>
      <c r="B209">
        <v>6</v>
      </c>
      <c r="C209" t="b">
        <f t="shared" si="3"/>
        <v>0</v>
      </c>
      <c r="D209" t="s">
        <v>30</v>
      </c>
      <c r="E209" t="s">
        <v>8</v>
      </c>
      <c r="F209" t="s">
        <v>238</v>
      </c>
      <c r="G209" t="s">
        <v>237</v>
      </c>
    </row>
    <row r="210" spans="1:7" hidden="1" x14ac:dyDescent="0.2">
      <c r="A210" t="s">
        <v>240</v>
      </c>
      <c r="B210">
        <v>2</v>
      </c>
      <c r="C210" t="b">
        <f t="shared" si="3"/>
        <v>0</v>
      </c>
      <c r="D210" t="s">
        <v>30</v>
      </c>
      <c r="E210" t="s">
        <v>8</v>
      </c>
      <c r="F210" t="s">
        <v>238</v>
      </c>
      <c r="G210" t="s">
        <v>237</v>
      </c>
    </row>
    <row r="211" spans="1:7" hidden="1" x14ac:dyDescent="0.2">
      <c r="A211" t="s">
        <v>241</v>
      </c>
      <c r="B211">
        <v>3</v>
      </c>
      <c r="C211" t="b">
        <f t="shared" si="3"/>
        <v>0</v>
      </c>
      <c r="D211" t="s">
        <v>30</v>
      </c>
      <c r="E211" t="s">
        <v>8</v>
      </c>
      <c r="F211" t="s">
        <v>238</v>
      </c>
      <c r="G211" t="s">
        <v>237</v>
      </c>
    </row>
    <row r="212" spans="1:7" hidden="1" x14ac:dyDescent="0.2">
      <c r="A212" t="s">
        <v>242</v>
      </c>
      <c r="B212">
        <v>2</v>
      </c>
      <c r="C212" t="b">
        <f t="shared" si="3"/>
        <v>0</v>
      </c>
      <c r="D212" t="s">
        <v>30</v>
      </c>
      <c r="E212" t="s">
        <v>8</v>
      </c>
      <c r="F212" t="s">
        <v>238</v>
      </c>
      <c r="G212" t="s">
        <v>237</v>
      </c>
    </row>
    <row r="213" spans="1:7" hidden="1" x14ac:dyDescent="0.2">
      <c r="A213" t="s">
        <v>243</v>
      </c>
      <c r="B213">
        <v>2</v>
      </c>
      <c r="C213" t="b">
        <f t="shared" si="3"/>
        <v>0</v>
      </c>
      <c r="D213" t="s">
        <v>30</v>
      </c>
      <c r="E213" t="s">
        <v>8</v>
      </c>
      <c r="F213" t="s">
        <v>238</v>
      </c>
      <c r="G213" t="s">
        <v>237</v>
      </c>
    </row>
    <row r="214" spans="1:7" hidden="1" x14ac:dyDescent="0.2">
      <c r="A214" t="s">
        <v>244</v>
      </c>
      <c r="B214">
        <v>2</v>
      </c>
      <c r="C214" t="b">
        <f t="shared" si="3"/>
        <v>0</v>
      </c>
      <c r="D214" t="s">
        <v>30</v>
      </c>
      <c r="E214" t="s">
        <v>8</v>
      </c>
      <c r="F214" t="s">
        <v>238</v>
      </c>
      <c r="G214" t="s">
        <v>237</v>
      </c>
    </row>
    <row r="215" spans="1:7" hidden="1" x14ac:dyDescent="0.2">
      <c r="A215" t="s">
        <v>88</v>
      </c>
      <c r="B215">
        <v>8</v>
      </c>
      <c r="C215" t="b">
        <f t="shared" si="3"/>
        <v>0</v>
      </c>
      <c r="D215" t="s">
        <v>30</v>
      </c>
      <c r="E215" t="s">
        <v>8</v>
      </c>
      <c r="F215" t="s">
        <v>245</v>
      </c>
      <c r="G215" t="s">
        <v>237</v>
      </c>
    </row>
    <row r="216" spans="1:7" hidden="1" x14ac:dyDescent="0.2">
      <c r="A216" t="s">
        <v>246</v>
      </c>
      <c r="B216">
        <v>2</v>
      </c>
      <c r="C216" t="b">
        <f t="shared" si="3"/>
        <v>0</v>
      </c>
      <c r="D216" t="s">
        <v>30</v>
      </c>
      <c r="E216" t="s">
        <v>8</v>
      </c>
      <c r="F216" t="s">
        <v>245</v>
      </c>
      <c r="G216" t="s">
        <v>237</v>
      </c>
    </row>
    <row r="217" spans="1:7" hidden="1" x14ac:dyDescent="0.2">
      <c r="A217" t="s">
        <v>249</v>
      </c>
      <c r="B217">
        <v>2</v>
      </c>
      <c r="C217" t="b">
        <f t="shared" si="3"/>
        <v>0</v>
      </c>
      <c r="D217" t="s">
        <v>30</v>
      </c>
      <c r="E217" t="s">
        <v>8</v>
      </c>
      <c r="F217" t="s">
        <v>245</v>
      </c>
      <c r="G217" t="s">
        <v>237</v>
      </c>
    </row>
    <row r="218" spans="1:7" hidden="1" x14ac:dyDescent="0.2">
      <c r="A218" t="s">
        <v>247</v>
      </c>
      <c r="B218">
        <v>2</v>
      </c>
      <c r="C218" t="b">
        <f t="shared" si="3"/>
        <v>0</v>
      </c>
      <c r="D218" t="s">
        <v>30</v>
      </c>
      <c r="E218" t="s">
        <v>8</v>
      </c>
      <c r="F218" t="s">
        <v>245</v>
      </c>
      <c r="G218" t="s">
        <v>237</v>
      </c>
    </row>
    <row r="219" spans="1:7" hidden="1" x14ac:dyDescent="0.2">
      <c r="A219" t="s">
        <v>248</v>
      </c>
      <c r="B219">
        <v>2</v>
      </c>
      <c r="C219" t="b">
        <f t="shared" si="3"/>
        <v>0</v>
      </c>
      <c r="D219" t="s">
        <v>30</v>
      </c>
      <c r="E219" t="s">
        <v>8</v>
      </c>
      <c r="F219" t="s">
        <v>245</v>
      </c>
      <c r="G219" t="s">
        <v>237</v>
      </c>
    </row>
    <row r="220" spans="1:7" hidden="1" x14ac:dyDescent="0.2">
      <c r="A220" t="s">
        <v>250</v>
      </c>
      <c r="B220">
        <v>2</v>
      </c>
      <c r="C220" t="b">
        <f t="shared" si="3"/>
        <v>0</v>
      </c>
      <c r="D220" t="s">
        <v>30</v>
      </c>
      <c r="E220" t="s">
        <v>8</v>
      </c>
      <c r="F220" t="s">
        <v>245</v>
      </c>
      <c r="G220" t="s">
        <v>237</v>
      </c>
    </row>
    <row r="221" spans="1:7" hidden="1" x14ac:dyDescent="0.2">
      <c r="A221" t="s">
        <v>88</v>
      </c>
      <c r="B221">
        <v>2</v>
      </c>
      <c r="C221" t="b">
        <f t="shared" si="3"/>
        <v>0</v>
      </c>
      <c r="D221" t="s">
        <v>30</v>
      </c>
      <c r="E221" t="s">
        <v>8</v>
      </c>
      <c r="F221" t="s">
        <v>252</v>
      </c>
      <c r="G221" t="s">
        <v>237</v>
      </c>
    </row>
    <row r="222" spans="1:7" hidden="1" x14ac:dyDescent="0.2">
      <c r="A222" t="s">
        <v>251</v>
      </c>
      <c r="B222">
        <v>2</v>
      </c>
      <c r="C222" t="b">
        <f t="shared" si="3"/>
        <v>0</v>
      </c>
      <c r="D222" t="s">
        <v>30</v>
      </c>
      <c r="E222" t="s">
        <v>8</v>
      </c>
      <c r="F222" t="s">
        <v>252</v>
      </c>
      <c r="G222" t="s">
        <v>237</v>
      </c>
    </row>
    <row r="223" spans="1:7" hidden="1" x14ac:dyDescent="0.2">
      <c r="A223" t="s">
        <v>253</v>
      </c>
      <c r="B223">
        <v>3</v>
      </c>
      <c r="C223" t="b">
        <f t="shared" si="3"/>
        <v>0</v>
      </c>
      <c r="D223" t="s">
        <v>30</v>
      </c>
      <c r="E223" t="s">
        <v>8</v>
      </c>
      <c r="F223" t="s">
        <v>255</v>
      </c>
      <c r="G223" t="s">
        <v>237</v>
      </c>
    </row>
    <row r="224" spans="1:7" hidden="1" x14ac:dyDescent="0.2">
      <c r="A224" t="s">
        <v>254</v>
      </c>
      <c r="B224">
        <v>4</v>
      </c>
      <c r="C224" t="b">
        <f t="shared" si="3"/>
        <v>0</v>
      </c>
      <c r="D224" t="s">
        <v>30</v>
      </c>
      <c r="E224" t="s">
        <v>8</v>
      </c>
      <c r="F224" t="s">
        <v>255</v>
      </c>
      <c r="G224" t="s">
        <v>237</v>
      </c>
    </row>
    <row r="225" spans="1:7" hidden="1" x14ac:dyDescent="0.2">
      <c r="A225" t="s">
        <v>256</v>
      </c>
      <c r="B225">
        <v>3</v>
      </c>
      <c r="C225" t="b">
        <f t="shared" si="3"/>
        <v>0</v>
      </c>
      <c r="D225" t="s">
        <v>30</v>
      </c>
      <c r="E225" t="s">
        <v>8</v>
      </c>
      <c r="F225" t="s">
        <v>258</v>
      </c>
      <c r="G225" t="s">
        <v>237</v>
      </c>
    </row>
    <row r="226" spans="1:7" hidden="1" x14ac:dyDescent="0.2">
      <c r="A226" t="s">
        <v>257</v>
      </c>
      <c r="B226">
        <v>5</v>
      </c>
      <c r="C226" t="b">
        <f t="shared" si="3"/>
        <v>0</v>
      </c>
      <c r="D226" t="s">
        <v>30</v>
      </c>
      <c r="E226" t="s">
        <v>8</v>
      </c>
      <c r="F226" t="s">
        <v>258</v>
      </c>
      <c r="G226" t="s">
        <v>237</v>
      </c>
    </row>
    <row r="227" spans="1:7" hidden="1" x14ac:dyDescent="0.2">
      <c r="A227" t="s">
        <v>88</v>
      </c>
      <c r="B227">
        <v>4</v>
      </c>
      <c r="C227" t="b">
        <f t="shared" si="3"/>
        <v>0</v>
      </c>
      <c r="D227" t="s">
        <v>30</v>
      </c>
      <c r="E227" t="s">
        <v>8</v>
      </c>
      <c r="F227" t="s">
        <v>259</v>
      </c>
      <c r="G227" t="s">
        <v>237</v>
      </c>
    </row>
    <row r="228" spans="1:7" hidden="1" x14ac:dyDescent="0.2">
      <c r="A228" t="s">
        <v>260</v>
      </c>
      <c r="B228">
        <v>9</v>
      </c>
      <c r="C228" t="b">
        <f t="shared" si="3"/>
        <v>0</v>
      </c>
      <c r="D228" t="s">
        <v>30</v>
      </c>
      <c r="E228" t="s">
        <v>8</v>
      </c>
      <c r="F228" t="s">
        <v>259</v>
      </c>
      <c r="G228" t="s">
        <v>237</v>
      </c>
    </row>
    <row r="229" spans="1:7" hidden="1" x14ac:dyDescent="0.2">
      <c r="A229" t="s">
        <v>261</v>
      </c>
      <c r="B229">
        <v>7</v>
      </c>
      <c r="C229" t="b">
        <f t="shared" si="3"/>
        <v>0</v>
      </c>
      <c r="D229" t="s">
        <v>30</v>
      </c>
      <c r="E229" t="s">
        <v>8</v>
      </c>
      <c r="F229" t="s">
        <v>263</v>
      </c>
      <c r="G229" t="s">
        <v>237</v>
      </c>
    </row>
    <row r="230" spans="1:7" hidden="1" x14ac:dyDescent="0.2">
      <c r="A230" t="s">
        <v>262</v>
      </c>
      <c r="B230">
        <v>4</v>
      </c>
      <c r="C230" t="b">
        <f t="shared" si="3"/>
        <v>0</v>
      </c>
      <c r="D230" t="s">
        <v>30</v>
      </c>
      <c r="E230" t="s">
        <v>8</v>
      </c>
      <c r="F230" t="s">
        <v>263</v>
      </c>
      <c r="G230" t="s">
        <v>237</v>
      </c>
    </row>
    <row r="231" spans="1:7" hidden="1" x14ac:dyDescent="0.2">
      <c r="A231" t="s">
        <v>264</v>
      </c>
      <c r="B231">
        <v>6</v>
      </c>
      <c r="C231" t="b">
        <f t="shared" si="3"/>
        <v>0</v>
      </c>
      <c r="D231" t="s">
        <v>30</v>
      </c>
      <c r="E231" t="s">
        <v>8</v>
      </c>
      <c r="F231" t="s">
        <v>267</v>
      </c>
      <c r="G231" t="s">
        <v>237</v>
      </c>
    </row>
    <row r="232" spans="1:7" hidden="1" x14ac:dyDescent="0.2">
      <c r="A232" t="s">
        <v>265</v>
      </c>
      <c r="B232">
        <v>3</v>
      </c>
      <c r="C232" t="b">
        <f t="shared" si="3"/>
        <v>0</v>
      </c>
      <c r="D232" t="s">
        <v>30</v>
      </c>
      <c r="E232" t="s">
        <v>8</v>
      </c>
      <c r="F232" t="s">
        <v>267</v>
      </c>
      <c r="G232" t="s">
        <v>237</v>
      </c>
    </row>
    <row r="233" spans="1:7" hidden="1" x14ac:dyDescent="0.2">
      <c r="A233" t="s">
        <v>266</v>
      </c>
      <c r="B233">
        <v>3</v>
      </c>
      <c r="C233" t="b">
        <f t="shared" si="3"/>
        <v>0</v>
      </c>
      <c r="D233" t="s">
        <v>30</v>
      </c>
      <c r="E233" t="s">
        <v>8</v>
      </c>
      <c r="F233" t="s">
        <v>267</v>
      </c>
      <c r="G233" t="s">
        <v>237</v>
      </c>
    </row>
    <row r="234" spans="1:7" hidden="1" x14ac:dyDescent="0.2">
      <c r="A234" t="s">
        <v>268</v>
      </c>
      <c r="B234">
        <v>4</v>
      </c>
      <c r="C234" t="b">
        <f t="shared" si="3"/>
        <v>0</v>
      </c>
      <c r="D234" t="s">
        <v>30</v>
      </c>
      <c r="E234" t="s">
        <v>8</v>
      </c>
      <c r="F234" t="s">
        <v>270</v>
      </c>
      <c r="G234" t="s">
        <v>237</v>
      </c>
    </row>
    <row r="235" spans="1:7" hidden="1" x14ac:dyDescent="0.2">
      <c r="A235" t="s">
        <v>269</v>
      </c>
      <c r="B235">
        <v>5</v>
      </c>
      <c r="C235" t="b">
        <f t="shared" si="3"/>
        <v>0</v>
      </c>
      <c r="D235" t="s">
        <v>30</v>
      </c>
      <c r="E235" t="s">
        <v>8</v>
      </c>
      <c r="F235" t="s">
        <v>270</v>
      </c>
      <c r="G235" t="s">
        <v>237</v>
      </c>
    </row>
    <row r="236" spans="1:7" hidden="1" x14ac:dyDescent="0.2">
      <c r="A236" t="s">
        <v>253</v>
      </c>
      <c r="B236">
        <v>9</v>
      </c>
      <c r="C236" t="b">
        <f t="shared" si="3"/>
        <v>0</v>
      </c>
      <c r="D236" t="s">
        <v>30</v>
      </c>
      <c r="E236" t="s">
        <v>8</v>
      </c>
      <c r="F236" t="s">
        <v>271</v>
      </c>
      <c r="G236" t="s">
        <v>237</v>
      </c>
    </row>
    <row r="237" spans="1:7" hidden="1" x14ac:dyDescent="0.2">
      <c r="A237" t="s">
        <v>272</v>
      </c>
      <c r="B237">
        <v>6</v>
      </c>
      <c r="C237" t="b">
        <f t="shared" si="3"/>
        <v>0</v>
      </c>
      <c r="D237" t="s">
        <v>30</v>
      </c>
      <c r="E237" t="s">
        <v>8</v>
      </c>
      <c r="F237" t="s">
        <v>271</v>
      </c>
      <c r="G237" t="s">
        <v>237</v>
      </c>
    </row>
    <row r="238" spans="1:7" hidden="1" x14ac:dyDescent="0.2">
      <c r="A238" t="s">
        <v>274</v>
      </c>
      <c r="B238">
        <v>3</v>
      </c>
      <c r="C238" t="b">
        <f t="shared" si="3"/>
        <v>0</v>
      </c>
      <c r="D238" t="s">
        <v>30</v>
      </c>
      <c r="E238" t="s">
        <v>8</v>
      </c>
      <c r="F238" t="s">
        <v>276</v>
      </c>
      <c r="G238" t="s">
        <v>273</v>
      </c>
    </row>
    <row r="239" spans="1:7" hidden="1" x14ac:dyDescent="0.2">
      <c r="A239" t="s">
        <v>275</v>
      </c>
      <c r="B239">
        <v>2</v>
      </c>
      <c r="C239" t="b">
        <f t="shared" si="3"/>
        <v>0</v>
      </c>
      <c r="D239" t="s">
        <v>30</v>
      </c>
      <c r="E239" t="s">
        <v>8</v>
      </c>
      <c r="F239" t="s">
        <v>276</v>
      </c>
      <c r="G239" t="s">
        <v>273</v>
      </c>
    </row>
    <row r="240" spans="1:7" hidden="1" x14ac:dyDescent="0.2">
      <c r="A240" t="s">
        <v>277</v>
      </c>
      <c r="B240">
        <v>8</v>
      </c>
      <c r="C240" t="b">
        <f t="shared" si="3"/>
        <v>0</v>
      </c>
      <c r="D240" t="s">
        <v>30</v>
      </c>
      <c r="E240" t="s">
        <v>8</v>
      </c>
      <c r="F240" t="s">
        <v>280</v>
      </c>
      <c r="G240" t="s">
        <v>273</v>
      </c>
    </row>
    <row r="241" spans="1:7" hidden="1" x14ac:dyDescent="0.2">
      <c r="A241" t="s">
        <v>278</v>
      </c>
      <c r="B241">
        <v>2</v>
      </c>
      <c r="C241" t="b">
        <f t="shared" si="3"/>
        <v>0</v>
      </c>
      <c r="D241" t="s">
        <v>30</v>
      </c>
      <c r="E241" t="s">
        <v>8</v>
      </c>
      <c r="F241" t="s">
        <v>280</v>
      </c>
      <c r="G241" t="s">
        <v>273</v>
      </c>
    </row>
    <row r="242" spans="1:7" hidden="1" x14ac:dyDescent="0.2">
      <c r="A242" t="s">
        <v>279</v>
      </c>
      <c r="B242">
        <v>2</v>
      </c>
      <c r="C242" t="b">
        <f t="shared" si="3"/>
        <v>0</v>
      </c>
      <c r="D242" t="s">
        <v>30</v>
      </c>
      <c r="E242" t="s">
        <v>8</v>
      </c>
      <c r="F242" t="s">
        <v>280</v>
      </c>
      <c r="G242" t="s">
        <v>273</v>
      </c>
    </row>
    <row r="243" spans="1:7" hidden="1" x14ac:dyDescent="0.2">
      <c r="A243" t="s">
        <v>283</v>
      </c>
      <c r="B243">
        <v>2</v>
      </c>
      <c r="C243" t="b">
        <f t="shared" si="3"/>
        <v>0</v>
      </c>
      <c r="D243" t="s">
        <v>30</v>
      </c>
      <c r="E243" t="s">
        <v>8</v>
      </c>
      <c r="F243" t="s">
        <v>282</v>
      </c>
      <c r="G243" t="s">
        <v>281</v>
      </c>
    </row>
    <row r="244" spans="1:7" hidden="1" x14ac:dyDescent="0.2">
      <c r="A244" t="s">
        <v>284</v>
      </c>
      <c r="B244">
        <v>2</v>
      </c>
      <c r="C244" t="b">
        <f t="shared" si="3"/>
        <v>0</v>
      </c>
      <c r="D244" t="s">
        <v>30</v>
      </c>
      <c r="E244" t="s">
        <v>8</v>
      </c>
      <c r="F244" t="s">
        <v>282</v>
      </c>
      <c r="G244" t="s">
        <v>281</v>
      </c>
    </row>
    <row r="245" spans="1:7" hidden="1" x14ac:dyDescent="0.2">
      <c r="A245" t="s">
        <v>286</v>
      </c>
      <c r="B245">
        <v>5</v>
      </c>
      <c r="C245" t="b">
        <f t="shared" si="3"/>
        <v>0</v>
      </c>
      <c r="D245" t="s">
        <v>30</v>
      </c>
      <c r="E245" t="s">
        <v>8</v>
      </c>
      <c r="F245" t="s">
        <v>285</v>
      </c>
      <c r="G245" t="s">
        <v>281</v>
      </c>
    </row>
    <row r="246" spans="1:7" hidden="1" x14ac:dyDescent="0.2">
      <c r="A246" t="s">
        <v>287</v>
      </c>
      <c r="B246">
        <v>2</v>
      </c>
      <c r="C246" t="b">
        <f t="shared" si="3"/>
        <v>0</v>
      </c>
      <c r="D246" t="s">
        <v>30</v>
      </c>
      <c r="E246" t="s">
        <v>8</v>
      </c>
      <c r="F246" t="s">
        <v>285</v>
      </c>
      <c r="G246" t="s">
        <v>281</v>
      </c>
    </row>
    <row r="247" spans="1:7" hidden="1" x14ac:dyDescent="0.2">
      <c r="A247" t="s">
        <v>288</v>
      </c>
      <c r="B247">
        <v>2</v>
      </c>
      <c r="C247" t="b">
        <f t="shared" si="3"/>
        <v>0</v>
      </c>
      <c r="D247" t="s">
        <v>30</v>
      </c>
      <c r="E247" t="s">
        <v>8</v>
      </c>
      <c r="F247" t="s">
        <v>285</v>
      </c>
      <c r="G247" t="s">
        <v>281</v>
      </c>
    </row>
    <row r="248" spans="1:7" hidden="1" x14ac:dyDescent="0.2">
      <c r="A248" t="s">
        <v>289</v>
      </c>
      <c r="B248">
        <v>2</v>
      </c>
      <c r="C248" t="b">
        <f t="shared" si="3"/>
        <v>0</v>
      </c>
      <c r="D248" t="s">
        <v>30</v>
      </c>
      <c r="E248" t="s">
        <v>8</v>
      </c>
      <c r="F248" t="s">
        <v>285</v>
      </c>
      <c r="G248" t="s">
        <v>281</v>
      </c>
    </row>
    <row r="249" spans="1:7" hidden="1" x14ac:dyDescent="0.2">
      <c r="A249" t="s">
        <v>290</v>
      </c>
      <c r="B249">
        <v>2</v>
      </c>
      <c r="C249" t="b">
        <f t="shared" si="3"/>
        <v>0</v>
      </c>
      <c r="D249" t="s">
        <v>30</v>
      </c>
      <c r="E249" t="s">
        <v>8</v>
      </c>
      <c r="F249" t="s">
        <v>285</v>
      </c>
      <c r="G249" t="s">
        <v>281</v>
      </c>
    </row>
    <row r="250" spans="1:7" hidden="1" x14ac:dyDescent="0.2">
      <c r="A250" t="s">
        <v>291</v>
      </c>
      <c r="B250">
        <v>2</v>
      </c>
      <c r="C250" t="b">
        <f t="shared" si="3"/>
        <v>0</v>
      </c>
      <c r="D250" t="s">
        <v>30</v>
      </c>
      <c r="E250" t="s">
        <v>8</v>
      </c>
      <c r="F250" t="s">
        <v>285</v>
      </c>
      <c r="G250" t="s">
        <v>281</v>
      </c>
    </row>
    <row r="251" spans="1:7" hidden="1" x14ac:dyDescent="0.2">
      <c r="A251" t="s">
        <v>292</v>
      </c>
      <c r="B251">
        <v>2</v>
      </c>
      <c r="C251" t="b">
        <f t="shared" si="3"/>
        <v>0</v>
      </c>
      <c r="D251" t="s">
        <v>30</v>
      </c>
      <c r="E251" t="s">
        <v>8</v>
      </c>
      <c r="F251" t="s">
        <v>285</v>
      </c>
      <c r="G251" t="s">
        <v>281</v>
      </c>
    </row>
    <row r="252" spans="1:7" hidden="1" x14ac:dyDescent="0.2">
      <c r="A252" t="s">
        <v>293</v>
      </c>
      <c r="B252">
        <v>2</v>
      </c>
      <c r="C252" t="b">
        <f t="shared" si="3"/>
        <v>0</v>
      </c>
      <c r="D252" t="s">
        <v>30</v>
      </c>
      <c r="E252" t="s">
        <v>8</v>
      </c>
      <c r="F252" t="s">
        <v>285</v>
      </c>
      <c r="G252" t="s">
        <v>281</v>
      </c>
    </row>
    <row r="253" spans="1:7" hidden="1" x14ac:dyDescent="0.2">
      <c r="A253" t="s">
        <v>294</v>
      </c>
      <c r="B253">
        <v>2</v>
      </c>
      <c r="C253" t="b">
        <f t="shared" si="3"/>
        <v>0</v>
      </c>
      <c r="D253" t="s">
        <v>30</v>
      </c>
      <c r="E253" t="s">
        <v>8</v>
      </c>
      <c r="F253" t="s">
        <v>285</v>
      </c>
      <c r="G253" t="s">
        <v>281</v>
      </c>
    </row>
    <row r="254" spans="1:7" hidden="1" x14ac:dyDescent="0.2">
      <c r="A254" t="s">
        <v>295</v>
      </c>
      <c r="B254">
        <v>2</v>
      </c>
      <c r="C254" t="b">
        <f t="shared" si="3"/>
        <v>0</v>
      </c>
      <c r="D254" t="s">
        <v>30</v>
      </c>
      <c r="E254" t="s">
        <v>8</v>
      </c>
      <c r="F254" t="s">
        <v>285</v>
      </c>
      <c r="G254" t="s">
        <v>281</v>
      </c>
    </row>
    <row r="255" spans="1:7" hidden="1" x14ac:dyDescent="0.2">
      <c r="A255" t="s">
        <v>296</v>
      </c>
      <c r="B255">
        <v>2</v>
      </c>
      <c r="C255" t="b">
        <f t="shared" si="3"/>
        <v>0</v>
      </c>
      <c r="D255" t="s">
        <v>30</v>
      </c>
      <c r="E255" t="s">
        <v>8</v>
      </c>
      <c r="F255" t="s">
        <v>285</v>
      </c>
      <c r="G255" t="s">
        <v>281</v>
      </c>
    </row>
    <row r="256" spans="1:7" hidden="1" x14ac:dyDescent="0.2">
      <c r="A256" t="s">
        <v>297</v>
      </c>
      <c r="B256">
        <v>2</v>
      </c>
      <c r="C256" t="b">
        <f t="shared" si="3"/>
        <v>0</v>
      </c>
      <c r="D256" t="s">
        <v>30</v>
      </c>
      <c r="E256" t="s">
        <v>8</v>
      </c>
      <c r="F256" t="s">
        <v>285</v>
      </c>
      <c r="G256" t="s">
        <v>281</v>
      </c>
    </row>
    <row r="257" spans="1:7" hidden="1" x14ac:dyDescent="0.2">
      <c r="A257" t="s">
        <v>298</v>
      </c>
      <c r="B257">
        <v>2</v>
      </c>
      <c r="C257" t="b">
        <f t="shared" si="3"/>
        <v>0</v>
      </c>
      <c r="D257" t="s">
        <v>30</v>
      </c>
      <c r="E257" t="s">
        <v>8</v>
      </c>
      <c r="F257" t="s">
        <v>285</v>
      </c>
      <c r="G257" t="s">
        <v>281</v>
      </c>
    </row>
    <row r="258" spans="1:7" hidden="1" x14ac:dyDescent="0.2">
      <c r="A258" t="s">
        <v>300</v>
      </c>
      <c r="B258">
        <v>2</v>
      </c>
      <c r="C258" t="b">
        <f t="shared" si="3"/>
        <v>0</v>
      </c>
      <c r="D258" t="s">
        <v>30</v>
      </c>
      <c r="E258" t="s">
        <v>8</v>
      </c>
      <c r="F258" t="s">
        <v>285</v>
      </c>
      <c r="G258" t="s">
        <v>281</v>
      </c>
    </row>
    <row r="259" spans="1:7" hidden="1" x14ac:dyDescent="0.2">
      <c r="A259" t="s">
        <v>299</v>
      </c>
      <c r="B259">
        <v>2</v>
      </c>
      <c r="C259" t="b">
        <f t="shared" si="3"/>
        <v>0</v>
      </c>
      <c r="D259" t="s">
        <v>30</v>
      </c>
      <c r="E259" t="s">
        <v>8</v>
      </c>
      <c r="F259" t="s">
        <v>285</v>
      </c>
      <c r="G259" t="s">
        <v>281</v>
      </c>
    </row>
    <row r="260" spans="1:7" hidden="1" x14ac:dyDescent="0.2">
      <c r="A260" t="s">
        <v>286</v>
      </c>
      <c r="B260">
        <v>5</v>
      </c>
      <c r="C260" t="b">
        <f t="shared" si="3"/>
        <v>0</v>
      </c>
      <c r="D260" t="s">
        <v>30</v>
      </c>
      <c r="E260" t="s">
        <v>8</v>
      </c>
      <c r="F260" t="s">
        <v>302</v>
      </c>
      <c r="G260" t="s">
        <v>281</v>
      </c>
    </row>
    <row r="261" spans="1:7" hidden="1" x14ac:dyDescent="0.2">
      <c r="A261" t="s">
        <v>301</v>
      </c>
      <c r="B261">
        <v>2</v>
      </c>
      <c r="C261" t="b">
        <f t="shared" si="3"/>
        <v>0</v>
      </c>
      <c r="D261" t="s">
        <v>30</v>
      </c>
      <c r="E261" t="s">
        <v>8</v>
      </c>
      <c r="F261" t="s">
        <v>302</v>
      </c>
      <c r="G261" t="s">
        <v>281</v>
      </c>
    </row>
    <row r="262" spans="1:7" hidden="1" x14ac:dyDescent="0.2">
      <c r="A262" t="s">
        <v>88</v>
      </c>
      <c r="B262">
        <v>10</v>
      </c>
      <c r="C262" t="b">
        <f t="shared" si="3"/>
        <v>0</v>
      </c>
      <c r="D262" t="s">
        <v>30</v>
      </c>
      <c r="E262" t="s">
        <v>8</v>
      </c>
      <c r="F262" t="s">
        <v>322</v>
      </c>
      <c r="G262" t="s">
        <v>303</v>
      </c>
    </row>
    <row r="263" spans="1:7" hidden="1" x14ac:dyDescent="0.2">
      <c r="A263" t="s">
        <v>304</v>
      </c>
      <c r="B263">
        <v>2</v>
      </c>
      <c r="C263" t="b">
        <f t="shared" si="3"/>
        <v>0</v>
      </c>
      <c r="D263" t="s">
        <v>30</v>
      </c>
      <c r="E263" t="s">
        <v>8</v>
      </c>
      <c r="F263" t="s">
        <v>322</v>
      </c>
      <c r="G263" t="s">
        <v>303</v>
      </c>
    </row>
    <row r="264" spans="1:7" hidden="1" x14ac:dyDescent="0.2">
      <c r="A264" t="s">
        <v>305</v>
      </c>
      <c r="B264">
        <v>2</v>
      </c>
      <c r="C264" t="b">
        <f t="shared" si="3"/>
        <v>0</v>
      </c>
      <c r="D264" t="s">
        <v>30</v>
      </c>
      <c r="E264" t="s">
        <v>8</v>
      </c>
      <c r="F264" t="s">
        <v>322</v>
      </c>
      <c r="G264" t="s">
        <v>303</v>
      </c>
    </row>
    <row r="265" spans="1:7" hidden="1" x14ac:dyDescent="0.2">
      <c r="A265" t="s">
        <v>306</v>
      </c>
      <c r="B265">
        <v>2</v>
      </c>
      <c r="C265" t="b">
        <f t="shared" si="3"/>
        <v>0</v>
      </c>
      <c r="D265" t="s">
        <v>30</v>
      </c>
      <c r="E265" t="s">
        <v>8</v>
      </c>
      <c r="F265" t="s">
        <v>322</v>
      </c>
      <c r="G265" t="s">
        <v>303</v>
      </c>
    </row>
    <row r="266" spans="1:7" hidden="1" x14ac:dyDescent="0.2">
      <c r="A266" t="s">
        <v>307</v>
      </c>
      <c r="B266">
        <v>2</v>
      </c>
      <c r="C266" t="b">
        <f t="shared" si="3"/>
        <v>0</v>
      </c>
      <c r="D266" t="s">
        <v>30</v>
      </c>
      <c r="E266" t="s">
        <v>8</v>
      </c>
      <c r="F266" t="s">
        <v>322</v>
      </c>
      <c r="G266" t="s">
        <v>303</v>
      </c>
    </row>
    <row r="267" spans="1:7" hidden="1" x14ac:dyDescent="0.2">
      <c r="A267" t="s">
        <v>308</v>
      </c>
      <c r="B267">
        <v>2</v>
      </c>
      <c r="C267" t="b">
        <f t="shared" si="3"/>
        <v>0</v>
      </c>
      <c r="D267" t="s">
        <v>30</v>
      </c>
      <c r="E267" t="s">
        <v>8</v>
      </c>
      <c r="F267" t="s">
        <v>322</v>
      </c>
      <c r="G267" t="s">
        <v>303</v>
      </c>
    </row>
    <row r="268" spans="1:7" hidden="1" x14ac:dyDescent="0.2">
      <c r="A268" t="s">
        <v>309</v>
      </c>
      <c r="B268">
        <v>2</v>
      </c>
      <c r="C268" t="b">
        <f t="shared" si="3"/>
        <v>0</v>
      </c>
      <c r="D268" t="s">
        <v>30</v>
      </c>
      <c r="E268" t="s">
        <v>8</v>
      </c>
      <c r="F268" t="s">
        <v>322</v>
      </c>
      <c r="G268" t="s">
        <v>303</v>
      </c>
    </row>
    <row r="269" spans="1:7" hidden="1" x14ac:dyDescent="0.2">
      <c r="A269" t="s">
        <v>310</v>
      </c>
      <c r="B269">
        <v>2</v>
      </c>
      <c r="C269" t="b">
        <f t="shared" si="3"/>
        <v>0</v>
      </c>
      <c r="D269" t="s">
        <v>30</v>
      </c>
      <c r="E269" t="s">
        <v>8</v>
      </c>
      <c r="F269" t="s">
        <v>322</v>
      </c>
      <c r="G269" t="s">
        <v>303</v>
      </c>
    </row>
    <row r="270" spans="1:7" hidden="1" x14ac:dyDescent="0.2">
      <c r="A270" t="s">
        <v>311</v>
      </c>
      <c r="B270">
        <v>2</v>
      </c>
      <c r="C270" t="b">
        <f t="shared" si="3"/>
        <v>0</v>
      </c>
      <c r="D270" t="s">
        <v>30</v>
      </c>
      <c r="E270" t="s">
        <v>8</v>
      </c>
      <c r="F270" t="s">
        <v>322</v>
      </c>
      <c r="G270" t="s">
        <v>303</v>
      </c>
    </row>
    <row r="271" spans="1:7" hidden="1" x14ac:dyDescent="0.2">
      <c r="A271" t="s">
        <v>312</v>
      </c>
      <c r="B271">
        <v>2</v>
      </c>
      <c r="C271" t="b">
        <f t="shared" si="3"/>
        <v>0</v>
      </c>
      <c r="D271" t="s">
        <v>30</v>
      </c>
      <c r="E271" t="s">
        <v>8</v>
      </c>
      <c r="F271" t="s">
        <v>322</v>
      </c>
      <c r="G271" t="s">
        <v>303</v>
      </c>
    </row>
    <row r="272" spans="1:7" hidden="1" x14ac:dyDescent="0.2">
      <c r="A272" t="s">
        <v>313</v>
      </c>
      <c r="B272">
        <v>2</v>
      </c>
      <c r="C272" t="b">
        <f t="shared" si="3"/>
        <v>0</v>
      </c>
      <c r="D272" t="s">
        <v>30</v>
      </c>
      <c r="E272" t="s">
        <v>8</v>
      </c>
      <c r="F272" t="s">
        <v>322</v>
      </c>
      <c r="G272" t="s">
        <v>303</v>
      </c>
    </row>
    <row r="273" spans="1:7" hidden="1" x14ac:dyDescent="0.2">
      <c r="A273" t="s">
        <v>314</v>
      </c>
      <c r="B273">
        <v>2</v>
      </c>
      <c r="C273" t="b">
        <f t="shared" si="3"/>
        <v>0</v>
      </c>
      <c r="D273" t="s">
        <v>30</v>
      </c>
      <c r="E273" t="s">
        <v>8</v>
      </c>
      <c r="F273" t="s">
        <v>322</v>
      </c>
      <c r="G273" t="s">
        <v>303</v>
      </c>
    </row>
    <row r="274" spans="1:7" hidden="1" x14ac:dyDescent="0.2">
      <c r="A274" t="s">
        <v>315</v>
      </c>
      <c r="B274">
        <v>2</v>
      </c>
      <c r="C274" t="b">
        <f t="shared" si="3"/>
        <v>0</v>
      </c>
      <c r="D274" t="s">
        <v>30</v>
      </c>
      <c r="E274" t="s">
        <v>8</v>
      </c>
      <c r="F274" t="s">
        <v>322</v>
      </c>
      <c r="G274" t="s">
        <v>303</v>
      </c>
    </row>
    <row r="275" spans="1:7" hidden="1" x14ac:dyDescent="0.2">
      <c r="A275" t="s">
        <v>316</v>
      </c>
      <c r="B275">
        <v>2</v>
      </c>
      <c r="C275" t="b">
        <f t="shared" si="3"/>
        <v>0</v>
      </c>
      <c r="D275" t="s">
        <v>30</v>
      </c>
      <c r="E275" t="s">
        <v>8</v>
      </c>
      <c r="F275" t="s">
        <v>322</v>
      </c>
      <c r="G275" t="s">
        <v>303</v>
      </c>
    </row>
    <row r="276" spans="1:7" hidden="1" x14ac:dyDescent="0.2">
      <c r="A276" t="s">
        <v>317</v>
      </c>
      <c r="B276">
        <v>2</v>
      </c>
      <c r="C276" t="b">
        <f t="shared" si="3"/>
        <v>0</v>
      </c>
      <c r="D276" t="s">
        <v>30</v>
      </c>
      <c r="E276" t="s">
        <v>8</v>
      </c>
      <c r="F276" t="s">
        <v>322</v>
      </c>
      <c r="G276" t="s">
        <v>303</v>
      </c>
    </row>
    <row r="277" spans="1:7" hidden="1" x14ac:dyDescent="0.2">
      <c r="A277" t="s">
        <v>318</v>
      </c>
      <c r="B277">
        <v>2</v>
      </c>
      <c r="C277" t="b">
        <f t="shared" si="3"/>
        <v>0</v>
      </c>
      <c r="D277" t="s">
        <v>30</v>
      </c>
      <c r="E277" t="s">
        <v>8</v>
      </c>
      <c r="F277" t="s">
        <v>322</v>
      </c>
      <c r="G277" t="s">
        <v>303</v>
      </c>
    </row>
    <row r="278" spans="1:7" hidden="1" x14ac:dyDescent="0.2">
      <c r="A278" t="s">
        <v>319</v>
      </c>
      <c r="B278">
        <v>2</v>
      </c>
      <c r="C278" t="b">
        <f t="shared" si="3"/>
        <v>0</v>
      </c>
      <c r="D278" t="s">
        <v>30</v>
      </c>
      <c r="E278" t="s">
        <v>8</v>
      </c>
      <c r="F278" t="s">
        <v>322</v>
      </c>
      <c r="G278" t="s">
        <v>303</v>
      </c>
    </row>
    <row r="279" spans="1:7" hidden="1" x14ac:dyDescent="0.2">
      <c r="A279" t="s">
        <v>320</v>
      </c>
      <c r="B279">
        <v>2</v>
      </c>
      <c r="C279" t="b">
        <f t="shared" si="3"/>
        <v>0</v>
      </c>
      <c r="D279" t="s">
        <v>30</v>
      </c>
      <c r="E279" t="s">
        <v>8</v>
      </c>
      <c r="F279" t="s">
        <v>322</v>
      </c>
      <c r="G279" t="s">
        <v>303</v>
      </c>
    </row>
    <row r="280" spans="1:7" hidden="1" x14ac:dyDescent="0.2">
      <c r="A280" t="s">
        <v>321</v>
      </c>
      <c r="B280">
        <v>2</v>
      </c>
      <c r="C280" t="b">
        <f t="shared" si="3"/>
        <v>0</v>
      </c>
      <c r="D280" t="s">
        <v>30</v>
      </c>
      <c r="E280" t="s">
        <v>8</v>
      </c>
      <c r="F280" t="s">
        <v>322</v>
      </c>
      <c r="G280" t="s">
        <v>303</v>
      </c>
    </row>
    <row r="281" spans="1:7" hidden="1" x14ac:dyDescent="0.2">
      <c r="A281" t="s">
        <v>323</v>
      </c>
      <c r="B281">
        <v>12</v>
      </c>
      <c r="C281" t="b">
        <f t="shared" si="3"/>
        <v>0</v>
      </c>
      <c r="D281" t="s">
        <v>30</v>
      </c>
      <c r="E281" t="s">
        <v>8</v>
      </c>
      <c r="F281" t="s">
        <v>325</v>
      </c>
      <c r="G281" t="s">
        <v>303</v>
      </c>
    </row>
    <row r="282" spans="1:7" hidden="1" x14ac:dyDescent="0.2">
      <c r="A282" t="s">
        <v>324</v>
      </c>
      <c r="B282">
        <v>2</v>
      </c>
      <c r="C282" t="b">
        <f t="shared" ref="C282:C497" si="4">(IF(B282&gt;30, TRUE, FALSE))</f>
        <v>0</v>
      </c>
      <c r="D282" t="s">
        <v>30</v>
      </c>
      <c r="E282" t="s">
        <v>8</v>
      </c>
      <c r="F282" t="s">
        <v>325</v>
      </c>
      <c r="G282" t="s">
        <v>303</v>
      </c>
    </row>
    <row r="283" spans="1:7" hidden="1" x14ac:dyDescent="0.2">
      <c r="A283" t="s">
        <v>88</v>
      </c>
      <c r="B283">
        <v>3</v>
      </c>
      <c r="C283" t="b">
        <f t="shared" si="4"/>
        <v>0</v>
      </c>
      <c r="D283" t="s">
        <v>30</v>
      </c>
      <c r="E283" t="s">
        <v>8</v>
      </c>
      <c r="F283" t="s">
        <v>327</v>
      </c>
      <c r="G283" t="s">
        <v>303</v>
      </c>
    </row>
    <row r="284" spans="1:7" hidden="1" x14ac:dyDescent="0.2">
      <c r="A284" t="s">
        <v>326</v>
      </c>
      <c r="B284">
        <v>2</v>
      </c>
      <c r="C284" t="b">
        <f t="shared" si="4"/>
        <v>0</v>
      </c>
      <c r="D284" t="s">
        <v>30</v>
      </c>
      <c r="E284" t="s">
        <v>8</v>
      </c>
      <c r="F284" t="s">
        <v>327</v>
      </c>
      <c r="G284" t="s">
        <v>303</v>
      </c>
    </row>
    <row r="285" spans="1:7" hidden="1" x14ac:dyDescent="0.2">
      <c r="A285" t="s">
        <v>148</v>
      </c>
      <c r="B285">
        <v>12</v>
      </c>
      <c r="C285" t="b">
        <f t="shared" si="4"/>
        <v>0</v>
      </c>
      <c r="D285" t="s">
        <v>30</v>
      </c>
      <c r="E285" t="s">
        <v>8</v>
      </c>
      <c r="F285" t="s">
        <v>342</v>
      </c>
      <c r="G285" t="s">
        <v>303</v>
      </c>
    </row>
    <row r="286" spans="1:7" hidden="1" x14ac:dyDescent="0.2">
      <c r="A286" t="s">
        <v>328</v>
      </c>
      <c r="B286">
        <v>2</v>
      </c>
      <c r="C286" t="b">
        <f t="shared" si="4"/>
        <v>0</v>
      </c>
      <c r="D286" t="s">
        <v>30</v>
      </c>
      <c r="E286" t="s">
        <v>8</v>
      </c>
      <c r="F286" t="s">
        <v>342</v>
      </c>
      <c r="G286" t="s">
        <v>303</v>
      </c>
    </row>
    <row r="287" spans="1:7" hidden="1" x14ac:dyDescent="0.2">
      <c r="A287" t="s">
        <v>329</v>
      </c>
      <c r="B287">
        <v>2</v>
      </c>
      <c r="C287" t="b">
        <f t="shared" si="4"/>
        <v>0</v>
      </c>
      <c r="D287" t="s">
        <v>30</v>
      </c>
      <c r="E287" t="s">
        <v>8</v>
      </c>
      <c r="F287" t="s">
        <v>342</v>
      </c>
      <c r="G287" t="s">
        <v>303</v>
      </c>
    </row>
    <row r="288" spans="1:7" hidden="1" x14ac:dyDescent="0.2">
      <c r="A288" t="s">
        <v>330</v>
      </c>
      <c r="B288">
        <v>2</v>
      </c>
      <c r="C288" t="b">
        <f t="shared" si="4"/>
        <v>0</v>
      </c>
      <c r="D288" t="s">
        <v>30</v>
      </c>
      <c r="E288" t="s">
        <v>8</v>
      </c>
      <c r="F288" t="s">
        <v>342</v>
      </c>
      <c r="G288" t="s">
        <v>303</v>
      </c>
    </row>
    <row r="289" spans="1:7" hidden="1" x14ac:dyDescent="0.2">
      <c r="A289" t="s">
        <v>331</v>
      </c>
      <c r="B289">
        <v>2</v>
      </c>
      <c r="C289" t="b">
        <f t="shared" si="4"/>
        <v>0</v>
      </c>
      <c r="D289" t="s">
        <v>30</v>
      </c>
      <c r="E289" t="s">
        <v>8</v>
      </c>
      <c r="F289" t="s">
        <v>342</v>
      </c>
      <c r="G289" t="s">
        <v>303</v>
      </c>
    </row>
    <row r="290" spans="1:7" hidden="1" x14ac:dyDescent="0.2">
      <c r="A290" t="s">
        <v>332</v>
      </c>
      <c r="B290">
        <v>2</v>
      </c>
      <c r="C290" t="b">
        <f t="shared" si="4"/>
        <v>0</v>
      </c>
      <c r="D290" t="s">
        <v>30</v>
      </c>
      <c r="E290" t="s">
        <v>8</v>
      </c>
      <c r="F290" t="s">
        <v>342</v>
      </c>
      <c r="G290" t="s">
        <v>303</v>
      </c>
    </row>
    <row r="291" spans="1:7" hidden="1" x14ac:dyDescent="0.2">
      <c r="A291" t="s">
        <v>333</v>
      </c>
      <c r="B291">
        <v>2</v>
      </c>
      <c r="C291" t="b">
        <f t="shared" si="4"/>
        <v>0</v>
      </c>
      <c r="D291" t="s">
        <v>30</v>
      </c>
      <c r="E291" t="s">
        <v>8</v>
      </c>
      <c r="F291" t="s">
        <v>342</v>
      </c>
      <c r="G291" t="s">
        <v>303</v>
      </c>
    </row>
    <row r="292" spans="1:7" hidden="1" x14ac:dyDescent="0.2">
      <c r="A292" t="s">
        <v>334</v>
      </c>
      <c r="B292">
        <v>2</v>
      </c>
      <c r="C292" t="b">
        <f t="shared" si="4"/>
        <v>0</v>
      </c>
      <c r="D292" t="s">
        <v>30</v>
      </c>
      <c r="E292" t="s">
        <v>8</v>
      </c>
      <c r="F292" t="s">
        <v>342</v>
      </c>
      <c r="G292" t="s">
        <v>303</v>
      </c>
    </row>
    <row r="293" spans="1:7" hidden="1" x14ac:dyDescent="0.2">
      <c r="A293" t="s">
        <v>335</v>
      </c>
      <c r="B293">
        <v>2</v>
      </c>
      <c r="C293" t="b">
        <f t="shared" si="4"/>
        <v>0</v>
      </c>
      <c r="D293" t="s">
        <v>30</v>
      </c>
      <c r="E293" t="s">
        <v>8</v>
      </c>
      <c r="F293" t="s">
        <v>342</v>
      </c>
      <c r="G293" t="s">
        <v>303</v>
      </c>
    </row>
    <row r="294" spans="1:7" hidden="1" x14ac:dyDescent="0.2">
      <c r="A294" t="s">
        <v>336</v>
      </c>
      <c r="B294">
        <v>2</v>
      </c>
      <c r="C294" t="b">
        <f t="shared" si="4"/>
        <v>0</v>
      </c>
      <c r="D294" t="s">
        <v>30</v>
      </c>
      <c r="E294" t="s">
        <v>8</v>
      </c>
      <c r="F294" t="s">
        <v>342</v>
      </c>
      <c r="G294" t="s">
        <v>303</v>
      </c>
    </row>
    <row r="295" spans="1:7" hidden="1" x14ac:dyDescent="0.2">
      <c r="A295" t="s">
        <v>337</v>
      </c>
      <c r="B295">
        <v>2</v>
      </c>
      <c r="C295" t="b">
        <f t="shared" si="4"/>
        <v>0</v>
      </c>
      <c r="D295" t="s">
        <v>30</v>
      </c>
      <c r="E295" t="s">
        <v>8</v>
      </c>
      <c r="F295" t="s">
        <v>342</v>
      </c>
      <c r="G295" t="s">
        <v>303</v>
      </c>
    </row>
    <row r="296" spans="1:7" hidden="1" x14ac:dyDescent="0.2">
      <c r="A296" t="s">
        <v>338</v>
      </c>
      <c r="B296">
        <v>2</v>
      </c>
      <c r="C296" t="b">
        <f t="shared" si="4"/>
        <v>0</v>
      </c>
      <c r="D296" t="s">
        <v>30</v>
      </c>
      <c r="E296" t="s">
        <v>8</v>
      </c>
      <c r="F296" t="s">
        <v>342</v>
      </c>
      <c r="G296" t="s">
        <v>303</v>
      </c>
    </row>
    <row r="297" spans="1:7" hidden="1" x14ac:dyDescent="0.2">
      <c r="A297" t="s">
        <v>339</v>
      </c>
      <c r="B297">
        <v>2</v>
      </c>
      <c r="C297" t="b">
        <f t="shared" si="4"/>
        <v>0</v>
      </c>
      <c r="D297" t="s">
        <v>30</v>
      </c>
      <c r="E297" t="s">
        <v>8</v>
      </c>
      <c r="F297" t="s">
        <v>342</v>
      </c>
      <c r="G297" t="s">
        <v>303</v>
      </c>
    </row>
    <row r="298" spans="1:7" hidden="1" x14ac:dyDescent="0.2">
      <c r="A298" t="s">
        <v>340</v>
      </c>
      <c r="B298">
        <v>2</v>
      </c>
      <c r="C298" t="b">
        <f t="shared" si="4"/>
        <v>0</v>
      </c>
      <c r="D298" t="s">
        <v>30</v>
      </c>
      <c r="E298" t="s">
        <v>8</v>
      </c>
      <c r="F298" t="s">
        <v>342</v>
      </c>
      <c r="G298" t="s">
        <v>303</v>
      </c>
    </row>
    <row r="299" spans="1:7" hidden="1" x14ac:dyDescent="0.2">
      <c r="A299" t="s">
        <v>341</v>
      </c>
      <c r="B299">
        <v>2</v>
      </c>
      <c r="C299" t="b">
        <f t="shared" si="4"/>
        <v>0</v>
      </c>
      <c r="D299" t="s">
        <v>30</v>
      </c>
      <c r="E299" t="s">
        <v>8</v>
      </c>
      <c r="F299" t="s">
        <v>342</v>
      </c>
      <c r="G299" t="s">
        <v>303</v>
      </c>
    </row>
    <row r="300" spans="1:7" hidden="1" x14ac:dyDescent="0.2">
      <c r="A300" t="s">
        <v>335</v>
      </c>
      <c r="B300">
        <v>2</v>
      </c>
      <c r="C300" t="b">
        <f t="shared" si="4"/>
        <v>0</v>
      </c>
      <c r="D300" t="s">
        <v>30</v>
      </c>
      <c r="E300" t="s">
        <v>8</v>
      </c>
      <c r="F300" t="s">
        <v>342</v>
      </c>
      <c r="G300" t="s">
        <v>303</v>
      </c>
    </row>
    <row r="301" spans="1:7" hidden="1" x14ac:dyDescent="0.2">
      <c r="A301" t="s">
        <v>336</v>
      </c>
      <c r="B301">
        <v>2</v>
      </c>
      <c r="C301" t="b">
        <f t="shared" si="4"/>
        <v>0</v>
      </c>
      <c r="D301" t="s">
        <v>30</v>
      </c>
      <c r="E301" t="s">
        <v>8</v>
      </c>
      <c r="F301" t="s">
        <v>342</v>
      </c>
      <c r="G301" t="s">
        <v>303</v>
      </c>
    </row>
    <row r="302" spans="1:7" hidden="1" x14ac:dyDescent="0.2">
      <c r="A302" t="s">
        <v>337</v>
      </c>
      <c r="B302">
        <v>2</v>
      </c>
      <c r="C302" t="b">
        <f t="shared" si="4"/>
        <v>0</v>
      </c>
      <c r="D302" t="s">
        <v>30</v>
      </c>
      <c r="E302" t="s">
        <v>8</v>
      </c>
      <c r="F302" t="s">
        <v>342</v>
      </c>
      <c r="G302" t="s">
        <v>303</v>
      </c>
    </row>
    <row r="303" spans="1:7" hidden="1" x14ac:dyDescent="0.2">
      <c r="A303" t="s">
        <v>338</v>
      </c>
      <c r="B303">
        <v>2</v>
      </c>
      <c r="C303" t="b">
        <f t="shared" si="4"/>
        <v>0</v>
      </c>
      <c r="D303" t="s">
        <v>30</v>
      </c>
      <c r="E303" t="s">
        <v>8</v>
      </c>
      <c r="F303" t="s">
        <v>342</v>
      </c>
      <c r="G303" t="s">
        <v>303</v>
      </c>
    </row>
    <row r="304" spans="1:7" hidden="1" x14ac:dyDescent="0.2">
      <c r="A304" t="s">
        <v>339</v>
      </c>
      <c r="B304">
        <v>2</v>
      </c>
      <c r="C304" t="b">
        <f t="shared" si="4"/>
        <v>0</v>
      </c>
      <c r="D304" t="s">
        <v>30</v>
      </c>
      <c r="E304" t="s">
        <v>8</v>
      </c>
      <c r="F304" t="s">
        <v>342</v>
      </c>
      <c r="G304" t="s">
        <v>303</v>
      </c>
    </row>
    <row r="305" spans="1:7" hidden="1" x14ac:dyDescent="0.2">
      <c r="A305" t="s">
        <v>340</v>
      </c>
      <c r="B305">
        <v>2</v>
      </c>
      <c r="C305" t="b">
        <f t="shared" si="4"/>
        <v>0</v>
      </c>
      <c r="D305" t="s">
        <v>30</v>
      </c>
      <c r="E305" t="s">
        <v>8</v>
      </c>
      <c r="F305" t="s">
        <v>342</v>
      </c>
      <c r="G305" t="s">
        <v>303</v>
      </c>
    </row>
    <row r="306" spans="1:7" hidden="1" x14ac:dyDescent="0.2">
      <c r="A306" t="s">
        <v>341</v>
      </c>
      <c r="B306">
        <v>2</v>
      </c>
      <c r="C306" t="b">
        <f t="shared" si="4"/>
        <v>0</v>
      </c>
      <c r="D306" t="s">
        <v>30</v>
      </c>
      <c r="E306" t="s">
        <v>8</v>
      </c>
      <c r="F306" t="s">
        <v>342</v>
      </c>
      <c r="G306" t="s">
        <v>303</v>
      </c>
    </row>
    <row r="307" spans="1:7" hidden="1" x14ac:dyDescent="0.2">
      <c r="A307" t="s">
        <v>88</v>
      </c>
      <c r="B307">
        <v>3</v>
      </c>
      <c r="C307" t="b">
        <f t="shared" si="4"/>
        <v>0</v>
      </c>
      <c r="D307" t="s">
        <v>30</v>
      </c>
      <c r="E307" t="s">
        <v>8</v>
      </c>
      <c r="F307" t="s">
        <v>347</v>
      </c>
      <c r="G307" t="s">
        <v>343</v>
      </c>
    </row>
    <row r="308" spans="1:7" hidden="1" x14ac:dyDescent="0.2">
      <c r="A308" t="s">
        <v>344</v>
      </c>
      <c r="B308">
        <v>2</v>
      </c>
      <c r="C308" t="b">
        <f t="shared" si="4"/>
        <v>0</v>
      </c>
      <c r="D308" t="s">
        <v>30</v>
      </c>
      <c r="E308" t="s">
        <v>8</v>
      </c>
      <c r="F308" t="s">
        <v>347</v>
      </c>
      <c r="G308" t="s">
        <v>343</v>
      </c>
    </row>
    <row r="309" spans="1:7" hidden="1" x14ac:dyDescent="0.2">
      <c r="A309" t="s">
        <v>345</v>
      </c>
      <c r="B309">
        <v>2</v>
      </c>
      <c r="C309" t="b">
        <f t="shared" si="4"/>
        <v>0</v>
      </c>
      <c r="D309" t="s">
        <v>30</v>
      </c>
      <c r="E309" t="s">
        <v>8</v>
      </c>
      <c r="F309" t="s">
        <v>347</v>
      </c>
      <c r="G309" t="s">
        <v>343</v>
      </c>
    </row>
    <row r="310" spans="1:7" hidden="1" x14ac:dyDescent="0.2">
      <c r="A310" t="s">
        <v>346</v>
      </c>
      <c r="B310">
        <v>2</v>
      </c>
      <c r="C310" t="b">
        <f t="shared" si="4"/>
        <v>0</v>
      </c>
      <c r="D310" t="s">
        <v>30</v>
      </c>
      <c r="E310" t="s">
        <v>8</v>
      </c>
      <c r="F310" t="s">
        <v>347</v>
      </c>
      <c r="G310" t="s">
        <v>343</v>
      </c>
    </row>
    <row r="311" spans="1:7" hidden="1" x14ac:dyDescent="0.2">
      <c r="A311" t="s">
        <v>348</v>
      </c>
      <c r="B311">
        <v>9</v>
      </c>
      <c r="C311" t="b">
        <f t="shared" si="4"/>
        <v>0</v>
      </c>
      <c r="D311" t="s">
        <v>30</v>
      </c>
      <c r="E311" t="s">
        <v>8</v>
      </c>
      <c r="F311" t="s">
        <v>221</v>
      </c>
      <c r="G311" t="s">
        <v>343</v>
      </c>
    </row>
    <row r="312" spans="1:7" hidden="1" x14ac:dyDescent="0.2">
      <c r="A312" t="s">
        <v>349</v>
      </c>
      <c r="B312">
        <v>2</v>
      </c>
      <c r="C312" t="b">
        <f t="shared" si="4"/>
        <v>0</v>
      </c>
      <c r="D312" t="s">
        <v>30</v>
      </c>
      <c r="E312" t="s">
        <v>8</v>
      </c>
      <c r="F312" t="s">
        <v>221</v>
      </c>
      <c r="G312" t="s">
        <v>343</v>
      </c>
    </row>
    <row r="313" spans="1:7" hidden="1" x14ac:dyDescent="0.2">
      <c r="A313" t="s">
        <v>350</v>
      </c>
      <c r="B313">
        <v>2</v>
      </c>
      <c r="C313" t="b">
        <f t="shared" si="4"/>
        <v>0</v>
      </c>
      <c r="D313" t="s">
        <v>30</v>
      </c>
      <c r="E313" t="s">
        <v>8</v>
      </c>
      <c r="F313" t="s">
        <v>221</v>
      </c>
      <c r="G313" t="s">
        <v>343</v>
      </c>
    </row>
    <row r="314" spans="1:7" hidden="1" x14ac:dyDescent="0.2">
      <c r="A314" t="s">
        <v>351</v>
      </c>
      <c r="B314">
        <v>2</v>
      </c>
      <c r="C314" t="b">
        <f t="shared" si="4"/>
        <v>0</v>
      </c>
      <c r="D314" t="s">
        <v>30</v>
      </c>
      <c r="E314" t="s">
        <v>8</v>
      </c>
      <c r="F314" t="s">
        <v>221</v>
      </c>
      <c r="G314" t="s">
        <v>343</v>
      </c>
    </row>
    <row r="315" spans="1:7" hidden="1" x14ac:dyDescent="0.2">
      <c r="A315" t="s">
        <v>353</v>
      </c>
      <c r="B315">
        <v>8</v>
      </c>
      <c r="C315" t="b">
        <f t="shared" si="4"/>
        <v>0</v>
      </c>
      <c r="D315" t="s">
        <v>30</v>
      </c>
      <c r="E315" t="s">
        <v>8</v>
      </c>
      <c r="F315" t="s">
        <v>352</v>
      </c>
      <c r="G315" t="s">
        <v>343</v>
      </c>
    </row>
    <row r="316" spans="1:7" hidden="1" x14ac:dyDescent="0.2">
      <c r="A316" t="s">
        <v>354</v>
      </c>
      <c r="B316">
        <v>2</v>
      </c>
      <c r="C316" t="b">
        <f t="shared" si="4"/>
        <v>0</v>
      </c>
      <c r="D316" t="s">
        <v>30</v>
      </c>
      <c r="E316" t="s">
        <v>8</v>
      </c>
      <c r="F316" t="s">
        <v>352</v>
      </c>
      <c r="G316" t="s">
        <v>343</v>
      </c>
    </row>
    <row r="317" spans="1:7" hidden="1" x14ac:dyDescent="0.2">
      <c r="A317" t="s">
        <v>355</v>
      </c>
      <c r="B317">
        <v>2</v>
      </c>
      <c r="C317" t="b">
        <f t="shared" si="4"/>
        <v>0</v>
      </c>
      <c r="D317" t="s">
        <v>30</v>
      </c>
      <c r="E317" t="s">
        <v>8</v>
      </c>
      <c r="F317" t="s">
        <v>352</v>
      </c>
      <c r="G317" t="s">
        <v>343</v>
      </c>
    </row>
    <row r="318" spans="1:7" hidden="1" x14ac:dyDescent="0.2">
      <c r="A318" t="s">
        <v>356</v>
      </c>
      <c r="B318">
        <v>2</v>
      </c>
      <c r="C318" t="b">
        <f t="shared" si="4"/>
        <v>0</v>
      </c>
      <c r="D318" t="s">
        <v>30</v>
      </c>
      <c r="E318" t="s">
        <v>8</v>
      </c>
      <c r="F318" t="s">
        <v>352</v>
      </c>
      <c r="G318" t="s">
        <v>343</v>
      </c>
    </row>
    <row r="319" spans="1:7" hidden="1" x14ac:dyDescent="0.2">
      <c r="A319" t="s">
        <v>357</v>
      </c>
      <c r="B319">
        <v>2</v>
      </c>
      <c r="C319" t="b">
        <f t="shared" si="4"/>
        <v>0</v>
      </c>
      <c r="D319" t="s">
        <v>30</v>
      </c>
      <c r="E319" t="s">
        <v>8</v>
      </c>
      <c r="F319" t="s">
        <v>352</v>
      </c>
      <c r="G319" t="s">
        <v>343</v>
      </c>
    </row>
    <row r="320" spans="1:7" hidden="1" x14ac:dyDescent="0.2">
      <c r="A320" t="s">
        <v>359</v>
      </c>
      <c r="B320">
        <v>16</v>
      </c>
      <c r="C320" t="b">
        <f t="shared" si="4"/>
        <v>0</v>
      </c>
      <c r="D320" t="s">
        <v>30</v>
      </c>
      <c r="E320" t="s">
        <v>8</v>
      </c>
      <c r="F320" t="s">
        <v>358</v>
      </c>
      <c r="G320" t="s">
        <v>343</v>
      </c>
    </row>
    <row r="321" spans="1:7" hidden="1" x14ac:dyDescent="0.2">
      <c r="A321" t="s">
        <v>360</v>
      </c>
      <c r="B321">
        <v>2</v>
      </c>
      <c r="C321" t="b">
        <f t="shared" si="4"/>
        <v>0</v>
      </c>
      <c r="D321" t="s">
        <v>30</v>
      </c>
      <c r="E321" t="s">
        <v>8</v>
      </c>
      <c r="F321" t="s">
        <v>358</v>
      </c>
      <c r="G321" t="s">
        <v>343</v>
      </c>
    </row>
    <row r="322" spans="1:7" hidden="1" x14ac:dyDescent="0.2">
      <c r="A322" t="s">
        <v>362</v>
      </c>
      <c r="B322">
        <v>4</v>
      </c>
      <c r="C322" t="b">
        <f t="shared" si="4"/>
        <v>0</v>
      </c>
      <c r="D322" t="s">
        <v>8</v>
      </c>
      <c r="G322" t="s">
        <v>361</v>
      </c>
    </row>
    <row r="323" spans="1:7" hidden="1" x14ac:dyDescent="0.2">
      <c r="A323" t="s">
        <v>363</v>
      </c>
      <c r="B323">
        <v>2</v>
      </c>
      <c r="C323" t="b">
        <f t="shared" si="4"/>
        <v>0</v>
      </c>
      <c r="D323" t="s">
        <v>8</v>
      </c>
      <c r="G323" t="s">
        <v>361</v>
      </c>
    </row>
    <row r="324" spans="1:7" hidden="1" x14ac:dyDescent="0.2">
      <c r="A324" t="s">
        <v>364</v>
      </c>
      <c r="B324">
        <v>2</v>
      </c>
      <c r="C324" t="b">
        <f t="shared" si="4"/>
        <v>0</v>
      </c>
      <c r="D324" t="s">
        <v>8</v>
      </c>
      <c r="G324" t="s">
        <v>361</v>
      </c>
    </row>
    <row r="325" spans="1:7" hidden="1" x14ac:dyDescent="0.2">
      <c r="A325" t="s">
        <v>365</v>
      </c>
      <c r="B325">
        <v>2</v>
      </c>
      <c r="C325" t="b">
        <f t="shared" si="4"/>
        <v>0</v>
      </c>
      <c r="D325" t="s">
        <v>8</v>
      </c>
      <c r="G325" t="s">
        <v>361</v>
      </c>
    </row>
    <row r="326" spans="1:7" hidden="1" x14ac:dyDescent="0.2">
      <c r="A326" t="s">
        <v>366</v>
      </c>
      <c r="B326">
        <v>5</v>
      </c>
      <c r="C326" t="b">
        <f t="shared" si="4"/>
        <v>0</v>
      </c>
      <c r="D326" t="s">
        <v>8</v>
      </c>
      <c r="G326" t="s">
        <v>361</v>
      </c>
    </row>
    <row r="327" spans="1:7" hidden="1" x14ac:dyDescent="0.2">
      <c r="A327" t="s">
        <v>367</v>
      </c>
      <c r="B327">
        <v>2</v>
      </c>
      <c r="C327" t="b">
        <f t="shared" si="4"/>
        <v>0</v>
      </c>
      <c r="D327" t="s">
        <v>8</v>
      </c>
      <c r="G327" t="s">
        <v>361</v>
      </c>
    </row>
    <row r="328" spans="1:7" hidden="1" x14ac:dyDescent="0.2">
      <c r="A328" t="s">
        <v>368</v>
      </c>
      <c r="B328">
        <v>2</v>
      </c>
      <c r="C328" t="b">
        <f t="shared" si="4"/>
        <v>0</v>
      </c>
      <c r="D328" t="s">
        <v>30</v>
      </c>
      <c r="E328" t="s">
        <v>8</v>
      </c>
      <c r="F328" t="s">
        <v>369</v>
      </c>
      <c r="G328" t="s">
        <v>361</v>
      </c>
    </row>
    <row r="329" spans="1:7" hidden="1" x14ac:dyDescent="0.2">
      <c r="A329" t="s">
        <v>88</v>
      </c>
      <c r="B329">
        <v>7</v>
      </c>
      <c r="C329" t="b">
        <f t="shared" si="4"/>
        <v>0</v>
      </c>
      <c r="D329" t="s">
        <v>30</v>
      </c>
      <c r="E329" t="s">
        <v>8</v>
      </c>
      <c r="F329" t="s">
        <v>370</v>
      </c>
      <c r="G329" t="s">
        <v>361</v>
      </c>
    </row>
    <row r="330" spans="1:7" hidden="1" x14ac:dyDescent="0.2">
      <c r="A330" t="s">
        <v>371</v>
      </c>
      <c r="B330">
        <v>2</v>
      </c>
      <c r="C330" t="b">
        <f t="shared" si="4"/>
        <v>0</v>
      </c>
      <c r="D330" t="s">
        <v>30</v>
      </c>
      <c r="E330" t="s">
        <v>8</v>
      </c>
      <c r="F330" t="s">
        <v>370</v>
      </c>
      <c r="G330" t="s">
        <v>361</v>
      </c>
    </row>
    <row r="331" spans="1:7" hidden="1" x14ac:dyDescent="0.2">
      <c r="A331" t="s">
        <v>372</v>
      </c>
      <c r="B331">
        <v>2</v>
      </c>
      <c r="C331" t="b">
        <f t="shared" si="4"/>
        <v>0</v>
      </c>
      <c r="D331" t="s">
        <v>30</v>
      </c>
      <c r="E331" t="s">
        <v>8</v>
      </c>
      <c r="F331" t="s">
        <v>370</v>
      </c>
      <c r="G331" t="s">
        <v>361</v>
      </c>
    </row>
    <row r="332" spans="1:7" hidden="1" x14ac:dyDescent="0.2">
      <c r="A332" t="s">
        <v>373</v>
      </c>
      <c r="B332">
        <v>2</v>
      </c>
      <c r="C332" t="b">
        <f t="shared" si="4"/>
        <v>0</v>
      </c>
      <c r="D332" t="s">
        <v>30</v>
      </c>
      <c r="E332" t="s">
        <v>8</v>
      </c>
      <c r="F332" t="s">
        <v>370</v>
      </c>
      <c r="G332" t="s">
        <v>361</v>
      </c>
    </row>
    <row r="333" spans="1:7" hidden="1" x14ac:dyDescent="0.2">
      <c r="A333" t="s">
        <v>374</v>
      </c>
      <c r="B333">
        <v>2</v>
      </c>
      <c r="C333" t="b">
        <f t="shared" si="4"/>
        <v>0</v>
      </c>
      <c r="D333" t="s">
        <v>30</v>
      </c>
      <c r="E333" t="s">
        <v>8</v>
      </c>
      <c r="F333" t="s">
        <v>370</v>
      </c>
      <c r="G333" t="s">
        <v>361</v>
      </c>
    </row>
    <row r="334" spans="1:7" hidden="1" x14ac:dyDescent="0.2">
      <c r="A334" t="s">
        <v>375</v>
      </c>
      <c r="B334">
        <v>2</v>
      </c>
      <c r="C334" t="b">
        <f t="shared" si="4"/>
        <v>0</v>
      </c>
      <c r="D334" t="s">
        <v>30</v>
      </c>
      <c r="E334" t="s">
        <v>8</v>
      </c>
      <c r="F334" t="s">
        <v>370</v>
      </c>
      <c r="G334" t="s">
        <v>361</v>
      </c>
    </row>
    <row r="335" spans="1:7" hidden="1" x14ac:dyDescent="0.2">
      <c r="A335" t="s">
        <v>376</v>
      </c>
      <c r="B335">
        <v>2</v>
      </c>
      <c r="C335" t="b">
        <f t="shared" si="4"/>
        <v>0</v>
      </c>
      <c r="D335" t="s">
        <v>30</v>
      </c>
      <c r="E335" t="s">
        <v>8</v>
      </c>
      <c r="F335" t="s">
        <v>370</v>
      </c>
      <c r="G335" t="s">
        <v>361</v>
      </c>
    </row>
    <row r="336" spans="1:7" hidden="1" x14ac:dyDescent="0.2">
      <c r="A336" t="s">
        <v>379</v>
      </c>
      <c r="B336">
        <v>6</v>
      </c>
      <c r="C336" t="b">
        <f t="shared" si="4"/>
        <v>0</v>
      </c>
      <c r="D336" t="s">
        <v>30</v>
      </c>
      <c r="E336" t="s">
        <v>8</v>
      </c>
      <c r="F336" t="s">
        <v>378</v>
      </c>
      <c r="G336" t="s">
        <v>377</v>
      </c>
    </row>
    <row r="337" spans="1:7" hidden="1" x14ac:dyDescent="0.2">
      <c r="A337" t="s">
        <v>380</v>
      </c>
      <c r="B337">
        <v>2</v>
      </c>
      <c r="C337" t="b">
        <f t="shared" si="4"/>
        <v>0</v>
      </c>
      <c r="D337" t="s">
        <v>30</v>
      </c>
      <c r="E337" t="s">
        <v>8</v>
      </c>
      <c r="F337" t="s">
        <v>378</v>
      </c>
      <c r="G337" t="s">
        <v>377</v>
      </c>
    </row>
    <row r="338" spans="1:7" hidden="1" x14ac:dyDescent="0.2">
      <c r="A338" t="s">
        <v>88</v>
      </c>
      <c r="B338">
        <v>2</v>
      </c>
      <c r="C338" t="b">
        <f t="shared" si="4"/>
        <v>0</v>
      </c>
      <c r="D338" t="s">
        <v>30</v>
      </c>
      <c r="E338" t="s">
        <v>8</v>
      </c>
      <c r="F338" t="s">
        <v>381</v>
      </c>
      <c r="G338" t="s">
        <v>377</v>
      </c>
    </row>
    <row r="339" spans="1:7" hidden="1" x14ac:dyDescent="0.2">
      <c r="A339" t="s">
        <v>382</v>
      </c>
      <c r="B339">
        <v>2</v>
      </c>
      <c r="C339" t="b">
        <f t="shared" si="4"/>
        <v>0</v>
      </c>
      <c r="D339" t="s">
        <v>30</v>
      </c>
      <c r="E339" t="s">
        <v>8</v>
      </c>
      <c r="F339" t="s">
        <v>381</v>
      </c>
      <c r="G339" t="s">
        <v>377</v>
      </c>
    </row>
    <row r="340" spans="1:7" hidden="1" x14ac:dyDescent="0.2">
      <c r="A340" t="s">
        <v>383</v>
      </c>
      <c r="B340">
        <v>2</v>
      </c>
      <c r="C340" t="b">
        <f t="shared" si="4"/>
        <v>0</v>
      </c>
      <c r="D340" t="s">
        <v>30</v>
      </c>
      <c r="E340" t="s">
        <v>8</v>
      </c>
      <c r="F340" t="s">
        <v>385</v>
      </c>
      <c r="G340" t="s">
        <v>377</v>
      </c>
    </row>
    <row r="341" spans="1:7" hidden="1" x14ac:dyDescent="0.2">
      <c r="A341" t="s">
        <v>384</v>
      </c>
      <c r="B341">
        <v>2</v>
      </c>
      <c r="C341" t="b">
        <f t="shared" si="4"/>
        <v>0</v>
      </c>
      <c r="D341" t="s">
        <v>30</v>
      </c>
      <c r="E341" t="s">
        <v>8</v>
      </c>
      <c r="F341" t="s">
        <v>385</v>
      </c>
      <c r="G341" t="s">
        <v>377</v>
      </c>
    </row>
    <row r="342" spans="1:7" hidden="1" x14ac:dyDescent="0.2">
      <c r="A342" t="s">
        <v>379</v>
      </c>
      <c r="B342">
        <v>4</v>
      </c>
      <c r="C342" t="b">
        <f t="shared" si="4"/>
        <v>0</v>
      </c>
      <c r="D342" t="s">
        <v>30</v>
      </c>
      <c r="E342" t="s">
        <v>8</v>
      </c>
      <c r="F342" t="s">
        <v>388</v>
      </c>
      <c r="G342" t="s">
        <v>377</v>
      </c>
    </row>
    <row r="343" spans="1:7" hidden="1" x14ac:dyDescent="0.2">
      <c r="A343" t="s">
        <v>386</v>
      </c>
      <c r="B343">
        <v>3</v>
      </c>
      <c r="C343" t="b">
        <f t="shared" si="4"/>
        <v>0</v>
      </c>
      <c r="D343" t="s">
        <v>30</v>
      </c>
      <c r="E343" t="s">
        <v>8</v>
      </c>
      <c r="F343" t="s">
        <v>388</v>
      </c>
      <c r="G343" t="s">
        <v>377</v>
      </c>
    </row>
    <row r="344" spans="1:7" hidden="1" x14ac:dyDescent="0.2">
      <c r="A344" t="s">
        <v>387</v>
      </c>
      <c r="B344">
        <v>3</v>
      </c>
      <c r="C344" t="b">
        <f t="shared" si="4"/>
        <v>0</v>
      </c>
      <c r="D344" t="s">
        <v>30</v>
      </c>
      <c r="E344" t="s">
        <v>8</v>
      </c>
      <c r="F344" t="s">
        <v>388</v>
      </c>
      <c r="G344" t="s">
        <v>377</v>
      </c>
    </row>
    <row r="345" spans="1:7" hidden="1" x14ac:dyDescent="0.2">
      <c r="A345" t="s">
        <v>88</v>
      </c>
      <c r="B345">
        <v>4</v>
      </c>
      <c r="C345" t="b">
        <f t="shared" si="4"/>
        <v>0</v>
      </c>
      <c r="D345" t="s">
        <v>30</v>
      </c>
      <c r="E345" t="s">
        <v>8</v>
      </c>
      <c r="F345" t="s">
        <v>392</v>
      </c>
      <c r="G345" t="s">
        <v>377</v>
      </c>
    </row>
    <row r="346" spans="1:7" hidden="1" x14ac:dyDescent="0.2">
      <c r="A346" t="s">
        <v>389</v>
      </c>
      <c r="B346">
        <v>2</v>
      </c>
      <c r="C346" t="b">
        <f t="shared" si="4"/>
        <v>0</v>
      </c>
      <c r="D346" t="s">
        <v>30</v>
      </c>
      <c r="E346" t="s">
        <v>8</v>
      </c>
      <c r="F346" t="s">
        <v>392</v>
      </c>
      <c r="G346" t="s">
        <v>377</v>
      </c>
    </row>
    <row r="347" spans="1:7" hidden="1" x14ac:dyDescent="0.2">
      <c r="A347" t="s">
        <v>390</v>
      </c>
      <c r="B347">
        <v>2</v>
      </c>
      <c r="C347" t="b">
        <f t="shared" si="4"/>
        <v>0</v>
      </c>
      <c r="D347" t="s">
        <v>30</v>
      </c>
      <c r="E347" t="s">
        <v>8</v>
      </c>
      <c r="F347" t="s">
        <v>392</v>
      </c>
      <c r="G347" t="s">
        <v>377</v>
      </c>
    </row>
    <row r="348" spans="1:7" hidden="1" x14ac:dyDescent="0.2">
      <c r="A348" t="s">
        <v>391</v>
      </c>
      <c r="B348">
        <v>2</v>
      </c>
      <c r="C348" t="b">
        <f t="shared" si="4"/>
        <v>0</v>
      </c>
      <c r="D348" t="s">
        <v>30</v>
      </c>
      <c r="E348" t="s">
        <v>8</v>
      </c>
      <c r="F348" t="s">
        <v>392</v>
      </c>
      <c r="G348" t="s">
        <v>377</v>
      </c>
    </row>
    <row r="349" spans="1:7" hidden="1" x14ac:dyDescent="0.2">
      <c r="A349" t="s">
        <v>393</v>
      </c>
      <c r="B349">
        <v>9</v>
      </c>
      <c r="C349" t="b">
        <f t="shared" si="4"/>
        <v>0</v>
      </c>
      <c r="D349" t="s">
        <v>30</v>
      </c>
      <c r="E349" t="s">
        <v>8</v>
      </c>
      <c r="F349" t="s">
        <v>398</v>
      </c>
      <c r="G349" t="s">
        <v>377</v>
      </c>
    </row>
    <row r="350" spans="1:7" hidden="1" x14ac:dyDescent="0.2">
      <c r="A350" t="s">
        <v>394</v>
      </c>
      <c r="B350">
        <v>5</v>
      </c>
      <c r="C350" t="b">
        <f t="shared" si="4"/>
        <v>0</v>
      </c>
      <c r="D350" t="s">
        <v>30</v>
      </c>
      <c r="E350" t="s">
        <v>8</v>
      </c>
      <c r="F350" t="s">
        <v>398</v>
      </c>
      <c r="G350" t="s">
        <v>377</v>
      </c>
    </row>
    <row r="351" spans="1:7" hidden="1" x14ac:dyDescent="0.2">
      <c r="A351" t="s">
        <v>395</v>
      </c>
      <c r="B351">
        <v>6</v>
      </c>
      <c r="C351" t="b">
        <f t="shared" si="4"/>
        <v>0</v>
      </c>
      <c r="D351" t="s">
        <v>30</v>
      </c>
      <c r="E351" t="s">
        <v>8</v>
      </c>
      <c r="F351" t="s">
        <v>398</v>
      </c>
      <c r="G351" t="s">
        <v>377</v>
      </c>
    </row>
    <row r="352" spans="1:7" hidden="1" x14ac:dyDescent="0.2">
      <c r="A352" t="s">
        <v>396</v>
      </c>
      <c r="B352">
        <v>6</v>
      </c>
      <c r="C352" t="b">
        <f t="shared" si="4"/>
        <v>0</v>
      </c>
      <c r="D352" t="s">
        <v>30</v>
      </c>
      <c r="E352" t="s">
        <v>8</v>
      </c>
      <c r="F352" t="s">
        <v>398</v>
      </c>
      <c r="G352" t="s">
        <v>377</v>
      </c>
    </row>
    <row r="353" spans="1:7" hidden="1" x14ac:dyDescent="0.2">
      <c r="A353" t="s">
        <v>397</v>
      </c>
      <c r="B353">
        <v>2</v>
      </c>
      <c r="C353" t="b">
        <f t="shared" si="4"/>
        <v>0</v>
      </c>
      <c r="D353" t="s">
        <v>30</v>
      </c>
      <c r="E353" t="s">
        <v>8</v>
      </c>
      <c r="F353" t="s">
        <v>398</v>
      </c>
      <c r="G353" t="s">
        <v>377</v>
      </c>
    </row>
    <row r="354" spans="1:7" hidden="1" x14ac:dyDescent="0.2">
      <c r="A354" t="s">
        <v>399</v>
      </c>
      <c r="B354">
        <v>6</v>
      </c>
      <c r="C354" t="b">
        <f t="shared" si="4"/>
        <v>0</v>
      </c>
      <c r="D354" t="s">
        <v>30</v>
      </c>
      <c r="E354" t="s">
        <v>8</v>
      </c>
      <c r="F354" t="s">
        <v>401</v>
      </c>
      <c r="G354" t="s">
        <v>377</v>
      </c>
    </row>
    <row r="355" spans="1:7" hidden="1" x14ac:dyDescent="0.2">
      <c r="A355" t="s">
        <v>400</v>
      </c>
      <c r="B355">
        <v>6</v>
      </c>
      <c r="C355" t="b">
        <f t="shared" si="4"/>
        <v>0</v>
      </c>
      <c r="D355" t="s">
        <v>30</v>
      </c>
      <c r="E355" t="s">
        <v>8</v>
      </c>
      <c r="F355" t="s">
        <v>401</v>
      </c>
      <c r="G355" t="s">
        <v>377</v>
      </c>
    </row>
    <row r="356" spans="1:7" hidden="1" x14ac:dyDescent="0.2">
      <c r="A356" t="s">
        <v>402</v>
      </c>
      <c r="B356">
        <v>3</v>
      </c>
      <c r="C356" t="b">
        <f t="shared" si="4"/>
        <v>0</v>
      </c>
      <c r="D356" t="s">
        <v>30</v>
      </c>
      <c r="E356" t="s">
        <v>8</v>
      </c>
      <c r="F356" t="s">
        <v>405</v>
      </c>
      <c r="G356" t="s">
        <v>377</v>
      </c>
    </row>
    <row r="357" spans="1:7" hidden="1" x14ac:dyDescent="0.2">
      <c r="A357" t="s">
        <v>403</v>
      </c>
      <c r="B357">
        <v>2</v>
      </c>
      <c r="C357" t="b">
        <f t="shared" si="4"/>
        <v>0</v>
      </c>
      <c r="D357" t="s">
        <v>30</v>
      </c>
      <c r="E357" t="s">
        <v>8</v>
      </c>
      <c r="F357" t="s">
        <v>405</v>
      </c>
      <c r="G357" t="s">
        <v>377</v>
      </c>
    </row>
    <row r="358" spans="1:7" hidden="1" x14ac:dyDescent="0.2">
      <c r="A358" t="s">
        <v>404</v>
      </c>
      <c r="B358">
        <v>2</v>
      </c>
      <c r="C358" t="b">
        <f t="shared" si="4"/>
        <v>0</v>
      </c>
      <c r="D358" t="s">
        <v>30</v>
      </c>
      <c r="E358" t="s">
        <v>8</v>
      </c>
      <c r="F358" t="s">
        <v>405</v>
      </c>
      <c r="G358" t="s">
        <v>377</v>
      </c>
    </row>
    <row r="359" spans="1:7" hidden="1" x14ac:dyDescent="0.2">
      <c r="A359" t="s">
        <v>88</v>
      </c>
      <c r="B359">
        <v>13</v>
      </c>
      <c r="C359" t="b">
        <f t="shared" si="4"/>
        <v>0</v>
      </c>
      <c r="D359" t="s">
        <v>30</v>
      </c>
      <c r="E359" t="s">
        <v>8</v>
      </c>
      <c r="F359" t="s">
        <v>407</v>
      </c>
      <c r="G359" t="s">
        <v>406</v>
      </c>
    </row>
    <row r="360" spans="1:7" hidden="1" x14ac:dyDescent="0.2">
      <c r="A360" t="s">
        <v>408</v>
      </c>
      <c r="B360">
        <v>2</v>
      </c>
      <c r="C360" t="b">
        <f t="shared" si="4"/>
        <v>0</v>
      </c>
      <c r="D360" t="s">
        <v>30</v>
      </c>
      <c r="E360" t="s">
        <v>8</v>
      </c>
      <c r="F360" t="s">
        <v>407</v>
      </c>
      <c r="G360" t="s">
        <v>406</v>
      </c>
    </row>
    <row r="361" spans="1:7" hidden="1" x14ac:dyDescent="0.2">
      <c r="A361" t="s">
        <v>409</v>
      </c>
      <c r="B361">
        <v>2</v>
      </c>
      <c r="C361" t="b">
        <f t="shared" si="4"/>
        <v>0</v>
      </c>
      <c r="D361" t="s">
        <v>30</v>
      </c>
      <c r="E361" t="s">
        <v>8</v>
      </c>
      <c r="F361" t="s">
        <v>407</v>
      </c>
      <c r="G361" t="s">
        <v>406</v>
      </c>
    </row>
    <row r="362" spans="1:7" hidden="1" x14ac:dyDescent="0.2">
      <c r="A362" t="s">
        <v>410</v>
      </c>
      <c r="B362">
        <v>2</v>
      </c>
      <c r="C362" t="b">
        <f t="shared" si="4"/>
        <v>0</v>
      </c>
      <c r="D362" t="s">
        <v>30</v>
      </c>
      <c r="E362" t="s">
        <v>8</v>
      </c>
      <c r="F362" t="s">
        <v>407</v>
      </c>
      <c r="G362" t="s">
        <v>406</v>
      </c>
    </row>
    <row r="363" spans="1:7" hidden="1" x14ac:dyDescent="0.2">
      <c r="A363" t="s">
        <v>411</v>
      </c>
      <c r="B363">
        <v>2</v>
      </c>
      <c r="C363" t="b">
        <f t="shared" si="4"/>
        <v>0</v>
      </c>
      <c r="D363" t="s">
        <v>30</v>
      </c>
      <c r="E363" t="s">
        <v>8</v>
      </c>
      <c r="F363" t="s">
        <v>407</v>
      </c>
      <c r="G363" t="s">
        <v>406</v>
      </c>
    </row>
    <row r="364" spans="1:7" hidden="1" x14ac:dyDescent="0.2">
      <c r="A364" t="s">
        <v>412</v>
      </c>
      <c r="B364">
        <v>2</v>
      </c>
      <c r="C364" t="b">
        <f t="shared" si="4"/>
        <v>0</v>
      </c>
      <c r="D364" t="s">
        <v>30</v>
      </c>
      <c r="E364" t="s">
        <v>8</v>
      </c>
      <c r="F364" t="s">
        <v>407</v>
      </c>
      <c r="G364" t="s">
        <v>406</v>
      </c>
    </row>
    <row r="365" spans="1:7" hidden="1" x14ac:dyDescent="0.2">
      <c r="A365" t="s">
        <v>413</v>
      </c>
      <c r="B365">
        <v>2</v>
      </c>
      <c r="C365" t="b">
        <f t="shared" si="4"/>
        <v>0</v>
      </c>
      <c r="D365" t="s">
        <v>30</v>
      </c>
      <c r="E365" t="s">
        <v>8</v>
      </c>
      <c r="F365" t="s">
        <v>407</v>
      </c>
      <c r="G365" t="s">
        <v>406</v>
      </c>
    </row>
    <row r="366" spans="1:7" hidden="1" x14ac:dyDescent="0.2">
      <c r="A366" t="s">
        <v>414</v>
      </c>
      <c r="B366">
        <v>2</v>
      </c>
      <c r="C366" t="b">
        <f t="shared" si="4"/>
        <v>0</v>
      </c>
      <c r="D366" t="s">
        <v>30</v>
      </c>
      <c r="E366" t="s">
        <v>8</v>
      </c>
      <c r="F366" t="s">
        <v>407</v>
      </c>
      <c r="G366" t="s">
        <v>406</v>
      </c>
    </row>
    <row r="367" spans="1:7" hidden="1" x14ac:dyDescent="0.2">
      <c r="A367" t="s">
        <v>88</v>
      </c>
      <c r="B367">
        <v>2</v>
      </c>
      <c r="C367" t="b">
        <f t="shared" si="4"/>
        <v>0</v>
      </c>
      <c r="D367" t="s">
        <v>30</v>
      </c>
      <c r="E367" t="s">
        <v>8</v>
      </c>
      <c r="F367" t="s">
        <v>416</v>
      </c>
      <c r="G367" t="s">
        <v>415</v>
      </c>
    </row>
    <row r="368" spans="1:7" hidden="1" x14ac:dyDescent="0.2">
      <c r="A368" t="s">
        <v>417</v>
      </c>
      <c r="B368">
        <v>2</v>
      </c>
      <c r="C368" t="b">
        <f t="shared" si="4"/>
        <v>0</v>
      </c>
      <c r="D368" t="s">
        <v>30</v>
      </c>
      <c r="E368" t="s">
        <v>8</v>
      </c>
      <c r="F368" t="s">
        <v>416</v>
      </c>
      <c r="G368" t="s">
        <v>415</v>
      </c>
    </row>
    <row r="369" spans="1:7" hidden="1" x14ac:dyDescent="0.2">
      <c r="A369" t="s">
        <v>418</v>
      </c>
      <c r="B369">
        <v>2</v>
      </c>
      <c r="C369" t="b">
        <f t="shared" si="4"/>
        <v>0</v>
      </c>
      <c r="D369" t="s">
        <v>30</v>
      </c>
      <c r="E369" t="s">
        <v>8</v>
      </c>
      <c r="F369" t="s">
        <v>416</v>
      </c>
      <c r="G369" t="s">
        <v>415</v>
      </c>
    </row>
    <row r="370" spans="1:7" hidden="1" x14ac:dyDescent="0.2">
      <c r="A370" t="s">
        <v>420</v>
      </c>
      <c r="B370">
        <v>2</v>
      </c>
      <c r="C370" t="b">
        <f t="shared" si="4"/>
        <v>0</v>
      </c>
      <c r="D370" t="s">
        <v>30</v>
      </c>
      <c r="E370" t="s">
        <v>8</v>
      </c>
      <c r="F370" t="s">
        <v>419</v>
      </c>
      <c r="G370" t="s">
        <v>415</v>
      </c>
    </row>
    <row r="371" spans="1:7" hidden="1" x14ac:dyDescent="0.2">
      <c r="A371" t="s">
        <v>421</v>
      </c>
      <c r="B371">
        <v>2</v>
      </c>
      <c r="C371" t="b">
        <f t="shared" si="4"/>
        <v>0</v>
      </c>
      <c r="D371" t="s">
        <v>30</v>
      </c>
      <c r="E371" t="s">
        <v>8</v>
      </c>
      <c r="F371" t="s">
        <v>419</v>
      </c>
      <c r="G371" t="s">
        <v>415</v>
      </c>
    </row>
    <row r="372" spans="1:7" hidden="1" x14ac:dyDescent="0.2">
      <c r="A372" t="s">
        <v>88</v>
      </c>
      <c r="B372">
        <v>3</v>
      </c>
      <c r="C372" t="b">
        <f t="shared" si="4"/>
        <v>0</v>
      </c>
      <c r="D372" t="s">
        <v>30</v>
      </c>
      <c r="E372" t="s">
        <v>8</v>
      </c>
      <c r="F372" t="s">
        <v>419</v>
      </c>
      <c r="G372" t="s">
        <v>415</v>
      </c>
    </row>
    <row r="373" spans="1:7" hidden="1" x14ac:dyDescent="0.2">
      <c r="A373" t="s">
        <v>422</v>
      </c>
      <c r="B373">
        <v>2</v>
      </c>
      <c r="C373" t="b">
        <f t="shared" si="4"/>
        <v>0</v>
      </c>
      <c r="D373" t="s">
        <v>30</v>
      </c>
      <c r="E373" t="s">
        <v>8</v>
      </c>
      <c r="F373" t="s">
        <v>419</v>
      </c>
      <c r="G373" t="s">
        <v>415</v>
      </c>
    </row>
    <row r="374" spans="1:7" hidden="1" x14ac:dyDescent="0.2">
      <c r="A374" t="s">
        <v>423</v>
      </c>
      <c r="B374">
        <v>2</v>
      </c>
      <c r="C374" t="b">
        <f t="shared" si="4"/>
        <v>0</v>
      </c>
      <c r="D374" t="s">
        <v>30</v>
      </c>
      <c r="E374" t="s">
        <v>8</v>
      </c>
      <c r="F374" t="s">
        <v>419</v>
      </c>
      <c r="G374" t="s">
        <v>415</v>
      </c>
    </row>
    <row r="375" spans="1:7" hidden="1" x14ac:dyDescent="0.2">
      <c r="A375" t="s">
        <v>424</v>
      </c>
      <c r="B375">
        <v>2</v>
      </c>
      <c r="C375" t="b">
        <f t="shared" si="4"/>
        <v>0</v>
      </c>
      <c r="D375" t="s">
        <v>30</v>
      </c>
      <c r="E375" t="s">
        <v>8</v>
      </c>
      <c r="F375" t="s">
        <v>419</v>
      </c>
      <c r="G375" t="s">
        <v>415</v>
      </c>
    </row>
    <row r="376" spans="1:7" hidden="1" x14ac:dyDescent="0.2">
      <c r="A376" t="s">
        <v>425</v>
      </c>
      <c r="B376">
        <v>2</v>
      </c>
      <c r="C376" t="b">
        <f t="shared" si="4"/>
        <v>0</v>
      </c>
      <c r="D376" t="s">
        <v>30</v>
      </c>
      <c r="E376" t="s">
        <v>8</v>
      </c>
      <c r="F376" t="s">
        <v>419</v>
      </c>
      <c r="G376" t="s">
        <v>415</v>
      </c>
    </row>
    <row r="377" spans="1:7" hidden="1" x14ac:dyDescent="0.2">
      <c r="A377" t="s">
        <v>148</v>
      </c>
      <c r="B377">
        <v>2</v>
      </c>
      <c r="C377" t="b">
        <f t="shared" si="4"/>
        <v>0</v>
      </c>
      <c r="D377" t="s">
        <v>30</v>
      </c>
      <c r="E377" t="s">
        <v>8</v>
      </c>
      <c r="F377" t="s">
        <v>426</v>
      </c>
      <c r="G377" t="s">
        <v>415</v>
      </c>
    </row>
    <row r="378" spans="1:7" hidden="1" x14ac:dyDescent="0.2">
      <c r="A378" t="s">
        <v>427</v>
      </c>
      <c r="B378">
        <v>2</v>
      </c>
      <c r="C378" t="b">
        <f t="shared" si="4"/>
        <v>0</v>
      </c>
      <c r="D378" t="s">
        <v>30</v>
      </c>
      <c r="E378" t="s">
        <v>8</v>
      </c>
      <c r="F378" t="s">
        <v>426</v>
      </c>
      <c r="G378" t="s">
        <v>415</v>
      </c>
    </row>
    <row r="379" spans="1:7" hidden="1" x14ac:dyDescent="0.2">
      <c r="A379" t="s">
        <v>428</v>
      </c>
      <c r="B379">
        <v>2</v>
      </c>
      <c r="C379" t="b">
        <f t="shared" si="4"/>
        <v>0</v>
      </c>
      <c r="D379" t="s">
        <v>30</v>
      </c>
      <c r="E379" t="s">
        <v>8</v>
      </c>
      <c r="F379" t="s">
        <v>426</v>
      </c>
      <c r="G379" t="s">
        <v>415</v>
      </c>
    </row>
    <row r="380" spans="1:7" hidden="1" x14ac:dyDescent="0.2">
      <c r="A380" t="s">
        <v>148</v>
      </c>
      <c r="B380">
        <v>2</v>
      </c>
      <c r="C380" t="b">
        <f t="shared" si="4"/>
        <v>0</v>
      </c>
      <c r="D380" t="s">
        <v>30</v>
      </c>
      <c r="E380" t="s">
        <v>8</v>
      </c>
      <c r="F380" t="s">
        <v>431</v>
      </c>
      <c r="G380" t="s">
        <v>415</v>
      </c>
    </row>
    <row r="381" spans="1:7" hidden="1" x14ac:dyDescent="0.2">
      <c r="A381" t="s">
        <v>429</v>
      </c>
      <c r="B381">
        <v>2</v>
      </c>
      <c r="C381" t="b">
        <f t="shared" si="4"/>
        <v>0</v>
      </c>
      <c r="D381" t="s">
        <v>30</v>
      </c>
      <c r="E381" t="s">
        <v>8</v>
      </c>
      <c r="F381" t="s">
        <v>431</v>
      </c>
      <c r="G381" t="s">
        <v>415</v>
      </c>
    </row>
    <row r="382" spans="1:7" hidden="1" x14ac:dyDescent="0.2">
      <c r="A382" t="s">
        <v>88</v>
      </c>
      <c r="B382">
        <v>2</v>
      </c>
      <c r="C382" t="b">
        <f t="shared" si="4"/>
        <v>0</v>
      </c>
      <c r="D382" t="s">
        <v>30</v>
      </c>
      <c r="E382" t="s">
        <v>8</v>
      </c>
      <c r="F382" t="s">
        <v>432</v>
      </c>
      <c r="G382" t="s">
        <v>415</v>
      </c>
    </row>
    <row r="383" spans="1:7" hidden="1" x14ac:dyDescent="0.2">
      <c r="A383" t="s">
        <v>430</v>
      </c>
      <c r="B383">
        <v>2</v>
      </c>
      <c r="C383" t="b">
        <f t="shared" si="4"/>
        <v>0</v>
      </c>
      <c r="D383" t="s">
        <v>30</v>
      </c>
      <c r="E383" t="s">
        <v>8</v>
      </c>
      <c r="F383" t="s">
        <v>432</v>
      </c>
      <c r="G383" t="s">
        <v>415</v>
      </c>
    </row>
    <row r="384" spans="1:7" hidden="1" x14ac:dyDescent="0.2">
      <c r="A384" t="s">
        <v>239</v>
      </c>
      <c r="B384">
        <v>2</v>
      </c>
      <c r="C384" t="b">
        <f t="shared" si="4"/>
        <v>0</v>
      </c>
      <c r="D384" t="s">
        <v>30</v>
      </c>
      <c r="E384" t="s">
        <v>8</v>
      </c>
      <c r="F384" t="s">
        <v>434</v>
      </c>
      <c r="G384" t="s">
        <v>433</v>
      </c>
    </row>
    <row r="385" spans="1:7" hidden="1" x14ac:dyDescent="0.2">
      <c r="A385" t="s">
        <v>435</v>
      </c>
      <c r="B385">
        <v>3</v>
      </c>
      <c r="C385" t="b">
        <f t="shared" si="4"/>
        <v>0</v>
      </c>
      <c r="D385" t="s">
        <v>30</v>
      </c>
      <c r="E385" t="s">
        <v>8</v>
      </c>
      <c r="F385" t="s">
        <v>434</v>
      </c>
      <c r="G385" t="s">
        <v>433</v>
      </c>
    </row>
    <row r="386" spans="1:7" hidden="1" x14ac:dyDescent="0.2">
      <c r="A386" t="s">
        <v>436</v>
      </c>
      <c r="B386">
        <v>3</v>
      </c>
      <c r="C386" t="b">
        <f t="shared" si="4"/>
        <v>0</v>
      </c>
      <c r="D386" t="s">
        <v>30</v>
      </c>
      <c r="E386" t="s">
        <v>8</v>
      </c>
      <c r="F386" t="s">
        <v>434</v>
      </c>
      <c r="G386" t="s">
        <v>433</v>
      </c>
    </row>
    <row r="387" spans="1:7" hidden="1" x14ac:dyDescent="0.2">
      <c r="A387" t="s">
        <v>437</v>
      </c>
      <c r="B387">
        <v>3</v>
      </c>
      <c r="C387" t="b">
        <f t="shared" si="4"/>
        <v>0</v>
      </c>
      <c r="D387" t="s">
        <v>30</v>
      </c>
      <c r="E387" t="s">
        <v>8</v>
      </c>
      <c r="F387" t="s">
        <v>434</v>
      </c>
      <c r="G387" t="s">
        <v>433</v>
      </c>
    </row>
    <row r="388" spans="1:7" hidden="1" x14ac:dyDescent="0.2">
      <c r="A388" t="s">
        <v>438</v>
      </c>
      <c r="B388">
        <v>3</v>
      </c>
      <c r="C388" t="b">
        <f t="shared" si="4"/>
        <v>0</v>
      </c>
      <c r="D388" t="s">
        <v>30</v>
      </c>
      <c r="E388" t="s">
        <v>8</v>
      </c>
      <c r="F388" t="s">
        <v>434</v>
      </c>
      <c r="G388" t="s">
        <v>433</v>
      </c>
    </row>
    <row r="389" spans="1:7" hidden="1" x14ac:dyDescent="0.2">
      <c r="A389" t="s">
        <v>439</v>
      </c>
      <c r="B389">
        <v>2</v>
      </c>
      <c r="C389" t="b">
        <f t="shared" si="4"/>
        <v>0</v>
      </c>
      <c r="D389" t="s">
        <v>30</v>
      </c>
      <c r="E389" t="s">
        <v>8</v>
      </c>
      <c r="F389" t="s">
        <v>434</v>
      </c>
      <c r="G389" t="s">
        <v>433</v>
      </c>
    </row>
    <row r="390" spans="1:7" hidden="1" x14ac:dyDescent="0.2">
      <c r="A390" t="s">
        <v>159</v>
      </c>
      <c r="B390">
        <v>20</v>
      </c>
      <c r="C390" t="b">
        <f t="shared" si="4"/>
        <v>0</v>
      </c>
      <c r="D390" t="s">
        <v>30</v>
      </c>
      <c r="E390" t="s">
        <v>8</v>
      </c>
      <c r="F390" t="s">
        <v>441</v>
      </c>
      <c r="G390" t="s">
        <v>440</v>
      </c>
    </row>
    <row r="391" spans="1:7" hidden="1" x14ac:dyDescent="0.2">
      <c r="A391" t="s">
        <v>442</v>
      </c>
      <c r="B391">
        <v>2</v>
      </c>
      <c r="C391" t="b">
        <f t="shared" si="4"/>
        <v>0</v>
      </c>
      <c r="D391" t="s">
        <v>30</v>
      </c>
      <c r="E391" t="s">
        <v>8</v>
      </c>
      <c r="F391" t="s">
        <v>441</v>
      </c>
      <c r="G391" t="s">
        <v>440</v>
      </c>
    </row>
    <row r="392" spans="1:7" hidden="1" x14ac:dyDescent="0.2">
      <c r="A392" t="s">
        <v>443</v>
      </c>
      <c r="B392">
        <v>2</v>
      </c>
      <c r="C392" t="b">
        <f t="shared" si="4"/>
        <v>0</v>
      </c>
      <c r="D392" t="s">
        <v>30</v>
      </c>
      <c r="E392" t="s">
        <v>8</v>
      </c>
      <c r="F392" t="s">
        <v>441</v>
      </c>
      <c r="G392" t="s">
        <v>440</v>
      </c>
    </row>
    <row r="393" spans="1:7" hidden="1" x14ac:dyDescent="0.2">
      <c r="A393" t="s">
        <v>444</v>
      </c>
      <c r="B393">
        <v>6</v>
      </c>
      <c r="C393" t="b">
        <f t="shared" si="4"/>
        <v>0</v>
      </c>
      <c r="D393" t="s">
        <v>30</v>
      </c>
      <c r="E393" t="s">
        <v>8</v>
      </c>
      <c r="F393" t="s">
        <v>441</v>
      </c>
      <c r="G393" t="s">
        <v>440</v>
      </c>
    </row>
    <row r="394" spans="1:7" hidden="1" x14ac:dyDescent="0.2">
      <c r="A394" t="s">
        <v>445</v>
      </c>
      <c r="B394">
        <v>13</v>
      </c>
      <c r="C394" t="b">
        <f t="shared" si="4"/>
        <v>0</v>
      </c>
      <c r="D394" t="s">
        <v>30</v>
      </c>
      <c r="E394" t="s">
        <v>8</v>
      </c>
      <c r="F394" t="s">
        <v>441</v>
      </c>
      <c r="G394" t="s">
        <v>440</v>
      </c>
    </row>
    <row r="395" spans="1:7" hidden="1" x14ac:dyDescent="0.2">
      <c r="A395" t="s">
        <v>446</v>
      </c>
      <c r="B395">
        <v>3</v>
      </c>
      <c r="C395" t="b">
        <f t="shared" si="4"/>
        <v>0</v>
      </c>
      <c r="D395" t="s">
        <v>30</v>
      </c>
      <c r="E395" t="s">
        <v>8</v>
      </c>
      <c r="F395" t="s">
        <v>441</v>
      </c>
      <c r="G395" t="s">
        <v>440</v>
      </c>
    </row>
    <row r="396" spans="1:7" hidden="1" x14ac:dyDescent="0.2">
      <c r="A396" t="s">
        <v>447</v>
      </c>
      <c r="B396">
        <v>6</v>
      </c>
      <c r="C396" t="b">
        <f t="shared" si="4"/>
        <v>0</v>
      </c>
      <c r="D396" t="s">
        <v>30</v>
      </c>
      <c r="E396" t="s">
        <v>8</v>
      </c>
      <c r="F396" t="s">
        <v>449</v>
      </c>
      <c r="G396" t="s">
        <v>440</v>
      </c>
    </row>
    <row r="397" spans="1:7" hidden="1" x14ac:dyDescent="0.2">
      <c r="A397" t="s">
        <v>448</v>
      </c>
      <c r="B397">
        <v>2</v>
      </c>
      <c r="C397" t="b">
        <f t="shared" si="4"/>
        <v>0</v>
      </c>
      <c r="D397" t="s">
        <v>30</v>
      </c>
      <c r="E397" t="s">
        <v>8</v>
      </c>
      <c r="F397" t="s">
        <v>449</v>
      </c>
      <c r="G397" t="s">
        <v>440</v>
      </c>
    </row>
    <row r="398" spans="1:7" hidden="1" x14ac:dyDescent="0.2">
      <c r="A398" t="s">
        <v>450</v>
      </c>
      <c r="B398">
        <v>23</v>
      </c>
      <c r="C398" t="b">
        <f t="shared" si="4"/>
        <v>0</v>
      </c>
      <c r="D398" t="s">
        <v>30</v>
      </c>
      <c r="E398" t="s">
        <v>8</v>
      </c>
      <c r="F398" t="s">
        <v>452</v>
      </c>
      <c r="G398" t="s">
        <v>440</v>
      </c>
    </row>
    <row r="399" spans="1:7" hidden="1" x14ac:dyDescent="0.2">
      <c r="A399" t="s">
        <v>451</v>
      </c>
      <c r="B399">
        <v>5</v>
      </c>
      <c r="C399" t="b">
        <f t="shared" si="4"/>
        <v>0</v>
      </c>
      <c r="D399" t="s">
        <v>30</v>
      </c>
      <c r="E399" t="s">
        <v>8</v>
      </c>
      <c r="F399" t="s">
        <v>452</v>
      </c>
      <c r="G399" t="s">
        <v>440</v>
      </c>
    </row>
    <row r="400" spans="1:7" hidden="1" x14ac:dyDescent="0.2">
      <c r="A400" t="s">
        <v>455</v>
      </c>
      <c r="B400">
        <v>7</v>
      </c>
      <c r="C400" t="b">
        <f t="shared" si="4"/>
        <v>0</v>
      </c>
      <c r="D400" t="s">
        <v>30</v>
      </c>
      <c r="E400" t="s">
        <v>8</v>
      </c>
      <c r="F400" t="s">
        <v>454</v>
      </c>
      <c r="G400" t="s">
        <v>453</v>
      </c>
    </row>
    <row r="401" spans="1:7" hidden="1" x14ac:dyDescent="0.2">
      <c r="A401" t="s">
        <v>456</v>
      </c>
      <c r="B401">
        <v>2</v>
      </c>
      <c r="C401" t="b">
        <f t="shared" si="4"/>
        <v>0</v>
      </c>
      <c r="D401" t="s">
        <v>30</v>
      </c>
      <c r="E401" t="s">
        <v>8</v>
      </c>
      <c r="F401" t="s">
        <v>454</v>
      </c>
      <c r="G401" t="s">
        <v>453</v>
      </c>
    </row>
    <row r="402" spans="1:7" hidden="1" x14ac:dyDescent="0.2">
      <c r="A402" t="s">
        <v>458</v>
      </c>
      <c r="B402">
        <v>9</v>
      </c>
      <c r="C402" t="b">
        <f t="shared" si="4"/>
        <v>0</v>
      </c>
      <c r="D402" t="s">
        <v>30</v>
      </c>
      <c r="E402" t="s">
        <v>8</v>
      </c>
      <c r="F402" t="s">
        <v>460</v>
      </c>
      <c r="G402" t="s">
        <v>457</v>
      </c>
    </row>
    <row r="403" spans="1:7" hidden="1" x14ac:dyDescent="0.2">
      <c r="A403" t="s">
        <v>459</v>
      </c>
      <c r="B403">
        <v>2</v>
      </c>
      <c r="C403" t="b">
        <f t="shared" si="4"/>
        <v>0</v>
      </c>
      <c r="D403" t="s">
        <v>30</v>
      </c>
      <c r="E403" t="s">
        <v>8</v>
      </c>
      <c r="F403" t="s">
        <v>460</v>
      </c>
      <c r="G403" t="s">
        <v>457</v>
      </c>
    </row>
    <row r="404" spans="1:7" hidden="1" x14ac:dyDescent="0.2">
      <c r="A404" t="s">
        <v>462</v>
      </c>
      <c r="B404">
        <v>4</v>
      </c>
      <c r="C404" t="b">
        <f t="shared" si="4"/>
        <v>0</v>
      </c>
      <c r="D404" t="s">
        <v>30</v>
      </c>
      <c r="E404" t="s">
        <v>8</v>
      </c>
      <c r="F404" t="s">
        <v>461</v>
      </c>
      <c r="G404" t="s">
        <v>457</v>
      </c>
    </row>
    <row r="405" spans="1:7" hidden="1" x14ac:dyDescent="0.2">
      <c r="A405" t="s">
        <v>463</v>
      </c>
      <c r="B405">
        <v>2</v>
      </c>
      <c r="C405" t="b">
        <f t="shared" si="4"/>
        <v>0</v>
      </c>
      <c r="D405" t="s">
        <v>30</v>
      </c>
      <c r="E405" t="s">
        <v>8</v>
      </c>
      <c r="F405" t="s">
        <v>461</v>
      </c>
      <c r="G405" t="s">
        <v>457</v>
      </c>
    </row>
    <row r="406" spans="1:7" hidden="1" x14ac:dyDescent="0.2">
      <c r="A406" t="s">
        <v>464</v>
      </c>
      <c r="B406">
        <v>9</v>
      </c>
      <c r="C406" t="b">
        <f t="shared" si="4"/>
        <v>0</v>
      </c>
      <c r="D406" t="s">
        <v>30</v>
      </c>
      <c r="E406" t="s">
        <v>8</v>
      </c>
      <c r="F406" t="s">
        <v>466</v>
      </c>
      <c r="G406" t="s">
        <v>457</v>
      </c>
    </row>
    <row r="407" spans="1:7" hidden="1" x14ac:dyDescent="0.2">
      <c r="A407" t="s">
        <v>465</v>
      </c>
      <c r="B407">
        <v>2</v>
      </c>
      <c r="C407" t="b">
        <f t="shared" si="4"/>
        <v>0</v>
      </c>
      <c r="D407" t="s">
        <v>30</v>
      </c>
      <c r="E407" t="s">
        <v>8</v>
      </c>
      <c r="F407" t="s">
        <v>466</v>
      </c>
      <c r="G407" t="s">
        <v>457</v>
      </c>
    </row>
    <row r="408" spans="1:7" hidden="1" x14ac:dyDescent="0.2">
      <c r="A408" t="s">
        <v>467</v>
      </c>
      <c r="B408">
        <v>6</v>
      </c>
      <c r="C408" t="b">
        <f t="shared" si="4"/>
        <v>0</v>
      </c>
      <c r="D408" t="s">
        <v>30</v>
      </c>
      <c r="E408" t="s">
        <v>8</v>
      </c>
      <c r="F408" t="s">
        <v>469</v>
      </c>
      <c r="G408" t="s">
        <v>457</v>
      </c>
    </row>
    <row r="409" spans="1:7" hidden="1" x14ac:dyDescent="0.2">
      <c r="A409" t="s">
        <v>468</v>
      </c>
      <c r="B409">
        <v>2</v>
      </c>
      <c r="C409" t="b">
        <f t="shared" si="4"/>
        <v>0</v>
      </c>
      <c r="D409" t="s">
        <v>30</v>
      </c>
      <c r="E409" t="s">
        <v>8</v>
      </c>
      <c r="F409" t="s">
        <v>469</v>
      </c>
      <c r="G409" t="s">
        <v>457</v>
      </c>
    </row>
    <row r="410" spans="1:7" hidden="1" x14ac:dyDescent="0.2">
      <c r="A410" t="s">
        <v>470</v>
      </c>
      <c r="B410">
        <v>9</v>
      </c>
      <c r="C410" t="b">
        <f t="shared" si="4"/>
        <v>0</v>
      </c>
      <c r="D410" t="s">
        <v>30</v>
      </c>
      <c r="E410" t="s">
        <v>8</v>
      </c>
      <c r="F410" t="s">
        <v>472</v>
      </c>
      <c r="G410" t="s">
        <v>457</v>
      </c>
    </row>
    <row r="411" spans="1:7" hidden="1" x14ac:dyDescent="0.2">
      <c r="A411" t="s">
        <v>471</v>
      </c>
      <c r="B411">
        <v>2</v>
      </c>
      <c r="C411" t="b">
        <f t="shared" si="4"/>
        <v>0</v>
      </c>
      <c r="D411" t="s">
        <v>30</v>
      </c>
      <c r="E411" t="s">
        <v>8</v>
      </c>
      <c r="F411" t="s">
        <v>472</v>
      </c>
      <c r="G411" t="s">
        <v>457</v>
      </c>
    </row>
    <row r="412" spans="1:7" hidden="1" x14ac:dyDescent="0.2">
      <c r="A412" t="s">
        <v>470</v>
      </c>
      <c r="B412">
        <v>8</v>
      </c>
      <c r="C412" t="b">
        <f t="shared" si="4"/>
        <v>0</v>
      </c>
      <c r="D412" t="s">
        <v>30</v>
      </c>
      <c r="E412" t="s">
        <v>8</v>
      </c>
      <c r="F412" t="s">
        <v>473</v>
      </c>
      <c r="G412" t="s">
        <v>457</v>
      </c>
    </row>
    <row r="413" spans="1:7" hidden="1" x14ac:dyDescent="0.2">
      <c r="A413" t="s">
        <v>471</v>
      </c>
      <c r="B413">
        <v>2</v>
      </c>
      <c r="C413" t="b">
        <f t="shared" si="4"/>
        <v>0</v>
      </c>
      <c r="D413" t="s">
        <v>30</v>
      </c>
      <c r="E413" t="s">
        <v>8</v>
      </c>
      <c r="F413" t="s">
        <v>473</v>
      </c>
      <c r="G413" t="s">
        <v>457</v>
      </c>
    </row>
    <row r="414" spans="1:7" hidden="1" x14ac:dyDescent="0.2">
      <c r="A414" t="s">
        <v>474</v>
      </c>
      <c r="B414">
        <v>2</v>
      </c>
      <c r="C414" t="b">
        <f t="shared" si="4"/>
        <v>0</v>
      </c>
      <c r="D414" t="s">
        <v>30</v>
      </c>
      <c r="E414" t="s">
        <v>8</v>
      </c>
      <c r="F414" t="s">
        <v>479</v>
      </c>
      <c r="G414" t="s">
        <v>457</v>
      </c>
    </row>
    <row r="415" spans="1:7" hidden="1" x14ac:dyDescent="0.2">
      <c r="A415" t="s">
        <v>475</v>
      </c>
      <c r="B415">
        <v>2</v>
      </c>
      <c r="C415" t="b">
        <f t="shared" si="4"/>
        <v>0</v>
      </c>
      <c r="D415" t="s">
        <v>30</v>
      </c>
      <c r="E415" t="s">
        <v>8</v>
      </c>
      <c r="F415" t="s">
        <v>479</v>
      </c>
      <c r="G415" t="s">
        <v>457</v>
      </c>
    </row>
    <row r="416" spans="1:7" hidden="1" x14ac:dyDescent="0.2">
      <c r="A416" t="s">
        <v>476</v>
      </c>
      <c r="B416">
        <v>9</v>
      </c>
      <c r="C416" t="b">
        <f t="shared" si="4"/>
        <v>0</v>
      </c>
      <c r="D416" t="s">
        <v>30</v>
      </c>
      <c r="E416" t="s">
        <v>8</v>
      </c>
      <c r="F416" t="s">
        <v>479</v>
      </c>
      <c r="G416" t="s">
        <v>457</v>
      </c>
    </row>
    <row r="417" spans="1:7" hidden="1" x14ac:dyDescent="0.2">
      <c r="A417" t="s">
        <v>477</v>
      </c>
      <c r="B417">
        <v>6</v>
      </c>
      <c r="C417" t="b">
        <f t="shared" si="4"/>
        <v>0</v>
      </c>
      <c r="D417" t="s">
        <v>30</v>
      </c>
      <c r="E417" t="s">
        <v>8</v>
      </c>
      <c r="F417" t="s">
        <v>479</v>
      </c>
      <c r="G417" t="s">
        <v>457</v>
      </c>
    </row>
    <row r="418" spans="1:7" hidden="1" x14ac:dyDescent="0.2">
      <c r="A418" t="s">
        <v>478</v>
      </c>
      <c r="B418">
        <v>2</v>
      </c>
      <c r="C418" t="b">
        <f t="shared" si="4"/>
        <v>0</v>
      </c>
      <c r="D418" t="s">
        <v>30</v>
      </c>
      <c r="E418" t="s">
        <v>8</v>
      </c>
      <c r="F418" t="s">
        <v>479</v>
      </c>
      <c r="G418" t="s">
        <v>457</v>
      </c>
    </row>
    <row r="419" spans="1:7" hidden="1" x14ac:dyDescent="0.2">
      <c r="A419" t="s">
        <v>480</v>
      </c>
      <c r="B419">
        <v>8</v>
      </c>
      <c r="C419" t="b">
        <f t="shared" si="4"/>
        <v>0</v>
      </c>
      <c r="D419" t="s">
        <v>30</v>
      </c>
      <c r="E419" t="s">
        <v>8</v>
      </c>
      <c r="F419" t="s">
        <v>482</v>
      </c>
      <c r="G419" t="s">
        <v>457</v>
      </c>
    </row>
    <row r="420" spans="1:7" hidden="1" x14ac:dyDescent="0.2">
      <c r="A420" t="s">
        <v>148</v>
      </c>
      <c r="B420">
        <v>9</v>
      </c>
      <c r="C420" t="b">
        <f t="shared" si="4"/>
        <v>0</v>
      </c>
      <c r="D420" t="s">
        <v>30</v>
      </c>
      <c r="E420" t="s">
        <v>8</v>
      </c>
      <c r="F420" t="s">
        <v>482</v>
      </c>
      <c r="G420" t="s">
        <v>457</v>
      </c>
    </row>
    <row r="421" spans="1:7" hidden="1" x14ac:dyDescent="0.2">
      <c r="A421" t="s">
        <v>481</v>
      </c>
      <c r="B421">
        <v>2</v>
      </c>
      <c r="C421" t="b">
        <f t="shared" si="4"/>
        <v>0</v>
      </c>
      <c r="D421" t="s">
        <v>30</v>
      </c>
      <c r="E421" t="s">
        <v>8</v>
      </c>
      <c r="F421" t="s">
        <v>482</v>
      </c>
      <c r="G421" t="s">
        <v>457</v>
      </c>
    </row>
    <row r="422" spans="1:7" hidden="1" x14ac:dyDescent="0.2">
      <c r="A422" t="s">
        <v>88</v>
      </c>
      <c r="B422">
        <v>3</v>
      </c>
      <c r="C422" t="b">
        <f t="shared" si="4"/>
        <v>0</v>
      </c>
      <c r="D422" t="s">
        <v>30</v>
      </c>
      <c r="E422" t="s">
        <v>8</v>
      </c>
      <c r="F422" t="s">
        <v>485</v>
      </c>
      <c r="G422" t="s">
        <v>483</v>
      </c>
    </row>
    <row r="423" spans="1:7" hidden="1" x14ac:dyDescent="0.2">
      <c r="A423" t="s">
        <v>484</v>
      </c>
      <c r="B423">
        <v>2</v>
      </c>
      <c r="C423" t="b">
        <f t="shared" si="4"/>
        <v>0</v>
      </c>
      <c r="D423" t="s">
        <v>30</v>
      </c>
      <c r="E423" t="s">
        <v>8</v>
      </c>
      <c r="F423" t="s">
        <v>485</v>
      </c>
      <c r="G423" t="s">
        <v>483</v>
      </c>
    </row>
    <row r="424" spans="1:7" hidden="1" x14ac:dyDescent="0.2">
      <c r="A424" t="s">
        <v>486</v>
      </c>
      <c r="B424">
        <v>14</v>
      </c>
      <c r="C424" t="b">
        <f t="shared" si="4"/>
        <v>0</v>
      </c>
      <c r="D424" t="s">
        <v>30</v>
      </c>
      <c r="E424" t="s">
        <v>8</v>
      </c>
      <c r="F424" t="s">
        <v>488</v>
      </c>
      <c r="G424" t="s">
        <v>483</v>
      </c>
    </row>
    <row r="425" spans="1:7" hidden="1" x14ac:dyDescent="0.2">
      <c r="A425" t="s">
        <v>487</v>
      </c>
      <c r="B425">
        <v>2</v>
      </c>
      <c r="C425" t="b">
        <f t="shared" si="4"/>
        <v>0</v>
      </c>
      <c r="D425" t="s">
        <v>30</v>
      </c>
      <c r="E425" t="s">
        <v>8</v>
      </c>
      <c r="F425" t="s">
        <v>488</v>
      </c>
      <c r="G425" t="s">
        <v>483</v>
      </c>
    </row>
    <row r="426" spans="1:7" hidden="1" x14ac:dyDescent="0.2">
      <c r="A426" t="s">
        <v>88</v>
      </c>
      <c r="B426">
        <v>2</v>
      </c>
      <c r="C426" t="b">
        <f t="shared" si="4"/>
        <v>0</v>
      </c>
      <c r="D426" t="s">
        <v>30</v>
      </c>
      <c r="E426" t="s">
        <v>8</v>
      </c>
      <c r="F426" t="s">
        <v>493</v>
      </c>
      <c r="G426" t="s">
        <v>483</v>
      </c>
    </row>
    <row r="427" spans="1:7" hidden="1" x14ac:dyDescent="0.2">
      <c r="A427" t="s">
        <v>489</v>
      </c>
      <c r="B427">
        <v>2</v>
      </c>
      <c r="C427" t="b">
        <f t="shared" si="4"/>
        <v>0</v>
      </c>
      <c r="D427" t="s">
        <v>30</v>
      </c>
      <c r="E427" t="s">
        <v>8</v>
      </c>
      <c r="F427" t="s">
        <v>493</v>
      </c>
      <c r="G427" t="s">
        <v>483</v>
      </c>
    </row>
    <row r="428" spans="1:7" hidden="1" x14ac:dyDescent="0.2">
      <c r="A428" t="s">
        <v>490</v>
      </c>
      <c r="B428">
        <v>2</v>
      </c>
      <c r="C428" t="b">
        <f t="shared" si="4"/>
        <v>0</v>
      </c>
      <c r="D428" t="s">
        <v>30</v>
      </c>
      <c r="E428" t="s">
        <v>8</v>
      </c>
      <c r="F428" t="s">
        <v>493</v>
      </c>
      <c r="G428" t="s">
        <v>483</v>
      </c>
    </row>
    <row r="429" spans="1:7" hidden="1" x14ac:dyDescent="0.2">
      <c r="A429" t="s">
        <v>491</v>
      </c>
      <c r="B429">
        <v>2</v>
      </c>
      <c r="C429" t="b">
        <f t="shared" si="4"/>
        <v>0</v>
      </c>
      <c r="D429" t="s">
        <v>30</v>
      </c>
      <c r="E429" t="s">
        <v>8</v>
      </c>
      <c r="F429" t="s">
        <v>493</v>
      </c>
      <c r="G429" t="s">
        <v>483</v>
      </c>
    </row>
    <row r="430" spans="1:7" hidden="1" x14ac:dyDescent="0.2">
      <c r="A430" t="s">
        <v>492</v>
      </c>
      <c r="B430">
        <v>2</v>
      </c>
      <c r="C430" t="b">
        <f t="shared" si="4"/>
        <v>0</v>
      </c>
      <c r="D430" t="s">
        <v>30</v>
      </c>
      <c r="E430" t="s">
        <v>8</v>
      </c>
      <c r="F430" t="s">
        <v>493</v>
      </c>
      <c r="G430" t="s">
        <v>483</v>
      </c>
    </row>
    <row r="431" spans="1:7" hidden="1" x14ac:dyDescent="0.2">
      <c r="A431" t="s">
        <v>88</v>
      </c>
      <c r="B431">
        <v>7</v>
      </c>
      <c r="C431" t="b">
        <f t="shared" si="4"/>
        <v>0</v>
      </c>
      <c r="D431" t="s">
        <v>30</v>
      </c>
      <c r="E431" t="s">
        <v>8</v>
      </c>
      <c r="F431" t="s">
        <v>494</v>
      </c>
      <c r="G431" t="s">
        <v>483</v>
      </c>
    </row>
    <row r="432" spans="1:7" hidden="1" x14ac:dyDescent="0.2">
      <c r="A432" t="s">
        <v>495</v>
      </c>
      <c r="B432">
        <v>3</v>
      </c>
      <c r="C432" t="b">
        <f t="shared" si="4"/>
        <v>0</v>
      </c>
      <c r="D432" t="s">
        <v>30</v>
      </c>
      <c r="E432" t="s">
        <v>8</v>
      </c>
      <c r="F432" t="s">
        <v>494</v>
      </c>
      <c r="G432" t="s">
        <v>483</v>
      </c>
    </row>
    <row r="433" spans="1:7" hidden="1" x14ac:dyDescent="0.2">
      <c r="A433" t="s">
        <v>496</v>
      </c>
      <c r="B433">
        <v>2</v>
      </c>
      <c r="C433" t="b">
        <f t="shared" si="4"/>
        <v>0</v>
      </c>
      <c r="D433" t="s">
        <v>30</v>
      </c>
      <c r="E433" t="s">
        <v>8</v>
      </c>
      <c r="F433" t="s">
        <v>494</v>
      </c>
      <c r="G433" t="s">
        <v>483</v>
      </c>
    </row>
    <row r="434" spans="1:7" hidden="1" x14ac:dyDescent="0.2">
      <c r="A434" t="s">
        <v>497</v>
      </c>
      <c r="B434">
        <v>3</v>
      </c>
      <c r="C434" t="b">
        <f t="shared" si="4"/>
        <v>0</v>
      </c>
      <c r="D434" t="s">
        <v>30</v>
      </c>
      <c r="E434" t="s">
        <v>8</v>
      </c>
      <c r="F434" t="s">
        <v>494</v>
      </c>
      <c r="G434" t="s">
        <v>483</v>
      </c>
    </row>
    <row r="435" spans="1:7" hidden="1" x14ac:dyDescent="0.2">
      <c r="A435" t="s">
        <v>498</v>
      </c>
      <c r="B435">
        <v>2</v>
      </c>
      <c r="C435" t="b">
        <f t="shared" si="4"/>
        <v>0</v>
      </c>
      <c r="D435" t="s">
        <v>30</v>
      </c>
      <c r="E435" t="s">
        <v>8</v>
      </c>
      <c r="F435" t="s">
        <v>494</v>
      </c>
      <c r="G435" t="s">
        <v>483</v>
      </c>
    </row>
    <row r="436" spans="1:7" hidden="1" x14ac:dyDescent="0.2">
      <c r="A436" t="s">
        <v>499</v>
      </c>
      <c r="B436">
        <v>3</v>
      </c>
      <c r="C436" t="b">
        <f t="shared" si="4"/>
        <v>0</v>
      </c>
      <c r="D436" t="s">
        <v>30</v>
      </c>
      <c r="E436" t="s">
        <v>8</v>
      </c>
      <c r="F436" t="s">
        <v>494</v>
      </c>
      <c r="G436" t="s">
        <v>483</v>
      </c>
    </row>
    <row r="437" spans="1:7" hidden="1" x14ac:dyDescent="0.2">
      <c r="A437" t="s">
        <v>500</v>
      </c>
      <c r="B437">
        <v>2</v>
      </c>
      <c r="C437" t="b">
        <f t="shared" si="4"/>
        <v>0</v>
      </c>
      <c r="D437" t="s">
        <v>30</v>
      </c>
      <c r="E437" t="s">
        <v>8</v>
      </c>
      <c r="F437" t="s">
        <v>494</v>
      </c>
      <c r="G437" t="s">
        <v>483</v>
      </c>
    </row>
    <row r="438" spans="1:7" hidden="1" x14ac:dyDescent="0.2">
      <c r="A438" t="s">
        <v>501</v>
      </c>
      <c r="B438">
        <v>3</v>
      </c>
      <c r="C438" t="b">
        <f t="shared" si="4"/>
        <v>0</v>
      </c>
      <c r="D438" t="s">
        <v>30</v>
      </c>
      <c r="E438" t="s">
        <v>8</v>
      </c>
      <c r="F438" t="s">
        <v>494</v>
      </c>
      <c r="G438" t="s">
        <v>483</v>
      </c>
    </row>
    <row r="439" spans="1:7" hidden="1" x14ac:dyDescent="0.2">
      <c r="A439" t="s">
        <v>502</v>
      </c>
      <c r="B439">
        <v>2</v>
      </c>
      <c r="C439" t="b">
        <f t="shared" si="4"/>
        <v>0</v>
      </c>
      <c r="D439" t="s">
        <v>30</v>
      </c>
      <c r="E439" t="s">
        <v>8</v>
      </c>
      <c r="F439" t="s">
        <v>494</v>
      </c>
      <c r="G439" t="s">
        <v>483</v>
      </c>
    </row>
    <row r="440" spans="1:7" hidden="1" x14ac:dyDescent="0.2">
      <c r="A440" t="s">
        <v>148</v>
      </c>
      <c r="B440">
        <v>2</v>
      </c>
      <c r="C440" t="b">
        <f t="shared" si="4"/>
        <v>0</v>
      </c>
      <c r="D440" t="s">
        <v>30</v>
      </c>
      <c r="E440" t="s">
        <v>8</v>
      </c>
      <c r="F440" t="s">
        <v>507</v>
      </c>
      <c r="G440" t="s">
        <v>483</v>
      </c>
    </row>
    <row r="441" spans="1:7" hidden="1" x14ac:dyDescent="0.2">
      <c r="A441" t="s">
        <v>503</v>
      </c>
      <c r="B441">
        <v>2</v>
      </c>
      <c r="C441" t="b">
        <f t="shared" si="4"/>
        <v>0</v>
      </c>
      <c r="D441" t="s">
        <v>30</v>
      </c>
      <c r="E441" t="s">
        <v>8</v>
      </c>
      <c r="F441" t="s">
        <v>507</v>
      </c>
      <c r="G441" t="s">
        <v>483</v>
      </c>
    </row>
    <row r="442" spans="1:7" hidden="1" x14ac:dyDescent="0.2">
      <c r="A442" t="s">
        <v>504</v>
      </c>
      <c r="B442">
        <v>2</v>
      </c>
      <c r="C442" t="b">
        <f t="shared" si="4"/>
        <v>0</v>
      </c>
      <c r="D442" t="s">
        <v>30</v>
      </c>
      <c r="E442" t="s">
        <v>8</v>
      </c>
      <c r="F442" t="s">
        <v>507</v>
      </c>
      <c r="G442" t="s">
        <v>483</v>
      </c>
    </row>
    <row r="443" spans="1:7" hidden="1" x14ac:dyDescent="0.2">
      <c r="A443" t="s">
        <v>505</v>
      </c>
      <c r="B443">
        <v>2</v>
      </c>
      <c r="C443" t="b">
        <f t="shared" si="4"/>
        <v>0</v>
      </c>
      <c r="D443" t="s">
        <v>30</v>
      </c>
      <c r="E443" t="s">
        <v>8</v>
      </c>
      <c r="F443" t="s">
        <v>507</v>
      </c>
      <c r="G443" t="s">
        <v>483</v>
      </c>
    </row>
    <row r="444" spans="1:7" hidden="1" x14ac:dyDescent="0.2">
      <c r="A444" t="s">
        <v>506</v>
      </c>
      <c r="B444">
        <v>2</v>
      </c>
      <c r="C444" t="b">
        <f t="shared" si="4"/>
        <v>0</v>
      </c>
      <c r="D444" t="s">
        <v>30</v>
      </c>
      <c r="E444" t="s">
        <v>8</v>
      </c>
      <c r="F444" t="s">
        <v>507</v>
      </c>
      <c r="G444" t="s">
        <v>483</v>
      </c>
    </row>
    <row r="445" spans="1:7" hidden="1" x14ac:dyDescent="0.2">
      <c r="A445" t="s">
        <v>508</v>
      </c>
      <c r="B445">
        <v>7</v>
      </c>
      <c r="C445" t="b">
        <f t="shared" si="4"/>
        <v>0</v>
      </c>
      <c r="D445" t="s">
        <v>30</v>
      </c>
      <c r="E445" t="s">
        <v>8</v>
      </c>
      <c r="F445" t="s">
        <v>510</v>
      </c>
      <c r="G445" t="s">
        <v>483</v>
      </c>
    </row>
    <row r="446" spans="1:7" hidden="1" x14ac:dyDescent="0.2">
      <c r="A446" t="s">
        <v>509</v>
      </c>
      <c r="B446">
        <v>2</v>
      </c>
      <c r="C446" t="b">
        <f t="shared" si="4"/>
        <v>0</v>
      </c>
      <c r="D446" t="s">
        <v>30</v>
      </c>
      <c r="E446" t="s">
        <v>8</v>
      </c>
      <c r="F446" t="s">
        <v>510</v>
      </c>
      <c r="G446" t="s">
        <v>483</v>
      </c>
    </row>
    <row r="447" spans="1:7" hidden="1" x14ac:dyDescent="0.2">
      <c r="A447" t="s">
        <v>88</v>
      </c>
      <c r="B447">
        <v>4</v>
      </c>
      <c r="C447" t="b">
        <f t="shared" si="4"/>
        <v>0</v>
      </c>
      <c r="D447" t="s">
        <v>30</v>
      </c>
      <c r="E447" t="s">
        <v>8</v>
      </c>
      <c r="F447" t="s">
        <v>514</v>
      </c>
      <c r="G447" t="s">
        <v>483</v>
      </c>
    </row>
    <row r="448" spans="1:7" hidden="1" x14ac:dyDescent="0.2">
      <c r="A448" t="s">
        <v>511</v>
      </c>
      <c r="B448">
        <v>2</v>
      </c>
      <c r="C448" t="b">
        <f t="shared" si="4"/>
        <v>0</v>
      </c>
      <c r="D448" t="s">
        <v>30</v>
      </c>
      <c r="E448" t="s">
        <v>8</v>
      </c>
      <c r="F448" t="s">
        <v>514</v>
      </c>
      <c r="G448" t="s">
        <v>483</v>
      </c>
    </row>
    <row r="449" spans="1:7" hidden="1" x14ac:dyDescent="0.2">
      <c r="A449" t="s">
        <v>512</v>
      </c>
      <c r="B449">
        <v>2</v>
      </c>
      <c r="C449" t="b">
        <f t="shared" si="4"/>
        <v>0</v>
      </c>
      <c r="D449" t="s">
        <v>30</v>
      </c>
      <c r="E449" t="s">
        <v>8</v>
      </c>
      <c r="F449" t="s">
        <v>514</v>
      </c>
      <c r="G449" t="s">
        <v>483</v>
      </c>
    </row>
    <row r="450" spans="1:7" hidden="1" x14ac:dyDescent="0.2">
      <c r="A450" t="s">
        <v>513</v>
      </c>
      <c r="B450">
        <v>2</v>
      </c>
      <c r="C450" t="b">
        <f t="shared" si="4"/>
        <v>0</v>
      </c>
      <c r="D450" t="s">
        <v>30</v>
      </c>
      <c r="E450" t="s">
        <v>8</v>
      </c>
      <c r="F450" t="s">
        <v>514</v>
      </c>
      <c r="G450" t="s">
        <v>483</v>
      </c>
    </row>
    <row r="451" spans="1:7" hidden="1" x14ac:dyDescent="0.2">
      <c r="A451" t="s">
        <v>515</v>
      </c>
      <c r="B451">
        <v>3</v>
      </c>
      <c r="C451" t="b">
        <f t="shared" si="4"/>
        <v>0</v>
      </c>
      <c r="D451" t="s">
        <v>30</v>
      </c>
      <c r="E451" t="s">
        <v>8</v>
      </c>
      <c r="F451" t="s">
        <v>517</v>
      </c>
      <c r="G451" t="s">
        <v>483</v>
      </c>
    </row>
    <row r="452" spans="1:7" hidden="1" x14ac:dyDescent="0.2">
      <c r="A452" t="s">
        <v>516</v>
      </c>
      <c r="B452">
        <v>5</v>
      </c>
      <c r="C452" t="b">
        <f t="shared" si="4"/>
        <v>0</v>
      </c>
      <c r="D452" t="s">
        <v>30</v>
      </c>
      <c r="E452" t="s">
        <v>8</v>
      </c>
      <c r="F452" t="s">
        <v>517</v>
      </c>
      <c r="G452" t="s">
        <v>483</v>
      </c>
    </row>
    <row r="453" spans="1:7" hidden="1" x14ac:dyDescent="0.2">
      <c r="A453" t="s">
        <v>519</v>
      </c>
      <c r="B453">
        <v>2</v>
      </c>
      <c r="C453" t="b">
        <f t="shared" si="4"/>
        <v>0</v>
      </c>
      <c r="D453" t="s">
        <v>30</v>
      </c>
      <c r="E453" t="s">
        <v>8</v>
      </c>
      <c r="F453" t="s">
        <v>518</v>
      </c>
      <c r="G453" t="s">
        <v>483</v>
      </c>
    </row>
    <row r="454" spans="1:7" hidden="1" x14ac:dyDescent="0.2">
      <c r="A454" t="s">
        <v>521</v>
      </c>
      <c r="B454">
        <v>2</v>
      </c>
      <c r="C454" t="b">
        <f t="shared" si="4"/>
        <v>0</v>
      </c>
      <c r="D454" t="s">
        <v>30</v>
      </c>
      <c r="E454" t="s">
        <v>8</v>
      </c>
      <c r="F454" t="s">
        <v>520</v>
      </c>
      <c r="G454" t="s">
        <v>483</v>
      </c>
    </row>
    <row r="455" spans="1:7" hidden="1" x14ac:dyDescent="0.2">
      <c r="A455" t="s">
        <v>523</v>
      </c>
      <c r="B455">
        <v>7</v>
      </c>
      <c r="C455" t="b">
        <f t="shared" si="4"/>
        <v>0</v>
      </c>
      <c r="D455" t="s">
        <v>8</v>
      </c>
      <c r="G455" t="s">
        <v>522</v>
      </c>
    </row>
    <row r="456" spans="1:7" hidden="1" x14ac:dyDescent="0.2">
      <c r="A456" t="s">
        <v>524</v>
      </c>
      <c r="B456">
        <v>4</v>
      </c>
      <c r="C456" t="b">
        <f t="shared" si="4"/>
        <v>0</v>
      </c>
      <c r="D456" t="s">
        <v>8</v>
      </c>
      <c r="G456" t="s">
        <v>522</v>
      </c>
    </row>
    <row r="457" spans="1:7" hidden="1" x14ac:dyDescent="0.2">
      <c r="A457" t="s">
        <v>525</v>
      </c>
      <c r="B457">
        <v>4</v>
      </c>
      <c r="C457" t="b">
        <f t="shared" si="4"/>
        <v>0</v>
      </c>
      <c r="D457" t="s">
        <v>8</v>
      </c>
      <c r="G457" t="s">
        <v>522</v>
      </c>
    </row>
    <row r="458" spans="1:7" hidden="1" x14ac:dyDescent="0.2">
      <c r="A458" t="s">
        <v>526</v>
      </c>
      <c r="B458">
        <v>9</v>
      </c>
      <c r="C458" t="b">
        <f t="shared" si="4"/>
        <v>0</v>
      </c>
      <c r="D458" t="s">
        <v>8</v>
      </c>
      <c r="G458" t="s">
        <v>522</v>
      </c>
    </row>
    <row r="459" spans="1:7" hidden="1" x14ac:dyDescent="0.2">
      <c r="A459" t="s">
        <v>527</v>
      </c>
      <c r="B459">
        <v>3</v>
      </c>
      <c r="C459" t="b">
        <f t="shared" si="4"/>
        <v>0</v>
      </c>
      <c r="D459" t="s">
        <v>8</v>
      </c>
      <c r="G459" t="s">
        <v>522</v>
      </c>
    </row>
    <row r="460" spans="1:7" hidden="1" x14ac:dyDescent="0.2">
      <c r="A460" t="s">
        <v>528</v>
      </c>
      <c r="B460">
        <v>3</v>
      </c>
      <c r="C460" t="b">
        <f t="shared" si="4"/>
        <v>0</v>
      </c>
      <c r="D460" t="s">
        <v>8</v>
      </c>
      <c r="G460" t="s">
        <v>522</v>
      </c>
    </row>
    <row r="461" spans="1:7" hidden="1" x14ac:dyDescent="0.2">
      <c r="A461" t="s">
        <v>529</v>
      </c>
      <c r="B461">
        <v>6</v>
      </c>
      <c r="C461" t="b">
        <f t="shared" si="4"/>
        <v>0</v>
      </c>
      <c r="D461" t="s">
        <v>8</v>
      </c>
      <c r="G461" t="s">
        <v>522</v>
      </c>
    </row>
    <row r="462" spans="1:7" hidden="1" x14ac:dyDescent="0.2">
      <c r="A462" t="s">
        <v>530</v>
      </c>
      <c r="B462">
        <v>6</v>
      </c>
      <c r="C462" t="b">
        <f t="shared" si="4"/>
        <v>0</v>
      </c>
      <c r="D462" t="s">
        <v>8</v>
      </c>
      <c r="G462" t="s">
        <v>522</v>
      </c>
    </row>
    <row r="463" spans="1:7" hidden="1" x14ac:dyDescent="0.2">
      <c r="A463" t="s">
        <v>531</v>
      </c>
      <c r="B463">
        <v>4</v>
      </c>
      <c r="C463" t="b">
        <f t="shared" si="4"/>
        <v>0</v>
      </c>
      <c r="D463" t="s">
        <v>8</v>
      </c>
      <c r="G463" t="s">
        <v>522</v>
      </c>
    </row>
    <row r="464" spans="1:7" hidden="1" x14ac:dyDescent="0.2">
      <c r="A464" t="s">
        <v>532</v>
      </c>
      <c r="B464">
        <v>4</v>
      </c>
      <c r="C464" t="b">
        <f t="shared" si="4"/>
        <v>0</v>
      </c>
      <c r="D464" t="s">
        <v>8</v>
      </c>
      <c r="G464" t="s">
        <v>522</v>
      </c>
    </row>
    <row r="465" spans="1:7" hidden="1" x14ac:dyDescent="0.2">
      <c r="A465" t="s">
        <v>534</v>
      </c>
      <c r="B465">
        <v>2</v>
      </c>
      <c r="C465" t="b">
        <f t="shared" si="4"/>
        <v>0</v>
      </c>
      <c r="D465" t="s">
        <v>8</v>
      </c>
      <c r="G465" t="s">
        <v>533</v>
      </c>
    </row>
    <row r="466" spans="1:7" hidden="1" x14ac:dyDescent="0.2">
      <c r="A466" t="s">
        <v>536</v>
      </c>
      <c r="B466">
        <v>15</v>
      </c>
      <c r="C466" t="b">
        <f t="shared" si="4"/>
        <v>0</v>
      </c>
      <c r="D466" t="s">
        <v>8</v>
      </c>
      <c r="G466" t="s">
        <v>535</v>
      </c>
    </row>
    <row r="467" spans="1:7" hidden="1" x14ac:dyDescent="0.2">
      <c r="A467" t="s">
        <v>537</v>
      </c>
      <c r="B467">
        <v>2</v>
      </c>
      <c r="C467" t="b">
        <f t="shared" si="4"/>
        <v>0</v>
      </c>
      <c r="D467" t="s">
        <v>8</v>
      </c>
      <c r="G467" t="s">
        <v>535</v>
      </c>
    </row>
    <row r="468" spans="1:7" hidden="1" x14ac:dyDescent="0.2">
      <c r="A468" t="s">
        <v>538</v>
      </c>
      <c r="B468">
        <v>13</v>
      </c>
      <c r="C468" t="b">
        <f t="shared" si="4"/>
        <v>0</v>
      </c>
      <c r="D468" t="s">
        <v>8</v>
      </c>
      <c r="G468" t="s">
        <v>535</v>
      </c>
    </row>
    <row r="469" spans="1:7" hidden="1" x14ac:dyDescent="0.2">
      <c r="A469" t="s">
        <v>536</v>
      </c>
      <c r="B469">
        <v>14</v>
      </c>
      <c r="C469" t="b">
        <f t="shared" si="4"/>
        <v>0</v>
      </c>
      <c r="D469" t="s">
        <v>8</v>
      </c>
      <c r="G469" t="s">
        <v>539</v>
      </c>
    </row>
    <row r="470" spans="1:7" hidden="1" x14ac:dyDescent="0.2">
      <c r="A470" t="s">
        <v>540</v>
      </c>
      <c r="B470">
        <v>7</v>
      </c>
      <c r="C470" t="b">
        <f t="shared" si="4"/>
        <v>0</v>
      </c>
      <c r="D470" t="s">
        <v>8</v>
      </c>
      <c r="G470" t="s">
        <v>539</v>
      </c>
    </row>
    <row r="471" spans="1:7" hidden="1" x14ac:dyDescent="0.2">
      <c r="A471" t="s">
        <v>541</v>
      </c>
      <c r="B471">
        <v>15</v>
      </c>
      <c r="C471" t="b">
        <f t="shared" si="4"/>
        <v>0</v>
      </c>
      <c r="D471" t="s">
        <v>8</v>
      </c>
      <c r="G471" t="s">
        <v>539</v>
      </c>
    </row>
    <row r="472" spans="1:7" hidden="1" x14ac:dyDescent="0.2">
      <c r="A472" t="s">
        <v>542</v>
      </c>
      <c r="B472">
        <v>10</v>
      </c>
      <c r="C472" t="b">
        <f t="shared" si="4"/>
        <v>0</v>
      </c>
      <c r="D472" t="s">
        <v>8</v>
      </c>
      <c r="G472" t="s">
        <v>539</v>
      </c>
    </row>
    <row r="473" spans="1:7" hidden="1" x14ac:dyDescent="0.2">
      <c r="A473" t="s">
        <v>543</v>
      </c>
      <c r="B473">
        <v>4</v>
      </c>
      <c r="C473" t="b">
        <f t="shared" si="4"/>
        <v>0</v>
      </c>
      <c r="D473" t="s">
        <v>8</v>
      </c>
      <c r="G473" t="s">
        <v>539</v>
      </c>
    </row>
    <row r="474" spans="1:7" hidden="1" x14ac:dyDescent="0.2">
      <c r="A474" t="s">
        <v>544</v>
      </c>
      <c r="B474">
        <v>20</v>
      </c>
      <c r="C474" t="b">
        <f t="shared" si="4"/>
        <v>0</v>
      </c>
      <c r="D474" t="s">
        <v>8</v>
      </c>
      <c r="G474" t="s">
        <v>539</v>
      </c>
    </row>
    <row r="475" spans="1:7" hidden="1" x14ac:dyDescent="0.2">
      <c r="A475" t="s">
        <v>546</v>
      </c>
      <c r="B475">
        <v>2</v>
      </c>
      <c r="C475" t="b">
        <f t="shared" si="4"/>
        <v>0</v>
      </c>
      <c r="D475" t="s">
        <v>8</v>
      </c>
      <c r="G475" t="s">
        <v>545</v>
      </c>
    </row>
    <row r="476" spans="1:7" hidden="1" x14ac:dyDescent="0.2">
      <c r="A476" t="s">
        <v>547</v>
      </c>
      <c r="B476">
        <v>5</v>
      </c>
      <c r="C476" t="b">
        <f t="shared" si="4"/>
        <v>0</v>
      </c>
      <c r="D476" t="s">
        <v>8</v>
      </c>
      <c r="G476" t="s">
        <v>549</v>
      </c>
    </row>
    <row r="477" spans="1:7" x14ac:dyDescent="0.2">
      <c r="A477" s="3" t="s">
        <v>548</v>
      </c>
      <c r="B477">
        <v>65</v>
      </c>
      <c r="C477" t="b">
        <f t="shared" si="4"/>
        <v>1</v>
      </c>
      <c r="D477" t="s">
        <v>8</v>
      </c>
      <c r="G477" t="s">
        <v>549</v>
      </c>
    </row>
    <row r="478" spans="1:7" hidden="1" x14ac:dyDescent="0.2">
      <c r="A478" t="s">
        <v>515</v>
      </c>
      <c r="B478">
        <v>3</v>
      </c>
      <c r="C478" t="b">
        <f t="shared" si="4"/>
        <v>0</v>
      </c>
      <c r="D478" t="s">
        <v>30</v>
      </c>
      <c r="E478" t="s">
        <v>8</v>
      </c>
      <c r="F478" t="s">
        <v>551</v>
      </c>
      <c r="G478" t="s">
        <v>550</v>
      </c>
    </row>
    <row r="479" spans="1:7" hidden="1" x14ac:dyDescent="0.2">
      <c r="A479" t="s">
        <v>552</v>
      </c>
      <c r="B479">
        <v>2</v>
      </c>
      <c r="C479" t="b">
        <f t="shared" si="4"/>
        <v>0</v>
      </c>
      <c r="D479" t="s">
        <v>30</v>
      </c>
      <c r="E479" t="s">
        <v>8</v>
      </c>
      <c r="F479" t="s">
        <v>551</v>
      </c>
      <c r="G479" t="s">
        <v>550</v>
      </c>
    </row>
    <row r="480" spans="1:7" hidden="1" x14ac:dyDescent="0.2">
      <c r="A480" t="s">
        <v>553</v>
      </c>
      <c r="B480">
        <v>2</v>
      </c>
      <c r="C480" t="b">
        <f t="shared" si="4"/>
        <v>0</v>
      </c>
      <c r="D480" t="s">
        <v>30</v>
      </c>
      <c r="E480" t="s">
        <v>8</v>
      </c>
      <c r="F480" t="s">
        <v>551</v>
      </c>
      <c r="G480" t="s">
        <v>550</v>
      </c>
    </row>
    <row r="481" spans="1:7" hidden="1" x14ac:dyDescent="0.2">
      <c r="A481" t="s">
        <v>554</v>
      </c>
      <c r="B481">
        <v>2</v>
      </c>
      <c r="C481" t="b">
        <f t="shared" si="4"/>
        <v>0</v>
      </c>
      <c r="D481" t="s">
        <v>30</v>
      </c>
      <c r="E481" t="s">
        <v>8</v>
      </c>
      <c r="F481" t="s">
        <v>551</v>
      </c>
      <c r="G481" t="s">
        <v>550</v>
      </c>
    </row>
    <row r="482" spans="1:7" ht="51" hidden="1" x14ac:dyDescent="0.2">
      <c r="A482" s="1" t="s">
        <v>555</v>
      </c>
      <c r="B482">
        <v>17</v>
      </c>
      <c r="C482" t="b">
        <f t="shared" si="4"/>
        <v>0</v>
      </c>
      <c r="D482" t="s">
        <v>30</v>
      </c>
      <c r="E482" t="s">
        <v>8</v>
      </c>
      <c r="F482" t="s">
        <v>551</v>
      </c>
      <c r="G482" t="s">
        <v>550</v>
      </c>
    </row>
    <row r="483" spans="1:7" ht="51" hidden="1" x14ac:dyDescent="0.2">
      <c r="A483" s="1" t="s">
        <v>556</v>
      </c>
      <c r="B483">
        <v>18</v>
      </c>
      <c r="C483" t="b">
        <f t="shared" si="4"/>
        <v>0</v>
      </c>
      <c r="D483" t="s">
        <v>30</v>
      </c>
      <c r="E483" t="s">
        <v>8</v>
      </c>
      <c r="F483" t="s">
        <v>551</v>
      </c>
      <c r="G483" t="s">
        <v>550</v>
      </c>
    </row>
    <row r="484" spans="1:7" hidden="1" x14ac:dyDescent="0.2">
      <c r="A484" s="1" t="s">
        <v>557</v>
      </c>
      <c r="B484">
        <v>13</v>
      </c>
      <c r="C484" t="b">
        <f t="shared" si="4"/>
        <v>0</v>
      </c>
      <c r="D484" t="s">
        <v>30</v>
      </c>
      <c r="E484" t="s">
        <v>8</v>
      </c>
      <c r="F484" t="s">
        <v>551</v>
      </c>
      <c r="G484" t="s">
        <v>550</v>
      </c>
    </row>
    <row r="485" spans="1:7" hidden="1" x14ac:dyDescent="0.2">
      <c r="A485" t="s">
        <v>558</v>
      </c>
      <c r="B485">
        <v>2</v>
      </c>
      <c r="C485" t="b">
        <f t="shared" si="4"/>
        <v>0</v>
      </c>
      <c r="D485" t="s">
        <v>8</v>
      </c>
      <c r="G485" t="s">
        <v>550</v>
      </c>
    </row>
    <row r="486" spans="1:7" hidden="1" x14ac:dyDescent="0.2">
      <c r="A486" t="s">
        <v>559</v>
      </c>
      <c r="B486">
        <v>18</v>
      </c>
      <c r="C486" t="b">
        <f t="shared" si="4"/>
        <v>0</v>
      </c>
      <c r="D486" t="s">
        <v>8</v>
      </c>
      <c r="G486" t="s">
        <v>550</v>
      </c>
    </row>
    <row r="487" spans="1:7" hidden="1" x14ac:dyDescent="0.2">
      <c r="A487" t="s">
        <v>560</v>
      </c>
      <c r="B487">
        <v>9</v>
      </c>
      <c r="C487" t="b">
        <f t="shared" si="4"/>
        <v>0</v>
      </c>
      <c r="D487" t="s">
        <v>8</v>
      </c>
      <c r="G487" t="s">
        <v>550</v>
      </c>
    </row>
    <row r="488" spans="1:7" x14ac:dyDescent="0.2">
      <c r="A488" s="3" t="s">
        <v>561</v>
      </c>
      <c r="B488">
        <v>37</v>
      </c>
      <c r="C488" t="b">
        <f t="shared" si="4"/>
        <v>1</v>
      </c>
      <c r="D488" t="s">
        <v>8</v>
      </c>
      <c r="G488" t="s">
        <v>550</v>
      </c>
    </row>
    <row r="489" spans="1:7" hidden="1" x14ac:dyDescent="0.2">
      <c r="A489" t="s">
        <v>563</v>
      </c>
      <c r="B489">
        <v>4</v>
      </c>
      <c r="C489" t="b">
        <f t="shared" si="4"/>
        <v>0</v>
      </c>
      <c r="D489" t="s">
        <v>30</v>
      </c>
      <c r="E489" t="s">
        <v>8</v>
      </c>
      <c r="F489" t="s">
        <v>564</v>
      </c>
      <c r="G489" t="s">
        <v>562</v>
      </c>
    </row>
    <row r="490" spans="1:7" hidden="1" x14ac:dyDescent="0.2">
      <c r="A490" t="s">
        <v>565</v>
      </c>
      <c r="B490">
        <v>2</v>
      </c>
      <c r="C490" t="b">
        <f t="shared" si="4"/>
        <v>0</v>
      </c>
      <c r="D490" t="s">
        <v>30</v>
      </c>
      <c r="E490" t="s">
        <v>8</v>
      </c>
      <c r="F490" t="s">
        <v>564</v>
      </c>
      <c r="G490" t="s">
        <v>562</v>
      </c>
    </row>
    <row r="491" spans="1:7" hidden="1" x14ac:dyDescent="0.2">
      <c r="A491" t="s">
        <v>516</v>
      </c>
      <c r="B491">
        <v>2</v>
      </c>
      <c r="C491" t="b">
        <f t="shared" si="4"/>
        <v>0</v>
      </c>
      <c r="D491" t="s">
        <v>30</v>
      </c>
      <c r="E491" t="s">
        <v>8</v>
      </c>
      <c r="F491" t="s">
        <v>564</v>
      </c>
      <c r="G491" t="s">
        <v>562</v>
      </c>
    </row>
    <row r="492" spans="1:7" hidden="1" x14ac:dyDescent="0.2">
      <c r="A492" t="s">
        <v>567</v>
      </c>
      <c r="B492">
        <v>7</v>
      </c>
      <c r="C492" t="b">
        <f t="shared" si="4"/>
        <v>0</v>
      </c>
      <c r="D492" t="s">
        <v>8</v>
      </c>
      <c r="G492" t="s">
        <v>566</v>
      </c>
    </row>
    <row r="493" spans="1:7" hidden="1" x14ac:dyDescent="0.2">
      <c r="A493" t="s">
        <v>568</v>
      </c>
      <c r="B493">
        <v>2</v>
      </c>
      <c r="C493" t="b">
        <f t="shared" si="4"/>
        <v>0</v>
      </c>
      <c r="D493" t="s">
        <v>30</v>
      </c>
      <c r="E493" t="s">
        <v>8</v>
      </c>
      <c r="F493" t="s">
        <v>570</v>
      </c>
      <c r="G493" t="s">
        <v>566</v>
      </c>
    </row>
    <row r="494" spans="1:7" ht="51" x14ac:dyDescent="0.2">
      <c r="A494" s="4" t="s">
        <v>569</v>
      </c>
      <c r="B494">
        <v>48</v>
      </c>
      <c r="C494" t="b">
        <f t="shared" si="4"/>
        <v>1</v>
      </c>
      <c r="D494" t="s">
        <v>30</v>
      </c>
      <c r="E494" t="s">
        <v>8</v>
      </c>
      <c r="F494" t="s">
        <v>570</v>
      </c>
      <c r="G494" t="s">
        <v>566</v>
      </c>
    </row>
    <row r="495" spans="1:7" hidden="1" x14ac:dyDescent="0.2">
      <c r="A495" t="s">
        <v>572</v>
      </c>
      <c r="B495">
        <v>6</v>
      </c>
      <c r="C495" t="b">
        <f t="shared" si="4"/>
        <v>0</v>
      </c>
      <c r="D495" t="s">
        <v>8</v>
      </c>
      <c r="G495" t="s">
        <v>571</v>
      </c>
    </row>
    <row r="496" spans="1:7" hidden="1" x14ac:dyDescent="0.2">
      <c r="A496" t="s">
        <v>573</v>
      </c>
      <c r="B496">
        <v>9</v>
      </c>
      <c r="C496" t="b">
        <f t="shared" si="4"/>
        <v>0</v>
      </c>
      <c r="D496" t="s">
        <v>8</v>
      </c>
      <c r="G496" t="s">
        <v>571</v>
      </c>
    </row>
    <row r="497" spans="1:7" hidden="1" x14ac:dyDescent="0.2">
      <c r="A497" t="s">
        <v>50</v>
      </c>
      <c r="B497">
        <v>7</v>
      </c>
      <c r="C497" t="b">
        <f t="shared" si="4"/>
        <v>0</v>
      </c>
      <c r="D497" t="s">
        <v>8</v>
      </c>
      <c r="G497" t="s">
        <v>571</v>
      </c>
    </row>
    <row r="498" spans="1:7" hidden="1" x14ac:dyDescent="0.2">
      <c r="A498" t="s">
        <v>51</v>
      </c>
      <c r="B498">
        <v>5</v>
      </c>
      <c r="C498" t="b">
        <f t="shared" ref="C498:C528" si="5">(IF(B498&gt;30, TRUE, FALSE))</f>
        <v>0</v>
      </c>
      <c r="D498" t="s">
        <v>8</v>
      </c>
      <c r="G498" t="s">
        <v>571</v>
      </c>
    </row>
    <row r="499" spans="1:7" ht="51" hidden="1" x14ac:dyDescent="0.2">
      <c r="A499" s="1" t="s">
        <v>574</v>
      </c>
      <c r="B499">
        <v>30</v>
      </c>
      <c r="C499" t="b">
        <f t="shared" si="5"/>
        <v>0</v>
      </c>
      <c r="D499" t="s">
        <v>8</v>
      </c>
      <c r="G499" t="s">
        <v>571</v>
      </c>
    </row>
    <row r="500" spans="1:7" hidden="1" x14ac:dyDescent="0.2">
      <c r="A500" t="s">
        <v>54</v>
      </c>
      <c r="B500">
        <v>15</v>
      </c>
      <c r="C500" t="b">
        <f t="shared" si="5"/>
        <v>0</v>
      </c>
      <c r="D500" t="s">
        <v>8</v>
      </c>
      <c r="G500" t="s">
        <v>571</v>
      </c>
    </row>
    <row r="501" spans="1:7" hidden="1" x14ac:dyDescent="0.2">
      <c r="A501" t="s">
        <v>575</v>
      </c>
      <c r="B501">
        <v>21</v>
      </c>
      <c r="C501" t="b">
        <f t="shared" si="5"/>
        <v>0</v>
      </c>
      <c r="D501" t="s">
        <v>8</v>
      </c>
      <c r="G501" t="s">
        <v>571</v>
      </c>
    </row>
    <row r="502" spans="1:7" x14ac:dyDescent="0.2">
      <c r="A502" s="3" t="s">
        <v>576</v>
      </c>
      <c r="B502">
        <v>35</v>
      </c>
      <c r="C502" t="b">
        <f t="shared" si="5"/>
        <v>1</v>
      </c>
      <c r="D502" t="s">
        <v>8</v>
      </c>
      <c r="G502" t="s">
        <v>571</v>
      </c>
    </row>
    <row r="503" spans="1:7" hidden="1" x14ac:dyDescent="0.2">
      <c r="A503" t="s">
        <v>57</v>
      </c>
      <c r="B503">
        <v>4</v>
      </c>
      <c r="C503" t="b">
        <f t="shared" si="5"/>
        <v>0</v>
      </c>
      <c r="D503" t="s">
        <v>8</v>
      </c>
      <c r="G503" t="s">
        <v>571</v>
      </c>
    </row>
    <row r="504" spans="1:7" hidden="1" x14ac:dyDescent="0.2">
      <c r="A504" t="s">
        <v>58</v>
      </c>
      <c r="B504">
        <v>14</v>
      </c>
      <c r="C504" t="b">
        <f t="shared" si="5"/>
        <v>0</v>
      </c>
      <c r="D504" t="s">
        <v>8</v>
      </c>
      <c r="G504" t="s">
        <v>571</v>
      </c>
    </row>
    <row r="505" spans="1:7" hidden="1" x14ac:dyDescent="0.2">
      <c r="A505" t="s">
        <v>59</v>
      </c>
      <c r="B505">
        <v>8</v>
      </c>
      <c r="C505" t="b">
        <f t="shared" si="5"/>
        <v>0</v>
      </c>
      <c r="D505" t="s">
        <v>8</v>
      </c>
      <c r="G505" t="s">
        <v>571</v>
      </c>
    </row>
    <row r="506" spans="1:7" hidden="1" x14ac:dyDescent="0.2">
      <c r="A506" t="s">
        <v>60</v>
      </c>
      <c r="B506">
        <v>15</v>
      </c>
      <c r="C506" t="b">
        <f t="shared" si="5"/>
        <v>0</v>
      </c>
      <c r="D506" t="s">
        <v>8</v>
      </c>
      <c r="G506" t="s">
        <v>571</v>
      </c>
    </row>
    <row r="507" spans="1:7" hidden="1" x14ac:dyDescent="0.2">
      <c r="A507" t="s">
        <v>61</v>
      </c>
      <c r="B507">
        <v>12</v>
      </c>
      <c r="C507" t="b">
        <f t="shared" si="5"/>
        <v>0</v>
      </c>
      <c r="D507" t="s">
        <v>8</v>
      </c>
      <c r="G507" t="s">
        <v>571</v>
      </c>
    </row>
    <row r="508" spans="1:7" hidden="1" x14ac:dyDescent="0.2">
      <c r="A508" t="s">
        <v>62</v>
      </c>
      <c r="B508">
        <v>10</v>
      </c>
      <c r="C508" t="b">
        <f t="shared" si="5"/>
        <v>0</v>
      </c>
      <c r="D508" t="s">
        <v>8</v>
      </c>
      <c r="G508" t="s">
        <v>571</v>
      </c>
    </row>
    <row r="509" spans="1:7" hidden="1" x14ac:dyDescent="0.2">
      <c r="A509" t="s">
        <v>63</v>
      </c>
      <c r="B509">
        <v>9</v>
      </c>
      <c r="C509" t="b">
        <f t="shared" si="5"/>
        <v>0</v>
      </c>
      <c r="D509" t="s">
        <v>8</v>
      </c>
      <c r="G509" t="s">
        <v>571</v>
      </c>
    </row>
    <row r="510" spans="1:7" hidden="1" x14ac:dyDescent="0.2">
      <c r="A510" t="s">
        <v>64</v>
      </c>
      <c r="B510">
        <v>26</v>
      </c>
      <c r="C510" t="b">
        <f t="shared" si="5"/>
        <v>0</v>
      </c>
      <c r="D510" t="s">
        <v>8</v>
      </c>
      <c r="G510" t="s">
        <v>571</v>
      </c>
    </row>
    <row r="511" spans="1:7" hidden="1" x14ac:dyDescent="0.2">
      <c r="A511" t="s">
        <v>577</v>
      </c>
      <c r="B511">
        <v>30</v>
      </c>
      <c r="C511" t="b">
        <f t="shared" si="5"/>
        <v>0</v>
      </c>
      <c r="D511" t="s">
        <v>8</v>
      </c>
      <c r="G511" t="s">
        <v>571</v>
      </c>
    </row>
    <row r="512" spans="1:7" hidden="1" x14ac:dyDescent="0.2">
      <c r="A512" t="s">
        <v>579</v>
      </c>
      <c r="B512">
        <v>9</v>
      </c>
      <c r="C512" t="b">
        <f t="shared" si="5"/>
        <v>0</v>
      </c>
      <c r="G512" t="s">
        <v>578</v>
      </c>
    </row>
    <row r="513" spans="1:7" hidden="1" x14ac:dyDescent="0.2">
      <c r="A513" t="s">
        <v>580</v>
      </c>
      <c r="B513">
        <v>8</v>
      </c>
      <c r="C513" t="b">
        <f t="shared" si="5"/>
        <v>0</v>
      </c>
      <c r="G513" t="s">
        <v>578</v>
      </c>
    </row>
    <row r="514" spans="1:7" hidden="1" x14ac:dyDescent="0.2">
      <c r="A514" t="s">
        <v>581</v>
      </c>
      <c r="B514">
        <v>4</v>
      </c>
      <c r="C514" t="b">
        <f t="shared" si="5"/>
        <v>0</v>
      </c>
      <c r="G514" t="s">
        <v>578</v>
      </c>
    </row>
    <row r="515" spans="1:7" hidden="1" x14ac:dyDescent="0.2">
      <c r="A515" t="s">
        <v>582</v>
      </c>
      <c r="B515">
        <v>8</v>
      </c>
      <c r="C515" t="b">
        <f t="shared" si="5"/>
        <v>0</v>
      </c>
      <c r="G515" t="s">
        <v>578</v>
      </c>
    </row>
    <row r="516" spans="1:7" hidden="1" x14ac:dyDescent="0.2">
      <c r="A516" t="s">
        <v>583</v>
      </c>
      <c r="B516">
        <v>13</v>
      </c>
      <c r="C516" t="b">
        <f t="shared" si="5"/>
        <v>0</v>
      </c>
      <c r="G516" t="s">
        <v>578</v>
      </c>
    </row>
    <row r="517" spans="1:7" hidden="1" x14ac:dyDescent="0.2">
      <c r="A517" t="s">
        <v>584</v>
      </c>
      <c r="B517">
        <v>2</v>
      </c>
      <c r="C517" t="b">
        <f t="shared" si="5"/>
        <v>0</v>
      </c>
      <c r="G517" t="s">
        <v>578</v>
      </c>
    </row>
    <row r="518" spans="1:7" hidden="1" x14ac:dyDescent="0.2">
      <c r="A518" t="s">
        <v>585</v>
      </c>
      <c r="B518">
        <v>2</v>
      </c>
      <c r="C518" t="b">
        <f t="shared" si="5"/>
        <v>0</v>
      </c>
      <c r="G518" t="s">
        <v>578</v>
      </c>
    </row>
    <row r="519" spans="1:7" hidden="1" x14ac:dyDescent="0.2">
      <c r="A519" t="s">
        <v>587</v>
      </c>
      <c r="B519">
        <v>12</v>
      </c>
      <c r="C519" t="b">
        <f t="shared" si="5"/>
        <v>0</v>
      </c>
      <c r="G519" t="s">
        <v>586</v>
      </c>
    </row>
    <row r="520" spans="1:7" hidden="1" x14ac:dyDescent="0.2">
      <c r="A520" t="s">
        <v>588</v>
      </c>
      <c r="B520">
        <v>8</v>
      </c>
      <c r="C520" t="b">
        <f t="shared" si="5"/>
        <v>0</v>
      </c>
      <c r="G520" t="s">
        <v>586</v>
      </c>
    </row>
    <row r="521" spans="1:7" hidden="1" x14ac:dyDescent="0.2">
      <c r="A521" t="s">
        <v>589</v>
      </c>
      <c r="B521">
        <v>25</v>
      </c>
      <c r="C521" t="b">
        <f t="shared" si="5"/>
        <v>0</v>
      </c>
      <c r="G521" t="s">
        <v>586</v>
      </c>
    </row>
    <row r="522" spans="1:7" hidden="1" x14ac:dyDescent="0.2">
      <c r="A522" t="s">
        <v>590</v>
      </c>
      <c r="B522">
        <v>2</v>
      </c>
      <c r="C522" t="b">
        <f t="shared" si="5"/>
        <v>0</v>
      </c>
      <c r="G522" t="s">
        <v>586</v>
      </c>
    </row>
    <row r="523" spans="1:7" hidden="1" x14ac:dyDescent="0.2">
      <c r="A523" t="s">
        <v>591</v>
      </c>
      <c r="B523">
        <v>2</v>
      </c>
      <c r="C523" t="b">
        <f t="shared" si="5"/>
        <v>0</v>
      </c>
      <c r="G523" t="s">
        <v>586</v>
      </c>
    </row>
    <row r="524" spans="1:7" hidden="1" x14ac:dyDescent="0.2">
      <c r="A524" t="s">
        <v>593</v>
      </c>
      <c r="B524">
        <v>2</v>
      </c>
      <c r="C524" t="b">
        <f t="shared" si="5"/>
        <v>0</v>
      </c>
      <c r="G524" t="s">
        <v>592</v>
      </c>
    </row>
    <row r="525" spans="1:7" hidden="1" x14ac:dyDescent="0.2">
      <c r="A525" t="s">
        <v>594</v>
      </c>
      <c r="B525">
        <v>28</v>
      </c>
      <c r="C525" t="b">
        <f t="shared" si="5"/>
        <v>0</v>
      </c>
      <c r="G525" t="s">
        <v>592</v>
      </c>
    </row>
    <row r="526" spans="1:7" hidden="1" x14ac:dyDescent="0.2">
      <c r="A526" t="s">
        <v>595</v>
      </c>
      <c r="B526">
        <v>5</v>
      </c>
      <c r="C526" t="b">
        <f t="shared" si="5"/>
        <v>0</v>
      </c>
      <c r="G526" t="s">
        <v>592</v>
      </c>
    </row>
    <row r="527" spans="1:7" hidden="1" x14ac:dyDescent="0.2">
      <c r="A527" t="s">
        <v>596</v>
      </c>
      <c r="B527">
        <v>7</v>
      </c>
      <c r="C527" t="b">
        <f t="shared" si="5"/>
        <v>0</v>
      </c>
      <c r="G527" t="s">
        <v>592</v>
      </c>
    </row>
    <row r="528" spans="1:7" hidden="1" x14ac:dyDescent="0.2">
      <c r="A528" t="s">
        <v>597</v>
      </c>
      <c r="B528">
        <v>17</v>
      </c>
      <c r="C528" t="b">
        <f t="shared" si="5"/>
        <v>0</v>
      </c>
      <c r="D528" t="s">
        <v>30</v>
      </c>
      <c r="E528" t="s">
        <v>8</v>
      </c>
      <c r="F528" t="s">
        <v>598</v>
      </c>
      <c r="G528" t="s">
        <v>592</v>
      </c>
    </row>
    <row r="529" spans="1:7" hidden="1" x14ac:dyDescent="0.2">
      <c r="A529" t="s">
        <v>600</v>
      </c>
      <c r="B529">
        <v>2</v>
      </c>
      <c r="C529" t="b">
        <f t="shared" ref="C529:C560" si="6">(IF(B529&gt;30, TRUE, FALSE))</f>
        <v>0</v>
      </c>
      <c r="D529" t="s">
        <v>30</v>
      </c>
      <c r="E529" t="s">
        <v>8</v>
      </c>
      <c r="F529" t="s">
        <v>599</v>
      </c>
      <c r="G529" t="s">
        <v>592</v>
      </c>
    </row>
    <row r="530" spans="1:7" hidden="1" x14ac:dyDescent="0.2">
      <c r="A530" t="s">
        <v>601</v>
      </c>
      <c r="B530">
        <v>5</v>
      </c>
      <c r="C530" t="b">
        <f t="shared" si="6"/>
        <v>0</v>
      </c>
      <c r="D530" t="s">
        <v>30</v>
      </c>
      <c r="E530" t="s">
        <v>8</v>
      </c>
      <c r="F530" t="s">
        <v>599</v>
      </c>
      <c r="G530" t="s">
        <v>592</v>
      </c>
    </row>
    <row r="531" spans="1:7" x14ac:dyDescent="0.2">
      <c r="A531" s="3" t="s">
        <v>602</v>
      </c>
      <c r="B531">
        <v>52</v>
      </c>
      <c r="C531" t="b">
        <f t="shared" si="6"/>
        <v>1</v>
      </c>
      <c r="D531" t="s">
        <v>8</v>
      </c>
      <c r="G531" t="s">
        <v>592</v>
      </c>
    </row>
    <row r="532" spans="1:7" hidden="1" x14ac:dyDescent="0.2">
      <c r="A532" t="s">
        <v>603</v>
      </c>
      <c r="B532">
        <v>5</v>
      </c>
      <c r="C532" t="b">
        <f t="shared" si="6"/>
        <v>0</v>
      </c>
      <c r="D532" t="s">
        <v>8</v>
      </c>
      <c r="G532" t="s">
        <v>592</v>
      </c>
    </row>
    <row r="533" spans="1:7" hidden="1" x14ac:dyDescent="0.2">
      <c r="A533" t="s">
        <v>604</v>
      </c>
      <c r="B533">
        <v>9</v>
      </c>
      <c r="C533" t="b">
        <f t="shared" si="6"/>
        <v>0</v>
      </c>
      <c r="D533" t="s">
        <v>8</v>
      </c>
      <c r="G533" t="s">
        <v>592</v>
      </c>
    </row>
    <row r="534" spans="1:7" hidden="1" x14ac:dyDescent="0.2">
      <c r="A534" t="s">
        <v>605</v>
      </c>
      <c r="B534">
        <v>14</v>
      </c>
      <c r="C534" t="b">
        <f t="shared" si="6"/>
        <v>0</v>
      </c>
      <c r="D534" t="s">
        <v>8</v>
      </c>
      <c r="G534" t="s">
        <v>592</v>
      </c>
    </row>
    <row r="535" spans="1:7" hidden="1" x14ac:dyDescent="0.2">
      <c r="A535" t="s">
        <v>606</v>
      </c>
      <c r="B535">
        <v>4</v>
      </c>
      <c r="C535" t="b">
        <f t="shared" si="6"/>
        <v>0</v>
      </c>
      <c r="D535" t="s">
        <v>8</v>
      </c>
      <c r="G535" t="s">
        <v>592</v>
      </c>
    </row>
    <row r="536" spans="1:7" x14ac:dyDescent="0.2">
      <c r="A536" s="3" t="s">
        <v>607</v>
      </c>
      <c r="B536">
        <v>38</v>
      </c>
      <c r="C536" t="b">
        <f t="shared" si="6"/>
        <v>1</v>
      </c>
      <c r="D536" t="s">
        <v>8</v>
      </c>
      <c r="G536" t="s">
        <v>592</v>
      </c>
    </row>
    <row r="537" spans="1:7" hidden="1" x14ac:dyDescent="0.2">
      <c r="A537" t="s">
        <v>608</v>
      </c>
      <c r="B537">
        <v>7</v>
      </c>
      <c r="C537" t="b">
        <f t="shared" si="6"/>
        <v>0</v>
      </c>
      <c r="D537" t="s">
        <v>8</v>
      </c>
      <c r="G537" t="s">
        <v>592</v>
      </c>
    </row>
    <row r="538" spans="1:7" hidden="1" x14ac:dyDescent="0.2">
      <c r="A538" t="s">
        <v>609</v>
      </c>
      <c r="B538">
        <v>2</v>
      </c>
      <c r="C538" t="b">
        <f t="shared" si="6"/>
        <v>0</v>
      </c>
      <c r="D538" t="s">
        <v>8</v>
      </c>
      <c r="G538" t="s">
        <v>592</v>
      </c>
    </row>
    <row r="539" spans="1:7" hidden="1" x14ac:dyDescent="0.2">
      <c r="A539" t="s">
        <v>610</v>
      </c>
      <c r="B539">
        <v>9</v>
      </c>
      <c r="C539" t="b">
        <f t="shared" si="6"/>
        <v>0</v>
      </c>
      <c r="D539" t="s">
        <v>8</v>
      </c>
      <c r="G539" t="s">
        <v>592</v>
      </c>
    </row>
    <row r="540" spans="1:7" hidden="1" x14ac:dyDescent="0.2">
      <c r="A540" t="s">
        <v>611</v>
      </c>
      <c r="B540">
        <v>14</v>
      </c>
      <c r="C540" t="b">
        <f t="shared" si="6"/>
        <v>0</v>
      </c>
      <c r="D540" t="s">
        <v>8</v>
      </c>
      <c r="G540" t="s">
        <v>592</v>
      </c>
    </row>
    <row r="541" spans="1:7" hidden="1" x14ac:dyDescent="0.2">
      <c r="A541" t="s">
        <v>613</v>
      </c>
      <c r="B541">
        <v>6</v>
      </c>
      <c r="C541" t="b">
        <f t="shared" si="6"/>
        <v>0</v>
      </c>
      <c r="D541" t="s">
        <v>8</v>
      </c>
      <c r="G541" t="s">
        <v>612</v>
      </c>
    </row>
    <row r="542" spans="1:7" hidden="1" x14ac:dyDescent="0.2">
      <c r="A542" t="s">
        <v>614</v>
      </c>
      <c r="B542">
        <v>9</v>
      </c>
      <c r="C542" t="b">
        <f t="shared" si="6"/>
        <v>0</v>
      </c>
      <c r="D542" t="s">
        <v>8</v>
      </c>
      <c r="G542" t="s">
        <v>612</v>
      </c>
    </row>
    <row r="543" spans="1:7" hidden="1" x14ac:dyDescent="0.2">
      <c r="A543" t="s">
        <v>615</v>
      </c>
      <c r="B543">
        <v>3</v>
      </c>
      <c r="C543" t="b">
        <f t="shared" si="6"/>
        <v>0</v>
      </c>
      <c r="D543" t="s">
        <v>8</v>
      </c>
      <c r="G543" t="s">
        <v>612</v>
      </c>
    </row>
    <row r="544" spans="1:7" hidden="1" x14ac:dyDescent="0.2">
      <c r="A544" t="s">
        <v>617</v>
      </c>
      <c r="B544">
        <v>2</v>
      </c>
      <c r="C544" t="b">
        <f t="shared" si="6"/>
        <v>0</v>
      </c>
      <c r="G544" t="s">
        <v>616</v>
      </c>
    </row>
    <row r="545" spans="1:7" hidden="1" x14ac:dyDescent="0.2">
      <c r="A545" t="s">
        <v>618</v>
      </c>
      <c r="B545">
        <v>4</v>
      </c>
      <c r="C545" t="b">
        <f t="shared" si="6"/>
        <v>0</v>
      </c>
      <c r="G545" t="s">
        <v>616</v>
      </c>
    </row>
    <row r="546" spans="1:7" hidden="1" x14ac:dyDescent="0.2">
      <c r="A546" t="s">
        <v>619</v>
      </c>
      <c r="B546">
        <v>4</v>
      </c>
      <c r="C546" t="b">
        <f t="shared" si="6"/>
        <v>0</v>
      </c>
      <c r="G546" t="s">
        <v>616</v>
      </c>
    </row>
    <row r="547" spans="1:7" hidden="1" x14ac:dyDescent="0.2">
      <c r="A547" t="s">
        <v>620</v>
      </c>
      <c r="B547">
        <v>5</v>
      </c>
      <c r="C547" t="b">
        <f t="shared" si="6"/>
        <v>0</v>
      </c>
      <c r="G547" t="s">
        <v>616</v>
      </c>
    </row>
    <row r="548" spans="1:7" hidden="1" x14ac:dyDescent="0.2">
      <c r="A548" t="s">
        <v>621</v>
      </c>
      <c r="B548">
        <v>2</v>
      </c>
      <c r="C548" t="b">
        <f t="shared" si="6"/>
        <v>0</v>
      </c>
      <c r="G548" t="s">
        <v>616</v>
      </c>
    </row>
    <row r="549" spans="1:7" hidden="1" x14ac:dyDescent="0.2">
      <c r="A549" t="s">
        <v>622</v>
      </c>
      <c r="B549">
        <v>4</v>
      </c>
      <c r="C549" t="b">
        <f t="shared" si="6"/>
        <v>0</v>
      </c>
      <c r="G549" t="s">
        <v>616</v>
      </c>
    </row>
    <row r="550" spans="1:7" hidden="1" x14ac:dyDescent="0.2">
      <c r="A550" t="s">
        <v>623</v>
      </c>
      <c r="B550">
        <v>4</v>
      </c>
      <c r="C550" t="b">
        <f t="shared" si="6"/>
        <v>0</v>
      </c>
      <c r="G550" t="s">
        <v>616</v>
      </c>
    </row>
    <row r="551" spans="1:7" hidden="1" x14ac:dyDescent="0.2">
      <c r="A551" t="s">
        <v>624</v>
      </c>
      <c r="B551">
        <v>13</v>
      </c>
      <c r="C551" t="b">
        <f t="shared" si="6"/>
        <v>0</v>
      </c>
      <c r="G551" t="s">
        <v>616</v>
      </c>
    </row>
    <row r="552" spans="1:7" hidden="1" x14ac:dyDescent="0.2">
      <c r="A552" t="s">
        <v>626</v>
      </c>
      <c r="B552">
        <v>23</v>
      </c>
      <c r="C552" t="b">
        <f t="shared" si="6"/>
        <v>0</v>
      </c>
      <c r="G552" t="s">
        <v>625</v>
      </c>
    </row>
    <row r="553" spans="1:7" hidden="1" x14ac:dyDescent="0.2">
      <c r="A553" t="s">
        <v>628</v>
      </c>
      <c r="B553">
        <v>2</v>
      </c>
      <c r="C553" t="b">
        <f t="shared" si="6"/>
        <v>0</v>
      </c>
      <c r="G553" t="s">
        <v>627</v>
      </c>
    </row>
    <row r="554" spans="1:7" hidden="1" x14ac:dyDescent="0.2">
      <c r="A554" t="s">
        <v>629</v>
      </c>
      <c r="B554">
        <v>2</v>
      </c>
      <c r="C554" t="b">
        <f t="shared" si="6"/>
        <v>0</v>
      </c>
      <c r="G554" t="s">
        <v>627</v>
      </c>
    </row>
    <row r="555" spans="1:7" hidden="1" x14ac:dyDescent="0.2">
      <c r="A555" t="s">
        <v>630</v>
      </c>
      <c r="B555">
        <v>2</v>
      </c>
      <c r="C555" t="b">
        <f t="shared" si="6"/>
        <v>0</v>
      </c>
      <c r="G555" t="s">
        <v>627</v>
      </c>
    </row>
    <row r="556" spans="1:7" hidden="1" x14ac:dyDescent="0.2">
      <c r="A556" t="s">
        <v>631</v>
      </c>
      <c r="B556">
        <v>17</v>
      </c>
      <c r="C556" t="b">
        <f t="shared" si="6"/>
        <v>0</v>
      </c>
      <c r="G556" t="s">
        <v>627</v>
      </c>
    </row>
    <row r="557" spans="1:7" hidden="1" x14ac:dyDescent="0.2">
      <c r="A557" t="s">
        <v>632</v>
      </c>
      <c r="B557">
        <v>7</v>
      </c>
      <c r="C557" t="b">
        <f t="shared" si="6"/>
        <v>0</v>
      </c>
      <c r="G557" t="s">
        <v>627</v>
      </c>
    </row>
    <row r="558" spans="1:7" hidden="1" x14ac:dyDescent="0.2">
      <c r="A558" t="s">
        <v>633</v>
      </c>
      <c r="B558">
        <v>3</v>
      </c>
      <c r="C558" t="b">
        <f t="shared" si="6"/>
        <v>0</v>
      </c>
      <c r="G558" t="s">
        <v>627</v>
      </c>
    </row>
    <row r="559" spans="1:7" hidden="1" x14ac:dyDescent="0.2">
      <c r="A559" t="s">
        <v>634</v>
      </c>
      <c r="B559">
        <v>5</v>
      </c>
      <c r="C559" t="b">
        <f t="shared" si="6"/>
        <v>0</v>
      </c>
      <c r="G559" t="s">
        <v>627</v>
      </c>
    </row>
    <row r="560" spans="1:7" ht="119" hidden="1" x14ac:dyDescent="0.2">
      <c r="A560" s="1" t="s">
        <v>635</v>
      </c>
      <c r="B560">
        <v>19</v>
      </c>
      <c r="C560" t="b">
        <f t="shared" si="6"/>
        <v>0</v>
      </c>
      <c r="G560" t="s">
        <v>627</v>
      </c>
    </row>
    <row r="561" spans="1:7" ht="102" hidden="1" x14ac:dyDescent="0.2">
      <c r="A561" s="1" t="s">
        <v>636</v>
      </c>
      <c r="B561">
        <v>15</v>
      </c>
      <c r="C561" t="b">
        <f t="shared" ref="C561:C592" si="7">(IF(B561&gt;30, TRUE, FALSE))</f>
        <v>0</v>
      </c>
      <c r="G561" t="s">
        <v>627</v>
      </c>
    </row>
    <row r="562" spans="1:7" ht="34" hidden="1" x14ac:dyDescent="0.2">
      <c r="A562" s="1" t="s">
        <v>637</v>
      </c>
      <c r="B562">
        <v>3</v>
      </c>
      <c r="C562" t="b">
        <f t="shared" si="7"/>
        <v>0</v>
      </c>
      <c r="G562" t="s">
        <v>627</v>
      </c>
    </row>
    <row r="563" spans="1:7" hidden="1" x14ac:dyDescent="0.2">
      <c r="A563" t="s">
        <v>638</v>
      </c>
      <c r="B563">
        <v>4</v>
      </c>
      <c r="C563" t="b">
        <f t="shared" si="7"/>
        <v>0</v>
      </c>
      <c r="G563" t="s">
        <v>652</v>
      </c>
    </row>
    <row r="564" spans="1:7" hidden="1" x14ac:dyDescent="0.2">
      <c r="A564" t="s">
        <v>639</v>
      </c>
      <c r="B564">
        <v>4</v>
      </c>
      <c r="C564" t="b">
        <f t="shared" si="7"/>
        <v>0</v>
      </c>
      <c r="G564" t="s">
        <v>652</v>
      </c>
    </row>
    <row r="565" spans="1:7" hidden="1" x14ac:dyDescent="0.2">
      <c r="A565" t="s">
        <v>640</v>
      </c>
      <c r="B565">
        <v>4</v>
      </c>
      <c r="C565" t="b">
        <f t="shared" si="7"/>
        <v>0</v>
      </c>
      <c r="G565" t="s">
        <v>652</v>
      </c>
    </row>
    <row r="566" spans="1:7" hidden="1" x14ac:dyDescent="0.2">
      <c r="A566" t="s">
        <v>641</v>
      </c>
      <c r="B566">
        <v>2</v>
      </c>
      <c r="C566" t="b">
        <f t="shared" si="7"/>
        <v>0</v>
      </c>
      <c r="G566" t="s">
        <v>652</v>
      </c>
    </row>
    <row r="567" spans="1:7" hidden="1" x14ac:dyDescent="0.2">
      <c r="A567" t="s">
        <v>642</v>
      </c>
      <c r="B567">
        <v>2</v>
      </c>
      <c r="C567" t="b">
        <f t="shared" si="7"/>
        <v>0</v>
      </c>
      <c r="G567" t="s">
        <v>652</v>
      </c>
    </row>
    <row r="568" spans="1:7" hidden="1" x14ac:dyDescent="0.2">
      <c r="A568" t="s">
        <v>643</v>
      </c>
      <c r="B568">
        <v>2</v>
      </c>
      <c r="C568" t="b">
        <f t="shared" si="7"/>
        <v>0</v>
      </c>
      <c r="G568" t="s">
        <v>652</v>
      </c>
    </row>
    <row r="569" spans="1:7" hidden="1" x14ac:dyDescent="0.2">
      <c r="A569" t="s">
        <v>644</v>
      </c>
      <c r="B569">
        <v>2</v>
      </c>
      <c r="C569" t="b">
        <f t="shared" si="7"/>
        <v>0</v>
      </c>
      <c r="G569" t="s">
        <v>652</v>
      </c>
    </row>
    <row r="570" spans="1:7" hidden="1" x14ac:dyDescent="0.2">
      <c r="A570" t="s">
        <v>645</v>
      </c>
      <c r="B570">
        <v>5</v>
      </c>
      <c r="C570" t="b">
        <f t="shared" si="7"/>
        <v>0</v>
      </c>
      <c r="G570" t="s">
        <v>652</v>
      </c>
    </row>
    <row r="571" spans="1:7" hidden="1" x14ac:dyDescent="0.2">
      <c r="A571" t="s">
        <v>646</v>
      </c>
      <c r="B571">
        <v>5</v>
      </c>
      <c r="C571" t="b">
        <f t="shared" si="7"/>
        <v>0</v>
      </c>
      <c r="G571" t="s">
        <v>652</v>
      </c>
    </row>
    <row r="572" spans="1:7" hidden="1" x14ac:dyDescent="0.2">
      <c r="A572" t="s">
        <v>647</v>
      </c>
      <c r="B572">
        <v>2</v>
      </c>
      <c r="C572" t="b">
        <f t="shared" si="7"/>
        <v>0</v>
      </c>
      <c r="G572" t="s">
        <v>652</v>
      </c>
    </row>
    <row r="573" spans="1:7" hidden="1" x14ac:dyDescent="0.2">
      <c r="A573" t="s">
        <v>648</v>
      </c>
      <c r="B573">
        <v>2</v>
      </c>
      <c r="C573" t="b">
        <f t="shared" si="7"/>
        <v>0</v>
      </c>
      <c r="D573" t="s">
        <v>30</v>
      </c>
      <c r="E573" t="s">
        <v>8</v>
      </c>
      <c r="F573" t="s">
        <v>650</v>
      </c>
      <c r="G573" t="s">
        <v>652</v>
      </c>
    </row>
    <row r="574" spans="1:7" hidden="1" x14ac:dyDescent="0.2">
      <c r="A574" t="s">
        <v>32</v>
      </c>
      <c r="B574">
        <v>2</v>
      </c>
      <c r="C574" t="b">
        <f t="shared" si="7"/>
        <v>0</v>
      </c>
      <c r="D574" t="s">
        <v>30</v>
      </c>
      <c r="E574" t="s">
        <v>8</v>
      </c>
      <c r="F574" t="s">
        <v>650</v>
      </c>
      <c r="G574" t="s">
        <v>652</v>
      </c>
    </row>
    <row r="575" spans="1:7" hidden="1" x14ac:dyDescent="0.2">
      <c r="A575" t="s">
        <v>649</v>
      </c>
      <c r="B575">
        <v>2</v>
      </c>
      <c r="C575" t="b">
        <f t="shared" si="7"/>
        <v>0</v>
      </c>
      <c r="D575" t="s">
        <v>30</v>
      </c>
      <c r="E575" t="s">
        <v>8</v>
      </c>
      <c r="F575" t="s">
        <v>650</v>
      </c>
      <c r="G575" t="s">
        <v>652</v>
      </c>
    </row>
    <row r="576" spans="1:7" hidden="1" x14ac:dyDescent="0.2">
      <c r="A576" t="s">
        <v>651</v>
      </c>
      <c r="B576">
        <v>3</v>
      </c>
      <c r="C576" t="b">
        <f t="shared" si="7"/>
        <v>0</v>
      </c>
      <c r="D576" t="s">
        <v>8</v>
      </c>
      <c r="G576" t="s">
        <v>652</v>
      </c>
    </row>
    <row r="577" spans="1:7" hidden="1" x14ac:dyDescent="0.2">
      <c r="A577" t="s">
        <v>626</v>
      </c>
      <c r="B577">
        <v>5</v>
      </c>
      <c r="C577" t="b">
        <f t="shared" si="7"/>
        <v>0</v>
      </c>
      <c r="D577" t="s">
        <v>8</v>
      </c>
      <c r="G577" t="s">
        <v>653</v>
      </c>
    </row>
    <row r="578" spans="1:7" hidden="1" x14ac:dyDescent="0.2">
      <c r="A578" t="s">
        <v>655</v>
      </c>
      <c r="B578">
        <v>3</v>
      </c>
      <c r="C578" t="b">
        <f t="shared" si="7"/>
        <v>0</v>
      </c>
      <c r="D578" t="s">
        <v>8</v>
      </c>
      <c r="G578" t="s">
        <v>654</v>
      </c>
    </row>
    <row r="579" spans="1:7" hidden="1" x14ac:dyDescent="0.2">
      <c r="A579" t="s">
        <v>656</v>
      </c>
      <c r="B579">
        <v>2</v>
      </c>
      <c r="C579" t="b">
        <f t="shared" si="7"/>
        <v>0</v>
      </c>
      <c r="D579" t="s">
        <v>8</v>
      </c>
      <c r="G579" t="s">
        <v>654</v>
      </c>
    </row>
    <row r="580" spans="1:7" hidden="1" x14ac:dyDescent="0.2">
      <c r="A580" t="s">
        <v>657</v>
      </c>
      <c r="B580">
        <v>2</v>
      </c>
      <c r="C580" t="b">
        <f t="shared" si="7"/>
        <v>0</v>
      </c>
      <c r="D580" t="s">
        <v>8</v>
      </c>
      <c r="G580" t="s">
        <v>654</v>
      </c>
    </row>
    <row r="581" spans="1:7" hidden="1" x14ac:dyDescent="0.2">
      <c r="A581" t="s">
        <v>658</v>
      </c>
      <c r="B581">
        <v>5</v>
      </c>
      <c r="C581" t="b">
        <f t="shared" si="7"/>
        <v>0</v>
      </c>
      <c r="D581" t="s">
        <v>8</v>
      </c>
      <c r="G581" t="s">
        <v>654</v>
      </c>
    </row>
    <row r="582" spans="1:7" hidden="1" x14ac:dyDescent="0.2">
      <c r="A582" t="s">
        <v>660</v>
      </c>
      <c r="B582">
        <v>11</v>
      </c>
      <c r="C582" t="b">
        <f t="shared" si="7"/>
        <v>0</v>
      </c>
      <c r="D582" t="s">
        <v>8</v>
      </c>
      <c r="G582" t="s">
        <v>659</v>
      </c>
    </row>
    <row r="583" spans="1:7" hidden="1" x14ac:dyDescent="0.2">
      <c r="A583" t="s">
        <v>662</v>
      </c>
      <c r="B583">
        <v>10</v>
      </c>
      <c r="C583" t="b">
        <f t="shared" si="7"/>
        <v>0</v>
      </c>
      <c r="D583" t="s">
        <v>8</v>
      </c>
      <c r="G583" t="s">
        <v>659</v>
      </c>
    </row>
    <row r="584" spans="1:7" hidden="1" x14ac:dyDescent="0.2">
      <c r="A584" t="s">
        <v>661</v>
      </c>
      <c r="B584">
        <v>14</v>
      </c>
      <c r="C584" t="b">
        <f t="shared" si="7"/>
        <v>0</v>
      </c>
      <c r="D584" t="s">
        <v>8</v>
      </c>
      <c r="G584" t="s">
        <v>659</v>
      </c>
    </row>
    <row r="585" spans="1:7" hidden="1" x14ac:dyDescent="0.2">
      <c r="A585" t="s">
        <v>664</v>
      </c>
      <c r="B585">
        <v>3</v>
      </c>
      <c r="C585" t="b">
        <f t="shared" si="7"/>
        <v>0</v>
      </c>
      <c r="D585" t="s">
        <v>8</v>
      </c>
      <c r="G585" t="s">
        <v>663</v>
      </c>
    </row>
    <row r="586" spans="1:7" x14ac:dyDescent="0.2">
      <c r="A586" s="3" t="s">
        <v>666</v>
      </c>
      <c r="B586">
        <v>38</v>
      </c>
      <c r="C586" t="b">
        <f t="shared" si="7"/>
        <v>1</v>
      </c>
      <c r="D586" t="s">
        <v>8</v>
      </c>
      <c r="G586" t="s">
        <v>665</v>
      </c>
    </row>
    <row r="587" spans="1:7" hidden="1" x14ac:dyDescent="0.2">
      <c r="A587" t="s">
        <v>668</v>
      </c>
      <c r="B587">
        <v>2</v>
      </c>
      <c r="C587" t="b">
        <f t="shared" si="7"/>
        <v>0</v>
      </c>
      <c r="D587" t="s">
        <v>8</v>
      </c>
      <c r="G587" t="s">
        <v>667</v>
      </c>
    </row>
    <row r="588" spans="1:7" hidden="1" x14ac:dyDescent="0.2">
      <c r="A588" t="s">
        <v>669</v>
      </c>
      <c r="B588">
        <v>28</v>
      </c>
      <c r="C588" t="b">
        <f t="shared" si="7"/>
        <v>0</v>
      </c>
      <c r="D588" t="s">
        <v>8</v>
      </c>
      <c r="G588" t="s">
        <v>667</v>
      </c>
    </row>
    <row r="589" spans="1:7" hidden="1" x14ac:dyDescent="0.2">
      <c r="A589" t="s">
        <v>670</v>
      </c>
      <c r="B589">
        <v>7</v>
      </c>
      <c r="C589" t="b">
        <f t="shared" si="7"/>
        <v>0</v>
      </c>
      <c r="D589" t="s">
        <v>8</v>
      </c>
      <c r="G589" t="s">
        <v>667</v>
      </c>
    </row>
    <row r="590" spans="1:7" hidden="1" x14ac:dyDescent="0.2">
      <c r="A590" t="s">
        <v>671</v>
      </c>
      <c r="B590">
        <v>14</v>
      </c>
      <c r="C590" t="b">
        <f t="shared" si="7"/>
        <v>0</v>
      </c>
      <c r="D590" t="s">
        <v>8</v>
      </c>
      <c r="G590" t="s">
        <v>667</v>
      </c>
    </row>
    <row r="591" spans="1:7" hidden="1" x14ac:dyDescent="0.2">
      <c r="A591" t="s">
        <v>672</v>
      </c>
      <c r="B591">
        <v>15</v>
      </c>
      <c r="C591" t="b">
        <f t="shared" si="7"/>
        <v>0</v>
      </c>
      <c r="D591" t="s">
        <v>8</v>
      </c>
      <c r="G591" t="s">
        <v>667</v>
      </c>
    </row>
    <row r="592" spans="1:7" hidden="1" x14ac:dyDescent="0.2">
      <c r="A592" t="s">
        <v>674</v>
      </c>
      <c r="B592">
        <v>8</v>
      </c>
      <c r="C592" t="b">
        <f t="shared" si="7"/>
        <v>0</v>
      </c>
      <c r="D592" t="s">
        <v>8</v>
      </c>
      <c r="G592" t="s">
        <v>673</v>
      </c>
    </row>
    <row r="593" spans="1:7" hidden="1" x14ac:dyDescent="0.2">
      <c r="A593" t="s">
        <v>675</v>
      </c>
      <c r="B593">
        <v>9</v>
      </c>
      <c r="C593" t="b">
        <f t="shared" ref="C593:C845" si="8">(IF(B593&gt;30, TRUE, FALSE))</f>
        <v>0</v>
      </c>
      <c r="D593" t="s">
        <v>8</v>
      </c>
      <c r="G593" t="s">
        <v>673</v>
      </c>
    </row>
    <row r="594" spans="1:7" hidden="1" x14ac:dyDescent="0.2">
      <c r="A594" t="s">
        <v>676</v>
      </c>
      <c r="B594">
        <v>5</v>
      </c>
      <c r="C594" t="b">
        <f t="shared" si="8"/>
        <v>0</v>
      </c>
      <c r="D594" t="s">
        <v>8</v>
      </c>
      <c r="G594" t="s">
        <v>673</v>
      </c>
    </row>
    <row r="595" spans="1:7" hidden="1" x14ac:dyDescent="0.2">
      <c r="A595" t="s">
        <v>677</v>
      </c>
      <c r="B595">
        <v>2</v>
      </c>
      <c r="C595" t="b">
        <f t="shared" si="8"/>
        <v>0</v>
      </c>
      <c r="D595" t="s">
        <v>8</v>
      </c>
      <c r="G595" t="s">
        <v>673</v>
      </c>
    </row>
    <row r="596" spans="1:7" hidden="1" x14ac:dyDescent="0.2">
      <c r="A596" t="s">
        <v>678</v>
      </c>
      <c r="B596">
        <v>2</v>
      </c>
      <c r="C596" t="b">
        <f t="shared" si="8"/>
        <v>0</v>
      </c>
      <c r="D596" t="s">
        <v>8</v>
      </c>
      <c r="G596" t="s">
        <v>673</v>
      </c>
    </row>
    <row r="597" spans="1:7" hidden="1" x14ac:dyDescent="0.2">
      <c r="A597" t="s">
        <v>679</v>
      </c>
      <c r="B597">
        <v>7</v>
      </c>
      <c r="C597" t="b">
        <f t="shared" si="8"/>
        <v>0</v>
      </c>
      <c r="D597" t="s">
        <v>8</v>
      </c>
      <c r="G597" t="s">
        <v>673</v>
      </c>
    </row>
    <row r="598" spans="1:7" x14ac:dyDescent="0.2">
      <c r="A598" s="3" t="s">
        <v>680</v>
      </c>
      <c r="B598">
        <v>38</v>
      </c>
      <c r="C598" t="b">
        <f t="shared" si="8"/>
        <v>1</v>
      </c>
      <c r="D598" t="s">
        <v>8</v>
      </c>
      <c r="G598" t="s">
        <v>673</v>
      </c>
    </row>
    <row r="599" spans="1:7" hidden="1" x14ac:dyDescent="0.2">
      <c r="A599" t="s">
        <v>681</v>
      </c>
      <c r="B599">
        <v>12</v>
      </c>
      <c r="C599" t="b">
        <f t="shared" si="8"/>
        <v>0</v>
      </c>
      <c r="D599" t="s">
        <v>8</v>
      </c>
      <c r="G599" t="s">
        <v>673</v>
      </c>
    </row>
    <row r="600" spans="1:7" hidden="1" x14ac:dyDescent="0.2">
      <c r="A600" t="s">
        <v>682</v>
      </c>
      <c r="B600">
        <v>8</v>
      </c>
      <c r="C600" t="b">
        <f t="shared" si="8"/>
        <v>0</v>
      </c>
      <c r="D600" t="s">
        <v>8</v>
      </c>
      <c r="G600" t="s">
        <v>673</v>
      </c>
    </row>
    <row r="601" spans="1:7" hidden="1" x14ac:dyDescent="0.2">
      <c r="A601" t="s">
        <v>683</v>
      </c>
      <c r="B601">
        <v>26</v>
      </c>
      <c r="C601" t="b">
        <f t="shared" si="8"/>
        <v>0</v>
      </c>
      <c r="D601" t="s">
        <v>8</v>
      </c>
      <c r="G601" t="s">
        <v>673</v>
      </c>
    </row>
    <row r="602" spans="1:7" hidden="1" x14ac:dyDescent="0.2">
      <c r="A602" t="s">
        <v>684</v>
      </c>
      <c r="B602">
        <v>10</v>
      </c>
      <c r="C602" t="b">
        <f t="shared" si="8"/>
        <v>0</v>
      </c>
      <c r="D602" t="s">
        <v>8</v>
      </c>
      <c r="G602" t="s">
        <v>673</v>
      </c>
    </row>
    <row r="603" spans="1:7" hidden="1" x14ac:dyDescent="0.2">
      <c r="A603" t="s">
        <v>685</v>
      </c>
      <c r="B603">
        <v>20</v>
      </c>
      <c r="C603" t="b">
        <f t="shared" si="8"/>
        <v>0</v>
      </c>
      <c r="D603" t="s">
        <v>8</v>
      </c>
      <c r="G603" t="s">
        <v>673</v>
      </c>
    </row>
    <row r="604" spans="1:7" hidden="1" x14ac:dyDescent="0.2">
      <c r="A604" t="s">
        <v>686</v>
      </c>
      <c r="B604">
        <v>9</v>
      </c>
      <c r="C604" t="b">
        <f t="shared" si="8"/>
        <v>0</v>
      </c>
      <c r="D604" t="s">
        <v>8</v>
      </c>
      <c r="G604" t="s">
        <v>673</v>
      </c>
    </row>
    <row r="605" spans="1:7" hidden="1" x14ac:dyDescent="0.2">
      <c r="A605" t="s">
        <v>687</v>
      </c>
      <c r="B605">
        <v>6</v>
      </c>
      <c r="C605" t="b">
        <f t="shared" si="8"/>
        <v>0</v>
      </c>
      <c r="D605" t="s">
        <v>8</v>
      </c>
      <c r="G605" t="s">
        <v>673</v>
      </c>
    </row>
    <row r="606" spans="1:7" hidden="1" x14ac:dyDescent="0.2">
      <c r="A606" t="s">
        <v>688</v>
      </c>
      <c r="B606">
        <v>9</v>
      </c>
      <c r="C606" t="b">
        <f t="shared" si="8"/>
        <v>0</v>
      </c>
      <c r="D606" t="s">
        <v>8</v>
      </c>
      <c r="G606" t="s">
        <v>673</v>
      </c>
    </row>
    <row r="607" spans="1:7" hidden="1" x14ac:dyDescent="0.2">
      <c r="A607" t="s">
        <v>689</v>
      </c>
      <c r="B607">
        <v>12</v>
      </c>
      <c r="C607" t="b">
        <f t="shared" si="8"/>
        <v>0</v>
      </c>
      <c r="D607" t="s">
        <v>8</v>
      </c>
      <c r="G607" t="s">
        <v>673</v>
      </c>
    </row>
    <row r="608" spans="1:7" hidden="1" x14ac:dyDescent="0.2">
      <c r="A608" t="s">
        <v>691</v>
      </c>
      <c r="B608">
        <v>5</v>
      </c>
      <c r="C608" t="b">
        <f t="shared" si="8"/>
        <v>0</v>
      </c>
      <c r="G608" t="s">
        <v>690</v>
      </c>
    </row>
    <row r="609" spans="1:7" hidden="1" x14ac:dyDescent="0.2">
      <c r="A609" t="s">
        <v>692</v>
      </c>
      <c r="B609">
        <v>4</v>
      </c>
      <c r="C609" t="b">
        <f t="shared" si="8"/>
        <v>0</v>
      </c>
      <c r="G609" t="s">
        <v>690</v>
      </c>
    </row>
    <row r="610" spans="1:7" hidden="1" x14ac:dyDescent="0.2">
      <c r="A610" t="s">
        <v>693</v>
      </c>
      <c r="B610">
        <v>2</v>
      </c>
      <c r="C610" t="b">
        <f t="shared" si="8"/>
        <v>0</v>
      </c>
      <c r="D610" t="s">
        <v>30</v>
      </c>
      <c r="E610" t="s">
        <v>8</v>
      </c>
      <c r="F610" t="s">
        <v>694</v>
      </c>
      <c r="G610" t="s">
        <v>690</v>
      </c>
    </row>
    <row r="611" spans="1:7" hidden="1" x14ac:dyDescent="0.2">
      <c r="A611" t="s">
        <v>695</v>
      </c>
      <c r="B611">
        <v>4</v>
      </c>
      <c r="C611" t="b">
        <f t="shared" si="8"/>
        <v>0</v>
      </c>
      <c r="D611" t="s">
        <v>30</v>
      </c>
      <c r="E611" t="s">
        <v>8</v>
      </c>
      <c r="F611" t="s">
        <v>697</v>
      </c>
      <c r="G611" t="s">
        <v>690</v>
      </c>
    </row>
    <row r="612" spans="1:7" hidden="1" x14ac:dyDescent="0.2">
      <c r="A612" t="s">
        <v>696</v>
      </c>
      <c r="B612">
        <v>6</v>
      </c>
      <c r="C612" t="b">
        <f t="shared" si="8"/>
        <v>0</v>
      </c>
      <c r="D612" t="s">
        <v>30</v>
      </c>
      <c r="E612" t="s">
        <v>8</v>
      </c>
      <c r="F612" t="s">
        <v>697</v>
      </c>
      <c r="G612" t="s">
        <v>690</v>
      </c>
    </row>
    <row r="613" spans="1:7" hidden="1" x14ac:dyDescent="0.2">
      <c r="A613" t="s">
        <v>695</v>
      </c>
      <c r="B613">
        <v>3</v>
      </c>
      <c r="C613" t="b">
        <f t="shared" si="8"/>
        <v>0</v>
      </c>
      <c r="D613" t="s">
        <v>30</v>
      </c>
      <c r="E613" t="s">
        <v>8</v>
      </c>
      <c r="F613" t="s">
        <v>698</v>
      </c>
      <c r="G613" t="s">
        <v>690</v>
      </c>
    </row>
    <row r="614" spans="1:7" hidden="1" x14ac:dyDescent="0.2">
      <c r="A614" t="s">
        <v>696</v>
      </c>
      <c r="B614">
        <v>9</v>
      </c>
      <c r="C614" t="b">
        <f t="shared" si="8"/>
        <v>0</v>
      </c>
      <c r="D614" t="s">
        <v>30</v>
      </c>
      <c r="E614" t="s">
        <v>8</v>
      </c>
      <c r="F614" t="s">
        <v>698</v>
      </c>
      <c r="G614" t="s">
        <v>690</v>
      </c>
    </row>
    <row r="615" spans="1:7" hidden="1" x14ac:dyDescent="0.2">
      <c r="A615" t="s">
        <v>700</v>
      </c>
      <c r="B615">
        <v>4</v>
      </c>
      <c r="C615" t="b">
        <f t="shared" si="8"/>
        <v>0</v>
      </c>
      <c r="D615" t="s">
        <v>30</v>
      </c>
      <c r="E615" t="s">
        <v>8</v>
      </c>
      <c r="F615" t="s">
        <v>699</v>
      </c>
      <c r="G615" t="s">
        <v>690</v>
      </c>
    </row>
    <row r="616" spans="1:7" hidden="1" x14ac:dyDescent="0.2">
      <c r="A616" t="s">
        <v>701</v>
      </c>
      <c r="B616">
        <v>3</v>
      </c>
      <c r="C616" t="b">
        <f t="shared" si="8"/>
        <v>0</v>
      </c>
      <c r="D616" t="s">
        <v>30</v>
      </c>
      <c r="E616" t="s">
        <v>8</v>
      </c>
      <c r="F616" t="s">
        <v>702</v>
      </c>
      <c r="G616" t="s">
        <v>690</v>
      </c>
    </row>
    <row r="617" spans="1:7" hidden="1" x14ac:dyDescent="0.2">
      <c r="A617" t="s">
        <v>696</v>
      </c>
      <c r="B617">
        <v>8</v>
      </c>
      <c r="C617" t="b">
        <f t="shared" si="8"/>
        <v>0</v>
      </c>
      <c r="D617" t="s">
        <v>30</v>
      </c>
      <c r="E617" t="s">
        <v>8</v>
      </c>
      <c r="F617" t="s">
        <v>702</v>
      </c>
      <c r="G617" t="s">
        <v>690</v>
      </c>
    </row>
    <row r="618" spans="1:7" hidden="1" x14ac:dyDescent="0.2">
      <c r="A618" t="s">
        <v>703</v>
      </c>
      <c r="B618">
        <v>3</v>
      </c>
      <c r="C618" t="b">
        <f t="shared" si="8"/>
        <v>0</v>
      </c>
      <c r="D618" t="s">
        <v>30</v>
      </c>
      <c r="E618" t="s">
        <v>8</v>
      </c>
      <c r="F618" t="s">
        <v>704</v>
      </c>
      <c r="G618" t="s">
        <v>690</v>
      </c>
    </row>
    <row r="619" spans="1:7" hidden="1" x14ac:dyDescent="0.2">
      <c r="A619" t="s">
        <v>696</v>
      </c>
      <c r="B619">
        <v>8</v>
      </c>
      <c r="C619" t="b">
        <f t="shared" si="8"/>
        <v>0</v>
      </c>
      <c r="D619" t="s">
        <v>30</v>
      </c>
      <c r="E619" t="s">
        <v>8</v>
      </c>
      <c r="F619" t="s">
        <v>704</v>
      </c>
      <c r="G619" t="s">
        <v>690</v>
      </c>
    </row>
    <row r="620" spans="1:7" hidden="1" x14ac:dyDescent="0.2">
      <c r="A620" t="s">
        <v>705</v>
      </c>
      <c r="B620">
        <v>9</v>
      </c>
      <c r="C620" t="b">
        <f t="shared" si="8"/>
        <v>0</v>
      </c>
      <c r="D620" t="s">
        <v>30</v>
      </c>
      <c r="E620" t="s">
        <v>8</v>
      </c>
      <c r="F620" t="s">
        <v>706</v>
      </c>
      <c r="G620" t="s">
        <v>690</v>
      </c>
    </row>
    <row r="621" spans="1:7" hidden="1" x14ac:dyDescent="0.2">
      <c r="A621" t="s">
        <v>707</v>
      </c>
      <c r="B621">
        <v>3</v>
      </c>
      <c r="C621" t="b">
        <f t="shared" si="8"/>
        <v>0</v>
      </c>
      <c r="D621" t="s">
        <v>30</v>
      </c>
      <c r="E621" t="s">
        <v>8</v>
      </c>
      <c r="F621" t="s">
        <v>708</v>
      </c>
      <c r="G621" t="s">
        <v>690</v>
      </c>
    </row>
    <row r="622" spans="1:7" hidden="1" x14ac:dyDescent="0.2">
      <c r="A622" t="s">
        <v>709</v>
      </c>
      <c r="B622">
        <v>5</v>
      </c>
      <c r="C622" t="b">
        <f t="shared" si="8"/>
        <v>0</v>
      </c>
      <c r="D622" t="s">
        <v>30</v>
      </c>
      <c r="E622" t="s">
        <v>8</v>
      </c>
      <c r="F622" t="s">
        <v>708</v>
      </c>
      <c r="G622" t="s">
        <v>690</v>
      </c>
    </row>
    <row r="623" spans="1:7" hidden="1" x14ac:dyDescent="0.2">
      <c r="A623" t="s">
        <v>710</v>
      </c>
      <c r="B623">
        <v>22</v>
      </c>
      <c r="C623" t="b">
        <f t="shared" si="8"/>
        <v>0</v>
      </c>
      <c r="D623" t="s">
        <v>30</v>
      </c>
      <c r="E623" t="s">
        <v>8</v>
      </c>
      <c r="F623" t="s">
        <v>708</v>
      </c>
      <c r="G623" t="s">
        <v>690</v>
      </c>
    </row>
    <row r="624" spans="1:7" hidden="1" x14ac:dyDescent="0.2">
      <c r="A624" t="s">
        <v>696</v>
      </c>
      <c r="B624">
        <v>6</v>
      </c>
      <c r="C624" t="b">
        <f t="shared" si="8"/>
        <v>0</v>
      </c>
      <c r="D624" t="s">
        <v>30</v>
      </c>
      <c r="E624" t="s">
        <v>8</v>
      </c>
      <c r="F624" t="s">
        <v>708</v>
      </c>
      <c r="G624" t="s">
        <v>690</v>
      </c>
    </row>
    <row r="625" spans="1:7" hidden="1" x14ac:dyDescent="0.2">
      <c r="A625" t="s">
        <v>712</v>
      </c>
      <c r="B625">
        <v>23</v>
      </c>
      <c r="C625" t="b">
        <f t="shared" si="8"/>
        <v>0</v>
      </c>
      <c r="D625" t="s">
        <v>8</v>
      </c>
      <c r="G625" t="s">
        <v>711</v>
      </c>
    </row>
    <row r="626" spans="1:7" hidden="1" x14ac:dyDescent="0.2">
      <c r="A626" t="s">
        <v>713</v>
      </c>
      <c r="B626">
        <v>23</v>
      </c>
      <c r="C626" t="b">
        <f t="shared" si="8"/>
        <v>0</v>
      </c>
      <c r="D626" t="s">
        <v>8</v>
      </c>
      <c r="G626" t="s">
        <v>711</v>
      </c>
    </row>
    <row r="627" spans="1:7" x14ac:dyDescent="0.2">
      <c r="A627" s="3" t="s">
        <v>714</v>
      </c>
      <c r="B627">
        <v>43</v>
      </c>
      <c r="C627" t="b">
        <f t="shared" si="8"/>
        <v>1</v>
      </c>
      <c r="D627" t="s">
        <v>8</v>
      </c>
      <c r="G627" t="s">
        <v>711</v>
      </c>
    </row>
    <row r="628" spans="1:7" hidden="1" x14ac:dyDescent="0.2">
      <c r="A628" t="s">
        <v>715</v>
      </c>
      <c r="B628">
        <v>2</v>
      </c>
      <c r="C628" t="b">
        <f t="shared" si="8"/>
        <v>0</v>
      </c>
      <c r="D628" t="s">
        <v>8</v>
      </c>
      <c r="G628" t="s">
        <v>711</v>
      </c>
    </row>
    <row r="629" spans="1:7" x14ac:dyDescent="0.2">
      <c r="A629" s="3" t="s">
        <v>716</v>
      </c>
      <c r="B629">
        <v>43</v>
      </c>
      <c r="C629" t="b">
        <f t="shared" si="8"/>
        <v>1</v>
      </c>
      <c r="D629" t="s">
        <v>8</v>
      </c>
      <c r="G629" t="s">
        <v>711</v>
      </c>
    </row>
    <row r="630" spans="1:7" hidden="1" x14ac:dyDescent="0.2">
      <c r="A630" t="s">
        <v>717</v>
      </c>
      <c r="B630">
        <v>2</v>
      </c>
      <c r="C630" t="b">
        <f t="shared" si="8"/>
        <v>0</v>
      </c>
      <c r="D630" t="s">
        <v>30</v>
      </c>
      <c r="E630" t="s">
        <v>8</v>
      </c>
      <c r="F630" t="s">
        <v>722</v>
      </c>
      <c r="G630" t="s">
        <v>711</v>
      </c>
    </row>
    <row r="631" spans="1:7" hidden="1" x14ac:dyDescent="0.2">
      <c r="A631" t="s">
        <v>718</v>
      </c>
      <c r="B631">
        <v>2</v>
      </c>
      <c r="C631" t="b">
        <f t="shared" si="8"/>
        <v>0</v>
      </c>
      <c r="D631" t="s">
        <v>30</v>
      </c>
      <c r="E631" t="s">
        <v>8</v>
      </c>
      <c r="F631" t="s">
        <v>722</v>
      </c>
      <c r="G631" t="s">
        <v>711</v>
      </c>
    </row>
    <row r="632" spans="1:7" hidden="1" x14ac:dyDescent="0.2">
      <c r="A632" t="s">
        <v>719</v>
      </c>
      <c r="B632">
        <v>2</v>
      </c>
      <c r="C632" t="b">
        <f t="shared" si="8"/>
        <v>0</v>
      </c>
      <c r="D632" t="s">
        <v>30</v>
      </c>
      <c r="E632" t="s">
        <v>8</v>
      </c>
      <c r="F632" t="s">
        <v>722</v>
      </c>
      <c r="G632" t="s">
        <v>711</v>
      </c>
    </row>
    <row r="633" spans="1:7" hidden="1" x14ac:dyDescent="0.2">
      <c r="A633" t="s">
        <v>720</v>
      </c>
      <c r="B633">
        <v>2</v>
      </c>
      <c r="C633" t="b">
        <f t="shared" si="8"/>
        <v>0</v>
      </c>
      <c r="D633" t="s">
        <v>30</v>
      </c>
      <c r="E633" t="s">
        <v>8</v>
      </c>
      <c r="F633" t="s">
        <v>722</v>
      </c>
      <c r="G633" t="s">
        <v>711</v>
      </c>
    </row>
    <row r="634" spans="1:7" hidden="1" x14ac:dyDescent="0.2">
      <c r="A634" t="s">
        <v>721</v>
      </c>
      <c r="B634">
        <v>2</v>
      </c>
      <c r="C634" t="b">
        <f t="shared" si="8"/>
        <v>0</v>
      </c>
      <c r="D634" t="s">
        <v>30</v>
      </c>
      <c r="E634" t="s">
        <v>8</v>
      </c>
      <c r="F634" t="s">
        <v>722</v>
      </c>
      <c r="G634" t="s">
        <v>711</v>
      </c>
    </row>
    <row r="635" spans="1:7" hidden="1" x14ac:dyDescent="0.2">
      <c r="A635" t="s">
        <v>723</v>
      </c>
      <c r="B635">
        <v>19</v>
      </c>
      <c r="C635" t="b">
        <f t="shared" si="8"/>
        <v>0</v>
      </c>
      <c r="D635" t="s">
        <v>8</v>
      </c>
      <c r="G635" t="s">
        <v>711</v>
      </c>
    </row>
    <row r="636" spans="1:7" hidden="1" x14ac:dyDescent="0.2">
      <c r="A636" t="s">
        <v>724</v>
      </c>
      <c r="B636">
        <v>2</v>
      </c>
      <c r="C636" t="b">
        <f t="shared" si="8"/>
        <v>0</v>
      </c>
      <c r="D636" t="s">
        <v>30</v>
      </c>
      <c r="E636" t="s">
        <v>8</v>
      </c>
      <c r="F636" t="s">
        <v>725</v>
      </c>
      <c r="G636" t="s">
        <v>711</v>
      </c>
    </row>
    <row r="637" spans="1:7" hidden="1" x14ac:dyDescent="0.2">
      <c r="A637" t="s">
        <v>726</v>
      </c>
      <c r="B637">
        <v>2</v>
      </c>
      <c r="C637" t="b">
        <f t="shared" si="8"/>
        <v>0</v>
      </c>
      <c r="D637" t="s">
        <v>8</v>
      </c>
      <c r="F637" t="s">
        <v>727</v>
      </c>
      <c r="G637" t="s">
        <v>711</v>
      </c>
    </row>
    <row r="638" spans="1:7" hidden="1" x14ac:dyDescent="0.2">
      <c r="A638" t="s">
        <v>728</v>
      </c>
      <c r="B638">
        <v>13</v>
      </c>
      <c r="C638" t="b">
        <f t="shared" si="8"/>
        <v>0</v>
      </c>
      <c r="D638" t="s">
        <v>30</v>
      </c>
      <c r="E638" t="s">
        <v>8</v>
      </c>
      <c r="F638" t="s">
        <v>729</v>
      </c>
      <c r="G638" t="s">
        <v>711</v>
      </c>
    </row>
    <row r="639" spans="1:7" hidden="1" x14ac:dyDescent="0.2">
      <c r="A639" t="s">
        <v>730</v>
      </c>
      <c r="B639">
        <v>4</v>
      </c>
      <c r="C639" t="b">
        <f t="shared" si="8"/>
        <v>0</v>
      </c>
      <c r="D639" t="s">
        <v>30</v>
      </c>
      <c r="E639" t="s">
        <v>8</v>
      </c>
      <c r="F639" t="s">
        <v>729</v>
      </c>
      <c r="G639" t="s">
        <v>711</v>
      </c>
    </row>
    <row r="640" spans="1:7" hidden="1" x14ac:dyDescent="0.2">
      <c r="A640" t="s">
        <v>731</v>
      </c>
      <c r="B640">
        <v>4</v>
      </c>
      <c r="C640" t="b">
        <f t="shared" si="8"/>
        <v>0</v>
      </c>
      <c r="D640" t="s">
        <v>30</v>
      </c>
      <c r="E640" t="s">
        <v>8</v>
      </c>
      <c r="F640" t="s">
        <v>729</v>
      </c>
      <c r="G640" t="s">
        <v>711</v>
      </c>
    </row>
    <row r="641" spans="1:7" hidden="1" x14ac:dyDescent="0.2">
      <c r="A641" t="s">
        <v>732</v>
      </c>
      <c r="B641">
        <v>4</v>
      </c>
      <c r="C641" t="b">
        <f t="shared" si="8"/>
        <v>0</v>
      </c>
      <c r="D641" t="s">
        <v>30</v>
      </c>
      <c r="E641" t="s">
        <v>8</v>
      </c>
      <c r="F641" t="s">
        <v>729</v>
      </c>
      <c r="G641" t="s">
        <v>711</v>
      </c>
    </row>
    <row r="642" spans="1:7" hidden="1" x14ac:dyDescent="0.2">
      <c r="A642" t="s">
        <v>733</v>
      </c>
      <c r="B642">
        <v>2</v>
      </c>
      <c r="C642" t="b">
        <f t="shared" si="8"/>
        <v>0</v>
      </c>
      <c r="D642" t="s">
        <v>30</v>
      </c>
      <c r="E642" t="s">
        <v>8</v>
      </c>
      <c r="F642" t="s">
        <v>729</v>
      </c>
      <c r="G642" t="s">
        <v>711</v>
      </c>
    </row>
    <row r="643" spans="1:7" hidden="1" x14ac:dyDescent="0.2">
      <c r="A643" t="s">
        <v>734</v>
      </c>
      <c r="B643">
        <v>2</v>
      </c>
      <c r="C643" t="b">
        <f t="shared" si="8"/>
        <v>0</v>
      </c>
      <c r="D643" t="s">
        <v>30</v>
      </c>
      <c r="E643" t="s">
        <v>8</v>
      </c>
      <c r="F643" t="s">
        <v>729</v>
      </c>
      <c r="G643" t="s">
        <v>711</v>
      </c>
    </row>
    <row r="644" spans="1:7" hidden="1" x14ac:dyDescent="0.2">
      <c r="A644" t="s">
        <v>735</v>
      </c>
      <c r="B644">
        <v>2</v>
      </c>
      <c r="C644" t="b">
        <f t="shared" si="8"/>
        <v>0</v>
      </c>
      <c r="D644" t="s">
        <v>30</v>
      </c>
      <c r="E644" t="s">
        <v>8</v>
      </c>
      <c r="F644" t="s">
        <v>729</v>
      </c>
      <c r="G644" t="s">
        <v>711</v>
      </c>
    </row>
    <row r="645" spans="1:7" hidden="1" x14ac:dyDescent="0.2">
      <c r="A645" t="s">
        <v>736</v>
      </c>
      <c r="B645">
        <v>2</v>
      </c>
      <c r="C645" t="b">
        <f t="shared" si="8"/>
        <v>0</v>
      </c>
      <c r="D645" t="s">
        <v>30</v>
      </c>
      <c r="E645" t="s">
        <v>8</v>
      </c>
      <c r="F645" t="s">
        <v>729</v>
      </c>
      <c r="G645" t="s">
        <v>711</v>
      </c>
    </row>
    <row r="646" spans="1:7" hidden="1" x14ac:dyDescent="0.2">
      <c r="A646" t="s">
        <v>737</v>
      </c>
      <c r="B646">
        <v>4</v>
      </c>
      <c r="C646" t="b">
        <f t="shared" si="8"/>
        <v>0</v>
      </c>
      <c r="D646" t="s">
        <v>30</v>
      </c>
      <c r="E646" t="s">
        <v>8</v>
      </c>
      <c r="F646" t="s">
        <v>729</v>
      </c>
      <c r="G646" t="s">
        <v>711</v>
      </c>
    </row>
    <row r="647" spans="1:7" hidden="1" x14ac:dyDescent="0.2">
      <c r="A647" t="s">
        <v>738</v>
      </c>
      <c r="B647">
        <v>4</v>
      </c>
      <c r="C647" t="b">
        <f t="shared" si="8"/>
        <v>0</v>
      </c>
      <c r="D647" t="s">
        <v>30</v>
      </c>
      <c r="E647" t="s">
        <v>8</v>
      </c>
      <c r="F647" t="s">
        <v>729</v>
      </c>
      <c r="G647" t="s">
        <v>711</v>
      </c>
    </row>
    <row r="648" spans="1:7" hidden="1" x14ac:dyDescent="0.2">
      <c r="A648" t="s">
        <v>739</v>
      </c>
      <c r="B648">
        <v>4</v>
      </c>
      <c r="C648" t="b">
        <f t="shared" si="8"/>
        <v>0</v>
      </c>
      <c r="D648" t="s">
        <v>30</v>
      </c>
      <c r="E648" t="s">
        <v>8</v>
      </c>
      <c r="F648" t="s">
        <v>729</v>
      </c>
      <c r="G648" t="s">
        <v>711</v>
      </c>
    </row>
    <row r="649" spans="1:7" hidden="1" x14ac:dyDescent="0.2">
      <c r="A649" t="s">
        <v>740</v>
      </c>
      <c r="B649">
        <v>6</v>
      </c>
      <c r="C649" t="b">
        <f t="shared" si="8"/>
        <v>0</v>
      </c>
      <c r="D649" t="s">
        <v>30</v>
      </c>
      <c r="E649" t="s">
        <v>8</v>
      </c>
      <c r="F649" t="s">
        <v>729</v>
      </c>
      <c r="G649" t="s">
        <v>711</v>
      </c>
    </row>
    <row r="650" spans="1:7" hidden="1" x14ac:dyDescent="0.2">
      <c r="A650" t="s">
        <v>741</v>
      </c>
      <c r="B650">
        <v>18</v>
      </c>
      <c r="C650" t="b">
        <f t="shared" si="8"/>
        <v>0</v>
      </c>
      <c r="D650" t="s">
        <v>8</v>
      </c>
      <c r="G650" t="s">
        <v>711</v>
      </c>
    </row>
    <row r="651" spans="1:7" hidden="1" x14ac:dyDescent="0.2">
      <c r="A651" t="s">
        <v>742</v>
      </c>
      <c r="B651">
        <v>5</v>
      </c>
      <c r="C651" t="b">
        <f t="shared" si="8"/>
        <v>0</v>
      </c>
      <c r="D651" t="s">
        <v>8</v>
      </c>
      <c r="G651" t="s">
        <v>711</v>
      </c>
    </row>
    <row r="652" spans="1:7" hidden="1" x14ac:dyDescent="0.2">
      <c r="A652" t="s">
        <v>743</v>
      </c>
      <c r="B652">
        <v>11</v>
      </c>
      <c r="C652" t="b">
        <f t="shared" si="8"/>
        <v>0</v>
      </c>
      <c r="D652" t="s">
        <v>8</v>
      </c>
      <c r="G652" t="s">
        <v>711</v>
      </c>
    </row>
    <row r="653" spans="1:7" hidden="1" x14ac:dyDescent="0.2">
      <c r="A653" t="s">
        <v>744</v>
      </c>
      <c r="B653">
        <v>6</v>
      </c>
      <c r="C653" t="b">
        <f t="shared" si="8"/>
        <v>0</v>
      </c>
      <c r="D653" t="s">
        <v>8</v>
      </c>
      <c r="G653" t="s">
        <v>711</v>
      </c>
    </row>
    <row r="654" spans="1:7" hidden="1" x14ac:dyDescent="0.2">
      <c r="A654" t="s">
        <v>745</v>
      </c>
      <c r="B654">
        <v>3</v>
      </c>
      <c r="C654" t="b">
        <f t="shared" si="8"/>
        <v>0</v>
      </c>
      <c r="D654" t="s">
        <v>30</v>
      </c>
      <c r="E654" t="s">
        <v>8</v>
      </c>
      <c r="F654" t="s">
        <v>751</v>
      </c>
      <c r="G654" t="s">
        <v>711</v>
      </c>
    </row>
    <row r="655" spans="1:7" hidden="1" x14ac:dyDescent="0.2">
      <c r="A655" t="s">
        <v>746</v>
      </c>
      <c r="B655">
        <v>4</v>
      </c>
      <c r="C655" t="b">
        <f t="shared" si="8"/>
        <v>0</v>
      </c>
      <c r="D655" t="s">
        <v>30</v>
      </c>
      <c r="E655" t="s">
        <v>8</v>
      </c>
      <c r="F655" t="s">
        <v>751</v>
      </c>
      <c r="G655" t="s">
        <v>711</v>
      </c>
    </row>
    <row r="656" spans="1:7" hidden="1" x14ac:dyDescent="0.2">
      <c r="A656" t="s">
        <v>747</v>
      </c>
      <c r="B656">
        <v>5</v>
      </c>
      <c r="C656" t="b">
        <f t="shared" si="8"/>
        <v>0</v>
      </c>
      <c r="D656" t="s">
        <v>30</v>
      </c>
      <c r="E656" t="s">
        <v>8</v>
      </c>
      <c r="F656" t="s">
        <v>751</v>
      </c>
      <c r="G656" t="s">
        <v>711</v>
      </c>
    </row>
    <row r="657" spans="1:7" hidden="1" x14ac:dyDescent="0.2">
      <c r="A657" t="s">
        <v>748</v>
      </c>
      <c r="B657">
        <v>11</v>
      </c>
      <c r="C657" t="b">
        <f t="shared" si="8"/>
        <v>0</v>
      </c>
      <c r="D657" t="s">
        <v>30</v>
      </c>
      <c r="E657" t="s">
        <v>8</v>
      </c>
      <c r="F657" t="s">
        <v>751</v>
      </c>
      <c r="G657" t="s">
        <v>711</v>
      </c>
    </row>
    <row r="658" spans="1:7" hidden="1" x14ac:dyDescent="0.2">
      <c r="A658" t="s">
        <v>749</v>
      </c>
      <c r="B658">
        <v>2</v>
      </c>
      <c r="C658" t="b">
        <f t="shared" si="8"/>
        <v>0</v>
      </c>
      <c r="D658" t="s">
        <v>30</v>
      </c>
      <c r="E658" t="s">
        <v>8</v>
      </c>
      <c r="F658" t="s">
        <v>751</v>
      </c>
      <c r="G658" t="s">
        <v>711</v>
      </c>
    </row>
    <row r="659" spans="1:7" hidden="1" x14ac:dyDescent="0.2">
      <c r="A659" t="s">
        <v>750</v>
      </c>
      <c r="B659">
        <v>2</v>
      </c>
      <c r="C659" t="b">
        <f t="shared" si="8"/>
        <v>0</v>
      </c>
      <c r="D659" t="s">
        <v>30</v>
      </c>
      <c r="E659" t="s">
        <v>8</v>
      </c>
      <c r="F659" t="s">
        <v>751</v>
      </c>
      <c r="G659" t="s">
        <v>711</v>
      </c>
    </row>
    <row r="660" spans="1:7" hidden="1" x14ac:dyDescent="0.2">
      <c r="A660" t="s">
        <v>752</v>
      </c>
      <c r="B660">
        <v>4</v>
      </c>
      <c r="C660" t="b">
        <f t="shared" si="8"/>
        <v>0</v>
      </c>
      <c r="D660" t="s">
        <v>8</v>
      </c>
      <c r="G660" t="s">
        <v>711</v>
      </c>
    </row>
    <row r="661" spans="1:7" x14ac:dyDescent="0.2">
      <c r="A661" s="3" t="s">
        <v>753</v>
      </c>
      <c r="B661">
        <v>98</v>
      </c>
      <c r="C661" t="b">
        <f t="shared" si="8"/>
        <v>1</v>
      </c>
      <c r="D661" t="s">
        <v>8</v>
      </c>
      <c r="G661" t="s">
        <v>711</v>
      </c>
    </row>
    <row r="662" spans="1:7" hidden="1" x14ac:dyDescent="0.2">
      <c r="A662" t="s">
        <v>754</v>
      </c>
      <c r="B662">
        <v>12</v>
      </c>
      <c r="C662" t="b">
        <f t="shared" si="8"/>
        <v>0</v>
      </c>
      <c r="D662" t="s">
        <v>8</v>
      </c>
      <c r="G662" t="s">
        <v>711</v>
      </c>
    </row>
    <row r="663" spans="1:7" hidden="1" x14ac:dyDescent="0.2">
      <c r="A663" t="s">
        <v>755</v>
      </c>
      <c r="B663">
        <v>19</v>
      </c>
      <c r="C663" t="b">
        <f t="shared" si="8"/>
        <v>0</v>
      </c>
      <c r="D663" t="s">
        <v>8</v>
      </c>
      <c r="G663" t="s">
        <v>711</v>
      </c>
    </row>
    <row r="664" spans="1:7" hidden="1" x14ac:dyDescent="0.2">
      <c r="A664" t="s">
        <v>756</v>
      </c>
      <c r="B664">
        <v>5</v>
      </c>
      <c r="C664" t="b">
        <f t="shared" si="8"/>
        <v>0</v>
      </c>
      <c r="D664" t="s">
        <v>8</v>
      </c>
      <c r="G664" t="s">
        <v>711</v>
      </c>
    </row>
    <row r="665" spans="1:7" hidden="1" x14ac:dyDescent="0.2">
      <c r="A665" t="s">
        <v>757</v>
      </c>
      <c r="B665">
        <v>4</v>
      </c>
      <c r="C665" t="b">
        <f t="shared" si="8"/>
        <v>0</v>
      </c>
      <c r="D665" t="s">
        <v>8</v>
      </c>
      <c r="G665" t="s">
        <v>711</v>
      </c>
    </row>
    <row r="666" spans="1:7" hidden="1" x14ac:dyDescent="0.2">
      <c r="A666" t="s">
        <v>758</v>
      </c>
      <c r="B666">
        <v>2</v>
      </c>
      <c r="C666" t="b">
        <f t="shared" si="8"/>
        <v>0</v>
      </c>
      <c r="D666" t="s">
        <v>8</v>
      </c>
      <c r="G666" t="s">
        <v>711</v>
      </c>
    </row>
    <row r="667" spans="1:7" hidden="1" x14ac:dyDescent="0.2">
      <c r="A667" t="s">
        <v>759</v>
      </c>
      <c r="B667">
        <v>9</v>
      </c>
      <c r="C667" t="b">
        <f t="shared" si="8"/>
        <v>0</v>
      </c>
      <c r="D667" t="s">
        <v>8</v>
      </c>
      <c r="G667" t="s">
        <v>711</v>
      </c>
    </row>
    <row r="668" spans="1:7" hidden="1" x14ac:dyDescent="0.2">
      <c r="A668" t="s">
        <v>760</v>
      </c>
      <c r="B668">
        <v>4</v>
      </c>
      <c r="C668" t="b">
        <f t="shared" si="8"/>
        <v>0</v>
      </c>
      <c r="D668" t="s">
        <v>8</v>
      </c>
      <c r="G668" t="s">
        <v>711</v>
      </c>
    </row>
    <row r="669" spans="1:7" hidden="1" x14ac:dyDescent="0.2">
      <c r="A669" t="s">
        <v>761</v>
      </c>
      <c r="B669">
        <v>9</v>
      </c>
      <c r="C669" t="b">
        <f t="shared" si="8"/>
        <v>0</v>
      </c>
      <c r="G669" t="s">
        <v>711</v>
      </c>
    </row>
    <row r="670" spans="1:7" hidden="1" x14ac:dyDescent="0.2">
      <c r="A670" t="s">
        <v>762</v>
      </c>
      <c r="B670">
        <v>2</v>
      </c>
      <c r="C670" t="b">
        <f t="shared" si="8"/>
        <v>0</v>
      </c>
      <c r="D670" t="s">
        <v>30</v>
      </c>
      <c r="E670" t="s">
        <v>8</v>
      </c>
      <c r="F670" t="s">
        <v>764</v>
      </c>
      <c r="G670" t="s">
        <v>711</v>
      </c>
    </row>
    <row r="671" spans="1:7" hidden="1" x14ac:dyDescent="0.2">
      <c r="A671" t="s">
        <v>763</v>
      </c>
      <c r="B671">
        <v>2</v>
      </c>
      <c r="C671" t="b">
        <f t="shared" si="8"/>
        <v>0</v>
      </c>
      <c r="D671" t="s">
        <v>30</v>
      </c>
      <c r="E671" t="s">
        <v>8</v>
      </c>
      <c r="F671" t="s">
        <v>764</v>
      </c>
      <c r="G671" t="s">
        <v>711</v>
      </c>
    </row>
    <row r="672" spans="1:7" ht="34" hidden="1" x14ac:dyDescent="0.2">
      <c r="A672" s="1" t="s">
        <v>766</v>
      </c>
      <c r="B672">
        <v>3</v>
      </c>
      <c r="C672" t="b">
        <f t="shared" si="8"/>
        <v>0</v>
      </c>
      <c r="D672" t="s">
        <v>8</v>
      </c>
      <c r="G672" t="s">
        <v>765</v>
      </c>
    </row>
    <row r="673" spans="1:9" ht="34" hidden="1" x14ac:dyDescent="0.2">
      <c r="A673" s="1" t="s">
        <v>767</v>
      </c>
      <c r="B673">
        <v>3</v>
      </c>
      <c r="C673" t="b">
        <f t="shared" si="8"/>
        <v>0</v>
      </c>
      <c r="D673" t="s">
        <v>8</v>
      </c>
      <c r="G673" t="s">
        <v>765</v>
      </c>
    </row>
    <row r="674" spans="1:9" ht="34" hidden="1" x14ac:dyDescent="0.2">
      <c r="A674" s="1" t="s">
        <v>768</v>
      </c>
      <c r="B674">
        <v>3</v>
      </c>
      <c r="C674" t="b">
        <f t="shared" si="8"/>
        <v>0</v>
      </c>
      <c r="D674" t="s">
        <v>8</v>
      </c>
      <c r="G674" t="s">
        <v>765</v>
      </c>
    </row>
    <row r="675" spans="1:9" ht="45" hidden="1" customHeight="1" x14ac:dyDescent="0.2">
      <c r="A675" s="2" t="s">
        <v>769</v>
      </c>
      <c r="B675">
        <v>3</v>
      </c>
      <c r="C675" t="b">
        <f t="shared" si="8"/>
        <v>0</v>
      </c>
      <c r="D675" t="s">
        <v>8</v>
      </c>
      <c r="G675" t="s">
        <v>765</v>
      </c>
    </row>
    <row r="676" spans="1:9" hidden="1" x14ac:dyDescent="0.2">
      <c r="A676" t="s">
        <v>770</v>
      </c>
      <c r="B676">
        <v>4</v>
      </c>
      <c r="C676" t="b">
        <f t="shared" si="8"/>
        <v>0</v>
      </c>
      <c r="D676" t="s">
        <v>8</v>
      </c>
      <c r="G676" t="s">
        <v>765</v>
      </c>
    </row>
    <row r="677" spans="1:9" hidden="1" x14ac:dyDescent="0.2">
      <c r="A677" t="s">
        <v>771</v>
      </c>
      <c r="B677">
        <v>4</v>
      </c>
      <c r="C677" t="b">
        <f t="shared" si="8"/>
        <v>0</v>
      </c>
      <c r="D677" t="s">
        <v>8</v>
      </c>
      <c r="G677" t="s">
        <v>765</v>
      </c>
    </row>
    <row r="678" spans="1:9" hidden="1" x14ac:dyDescent="0.2">
      <c r="A678" t="s">
        <v>772</v>
      </c>
      <c r="B678">
        <v>14</v>
      </c>
      <c r="C678" t="b">
        <f t="shared" si="8"/>
        <v>0</v>
      </c>
      <c r="D678" t="s">
        <v>8</v>
      </c>
      <c r="G678" t="s">
        <v>765</v>
      </c>
    </row>
    <row r="679" spans="1:9" hidden="1" x14ac:dyDescent="0.2">
      <c r="A679" t="s">
        <v>773</v>
      </c>
      <c r="B679">
        <v>8</v>
      </c>
      <c r="C679" t="b">
        <f t="shared" si="8"/>
        <v>0</v>
      </c>
      <c r="D679" t="s">
        <v>8</v>
      </c>
      <c r="G679" t="s">
        <v>765</v>
      </c>
    </row>
    <row r="680" spans="1:9" hidden="1" x14ac:dyDescent="0.2">
      <c r="A680" t="s">
        <v>774</v>
      </c>
      <c r="B680">
        <v>4</v>
      </c>
      <c r="C680" t="b">
        <f t="shared" si="8"/>
        <v>0</v>
      </c>
      <c r="D680" t="s">
        <v>8</v>
      </c>
      <c r="G680" t="s">
        <v>765</v>
      </c>
    </row>
    <row r="681" spans="1:9" hidden="1" x14ac:dyDescent="0.2">
      <c r="A681" t="s">
        <v>775</v>
      </c>
      <c r="B681">
        <v>14</v>
      </c>
      <c r="C681" t="b">
        <f t="shared" si="8"/>
        <v>0</v>
      </c>
      <c r="D681" t="s">
        <v>8</v>
      </c>
      <c r="G681" t="s">
        <v>765</v>
      </c>
    </row>
    <row r="682" spans="1:9" hidden="1" x14ac:dyDescent="0.2">
      <c r="A682" t="s">
        <v>776</v>
      </c>
      <c r="B682">
        <v>26</v>
      </c>
      <c r="C682" t="b">
        <f t="shared" si="8"/>
        <v>0</v>
      </c>
      <c r="D682" t="s">
        <v>8</v>
      </c>
      <c r="G682" t="s">
        <v>765</v>
      </c>
    </row>
    <row r="683" spans="1:9" ht="51" x14ac:dyDescent="0.2">
      <c r="A683" s="4" t="s">
        <v>777</v>
      </c>
      <c r="B683">
        <v>38</v>
      </c>
      <c r="C683" t="b">
        <f t="shared" si="8"/>
        <v>1</v>
      </c>
      <c r="D683" t="s">
        <v>8</v>
      </c>
      <c r="G683" t="s">
        <v>765</v>
      </c>
    </row>
    <row r="684" spans="1:9" ht="51" hidden="1" x14ac:dyDescent="0.2">
      <c r="A684" s="1" t="s">
        <v>778</v>
      </c>
      <c r="B684">
        <v>11</v>
      </c>
      <c r="C684" t="b">
        <f t="shared" si="8"/>
        <v>0</v>
      </c>
      <c r="D684" t="s">
        <v>8</v>
      </c>
      <c r="G684" t="s">
        <v>765</v>
      </c>
    </row>
    <row r="685" spans="1:9" hidden="1" x14ac:dyDescent="0.2">
      <c r="A685" t="s">
        <v>779</v>
      </c>
      <c r="B685">
        <v>6</v>
      </c>
      <c r="C685" t="b">
        <f t="shared" si="8"/>
        <v>0</v>
      </c>
      <c r="D685" t="s">
        <v>8</v>
      </c>
      <c r="G685" t="s">
        <v>765</v>
      </c>
    </row>
    <row r="686" spans="1:9" hidden="1" x14ac:dyDescent="0.2">
      <c r="A686" t="s">
        <v>780</v>
      </c>
      <c r="B686">
        <v>7</v>
      </c>
      <c r="C686" t="b">
        <f t="shared" si="8"/>
        <v>0</v>
      </c>
      <c r="D686" t="s">
        <v>8</v>
      </c>
      <c r="G686" t="s">
        <v>765</v>
      </c>
      <c r="I686" t="s">
        <v>781</v>
      </c>
    </row>
    <row r="687" spans="1:9" hidden="1" x14ac:dyDescent="0.2">
      <c r="A687" t="s">
        <v>782</v>
      </c>
      <c r="B687">
        <v>2</v>
      </c>
      <c r="C687" t="b">
        <f t="shared" si="8"/>
        <v>0</v>
      </c>
      <c r="D687" t="s">
        <v>8</v>
      </c>
      <c r="G687" t="s">
        <v>765</v>
      </c>
      <c r="I687" t="s">
        <v>781</v>
      </c>
    </row>
    <row r="688" spans="1:9" hidden="1" x14ac:dyDescent="0.2">
      <c r="A688" t="s">
        <v>784</v>
      </c>
      <c r="B688">
        <v>3</v>
      </c>
      <c r="C688" t="b">
        <f t="shared" si="8"/>
        <v>0</v>
      </c>
      <c r="D688" t="s">
        <v>8</v>
      </c>
      <c r="G688" t="s">
        <v>783</v>
      </c>
    </row>
    <row r="689" spans="1:7" hidden="1" x14ac:dyDescent="0.2">
      <c r="A689" t="s">
        <v>785</v>
      </c>
      <c r="B689">
        <v>3</v>
      </c>
      <c r="C689" t="b">
        <f t="shared" si="8"/>
        <v>0</v>
      </c>
      <c r="D689" t="s">
        <v>8</v>
      </c>
      <c r="G689" t="s">
        <v>783</v>
      </c>
    </row>
    <row r="690" spans="1:7" hidden="1" x14ac:dyDescent="0.2">
      <c r="A690" t="s">
        <v>786</v>
      </c>
      <c r="B690">
        <v>5</v>
      </c>
      <c r="C690" t="b">
        <f t="shared" si="8"/>
        <v>0</v>
      </c>
      <c r="D690" t="s">
        <v>8</v>
      </c>
      <c r="G690" t="s">
        <v>783</v>
      </c>
    </row>
    <row r="691" spans="1:7" hidden="1" x14ac:dyDescent="0.2">
      <c r="A691" t="s">
        <v>788</v>
      </c>
      <c r="B691">
        <v>10</v>
      </c>
      <c r="C691" t="b">
        <f t="shared" si="8"/>
        <v>0</v>
      </c>
      <c r="D691" t="s">
        <v>8</v>
      </c>
      <c r="G691" t="s">
        <v>787</v>
      </c>
    </row>
    <row r="692" spans="1:7" hidden="1" x14ac:dyDescent="0.2">
      <c r="A692" t="s">
        <v>789</v>
      </c>
      <c r="B692">
        <v>10</v>
      </c>
      <c r="C692" t="b">
        <f t="shared" si="8"/>
        <v>0</v>
      </c>
      <c r="D692" t="s">
        <v>8</v>
      </c>
      <c r="G692" t="s">
        <v>787</v>
      </c>
    </row>
    <row r="693" spans="1:7" hidden="1" x14ac:dyDescent="0.2">
      <c r="A693" t="s">
        <v>790</v>
      </c>
      <c r="B693">
        <v>8</v>
      </c>
      <c r="C693" t="b">
        <f t="shared" si="8"/>
        <v>0</v>
      </c>
      <c r="D693" t="s">
        <v>8</v>
      </c>
      <c r="G693" t="s">
        <v>787</v>
      </c>
    </row>
    <row r="694" spans="1:7" hidden="1" x14ac:dyDescent="0.2">
      <c r="A694" t="s">
        <v>791</v>
      </c>
      <c r="B694">
        <v>16</v>
      </c>
      <c r="C694" t="b">
        <f t="shared" si="8"/>
        <v>0</v>
      </c>
      <c r="D694" t="s">
        <v>8</v>
      </c>
      <c r="G694" t="s">
        <v>787</v>
      </c>
    </row>
    <row r="695" spans="1:7" hidden="1" x14ac:dyDescent="0.2">
      <c r="A695" t="s">
        <v>792</v>
      </c>
      <c r="B695">
        <v>14</v>
      </c>
      <c r="C695" t="b">
        <f t="shared" si="8"/>
        <v>0</v>
      </c>
      <c r="D695" t="s">
        <v>8</v>
      </c>
      <c r="G695" t="s">
        <v>787</v>
      </c>
    </row>
    <row r="696" spans="1:7" x14ac:dyDescent="0.2">
      <c r="A696" s="3" t="s">
        <v>793</v>
      </c>
      <c r="B696">
        <v>34</v>
      </c>
      <c r="C696" t="b">
        <f t="shared" si="8"/>
        <v>1</v>
      </c>
      <c r="D696" t="s">
        <v>8</v>
      </c>
      <c r="G696" t="s">
        <v>787</v>
      </c>
    </row>
    <row r="697" spans="1:7" hidden="1" x14ac:dyDescent="0.2">
      <c r="A697" t="s">
        <v>794</v>
      </c>
      <c r="B697">
        <v>7</v>
      </c>
      <c r="C697" t="b">
        <f t="shared" si="8"/>
        <v>0</v>
      </c>
      <c r="D697" t="s">
        <v>8</v>
      </c>
      <c r="G697" t="s">
        <v>787</v>
      </c>
    </row>
    <row r="698" spans="1:7" hidden="1" x14ac:dyDescent="0.2">
      <c r="A698" t="s">
        <v>795</v>
      </c>
      <c r="B698">
        <v>20</v>
      </c>
      <c r="C698" t="b">
        <f t="shared" si="8"/>
        <v>0</v>
      </c>
      <c r="D698" t="s">
        <v>8</v>
      </c>
      <c r="G698" t="s">
        <v>787</v>
      </c>
    </row>
    <row r="699" spans="1:7" hidden="1" x14ac:dyDescent="0.2">
      <c r="A699" t="s">
        <v>797</v>
      </c>
      <c r="B699">
        <v>18</v>
      </c>
      <c r="C699" t="b">
        <f t="shared" si="8"/>
        <v>0</v>
      </c>
      <c r="D699" t="s">
        <v>8</v>
      </c>
      <c r="G699" t="s">
        <v>796</v>
      </c>
    </row>
    <row r="700" spans="1:7" hidden="1" x14ac:dyDescent="0.2">
      <c r="A700" t="s">
        <v>798</v>
      </c>
      <c r="B700">
        <v>13</v>
      </c>
      <c r="C700" t="b">
        <f t="shared" si="8"/>
        <v>0</v>
      </c>
      <c r="D700" t="s">
        <v>8</v>
      </c>
      <c r="G700" t="s">
        <v>796</v>
      </c>
    </row>
    <row r="701" spans="1:7" hidden="1" x14ac:dyDescent="0.2">
      <c r="A701" t="s">
        <v>799</v>
      </c>
      <c r="B701">
        <v>12</v>
      </c>
      <c r="C701" t="b">
        <f t="shared" si="8"/>
        <v>0</v>
      </c>
      <c r="D701" t="s">
        <v>8</v>
      </c>
      <c r="G701" t="s">
        <v>796</v>
      </c>
    </row>
    <row r="702" spans="1:7" hidden="1" x14ac:dyDescent="0.2">
      <c r="A702" t="s">
        <v>800</v>
      </c>
      <c r="B702">
        <v>2</v>
      </c>
      <c r="C702" t="b">
        <f t="shared" si="8"/>
        <v>0</v>
      </c>
      <c r="D702" t="s">
        <v>8</v>
      </c>
      <c r="G702" t="s">
        <v>796</v>
      </c>
    </row>
    <row r="703" spans="1:7" hidden="1" x14ac:dyDescent="0.2">
      <c r="A703" t="s">
        <v>801</v>
      </c>
      <c r="B703">
        <v>10</v>
      </c>
      <c r="C703" t="b">
        <f t="shared" si="8"/>
        <v>0</v>
      </c>
      <c r="D703" t="s">
        <v>8</v>
      </c>
      <c r="G703" t="s">
        <v>796</v>
      </c>
    </row>
    <row r="704" spans="1:7" hidden="1" x14ac:dyDescent="0.2">
      <c r="A704" t="s">
        <v>802</v>
      </c>
      <c r="B704">
        <v>2</v>
      </c>
      <c r="C704" t="b">
        <f t="shared" si="8"/>
        <v>0</v>
      </c>
      <c r="D704" t="s">
        <v>8</v>
      </c>
      <c r="G704" t="s">
        <v>796</v>
      </c>
    </row>
    <row r="705" spans="1:7" hidden="1" x14ac:dyDescent="0.2">
      <c r="A705" t="s">
        <v>803</v>
      </c>
      <c r="B705">
        <v>3</v>
      </c>
      <c r="C705" t="b">
        <f t="shared" si="8"/>
        <v>0</v>
      </c>
      <c r="D705" t="s">
        <v>30</v>
      </c>
      <c r="E705" t="s">
        <v>8</v>
      </c>
      <c r="F705" t="s">
        <v>805</v>
      </c>
      <c r="G705" t="s">
        <v>796</v>
      </c>
    </row>
    <row r="706" spans="1:7" hidden="1" x14ac:dyDescent="0.2">
      <c r="A706" t="s">
        <v>32</v>
      </c>
      <c r="B706">
        <v>4</v>
      </c>
      <c r="C706" t="b">
        <f t="shared" si="8"/>
        <v>0</v>
      </c>
      <c r="D706" t="s">
        <v>30</v>
      </c>
      <c r="E706" t="s">
        <v>8</v>
      </c>
      <c r="F706" t="s">
        <v>805</v>
      </c>
      <c r="G706" t="s">
        <v>796</v>
      </c>
    </row>
    <row r="707" spans="1:7" hidden="1" x14ac:dyDescent="0.2">
      <c r="A707" t="s">
        <v>804</v>
      </c>
      <c r="B707">
        <v>4</v>
      </c>
      <c r="C707" t="b">
        <f t="shared" si="8"/>
        <v>0</v>
      </c>
      <c r="D707" t="s">
        <v>30</v>
      </c>
      <c r="E707" t="s">
        <v>8</v>
      </c>
      <c r="F707" t="s">
        <v>805</v>
      </c>
      <c r="G707" t="s">
        <v>796</v>
      </c>
    </row>
    <row r="708" spans="1:7" hidden="1" x14ac:dyDescent="0.2">
      <c r="A708" t="s">
        <v>806</v>
      </c>
      <c r="B708">
        <v>3</v>
      </c>
      <c r="C708" t="b">
        <f t="shared" si="8"/>
        <v>0</v>
      </c>
      <c r="D708" t="s">
        <v>8</v>
      </c>
      <c r="G708" t="s">
        <v>807</v>
      </c>
    </row>
    <row r="709" spans="1:7" ht="102" hidden="1" x14ac:dyDescent="0.2">
      <c r="A709" s="2" t="s">
        <v>808</v>
      </c>
      <c r="B709">
        <v>27</v>
      </c>
      <c r="C709" t="b">
        <f t="shared" si="8"/>
        <v>0</v>
      </c>
      <c r="D709" t="s">
        <v>8</v>
      </c>
      <c r="G709" t="s">
        <v>807</v>
      </c>
    </row>
    <row r="710" spans="1:7" ht="102" hidden="1" x14ac:dyDescent="0.2">
      <c r="A710" s="2" t="s">
        <v>809</v>
      </c>
      <c r="B710">
        <v>13</v>
      </c>
      <c r="C710" t="b">
        <f t="shared" si="8"/>
        <v>0</v>
      </c>
      <c r="D710" t="s">
        <v>8</v>
      </c>
      <c r="G710" t="s">
        <v>807</v>
      </c>
    </row>
    <row r="711" spans="1:7" hidden="1" x14ac:dyDescent="0.2">
      <c r="A711" t="s">
        <v>810</v>
      </c>
      <c r="B711">
        <v>2</v>
      </c>
      <c r="C711" t="b">
        <f t="shared" si="8"/>
        <v>0</v>
      </c>
      <c r="D711" t="s">
        <v>8</v>
      </c>
      <c r="G711" t="s">
        <v>807</v>
      </c>
    </row>
    <row r="712" spans="1:7" hidden="1" x14ac:dyDescent="0.2">
      <c r="A712" t="s">
        <v>811</v>
      </c>
      <c r="B712">
        <v>7</v>
      </c>
      <c r="C712" t="b">
        <f t="shared" si="8"/>
        <v>0</v>
      </c>
      <c r="D712" t="s">
        <v>8</v>
      </c>
      <c r="G712" t="s">
        <v>807</v>
      </c>
    </row>
    <row r="713" spans="1:7" hidden="1" x14ac:dyDescent="0.2">
      <c r="A713" t="s">
        <v>812</v>
      </c>
      <c r="B713">
        <v>11</v>
      </c>
      <c r="C713" t="b">
        <f t="shared" si="8"/>
        <v>0</v>
      </c>
      <c r="D713" t="s">
        <v>8</v>
      </c>
      <c r="G713" t="s">
        <v>807</v>
      </c>
    </row>
    <row r="714" spans="1:7" hidden="1" x14ac:dyDescent="0.2">
      <c r="A714" t="s">
        <v>813</v>
      </c>
      <c r="B714">
        <v>6</v>
      </c>
      <c r="C714" t="b">
        <f t="shared" si="8"/>
        <v>0</v>
      </c>
      <c r="D714" t="s">
        <v>8</v>
      </c>
      <c r="G714" t="s">
        <v>807</v>
      </c>
    </row>
    <row r="715" spans="1:7" hidden="1" x14ac:dyDescent="0.2">
      <c r="A715" t="s">
        <v>814</v>
      </c>
      <c r="B715">
        <v>2</v>
      </c>
      <c r="C715" t="b">
        <f t="shared" si="8"/>
        <v>0</v>
      </c>
      <c r="D715" t="s">
        <v>8</v>
      </c>
      <c r="G715" t="s">
        <v>807</v>
      </c>
    </row>
    <row r="716" spans="1:7" hidden="1" x14ac:dyDescent="0.2">
      <c r="A716" t="s">
        <v>815</v>
      </c>
      <c r="B716">
        <v>2</v>
      </c>
      <c r="C716" t="b">
        <f t="shared" si="8"/>
        <v>0</v>
      </c>
      <c r="D716" t="s">
        <v>8</v>
      </c>
      <c r="G716" t="s">
        <v>807</v>
      </c>
    </row>
    <row r="717" spans="1:7" ht="51" x14ac:dyDescent="0.2">
      <c r="A717" s="5" t="s">
        <v>816</v>
      </c>
      <c r="B717">
        <v>40</v>
      </c>
      <c r="C717" t="b">
        <f t="shared" si="8"/>
        <v>1</v>
      </c>
      <c r="D717" t="s">
        <v>8</v>
      </c>
      <c r="G717" t="s">
        <v>807</v>
      </c>
    </row>
    <row r="718" spans="1:7" hidden="1" x14ac:dyDescent="0.2">
      <c r="A718" t="s">
        <v>817</v>
      </c>
      <c r="B718">
        <v>2</v>
      </c>
      <c r="C718" t="b">
        <f t="shared" si="8"/>
        <v>0</v>
      </c>
      <c r="D718" t="s">
        <v>8</v>
      </c>
      <c r="G718" t="s">
        <v>807</v>
      </c>
    </row>
    <row r="719" spans="1:7" x14ac:dyDescent="0.2">
      <c r="A719" t="s">
        <v>818</v>
      </c>
      <c r="B719">
        <v>34</v>
      </c>
      <c r="C719" t="b">
        <f t="shared" si="8"/>
        <v>1</v>
      </c>
      <c r="D719" t="s">
        <v>8</v>
      </c>
      <c r="G719" t="s">
        <v>807</v>
      </c>
    </row>
    <row r="720" spans="1:7" hidden="1" x14ac:dyDescent="0.2">
      <c r="A720" t="s">
        <v>819</v>
      </c>
      <c r="B720">
        <v>15</v>
      </c>
      <c r="C720" t="b">
        <f t="shared" si="8"/>
        <v>0</v>
      </c>
      <c r="D720" t="s">
        <v>8</v>
      </c>
      <c r="G720" t="s">
        <v>807</v>
      </c>
    </row>
    <row r="721" spans="1:7" hidden="1" x14ac:dyDescent="0.2">
      <c r="A721" t="s">
        <v>820</v>
      </c>
      <c r="B721">
        <v>13</v>
      </c>
      <c r="C721" t="b">
        <f t="shared" si="8"/>
        <v>0</v>
      </c>
      <c r="D721" t="s">
        <v>8</v>
      </c>
      <c r="G721" t="s">
        <v>807</v>
      </c>
    </row>
    <row r="722" spans="1:7" hidden="1" x14ac:dyDescent="0.2">
      <c r="A722" t="s">
        <v>821</v>
      </c>
      <c r="B722">
        <v>9</v>
      </c>
      <c r="C722" t="b">
        <f t="shared" si="8"/>
        <v>0</v>
      </c>
      <c r="D722" t="s">
        <v>8</v>
      </c>
      <c r="G722" t="s">
        <v>807</v>
      </c>
    </row>
    <row r="723" spans="1:7" hidden="1" x14ac:dyDescent="0.2">
      <c r="A723" t="s">
        <v>822</v>
      </c>
      <c r="B723">
        <v>16</v>
      </c>
      <c r="C723" t="b">
        <f t="shared" si="8"/>
        <v>0</v>
      </c>
      <c r="D723" t="s">
        <v>8</v>
      </c>
      <c r="G723" t="s">
        <v>807</v>
      </c>
    </row>
    <row r="724" spans="1:7" ht="102" hidden="1" x14ac:dyDescent="0.2">
      <c r="A724" s="1" t="s">
        <v>823</v>
      </c>
      <c r="B724">
        <v>7</v>
      </c>
      <c r="C724" t="b">
        <f t="shared" si="8"/>
        <v>0</v>
      </c>
      <c r="D724" t="s">
        <v>8</v>
      </c>
      <c r="G724" t="s">
        <v>807</v>
      </c>
    </row>
    <row r="725" spans="1:7" ht="85" hidden="1" x14ac:dyDescent="0.2">
      <c r="A725" s="1" t="s">
        <v>824</v>
      </c>
      <c r="B725">
        <v>24</v>
      </c>
      <c r="C725" t="b">
        <f t="shared" si="8"/>
        <v>0</v>
      </c>
      <c r="D725" t="s">
        <v>8</v>
      </c>
      <c r="G725" t="s">
        <v>807</v>
      </c>
    </row>
    <row r="726" spans="1:7" hidden="1" x14ac:dyDescent="0.2">
      <c r="A726" t="s">
        <v>825</v>
      </c>
      <c r="B726">
        <v>10</v>
      </c>
      <c r="C726" t="b">
        <f t="shared" si="8"/>
        <v>0</v>
      </c>
      <c r="D726" t="s">
        <v>8</v>
      </c>
      <c r="G726" t="s">
        <v>807</v>
      </c>
    </row>
    <row r="727" spans="1:7" hidden="1" x14ac:dyDescent="0.2">
      <c r="A727" t="s">
        <v>826</v>
      </c>
      <c r="B727">
        <v>19</v>
      </c>
      <c r="C727" t="b">
        <f t="shared" si="8"/>
        <v>0</v>
      </c>
      <c r="D727" t="s">
        <v>8</v>
      </c>
      <c r="G727" t="s">
        <v>807</v>
      </c>
    </row>
    <row r="728" spans="1:7" ht="34" x14ac:dyDescent="0.2">
      <c r="A728" s="4" t="s">
        <v>827</v>
      </c>
      <c r="B728">
        <v>75</v>
      </c>
      <c r="C728" t="b">
        <f t="shared" si="8"/>
        <v>1</v>
      </c>
      <c r="D728" t="s">
        <v>8</v>
      </c>
      <c r="G728" t="s">
        <v>807</v>
      </c>
    </row>
    <row r="729" spans="1:7" x14ac:dyDescent="0.2">
      <c r="A729" s="3" t="s">
        <v>828</v>
      </c>
      <c r="B729">
        <v>68</v>
      </c>
      <c r="C729" t="b">
        <f t="shared" si="8"/>
        <v>1</v>
      </c>
      <c r="D729" t="s">
        <v>8</v>
      </c>
      <c r="G729" t="s">
        <v>807</v>
      </c>
    </row>
    <row r="730" spans="1:7" hidden="1" x14ac:dyDescent="0.2">
      <c r="A730" t="s">
        <v>829</v>
      </c>
      <c r="B730">
        <v>5</v>
      </c>
      <c r="C730" t="b">
        <f t="shared" si="8"/>
        <v>0</v>
      </c>
      <c r="D730" t="s">
        <v>8</v>
      </c>
      <c r="G730" t="s">
        <v>807</v>
      </c>
    </row>
    <row r="731" spans="1:7" ht="51" hidden="1" x14ac:dyDescent="0.2">
      <c r="A731" s="1" t="s">
        <v>830</v>
      </c>
      <c r="B731">
        <v>19</v>
      </c>
      <c r="C731" t="b">
        <f t="shared" si="8"/>
        <v>0</v>
      </c>
      <c r="D731" t="s">
        <v>30</v>
      </c>
      <c r="E731" t="s">
        <v>8</v>
      </c>
      <c r="F731" t="s">
        <v>831</v>
      </c>
      <c r="G731" t="s">
        <v>807</v>
      </c>
    </row>
    <row r="732" spans="1:7" x14ac:dyDescent="0.2">
      <c r="A732" s="3" t="s">
        <v>833</v>
      </c>
      <c r="B732">
        <v>68</v>
      </c>
      <c r="C732" t="b">
        <f t="shared" si="8"/>
        <v>1</v>
      </c>
      <c r="D732" t="s">
        <v>30</v>
      </c>
      <c r="E732" t="s">
        <v>8</v>
      </c>
      <c r="F732" t="s">
        <v>831</v>
      </c>
      <c r="G732" t="s">
        <v>807</v>
      </c>
    </row>
    <row r="733" spans="1:7" hidden="1" x14ac:dyDescent="0.2">
      <c r="A733" t="s">
        <v>832</v>
      </c>
      <c r="B733">
        <v>29</v>
      </c>
      <c r="C733" t="b">
        <f t="shared" si="8"/>
        <v>0</v>
      </c>
      <c r="D733" t="s">
        <v>30</v>
      </c>
      <c r="E733" t="s">
        <v>8</v>
      </c>
      <c r="F733" t="s">
        <v>831</v>
      </c>
      <c r="G733" t="s">
        <v>807</v>
      </c>
    </row>
    <row r="734" spans="1:7" ht="51" hidden="1" x14ac:dyDescent="0.2">
      <c r="A734" s="1" t="s">
        <v>834</v>
      </c>
      <c r="B734">
        <v>12</v>
      </c>
      <c r="C734" t="b">
        <f t="shared" si="8"/>
        <v>0</v>
      </c>
      <c r="D734" t="s">
        <v>8</v>
      </c>
      <c r="G734" t="s">
        <v>807</v>
      </c>
    </row>
    <row r="735" spans="1:7" ht="51" hidden="1" x14ac:dyDescent="0.2">
      <c r="A735" s="1" t="s">
        <v>835</v>
      </c>
      <c r="B735">
        <v>16</v>
      </c>
      <c r="C735" t="b">
        <f t="shared" si="8"/>
        <v>0</v>
      </c>
      <c r="D735" t="s">
        <v>8</v>
      </c>
      <c r="G735" t="s">
        <v>807</v>
      </c>
    </row>
    <row r="736" spans="1:7" hidden="1" x14ac:dyDescent="0.2">
      <c r="A736" t="s">
        <v>836</v>
      </c>
      <c r="B736">
        <v>7</v>
      </c>
      <c r="C736" t="b">
        <f t="shared" si="8"/>
        <v>0</v>
      </c>
      <c r="D736" t="s">
        <v>30</v>
      </c>
      <c r="E736" t="s">
        <v>8</v>
      </c>
      <c r="F736" t="s">
        <v>837</v>
      </c>
      <c r="G736" t="s">
        <v>807</v>
      </c>
    </row>
    <row r="737" spans="1:7" hidden="1" x14ac:dyDescent="0.2">
      <c r="A737" t="s">
        <v>832</v>
      </c>
      <c r="B737">
        <v>2</v>
      </c>
      <c r="C737" t="b">
        <f t="shared" si="8"/>
        <v>0</v>
      </c>
      <c r="D737" t="s">
        <v>30</v>
      </c>
      <c r="E737" t="s">
        <v>8</v>
      </c>
      <c r="F737" t="s">
        <v>837</v>
      </c>
      <c r="G737" t="s">
        <v>807</v>
      </c>
    </row>
    <row r="738" spans="1:7" hidden="1" x14ac:dyDescent="0.2">
      <c r="A738" t="s">
        <v>838</v>
      </c>
      <c r="B738">
        <v>2</v>
      </c>
      <c r="C738" t="b">
        <f t="shared" si="8"/>
        <v>0</v>
      </c>
      <c r="D738" t="s">
        <v>30</v>
      </c>
      <c r="E738" t="s">
        <v>8</v>
      </c>
      <c r="F738" t="s">
        <v>839</v>
      </c>
      <c r="G738" t="s">
        <v>807</v>
      </c>
    </row>
    <row r="739" spans="1:7" hidden="1" x14ac:dyDescent="0.2">
      <c r="A739" t="s">
        <v>832</v>
      </c>
      <c r="B739">
        <v>2</v>
      </c>
      <c r="C739" t="b">
        <f t="shared" si="8"/>
        <v>0</v>
      </c>
      <c r="D739" t="s">
        <v>30</v>
      </c>
      <c r="E739" t="s">
        <v>8</v>
      </c>
      <c r="F739" t="s">
        <v>839</v>
      </c>
      <c r="G739" t="s">
        <v>807</v>
      </c>
    </row>
    <row r="740" spans="1:7" ht="34" hidden="1" x14ac:dyDescent="0.2">
      <c r="A740" s="1" t="s">
        <v>840</v>
      </c>
      <c r="B740">
        <v>16</v>
      </c>
      <c r="C740" t="b">
        <f t="shared" si="8"/>
        <v>0</v>
      </c>
      <c r="D740" t="s">
        <v>30</v>
      </c>
      <c r="E740" t="s">
        <v>8</v>
      </c>
      <c r="F740" t="s">
        <v>841</v>
      </c>
      <c r="G740" t="s">
        <v>807</v>
      </c>
    </row>
    <row r="741" spans="1:7" hidden="1" x14ac:dyDescent="0.2">
      <c r="A741" t="s">
        <v>832</v>
      </c>
      <c r="B741">
        <v>6</v>
      </c>
      <c r="C741" t="b">
        <f t="shared" si="8"/>
        <v>0</v>
      </c>
      <c r="D741" t="s">
        <v>30</v>
      </c>
      <c r="E741" t="s">
        <v>8</v>
      </c>
      <c r="F741" t="s">
        <v>841</v>
      </c>
      <c r="G741" t="s">
        <v>807</v>
      </c>
    </row>
    <row r="742" spans="1:7" hidden="1" x14ac:dyDescent="0.2">
      <c r="A742" t="s">
        <v>836</v>
      </c>
      <c r="B742">
        <v>11</v>
      </c>
      <c r="C742" t="b">
        <f t="shared" si="8"/>
        <v>0</v>
      </c>
      <c r="D742" t="s">
        <v>30</v>
      </c>
      <c r="E742" t="s">
        <v>8</v>
      </c>
      <c r="F742" t="s">
        <v>842</v>
      </c>
      <c r="G742" t="s">
        <v>807</v>
      </c>
    </row>
    <row r="743" spans="1:7" hidden="1" x14ac:dyDescent="0.2">
      <c r="A743" t="s">
        <v>843</v>
      </c>
      <c r="B743">
        <v>2</v>
      </c>
      <c r="C743" t="b">
        <f t="shared" si="8"/>
        <v>0</v>
      </c>
      <c r="D743" t="s">
        <v>30</v>
      </c>
      <c r="E743" t="s">
        <v>8</v>
      </c>
      <c r="F743" t="s">
        <v>842</v>
      </c>
      <c r="G743" t="s">
        <v>807</v>
      </c>
    </row>
    <row r="744" spans="1:7" hidden="1" x14ac:dyDescent="0.2">
      <c r="A744" t="s">
        <v>832</v>
      </c>
      <c r="B744">
        <v>5</v>
      </c>
      <c r="C744" t="b">
        <f t="shared" si="8"/>
        <v>0</v>
      </c>
      <c r="D744" t="s">
        <v>30</v>
      </c>
      <c r="E744" t="s">
        <v>8</v>
      </c>
      <c r="F744" t="s">
        <v>842</v>
      </c>
      <c r="G744" t="s">
        <v>807</v>
      </c>
    </row>
    <row r="745" spans="1:7" ht="34" hidden="1" x14ac:dyDescent="0.2">
      <c r="A745" s="1" t="s">
        <v>844</v>
      </c>
      <c r="B745">
        <v>14</v>
      </c>
      <c r="C745" t="b">
        <f t="shared" si="8"/>
        <v>0</v>
      </c>
      <c r="D745" t="s">
        <v>30</v>
      </c>
      <c r="E745" t="s">
        <v>8</v>
      </c>
      <c r="F745" t="s">
        <v>845</v>
      </c>
      <c r="G745" t="s">
        <v>807</v>
      </c>
    </row>
    <row r="746" spans="1:7" hidden="1" x14ac:dyDescent="0.2">
      <c r="A746" t="s">
        <v>832</v>
      </c>
      <c r="B746">
        <v>4</v>
      </c>
      <c r="C746" t="b">
        <f t="shared" si="8"/>
        <v>0</v>
      </c>
      <c r="D746" t="s">
        <v>30</v>
      </c>
      <c r="E746" t="s">
        <v>8</v>
      </c>
      <c r="F746" t="s">
        <v>845</v>
      </c>
      <c r="G746" t="s">
        <v>807</v>
      </c>
    </row>
    <row r="747" spans="1:7" hidden="1" x14ac:dyDescent="0.2">
      <c r="A747" t="s">
        <v>843</v>
      </c>
      <c r="B747">
        <v>5</v>
      </c>
      <c r="C747" t="b">
        <f t="shared" si="8"/>
        <v>0</v>
      </c>
      <c r="D747" t="s">
        <v>30</v>
      </c>
      <c r="E747" t="s">
        <v>8</v>
      </c>
      <c r="F747" t="s">
        <v>845</v>
      </c>
      <c r="G747" t="s">
        <v>807</v>
      </c>
    </row>
    <row r="748" spans="1:7" hidden="1" x14ac:dyDescent="0.2">
      <c r="A748" t="s">
        <v>843</v>
      </c>
      <c r="B748">
        <v>2</v>
      </c>
      <c r="C748" t="b">
        <f t="shared" si="8"/>
        <v>0</v>
      </c>
      <c r="D748" t="s">
        <v>30</v>
      </c>
      <c r="E748" t="s">
        <v>8</v>
      </c>
      <c r="F748" t="s">
        <v>846</v>
      </c>
      <c r="G748" t="s">
        <v>807</v>
      </c>
    </row>
    <row r="749" spans="1:7" hidden="1" x14ac:dyDescent="0.2">
      <c r="A749" t="s">
        <v>847</v>
      </c>
      <c r="B749">
        <v>2</v>
      </c>
      <c r="C749" t="b">
        <f t="shared" si="8"/>
        <v>0</v>
      </c>
      <c r="D749" t="s">
        <v>30</v>
      </c>
      <c r="E749" t="s">
        <v>8</v>
      </c>
      <c r="F749" t="s">
        <v>849</v>
      </c>
      <c r="G749" t="s">
        <v>807</v>
      </c>
    </row>
    <row r="750" spans="1:7" hidden="1" x14ac:dyDescent="0.2">
      <c r="A750" t="s">
        <v>848</v>
      </c>
      <c r="B750">
        <v>4</v>
      </c>
      <c r="C750" t="b">
        <f t="shared" si="8"/>
        <v>0</v>
      </c>
      <c r="D750" t="s">
        <v>30</v>
      </c>
      <c r="E750" t="s">
        <v>8</v>
      </c>
      <c r="F750" t="s">
        <v>849</v>
      </c>
      <c r="G750" t="s">
        <v>807</v>
      </c>
    </row>
    <row r="751" spans="1:7" hidden="1" x14ac:dyDescent="0.2">
      <c r="A751" t="s">
        <v>851</v>
      </c>
      <c r="B751">
        <v>2</v>
      </c>
      <c r="C751" t="b">
        <f t="shared" si="8"/>
        <v>0</v>
      </c>
      <c r="D751" t="s">
        <v>30</v>
      </c>
      <c r="E751" t="s">
        <v>8</v>
      </c>
      <c r="F751" t="s">
        <v>850</v>
      </c>
      <c r="G751" t="s">
        <v>807</v>
      </c>
    </row>
    <row r="752" spans="1:7" hidden="1" x14ac:dyDescent="0.2">
      <c r="A752" t="s">
        <v>852</v>
      </c>
      <c r="B752">
        <v>8</v>
      </c>
      <c r="C752" t="b">
        <f t="shared" si="8"/>
        <v>0</v>
      </c>
      <c r="D752" t="s">
        <v>30</v>
      </c>
      <c r="E752" t="s">
        <v>8</v>
      </c>
      <c r="F752" t="s">
        <v>850</v>
      </c>
      <c r="G752" t="s">
        <v>807</v>
      </c>
    </row>
    <row r="753" spans="1:7" hidden="1" x14ac:dyDescent="0.2">
      <c r="A753" t="s">
        <v>832</v>
      </c>
      <c r="B753">
        <v>9</v>
      </c>
      <c r="C753" t="b">
        <f t="shared" si="8"/>
        <v>0</v>
      </c>
      <c r="D753" t="s">
        <v>30</v>
      </c>
      <c r="E753" t="s">
        <v>8</v>
      </c>
      <c r="F753" t="s">
        <v>850</v>
      </c>
      <c r="G753" t="s">
        <v>807</v>
      </c>
    </row>
    <row r="754" spans="1:7" hidden="1" x14ac:dyDescent="0.2">
      <c r="A754" t="s">
        <v>853</v>
      </c>
      <c r="B754">
        <v>2</v>
      </c>
      <c r="C754" t="b">
        <f t="shared" si="8"/>
        <v>0</v>
      </c>
      <c r="D754" t="s">
        <v>8</v>
      </c>
      <c r="G754" t="s">
        <v>807</v>
      </c>
    </row>
    <row r="755" spans="1:7" hidden="1" x14ac:dyDescent="0.2">
      <c r="A755" t="s">
        <v>854</v>
      </c>
      <c r="B755">
        <v>7</v>
      </c>
      <c r="C755" t="b">
        <f t="shared" si="8"/>
        <v>0</v>
      </c>
      <c r="D755" t="s">
        <v>8</v>
      </c>
      <c r="G755" t="s">
        <v>807</v>
      </c>
    </row>
    <row r="756" spans="1:7" hidden="1" x14ac:dyDescent="0.2">
      <c r="A756" t="s">
        <v>855</v>
      </c>
      <c r="B756">
        <v>9</v>
      </c>
      <c r="C756" t="b">
        <f t="shared" si="8"/>
        <v>0</v>
      </c>
      <c r="D756" t="s">
        <v>8</v>
      </c>
      <c r="G756" t="s">
        <v>807</v>
      </c>
    </row>
    <row r="757" spans="1:7" ht="51" x14ac:dyDescent="0.2">
      <c r="A757" s="4" t="s">
        <v>856</v>
      </c>
      <c r="B757">
        <v>32</v>
      </c>
      <c r="C757" t="b">
        <f t="shared" si="8"/>
        <v>1</v>
      </c>
      <c r="D757" t="s">
        <v>8</v>
      </c>
      <c r="G757" t="s">
        <v>807</v>
      </c>
    </row>
    <row r="758" spans="1:7" ht="51" hidden="1" x14ac:dyDescent="0.2">
      <c r="A758" s="1" t="s">
        <v>857</v>
      </c>
      <c r="B758">
        <v>3</v>
      </c>
      <c r="C758" t="b">
        <f t="shared" si="8"/>
        <v>0</v>
      </c>
      <c r="D758" t="s">
        <v>8</v>
      </c>
      <c r="G758" t="s">
        <v>807</v>
      </c>
    </row>
    <row r="759" spans="1:7" hidden="1" x14ac:dyDescent="0.2">
      <c r="A759" t="s">
        <v>858</v>
      </c>
      <c r="B759">
        <v>3</v>
      </c>
      <c r="C759" t="b">
        <f t="shared" si="8"/>
        <v>0</v>
      </c>
      <c r="D759" t="s">
        <v>8</v>
      </c>
      <c r="G759" t="s">
        <v>807</v>
      </c>
    </row>
    <row r="760" spans="1:7" hidden="1" x14ac:dyDescent="0.2">
      <c r="A760" t="s">
        <v>859</v>
      </c>
      <c r="B760">
        <v>4</v>
      </c>
      <c r="C760" t="b">
        <f t="shared" si="8"/>
        <v>0</v>
      </c>
      <c r="D760" t="s">
        <v>8</v>
      </c>
      <c r="G760" t="s">
        <v>807</v>
      </c>
    </row>
    <row r="761" spans="1:7" ht="51" hidden="1" x14ac:dyDescent="0.2">
      <c r="A761" s="1" t="s">
        <v>860</v>
      </c>
      <c r="B761">
        <v>9</v>
      </c>
      <c r="C761" t="b">
        <f t="shared" si="8"/>
        <v>0</v>
      </c>
      <c r="D761" t="s">
        <v>8</v>
      </c>
      <c r="G761" t="s">
        <v>807</v>
      </c>
    </row>
    <row r="762" spans="1:7" ht="34" hidden="1" x14ac:dyDescent="0.2">
      <c r="A762" s="1" t="s">
        <v>861</v>
      </c>
      <c r="B762">
        <v>3</v>
      </c>
      <c r="C762" t="b">
        <f t="shared" si="8"/>
        <v>0</v>
      </c>
      <c r="D762" t="s">
        <v>8</v>
      </c>
      <c r="G762" t="s">
        <v>807</v>
      </c>
    </row>
    <row r="763" spans="1:7" hidden="1" x14ac:dyDescent="0.2">
      <c r="A763" t="s">
        <v>862</v>
      </c>
      <c r="B763">
        <v>3</v>
      </c>
      <c r="C763" t="b">
        <f t="shared" si="8"/>
        <v>0</v>
      </c>
      <c r="D763" t="s">
        <v>8</v>
      </c>
      <c r="G763" t="s">
        <v>807</v>
      </c>
    </row>
    <row r="764" spans="1:7" hidden="1" x14ac:dyDescent="0.2">
      <c r="A764" t="s">
        <v>863</v>
      </c>
      <c r="B764">
        <v>8</v>
      </c>
      <c r="C764" t="b">
        <f t="shared" si="8"/>
        <v>0</v>
      </c>
      <c r="D764" t="s">
        <v>8</v>
      </c>
      <c r="G764" t="s">
        <v>807</v>
      </c>
    </row>
    <row r="765" spans="1:7" hidden="1" x14ac:dyDescent="0.2">
      <c r="A765" t="s">
        <v>865</v>
      </c>
      <c r="B765">
        <v>6</v>
      </c>
      <c r="C765" t="b">
        <f t="shared" si="8"/>
        <v>0</v>
      </c>
      <c r="D765" t="s">
        <v>8</v>
      </c>
      <c r="G765" t="s">
        <v>864</v>
      </c>
    </row>
    <row r="766" spans="1:7" hidden="1" x14ac:dyDescent="0.2">
      <c r="A766" t="s">
        <v>866</v>
      </c>
      <c r="B766">
        <v>2</v>
      </c>
      <c r="C766" t="b">
        <f t="shared" si="8"/>
        <v>0</v>
      </c>
      <c r="D766" t="s">
        <v>8</v>
      </c>
      <c r="G766" t="s">
        <v>864</v>
      </c>
    </row>
    <row r="767" spans="1:7" hidden="1" x14ac:dyDescent="0.2">
      <c r="A767" t="s">
        <v>867</v>
      </c>
      <c r="B767">
        <v>7</v>
      </c>
      <c r="C767" t="b">
        <f t="shared" si="8"/>
        <v>0</v>
      </c>
      <c r="D767" t="s">
        <v>8</v>
      </c>
      <c r="G767" t="s">
        <v>864</v>
      </c>
    </row>
    <row r="768" spans="1:7" hidden="1" x14ac:dyDescent="0.2">
      <c r="A768" t="s">
        <v>868</v>
      </c>
      <c r="B768">
        <v>4</v>
      </c>
      <c r="C768" t="b">
        <f t="shared" si="8"/>
        <v>0</v>
      </c>
      <c r="D768" t="s">
        <v>8</v>
      </c>
      <c r="G768" t="s">
        <v>864</v>
      </c>
    </row>
    <row r="769" spans="1:7" hidden="1" x14ac:dyDescent="0.2">
      <c r="A769" t="s">
        <v>869</v>
      </c>
      <c r="B769">
        <v>2</v>
      </c>
      <c r="C769" t="b">
        <f t="shared" si="8"/>
        <v>0</v>
      </c>
      <c r="D769" t="s">
        <v>8</v>
      </c>
      <c r="G769" t="s">
        <v>864</v>
      </c>
    </row>
    <row r="770" spans="1:7" hidden="1" x14ac:dyDescent="0.2">
      <c r="A770" t="s">
        <v>870</v>
      </c>
      <c r="B770">
        <v>2</v>
      </c>
      <c r="C770" t="b">
        <f t="shared" si="8"/>
        <v>0</v>
      </c>
      <c r="D770" t="s">
        <v>8</v>
      </c>
      <c r="G770" t="s">
        <v>864</v>
      </c>
    </row>
    <row r="771" spans="1:7" hidden="1" x14ac:dyDescent="0.2">
      <c r="A771" t="s">
        <v>871</v>
      </c>
      <c r="B771">
        <v>2</v>
      </c>
      <c r="C771" t="b">
        <f t="shared" si="8"/>
        <v>0</v>
      </c>
      <c r="D771" t="s">
        <v>8</v>
      </c>
      <c r="G771" t="s">
        <v>864</v>
      </c>
    </row>
    <row r="772" spans="1:7" hidden="1" x14ac:dyDescent="0.2">
      <c r="A772" t="s">
        <v>872</v>
      </c>
      <c r="B772">
        <v>2</v>
      </c>
      <c r="C772" t="b">
        <f t="shared" si="8"/>
        <v>0</v>
      </c>
      <c r="D772" t="s">
        <v>8</v>
      </c>
      <c r="G772" t="s">
        <v>864</v>
      </c>
    </row>
    <row r="773" spans="1:7" hidden="1" x14ac:dyDescent="0.2">
      <c r="A773" t="s">
        <v>873</v>
      </c>
      <c r="B773">
        <v>2</v>
      </c>
      <c r="C773" t="b">
        <f t="shared" si="8"/>
        <v>0</v>
      </c>
      <c r="D773" t="s">
        <v>8</v>
      </c>
      <c r="G773" t="s">
        <v>864</v>
      </c>
    </row>
    <row r="774" spans="1:7" hidden="1" x14ac:dyDescent="0.2">
      <c r="A774" t="s">
        <v>874</v>
      </c>
      <c r="B774">
        <v>2</v>
      </c>
      <c r="C774" t="b">
        <f t="shared" si="8"/>
        <v>0</v>
      </c>
      <c r="D774" t="s">
        <v>8</v>
      </c>
      <c r="G774" t="s">
        <v>864</v>
      </c>
    </row>
    <row r="775" spans="1:7" hidden="1" x14ac:dyDescent="0.2">
      <c r="A775" t="s">
        <v>875</v>
      </c>
      <c r="B775">
        <v>2</v>
      </c>
      <c r="C775" t="b">
        <f t="shared" si="8"/>
        <v>0</v>
      </c>
      <c r="D775" t="s">
        <v>8</v>
      </c>
      <c r="G775" t="s">
        <v>864</v>
      </c>
    </row>
    <row r="776" spans="1:7" hidden="1" x14ac:dyDescent="0.2">
      <c r="A776" t="s">
        <v>876</v>
      </c>
      <c r="B776">
        <v>2</v>
      </c>
      <c r="C776" t="b">
        <f t="shared" si="8"/>
        <v>0</v>
      </c>
      <c r="D776" t="s">
        <v>8</v>
      </c>
      <c r="G776" t="s">
        <v>864</v>
      </c>
    </row>
    <row r="777" spans="1:7" hidden="1" x14ac:dyDescent="0.2">
      <c r="A777" t="s">
        <v>877</v>
      </c>
      <c r="B777">
        <v>2</v>
      </c>
      <c r="C777" t="b">
        <f t="shared" si="8"/>
        <v>0</v>
      </c>
      <c r="D777" t="s">
        <v>8</v>
      </c>
      <c r="G777" t="s">
        <v>864</v>
      </c>
    </row>
    <row r="778" spans="1:7" hidden="1" x14ac:dyDescent="0.2">
      <c r="A778" t="s">
        <v>878</v>
      </c>
      <c r="B778">
        <v>6</v>
      </c>
      <c r="C778" t="b">
        <f t="shared" si="8"/>
        <v>0</v>
      </c>
      <c r="D778" t="s">
        <v>8</v>
      </c>
      <c r="G778" t="s">
        <v>864</v>
      </c>
    </row>
    <row r="779" spans="1:7" hidden="1" x14ac:dyDescent="0.2">
      <c r="A779" t="s">
        <v>879</v>
      </c>
      <c r="B779">
        <v>2</v>
      </c>
      <c r="C779" t="b">
        <f t="shared" si="8"/>
        <v>0</v>
      </c>
      <c r="D779" t="s">
        <v>8</v>
      </c>
      <c r="G779" t="s">
        <v>864</v>
      </c>
    </row>
    <row r="780" spans="1:7" hidden="1" x14ac:dyDescent="0.2">
      <c r="A780" t="s">
        <v>880</v>
      </c>
      <c r="B780">
        <v>8</v>
      </c>
      <c r="C780" t="b">
        <f t="shared" si="8"/>
        <v>0</v>
      </c>
      <c r="D780" t="s">
        <v>8</v>
      </c>
      <c r="G780" t="s">
        <v>864</v>
      </c>
    </row>
    <row r="781" spans="1:7" hidden="1" x14ac:dyDescent="0.2">
      <c r="A781" t="s">
        <v>881</v>
      </c>
      <c r="B781">
        <v>2</v>
      </c>
      <c r="C781" t="b">
        <f t="shared" si="8"/>
        <v>0</v>
      </c>
      <c r="D781" t="s">
        <v>8</v>
      </c>
      <c r="G781" t="s">
        <v>864</v>
      </c>
    </row>
    <row r="782" spans="1:7" hidden="1" x14ac:dyDescent="0.2">
      <c r="A782" t="s">
        <v>882</v>
      </c>
      <c r="B782">
        <v>3</v>
      </c>
      <c r="C782" t="b">
        <f t="shared" si="8"/>
        <v>0</v>
      </c>
      <c r="D782" t="s">
        <v>8</v>
      </c>
      <c r="G782" t="s">
        <v>864</v>
      </c>
    </row>
    <row r="783" spans="1:7" hidden="1" x14ac:dyDescent="0.2">
      <c r="A783" t="s">
        <v>883</v>
      </c>
      <c r="B783">
        <v>3</v>
      </c>
      <c r="C783" t="b">
        <f t="shared" si="8"/>
        <v>0</v>
      </c>
      <c r="D783" t="s">
        <v>8</v>
      </c>
      <c r="G783" t="s">
        <v>864</v>
      </c>
    </row>
    <row r="784" spans="1:7" hidden="1" x14ac:dyDescent="0.2">
      <c r="A784" t="s">
        <v>884</v>
      </c>
      <c r="B784">
        <v>2</v>
      </c>
      <c r="C784" t="b">
        <f t="shared" si="8"/>
        <v>0</v>
      </c>
      <c r="D784" t="s">
        <v>8</v>
      </c>
      <c r="G784" t="s">
        <v>864</v>
      </c>
    </row>
    <row r="785" spans="1:7" hidden="1" x14ac:dyDescent="0.2">
      <c r="A785" t="s">
        <v>885</v>
      </c>
      <c r="B785">
        <v>8</v>
      </c>
      <c r="C785" t="b">
        <f t="shared" si="8"/>
        <v>0</v>
      </c>
      <c r="D785" t="s">
        <v>8</v>
      </c>
      <c r="G785" t="s">
        <v>864</v>
      </c>
    </row>
    <row r="786" spans="1:7" hidden="1" x14ac:dyDescent="0.2">
      <c r="A786" t="s">
        <v>886</v>
      </c>
      <c r="B786">
        <v>2</v>
      </c>
      <c r="C786" t="b">
        <f t="shared" si="8"/>
        <v>0</v>
      </c>
      <c r="D786" t="s">
        <v>8</v>
      </c>
      <c r="G786" t="s">
        <v>864</v>
      </c>
    </row>
    <row r="787" spans="1:7" hidden="1" x14ac:dyDescent="0.2">
      <c r="A787" t="s">
        <v>887</v>
      </c>
      <c r="B787">
        <v>2</v>
      </c>
      <c r="C787" t="b">
        <f t="shared" si="8"/>
        <v>0</v>
      </c>
      <c r="D787" t="s">
        <v>8</v>
      </c>
      <c r="G787" t="s">
        <v>864</v>
      </c>
    </row>
    <row r="788" spans="1:7" hidden="1" x14ac:dyDescent="0.2">
      <c r="A788" t="s">
        <v>888</v>
      </c>
      <c r="B788">
        <v>2</v>
      </c>
      <c r="C788" t="b">
        <f t="shared" si="8"/>
        <v>0</v>
      </c>
      <c r="D788" t="s">
        <v>8</v>
      </c>
      <c r="G788" t="s">
        <v>864</v>
      </c>
    </row>
    <row r="789" spans="1:7" hidden="1" x14ac:dyDescent="0.2">
      <c r="A789" t="s">
        <v>889</v>
      </c>
      <c r="B789">
        <v>3</v>
      </c>
      <c r="C789" t="b">
        <f t="shared" si="8"/>
        <v>0</v>
      </c>
      <c r="D789" t="s">
        <v>8</v>
      </c>
      <c r="G789" t="s">
        <v>864</v>
      </c>
    </row>
    <row r="790" spans="1:7" hidden="1" x14ac:dyDescent="0.2">
      <c r="A790" t="s">
        <v>890</v>
      </c>
      <c r="B790">
        <v>3</v>
      </c>
      <c r="C790" t="b">
        <f t="shared" si="8"/>
        <v>0</v>
      </c>
      <c r="D790" t="s">
        <v>8</v>
      </c>
      <c r="G790" t="s">
        <v>864</v>
      </c>
    </row>
    <row r="791" spans="1:7" hidden="1" x14ac:dyDescent="0.2">
      <c r="A791" t="s">
        <v>891</v>
      </c>
      <c r="B791">
        <v>2</v>
      </c>
      <c r="C791" t="b">
        <f t="shared" si="8"/>
        <v>0</v>
      </c>
      <c r="D791" t="s">
        <v>8</v>
      </c>
      <c r="G791" t="s">
        <v>864</v>
      </c>
    </row>
    <row r="792" spans="1:7" hidden="1" x14ac:dyDescent="0.2">
      <c r="A792" t="s">
        <v>892</v>
      </c>
      <c r="B792">
        <v>3</v>
      </c>
      <c r="C792" t="b">
        <f t="shared" si="8"/>
        <v>0</v>
      </c>
      <c r="D792" t="s">
        <v>8</v>
      </c>
      <c r="G792" t="s">
        <v>864</v>
      </c>
    </row>
    <row r="793" spans="1:7" hidden="1" x14ac:dyDescent="0.2">
      <c r="A793" t="s">
        <v>893</v>
      </c>
      <c r="B793">
        <v>2</v>
      </c>
      <c r="C793" t="b">
        <f t="shared" si="8"/>
        <v>0</v>
      </c>
      <c r="D793" t="s">
        <v>8</v>
      </c>
      <c r="G793" t="s">
        <v>864</v>
      </c>
    </row>
    <row r="794" spans="1:7" hidden="1" x14ac:dyDescent="0.2">
      <c r="A794" t="s">
        <v>894</v>
      </c>
      <c r="B794">
        <v>3</v>
      </c>
      <c r="C794" t="b">
        <f t="shared" si="8"/>
        <v>0</v>
      </c>
      <c r="D794" t="s">
        <v>8</v>
      </c>
      <c r="G794" t="s">
        <v>864</v>
      </c>
    </row>
    <row r="795" spans="1:7" hidden="1" x14ac:dyDescent="0.2">
      <c r="A795" t="s">
        <v>895</v>
      </c>
      <c r="B795">
        <v>3</v>
      </c>
      <c r="C795" t="b">
        <f t="shared" si="8"/>
        <v>0</v>
      </c>
      <c r="D795" t="s">
        <v>8</v>
      </c>
      <c r="G795" t="s">
        <v>864</v>
      </c>
    </row>
    <row r="796" spans="1:7" hidden="1" x14ac:dyDescent="0.2">
      <c r="A796" t="s">
        <v>896</v>
      </c>
      <c r="B796">
        <v>3</v>
      </c>
      <c r="C796" t="b">
        <f t="shared" si="8"/>
        <v>0</v>
      </c>
      <c r="D796" t="s">
        <v>8</v>
      </c>
      <c r="G796" t="s">
        <v>864</v>
      </c>
    </row>
    <row r="797" spans="1:7" hidden="1" x14ac:dyDescent="0.2">
      <c r="A797" t="s">
        <v>897</v>
      </c>
      <c r="B797">
        <v>2</v>
      </c>
      <c r="C797" t="b">
        <f t="shared" si="8"/>
        <v>0</v>
      </c>
      <c r="D797" t="s">
        <v>8</v>
      </c>
      <c r="G797" t="s">
        <v>864</v>
      </c>
    </row>
    <row r="798" spans="1:7" hidden="1" x14ac:dyDescent="0.2">
      <c r="A798" t="s">
        <v>898</v>
      </c>
      <c r="B798">
        <v>2</v>
      </c>
      <c r="C798" t="b">
        <f t="shared" si="8"/>
        <v>0</v>
      </c>
      <c r="D798" t="s">
        <v>8</v>
      </c>
      <c r="G798" t="s">
        <v>864</v>
      </c>
    </row>
    <row r="799" spans="1:7" hidden="1" x14ac:dyDescent="0.2">
      <c r="A799" t="s">
        <v>899</v>
      </c>
      <c r="B799">
        <v>2</v>
      </c>
      <c r="C799" t="b">
        <f t="shared" si="8"/>
        <v>0</v>
      </c>
      <c r="D799" t="s">
        <v>8</v>
      </c>
      <c r="G799" t="s">
        <v>864</v>
      </c>
    </row>
    <row r="800" spans="1:7" hidden="1" x14ac:dyDescent="0.2">
      <c r="A800" t="s">
        <v>900</v>
      </c>
      <c r="B800">
        <v>2</v>
      </c>
      <c r="C800" t="b">
        <f t="shared" si="8"/>
        <v>0</v>
      </c>
      <c r="D800" t="s">
        <v>8</v>
      </c>
      <c r="G800" t="s">
        <v>864</v>
      </c>
    </row>
    <row r="801" spans="1:7" hidden="1" x14ac:dyDescent="0.2">
      <c r="A801" t="s">
        <v>901</v>
      </c>
      <c r="B801">
        <v>2</v>
      </c>
      <c r="C801" t="b">
        <f t="shared" si="8"/>
        <v>0</v>
      </c>
      <c r="D801" t="s">
        <v>8</v>
      </c>
      <c r="G801" t="s">
        <v>864</v>
      </c>
    </row>
    <row r="802" spans="1:7" hidden="1" x14ac:dyDescent="0.2">
      <c r="A802" t="s">
        <v>902</v>
      </c>
      <c r="B802">
        <v>2</v>
      </c>
      <c r="C802" t="b">
        <f t="shared" si="8"/>
        <v>0</v>
      </c>
      <c r="D802" t="s">
        <v>8</v>
      </c>
      <c r="G802" t="s">
        <v>864</v>
      </c>
    </row>
    <row r="803" spans="1:7" hidden="1" x14ac:dyDescent="0.2">
      <c r="A803" t="s">
        <v>903</v>
      </c>
      <c r="B803">
        <v>2</v>
      </c>
      <c r="C803" t="b">
        <f t="shared" si="8"/>
        <v>0</v>
      </c>
      <c r="D803" t="s">
        <v>8</v>
      </c>
      <c r="G803" t="s">
        <v>864</v>
      </c>
    </row>
    <row r="804" spans="1:7" hidden="1" x14ac:dyDescent="0.2">
      <c r="A804" t="s">
        <v>904</v>
      </c>
      <c r="B804">
        <v>2</v>
      </c>
      <c r="C804" t="b">
        <f t="shared" si="8"/>
        <v>0</v>
      </c>
      <c r="D804" t="s">
        <v>8</v>
      </c>
      <c r="G804" t="s">
        <v>864</v>
      </c>
    </row>
    <row r="805" spans="1:7" hidden="1" x14ac:dyDescent="0.2">
      <c r="A805" t="s">
        <v>905</v>
      </c>
      <c r="B805">
        <v>3</v>
      </c>
      <c r="C805" t="b">
        <f t="shared" si="8"/>
        <v>0</v>
      </c>
      <c r="D805" t="s">
        <v>8</v>
      </c>
      <c r="G805" t="s">
        <v>864</v>
      </c>
    </row>
    <row r="806" spans="1:7" hidden="1" x14ac:dyDescent="0.2">
      <c r="A806" t="s">
        <v>906</v>
      </c>
      <c r="B806">
        <v>2</v>
      </c>
      <c r="C806" t="b">
        <f t="shared" si="8"/>
        <v>0</v>
      </c>
      <c r="D806" t="s">
        <v>8</v>
      </c>
      <c r="G806" t="s">
        <v>864</v>
      </c>
    </row>
    <row r="807" spans="1:7" hidden="1" x14ac:dyDescent="0.2">
      <c r="A807" t="s">
        <v>907</v>
      </c>
      <c r="B807">
        <v>8</v>
      </c>
      <c r="C807" t="b">
        <f t="shared" si="8"/>
        <v>0</v>
      </c>
      <c r="D807" t="s">
        <v>8</v>
      </c>
      <c r="G807" t="s">
        <v>864</v>
      </c>
    </row>
    <row r="808" spans="1:7" hidden="1" x14ac:dyDescent="0.2">
      <c r="A808" t="s">
        <v>908</v>
      </c>
      <c r="B808">
        <v>3</v>
      </c>
      <c r="C808" t="b">
        <f t="shared" si="8"/>
        <v>0</v>
      </c>
      <c r="D808" t="s">
        <v>8</v>
      </c>
      <c r="G808" t="s">
        <v>864</v>
      </c>
    </row>
    <row r="809" spans="1:7" hidden="1" x14ac:dyDescent="0.2">
      <c r="A809" t="s">
        <v>909</v>
      </c>
      <c r="B809">
        <v>2</v>
      </c>
      <c r="C809" t="b">
        <f t="shared" si="8"/>
        <v>0</v>
      </c>
      <c r="D809" t="s">
        <v>8</v>
      </c>
      <c r="G809" t="s">
        <v>864</v>
      </c>
    </row>
    <row r="810" spans="1:7" hidden="1" x14ac:dyDescent="0.2">
      <c r="A810" t="s">
        <v>910</v>
      </c>
      <c r="B810">
        <v>3</v>
      </c>
      <c r="C810" t="b">
        <f t="shared" si="8"/>
        <v>0</v>
      </c>
      <c r="D810" t="s">
        <v>8</v>
      </c>
      <c r="G810" t="s">
        <v>864</v>
      </c>
    </row>
    <row r="811" spans="1:7" hidden="1" x14ac:dyDescent="0.2">
      <c r="A811" t="s">
        <v>911</v>
      </c>
      <c r="B811">
        <v>2</v>
      </c>
      <c r="C811" t="b">
        <f t="shared" si="8"/>
        <v>0</v>
      </c>
      <c r="D811" t="s">
        <v>8</v>
      </c>
      <c r="G811" t="s">
        <v>864</v>
      </c>
    </row>
    <row r="812" spans="1:7" hidden="1" x14ac:dyDescent="0.2">
      <c r="A812" t="s">
        <v>912</v>
      </c>
      <c r="B812">
        <v>3</v>
      </c>
      <c r="C812" t="b">
        <f t="shared" si="8"/>
        <v>0</v>
      </c>
      <c r="D812" t="s">
        <v>8</v>
      </c>
      <c r="G812" t="s">
        <v>864</v>
      </c>
    </row>
    <row r="813" spans="1:7" hidden="1" x14ac:dyDescent="0.2">
      <c r="A813" t="s">
        <v>913</v>
      </c>
      <c r="B813">
        <v>2</v>
      </c>
      <c r="C813" t="b">
        <f t="shared" si="8"/>
        <v>0</v>
      </c>
      <c r="D813" t="s">
        <v>8</v>
      </c>
      <c r="G813" t="s">
        <v>864</v>
      </c>
    </row>
    <row r="814" spans="1:7" hidden="1" x14ac:dyDescent="0.2">
      <c r="A814" t="s">
        <v>914</v>
      </c>
      <c r="B814">
        <v>4</v>
      </c>
      <c r="C814" t="b">
        <f t="shared" si="8"/>
        <v>0</v>
      </c>
      <c r="D814" t="s">
        <v>8</v>
      </c>
      <c r="G814" t="s">
        <v>864</v>
      </c>
    </row>
    <row r="815" spans="1:7" hidden="1" x14ac:dyDescent="0.2">
      <c r="A815" t="s">
        <v>915</v>
      </c>
      <c r="B815">
        <v>3</v>
      </c>
      <c r="C815" t="b">
        <f t="shared" si="8"/>
        <v>0</v>
      </c>
      <c r="D815" t="s">
        <v>8</v>
      </c>
      <c r="G815" t="s">
        <v>864</v>
      </c>
    </row>
    <row r="816" spans="1:7" hidden="1" x14ac:dyDescent="0.2">
      <c r="A816" t="s">
        <v>916</v>
      </c>
      <c r="B816">
        <v>3</v>
      </c>
      <c r="C816" t="b">
        <f t="shared" si="8"/>
        <v>0</v>
      </c>
      <c r="D816" t="s">
        <v>8</v>
      </c>
      <c r="G816" t="s">
        <v>864</v>
      </c>
    </row>
    <row r="817" spans="1:7" hidden="1" x14ac:dyDescent="0.2">
      <c r="A817" t="s">
        <v>917</v>
      </c>
      <c r="B817">
        <v>8</v>
      </c>
      <c r="C817" t="b">
        <f t="shared" si="8"/>
        <v>0</v>
      </c>
      <c r="D817" t="s">
        <v>8</v>
      </c>
      <c r="G817" t="s">
        <v>864</v>
      </c>
    </row>
    <row r="818" spans="1:7" hidden="1" x14ac:dyDescent="0.2">
      <c r="A818" t="s">
        <v>918</v>
      </c>
      <c r="B818">
        <v>3</v>
      </c>
      <c r="C818" t="b">
        <f t="shared" si="8"/>
        <v>0</v>
      </c>
      <c r="D818" t="s">
        <v>8</v>
      </c>
      <c r="G818" t="s">
        <v>864</v>
      </c>
    </row>
    <row r="819" spans="1:7" hidden="1" x14ac:dyDescent="0.2">
      <c r="A819" t="s">
        <v>919</v>
      </c>
      <c r="B819">
        <v>2</v>
      </c>
      <c r="C819" t="b">
        <f t="shared" si="8"/>
        <v>0</v>
      </c>
      <c r="D819" t="s">
        <v>8</v>
      </c>
      <c r="G819" t="s">
        <v>864</v>
      </c>
    </row>
    <row r="820" spans="1:7" hidden="1" x14ac:dyDescent="0.2">
      <c r="A820" t="s">
        <v>920</v>
      </c>
      <c r="B820">
        <v>3</v>
      </c>
      <c r="C820" t="b">
        <f t="shared" si="8"/>
        <v>0</v>
      </c>
      <c r="D820" t="s">
        <v>8</v>
      </c>
      <c r="G820" t="s">
        <v>864</v>
      </c>
    </row>
    <row r="821" spans="1:7" hidden="1" x14ac:dyDescent="0.2">
      <c r="A821" t="s">
        <v>909</v>
      </c>
      <c r="B821">
        <v>2</v>
      </c>
      <c r="C821" t="b">
        <f t="shared" si="8"/>
        <v>0</v>
      </c>
      <c r="D821" t="s">
        <v>8</v>
      </c>
      <c r="G821" t="s">
        <v>864</v>
      </c>
    </row>
    <row r="822" spans="1:7" hidden="1" x14ac:dyDescent="0.2">
      <c r="A822" t="s">
        <v>921</v>
      </c>
      <c r="B822">
        <v>3</v>
      </c>
      <c r="C822" t="b">
        <f t="shared" si="8"/>
        <v>0</v>
      </c>
      <c r="D822" t="s">
        <v>8</v>
      </c>
      <c r="G822" t="s">
        <v>864</v>
      </c>
    </row>
    <row r="823" spans="1:7" hidden="1" x14ac:dyDescent="0.2">
      <c r="A823" t="s">
        <v>922</v>
      </c>
      <c r="B823">
        <v>3</v>
      </c>
      <c r="C823" t="b">
        <f t="shared" si="8"/>
        <v>0</v>
      </c>
      <c r="D823" t="s">
        <v>8</v>
      </c>
      <c r="G823" t="s">
        <v>864</v>
      </c>
    </row>
    <row r="824" spans="1:7" hidden="1" x14ac:dyDescent="0.2">
      <c r="A824" t="s">
        <v>923</v>
      </c>
      <c r="B824">
        <v>2</v>
      </c>
      <c r="C824" t="b">
        <f t="shared" si="8"/>
        <v>0</v>
      </c>
      <c r="D824" t="s">
        <v>8</v>
      </c>
      <c r="G824" t="s">
        <v>864</v>
      </c>
    </row>
    <row r="825" spans="1:7" hidden="1" x14ac:dyDescent="0.2">
      <c r="A825" t="s">
        <v>924</v>
      </c>
      <c r="B825">
        <v>3</v>
      </c>
      <c r="C825" t="b">
        <f t="shared" si="8"/>
        <v>0</v>
      </c>
      <c r="D825" t="s">
        <v>8</v>
      </c>
      <c r="G825" t="s">
        <v>864</v>
      </c>
    </row>
    <row r="826" spans="1:7" hidden="1" x14ac:dyDescent="0.2">
      <c r="A826" t="s">
        <v>925</v>
      </c>
      <c r="B826">
        <v>2</v>
      </c>
      <c r="C826" t="b">
        <f t="shared" si="8"/>
        <v>0</v>
      </c>
      <c r="D826" t="s">
        <v>8</v>
      </c>
      <c r="G826" t="s">
        <v>864</v>
      </c>
    </row>
    <row r="827" spans="1:7" hidden="1" x14ac:dyDescent="0.2">
      <c r="A827" t="s">
        <v>926</v>
      </c>
      <c r="B827">
        <v>3</v>
      </c>
      <c r="C827" t="b">
        <f t="shared" si="8"/>
        <v>0</v>
      </c>
      <c r="D827" t="s">
        <v>8</v>
      </c>
      <c r="G827" t="s">
        <v>864</v>
      </c>
    </row>
    <row r="828" spans="1:7" hidden="1" x14ac:dyDescent="0.2">
      <c r="A828" t="s">
        <v>927</v>
      </c>
      <c r="B828">
        <v>3</v>
      </c>
      <c r="C828" t="b">
        <f t="shared" si="8"/>
        <v>0</v>
      </c>
      <c r="D828" t="s">
        <v>8</v>
      </c>
      <c r="G828" t="s">
        <v>864</v>
      </c>
    </row>
    <row r="829" spans="1:7" hidden="1" x14ac:dyDescent="0.2">
      <c r="A829" t="s">
        <v>928</v>
      </c>
      <c r="B829">
        <v>3</v>
      </c>
      <c r="C829" t="b">
        <f t="shared" si="8"/>
        <v>0</v>
      </c>
      <c r="D829" t="s">
        <v>8</v>
      </c>
      <c r="G829" t="s">
        <v>864</v>
      </c>
    </row>
    <row r="830" spans="1:7" hidden="1" x14ac:dyDescent="0.2">
      <c r="A830" t="s">
        <v>929</v>
      </c>
      <c r="B830">
        <v>3</v>
      </c>
      <c r="C830" t="b">
        <f t="shared" si="8"/>
        <v>0</v>
      </c>
      <c r="D830" t="s">
        <v>8</v>
      </c>
      <c r="G830" t="s">
        <v>864</v>
      </c>
    </row>
    <row r="831" spans="1:7" hidden="1" x14ac:dyDescent="0.2">
      <c r="A831" t="s">
        <v>930</v>
      </c>
      <c r="B831">
        <v>2</v>
      </c>
      <c r="C831" t="b">
        <f t="shared" si="8"/>
        <v>0</v>
      </c>
      <c r="D831" t="s">
        <v>8</v>
      </c>
      <c r="G831" t="s">
        <v>864</v>
      </c>
    </row>
    <row r="832" spans="1:7" hidden="1" x14ac:dyDescent="0.2">
      <c r="A832" t="s">
        <v>931</v>
      </c>
      <c r="B832">
        <v>8</v>
      </c>
      <c r="C832" t="b">
        <f t="shared" si="8"/>
        <v>0</v>
      </c>
      <c r="D832" t="s">
        <v>8</v>
      </c>
      <c r="G832" t="s">
        <v>864</v>
      </c>
    </row>
    <row r="833" spans="1:7" hidden="1" x14ac:dyDescent="0.2">
      <c r="A833" t="s">
        <v>932</v>
      </c>
      <c r="B833">
        <v>3</v>
      </c>
      <c r="C833" t="b">
        <f t="shared" si="8"/>
        <v>0</v>
      </c>
      <c r="D833" t="s">
        <v>8</v>
      </c>
      <c r="G833" t="s">
        <v>864</v>
      </c>
    </row>
    <row r="834" spans="1:7" hidden="1" x14ac:dyDescent="0.2">
      <c r="A834" t="s">
        <v>933</v>
      </c>
      <c r="B834">
        <v>2</v>
      </c>
      <c r="C834" t="b">
        <f t="shared" si="8"/>
        <v>0</v>
      </c>
      <c r="D834" t="s">
        <v>8</v>
      </c>
      <c r="G834" t="s">
        <v>864</v>
      </c>
    </row>
    <row r="835" spans="1:7" hidden="1" x14ac:dyDescent="0.2">
      <c r="A835" t="s">
        <v>934</v>
      </c>
      <c r="B835">
        <v>6</v>
      </c>
      <c r="C835" t="b">
        <f t="shared" si="8"/>
        <v>0</v>
      </c>
      <c r="D835" t="s">
        <v>8</v>
      </c>
      <c r="G835" t="s">
        <v>864</v>
      </c>
    </row>
    <row r="836" spans="1:7" hidden="1" x14ac:dyDescent="0.2">
      <c r="A836" t="s">
        <v>935</v>
      </c>
      <c r="B836">
        <v>4</v>
      </c>
      <c r="C836" t="b">
        <f t="shared" si="8"/>
        <v>0</v>
      </c>
      <c r="D836" t="s">
        <v>8</v>
      </c>
      <c r="G836" t="s">
        <v>864</v>
      </c>
    </row>
    <row r="837" spans="1:7" hidden="1" x14ac:dyDescent="0.2">
      <c r="A837" t="s">
        <v>936</v>
      </c>
      <c r="B837">
        <v>4</v>
      </c>
      <c r="C837" t="b">
        <f t="shared" si="8"/>
        <v>0</v>
      </c>
      <c r="D837" t="s">
        <v>8</v>
      </c>
      <c r="G837" t="s">
        <v>864</v>
      </c>
    </row>
    <row r="838" spans="1:7" ht="34" hidden="1" x14ac:dyDescent="0.2">
      <c r="A838" s="1" t="s">
        <v>937</v>
      </c>
      <c r="B838">
        <v>26</v>
      </c>
      <c r="C838" t="b">
        <f t="shared" si="8"/>
        <v>0</v>
      </c>
      <c r="D838" t="s">
        <v>30</v>
      </c>
      <c r="E838" t="s">
        <v>30</v>
      </c>
      <c r="F838" t="s">
        <v>938</v>
      </c>
      <c r="G838" t="s">
        <v>864</v>
      </c>
    </row>
    <row r="839" spans="1:7" hidden="1" x14ac:dyDescent="0.2">
      <c r="A839" t="s">
        <v>939</v>
      </c>
      <c r="B839">
        <v>3</v>
      </c>
      <c r="C839" t="b">
        <f t="shared" si="8"/>
        <v>0</v>
      </c>
      <c r="D839" t="s">
        <v>30</v>
      </c>
      <c r="E839" t="s">
        <v>30</v>
      </c>
      <c r="F839" t="s">
        <v>938</v>
      </c>
      <c r="G839" t="s">
        <v>864</v>
      </c>
    </row>
    <row r="840" spans="1:7" hidden="1" x14ac:dyDescent="0.2">
      <c r="A840" t="s">
        <v>940</v>
      </c>
      <c r="B840">
        <v>9</v>
      </c>
      <c r="C840" t="b">
        <f t="shared" si="8"/>
        <v>0</v>
      </c>
      <c r="D840" t="s">
        <v>30</v>
      </c>
      <c r="E840" t="s">
        <v>30</v>
      </c>
      <c r="F840" t="s">
        <v>938</v>
      </c>
      <c r="G840" t="s">
        <v>864</v>
      </c>
    </row>
    <row r="841" spans="1:7" hidden="1" x14ac:dyDescent="0.2">
      <c r="A841" t="s">
        <v>720</v>
      </c>
      <c r="B841">
        <v>2</v>
      </c>
      <c r="C841" t="b">
        <f t="shared" si="8"/>
        <v>0</v>
      </c>
      <c r="D841" t="s">
        <v>30</v>
      </c>
      <c r="E841" t="s">
        <v>30</v>
      </c>
      <c r="F841" t="s">
        <v>938</v>
      </c>
      <c r="G841" t="s">
        <v>864</v>
      </c>
    </row>
    <row r="842" spans="1:7" hidden="1" x14ac:dyDescent="0.2">
      <c r="A842" t="s">
        <v>721</v>
      </c>
      <c r="B842">
        <v>2</v>
      </c>
      <c r="C842" t="b">
        <f t="shared" si="8"/>
        <v>0</v>
      </c>
      <c r="D842" t="s">
        <v>30</v>
      </c>
      <c r="E842" t="s">
        <v>30</v>
      </c>
      <c r="F842" t="s">
        <v>938</v>
      </c>
      <c r="G842" t="s">
        <v>864</v>
      </c>
    </row>
    <row r="843" spans="1:7" hidden="1" x14ac:dyDescent="0.2">
      <c r="A843" t="s">
        <v>941</v>
      </c>
      <c r="B843">
        <v>2</v>
      </c>
      <c r="C843" t="b">
        <f t="shared" si="8"/>
        <v>0</v>
      </c>
      <c r="D843" t="s">
        <v>30</v>
      </c>
      <c r="E843" t="s">
        <v>30</v>
      </c>
      <c r="F843" t="s">
        <v>938</v>
      </c>
      <c r="G843" t="s">
        <v>864</v>
      </c>
    </row>
    <row r="844" spans="1:7" hidden="1" x14ac:dyDescent="0.2">
      <c r="A844" t="s">
        <v>942</v>
      </c>
      <c r="B844">
        <v>2</v>
      </c>
      <c r="C844" t="b">
        <f t="shared" si="8"/>
        <v>0</v>
      </c>
      <c r="D844" t="s">
        <v>30</v>
      </c>
      <c r="E844" t="s">
        <v>30</v>
      </c>
      <c r="F844" t="s">
        <v>938</v>
      </c>
      <c r="G844" t="s">
        <v>864</v>
      </c>
    </row>
    <row r="845" spans="1:7" hidden="1" x14ac:dyDescent="0.2">
      <c r="A845" t="s">
        <v>943</v>
      </c>
      <c r="B845">
        <v>2</v>
      </c>
      <c r="C845" t="b">
        <f t="shared" si="8"/>
        <v>0</v>
      </c>
      <c r="D845" t="s">
        <v>30</v>
      </c>
      <c r="E845" t="s">
        <v>30</v>
      </c>
      <c r="F845" t="s">
        <v>938</v>
      </c>
      <c r="G845" t="s">
        <v>864</v>
      </c>
    </row>
    <row r="846" spans="1:7" hidden="1" x14ac:dyDescent="0.2">
      <c r="A846" t="s">
        <v>944</v>
      </c>
      <c r="B846">
        <v>2</v>
      </c>
      <c r="C846" t="b">
        <f t="shared" ref="C846:C1100" si="9">(IF(B846&gt;30, TRUE, FALSE))</f>
        <v>0</v>
      </c>
      <c r="D846" t="s">
        <v>30</v>
      </c>
      <c r="E846" t="s">
        <v>30</v>
      </c>
      <c r="F846" t="s">
        <v>938</v>
      </c>
      <c r="G846" t="s">
        <v>864</v>
      </c>
    </row>
    <row r="847" spans="1:7" hidden="1" x14ac:dyDescent="0.2">
      <c r="A847" t="s">
        <v>945</v>
      </c>
      <c r="B847">
        <v>2</v>
      </c>
      <c r="C847" t="b">
        <f t="shared" si="9"/>
        <v>0</v>
      </c>
      <c r="D847" t="s">
        <v>30</v>
      </c>
      <c r="E847" t="s">
        <v>30</v>
      </c>
      <c r="F847" t="s">
        <v>938</v>
      </c>
      <c r="G847" t="s">
        <v>864</v>
      </c>
    </row>
    <row r="848" spans="1:7" hidden="1" x14ac:dyDescent="0.2">
      <c r="A848" t="s">
        <v>946</v>
      </c>
      <c r="B848">
        <v>2</v>
      </c>
      <c r="C848" t="b">
        <f t="shared" si="9"/>
        <v>0</v>
      </c>
      <c r="D848" t="s">
        <v>30</v>
      </c>
      <c r="E848" t="s">
        <v>30</v>
      </c>
      <c r="F848" t="s">
        <v>938</v>
      </c>
      <c r="G848" t="s">
        <v>864</v>
      </c>
    </row>
    <row r="849" spans="1:7" hidden="1" x14ac:dyDescent="0.2">
      <c r="A849" t="s">
        <v>947</v>
      </c>
      <c r="B849">
        <v>2</v>
      </c>
      <c r="C849" t="b">
        <f t="shared" si="9"/>
        <v>0</v>
      </c>
      <c r="D849" t="s">
        <v>30</v>
      </c>
      <c r="E849" t="s">
        <v>30</v>
      </c>
      <c r="F849" t="s">
        <v>938</v>
      </c>
      <c r="G849" t="s">
        <v>864</v>
      </c>
    </row>
    <row r="850" spans="1:7" hidden="1" x14ac:dyDescent="0.2">
      <c r="A850" t="s">
        <v>948</v>
      </c>
      <c r="B850">
        <v>2</v>
      </c>
      <c r="C850" t="b">
        <f t="shared" si="9"/>
        <v>0</v>
      </c>
      <c r="D850" t="s">
        <v>30</v>
      </c>
      <c r="E850" t="s">
        <v>30</v>
      </c>
      <c r="F850" t="s">
        <v>938</v>
      </c>
      <c r="G850" t="s">
        <v>864</v>
      </c>
    </row>
    <row r="851" spans="1:7" hidden="1" x14ac:dyDescent="0.2">
      <c r="A851" t="s">
        <v>949</v>
      </c>
      <c r="B851">
        <v>2</v>
      </c>
      <c r="C851" t="b">
        <f t="shared" si="9"/>
        <v>0</v>
      </c>
      <c r="D851" t="s">
        <v>30</v>
      </c>
      <c r="E851" t="s">
        <v>30</v>
      </c>
      <c r="F851" t="s">
        <v>938</v>
      </c>
      <c r="G851" t="s">
        <v>864</v>
      </c>
    </row>
    <row r="852" spans="1:7" hidden="1" x14ac:dyDescent="0.2">
      <c r="A852" t="s">
        <v>950</v>
      </c>
      <c r="B852">
        <v>2</v>
      </c>
      <c r="C852" t="b">
        <f t="shared" si="9"/>
        <v>0</v>
      </c>
      <c r="D852" t="s">
        <v>30</v>
      </c>
      <c r="E852" t="s">
        <v>30</v>
      </c>
      <c r="F852" t="s">
        <v>938</v>
      </c>
      <c r="G852" t="s">
        <v>864</v>
      </c>
    </row>
    <row r="853" spans="1:7" hidden="1" x14ac:dyDescent="0.2">
      <c r="A853" t="s">
        <v>951</v>
      </c>
      <c r="B853">
        <v>2</v>
      </c>
      <c r="C853" t="b">
        <f t="shared" si="9"/>
        <v>0</v>
      </c>
      <c r="D853" t="s">
        <v>30</v>
      </c>
      <c r="E853" t="s">
        <v>30</v>
      </c>
      <c r="F853" t="s">
        <v>938</v>
      </c>
      <c r="G853" t="s">
        <v>864</v>
      </c>
    </row>
    <row r="854" spans="1:7" hidden="1" x14ac:dyDescent="0.2">
      <c r="A854" t="s">
        <v>952</v>
      </c>
      <c r="B854">
        <v>2</v>
      </c>
      <c r="C854" t="b">
        <f t="shared" si="9"/>
        <v>0</v>
      </c>
      <c r="D854" t="s">
        <v>30</v>
      </c>
      <c r="E854" t="s">
        <v>30</v>
      </c>
      <c r="F854" t="s">
        <v>938</v>
      </c>
      <c r="G854" t="s">
        <v>864</v>
      </c>
    </row>
    <row r="855" spans="1:7" hidden="1" x14ac:dyDescent="0.2">
      <c r="A855" t="s">
        <v>953</v>
      </c>
      <c r="B855">
        <v>2</v>
      </c>
      <c r="C855" t="b">
        <f t="shared" si="9"/>
        <v>0</v>
      </c>
      <c r="D855" t="s">
        <v>30</v>
      </c>
      <c r="E855" t="s">
        <v>30</v>
      </c>
      <c r="F855" t="s">
        <v>938</v>
      </c>
      <c r="G855" t="s">
        <v>864</v>
      </c>
    </row>
    <row r="856" spans="1:7" hidden="1" x14ac:dyDescent="0.2">
      <c r="A856" t="s">
        <v>954</v>
      </c>
      <c r="B856">
        <v>2</v>
      </c>
      <c r="C856" t="b">
        <f t="shared" si="9"/>
        <v>0</v>
      </c>
      <c r="D856" t="s">
        <v>30</v>
      </c>
      <c r="E856" t="s">
        <v>30</v>
      </c>
      <c r="F856" t="s">
        <v>938</v>
      </c>
      <c r="G856" t="s">
        <v>864</v>
      </c>
    </row>
    <row r="857" spans="1:7" hidden="1" x14ac:dyDescent="0.2">
      <c r="A857" t="s">
        <v>955</v>
      </c>
      <c r="B857">
        <v>2</v>
      </c>
      <c r="C857" t="b">
        <f t="shared" si="9"/>
        <v>0</v>
      </c>
      <c r="D857" t="s">
        <v>30</v>
      </c>
      <c r="E857" t="s">
        <v>30</v>
      </c>
      <c r="F857" t="s">
        <v>938</v>
      </c>
      <c r="G857" t="s">
        <v>864</v>
      </c>
    </row>
    <row r="858" spans="1:7" hidden="1" x14ac:dyDescent="0.2">
      <c r="A858" t="s">
        <v>956</v>
      </c>
      <c r="B858">
        <v>2</v>
      </c>
      <c r="C858" t="b">
        <f t="shared" si="9"/>
        <v>0</v>
      </c>
      <c r="D858" t="s">
        <v>30</v>
      </c>
      <c r="E858" t="s">
        <v>30</v>
      </c>
      <c r="F858" t="s">
        <v>938</v>
      </c>
      <c r="G858" t="s">
        <v>864</v>
      </c>
    </row>
    <row r="859" spans="1:7" hidden="1" x14ac:dyDescent="0.2">
      <c r="A859" t="s">
        <v>957</v>
      </c>
      <c r="B859">
        <v>2</v>
      </c>
      <c r="C859" t="b">
        <f t="shared" si="9"/>
        <v>0</v>
      </c>
      <c r="D859" t="s">
        <v>30</v>
      </c>
      <c r="E859" t="s">
        <v>30</v>
      </c>
      <c r="F859" t="s">
        <v>938</v>
      </c>
      <c r="G859" t="s">
        <v>864</v>
      </c>
    </row>
    <row r="860" spans="1:7" hidden="1" x14ac:dyDescent="0.2">
      <c r="A860" t="s">
        <v>958</v>
      </c>
      <c r="B860">
        <v>2</v>
      </c>
      <c r="C860" t="b">
        <f t="shared" si="9"/>
        <v>0</v>
      </c>
      <c r="D860" t="s">
        <v>30</v>
      </c>
      <c r="E860" t="s">
        <v>30</v>
      </c>
      <c r="F860" t="s">
        <v>938</v>
      </c>
      <c r="G860" t="s">
        <v>864</v>
      </c>
    </row>
    <row r="861" spans="1:7" hidden="1" x14ac:dyDescent="0.2">
      <c r="A861" t="s">
        <v>959</v>
      </c>
      <c r="B861">
        <v>2</v>
      </c>
      <c r="C861" t="b">
        <f t="shared" si="9"/>
        <v>0</v>
      </c>
      <c r="D861" t="s">
        <v>30</v>
      </c>
      <c r="E861" t="s">
        <v>30</v>
      </c>
      <c r="F861" t="s">
        <v>938</v>
      </c>
      <c r="G861" t="s">
        <v>864</v>
      </c>
    </row>
    <row r="862" spans="1:7" hidden="1" x14ac:dyDescent="0.2">
      <c r="A862" t="s">
        <v>960</v>
      </c>
      <c r="B862">
        <v>2</v>
      </c>
      <c r="C862" t="b">
        <f t="shared" si="9"/>
        <v>0</v>
      </c>
      <c r="D862" t="s">
        <v>30</v>
      </c>
      <c r="E862" t="s">
        <v>30</v>
      </c>
      <c r="F862" t="s">
        <v>938</v>
      </c>
      <c r="G862" t="s">
        <v>864</v>
      </c>
    </row>
    <row r="863" spans="1:7" hidden="1" x14ac:dyDescent="0.2">
      <c r="A863" t="s">
        <v>961</v>
      </c>
      <c r="B863">
        <v>2</v>
      </c>
      <c r="C863" t="b">
        <f t="shared" si="9"/>
        <v>0</v>
      </c>
      <c r="D863" t="s">
        <v>30</v>
      </c>
      <c r="E863" t="s">
        <v>30</v>
      </c>
      <c r="F863" t="s">
        <v>938</v>
      </c>
      <c r="G863" t="s">
        <v>864</v>
      </c>
    </row>
    <row r="864" spans="1:7" hidden="1" x14ac:dyDescent="0.2">
      <c r="A864" t="s">
        <v>962</v>
      </c>
      <c r="B864">
        <v>2</v>
      </c>
      <c r="C864" t="b">
        <f t="shared" si="9"/>
        <v>0</v>
      </c>
      <c r="D864" t="s">
        <v>30</v>
      </c>
      <c r="E864" t="s">
        <v>30</v>
      </c>
      <c r="F864" t="s">
        <v>938</v>
      </c>
      <c r="G864" t="s">
        <v>864</v>
      </c>
    </row>
    <row r="865" spans="1:7" hidden="1" x14ac:dyDescent="0.2">
      <c r="A865" t="s">
        <v>963</v>
      </c>
      <c r="B865">
        <v>2</v>
      </c>
      <c r="C865" t="b">
        <f t="shared" si="9"/>
        <v>0</v>
      </c>
      <c r="D865" t="s">
        <v>30</v>
      </c>
      <c r="E865" t="s">
        <v>30</v>
      </c>
      <c r="F865" t="s">
        <v>938</v>
      </c>
      <c r="G865" t="s">
        <v>864</v>
      </c>
    </row>
    <row r="866" spans="1:7" hidden="1" x14ac:dyDescent="0.2">
      <c r="A866" t="s">
        <v>964</v>
      </c>
      <c r="B866">
        <v>2</v>
      </c>
      <c r="C866" t="b">
        <f t="shared" si="9"/>
        <v>0</v>
      </c>
      <c r="D866" t="s">
        <v>30</v>
      </c>
      <c r="E866" t="s">
        <v>30</v>
      </c>
      <c r="F866" t="s">
        <v>938</v>
      </c>
      <c r="G866" t="s">
        <v>864</v>
      </c>
    </row>
    <row r="867" spans="1:7" hidden="1" x14ac:dyDescent="0.2">
      <c r="A867" t="s">
        <v>965</v>
      </c>
      <c r="B867">
        <v>2</v>
      </c>
      <c r="C867" t="b">
        <f t="shared" si="9"/>
        <v>0</v>
      </c>
      <c r="D867" t="s">
        <v>30</v>
      </c>
      <c r="E867" t="s">
        <v>30</v>
      </c>
      <c r="F867" t="s">
        <v>938</v>
      </c>
      <c r="G867" t="s">
        <v>864</v>
      </c>
    </row>
    <row r="868" spans="1:7" hidden="1" x14ac:dyDescent="0.2">
      <c r="A868" t="s">
        <v>966</v>
      </c>
      <c r="B868">
        <v>2</v>
      </c>
      <c r="C868" t="b">
        <f t="shared" si="9"/>
        <v>0</v>
      </c>
      <c r="D868" t="s">
        <v>30</v>
      </c>
      <c r="E868" t="s">
        <v>30</v>
      </c>
      <c r="F868" t="s">
        <v>938</v>
      </c>
      <c r="G868" t="s">
        <v>864</v>
      </c>
    </row>
    <row r="869" spans="1:7" hidden="1" x14ac:dyDescent="0.2">
      <c r="A869" t="s">
        <v>967</v>
      </c>
      <c r="B869">
        <v>2</v>
      </c>
      <c r="C869" t="b">
        <f t="shared" si="9"/>
        <v>0</v>
      </c>
      <c r="D869" t="s">
        <v>30</v>
      </c>
      <c r="E869" t="s">
        <v>30</v>
      </c>
      <c r="F869" t="s">
        <v>938</v>
      </c>
      <c r="G869" t="s">
        <v>864</v>
      </c>
    </row>
    <row r="870" spans="1:7" hidden="1" x14ac:dyDescent="0.2">
      <c r="A870" t="s">
        <v>968</v>
      </c>
      <c r="B870">
        <v>2</v>
      </c>
      <c r="C870" t="b">
        <f t="shared" si="9"/>
        <v>0</v>
      </c>
      <c r="D870" t="s">
        <v>30</v>
      </c>
      <c r="E870" t="s">
        <v>30</v>
      </c>
      <c r="F870" t="s">
        <v>938</v>
      </c>
      <c r="G870" t="s">
        <v>864</v>
      </c>
    </row>
    <row r="871" spans="1:7" hidden="1" x14ac:dyDescent="0.2">
      <c r="A871" t="s">
        <v>969</v>
      </c>
      <c r="B871">
        <v>2</v>
      </c>
      <c r="C871" t="b">
        <f t="shared" si="9"/>
        <v>0</v>
      </c>
      <c r="D871" t="s">
        <v>30</v>
      </c>
      <c r="E871" t="s">
        <v>30</v>
      </c>
      <c r="F871" t="s">
        <v>938</v>
      </c>
      <c r="G871" t="s">
        <v>864</v>
      </c>
    </row>
    <row r="872" spans="1:7" hidden="1" x14ac:dyDescent="0.2">
      <c r="A872" t="s">
        <v>970</v>
      </c>
      <c r="B872">
        <v>2</v>
      </c>
      <c r="C872" t="b">
        <f t="shared" si="9"/>
        <v>0</v>
      </c>
      <c r="D872" t="s">
        <v>30</v>
      </c>
      <c r="E872" t="s">
        <v>30</v>
      </c>
      <c r="F872" t="s">
        <v>938</v>
      </c>
      <c r="G872" t="s">
        <v>864</v>
      </c>
    </row>
    <row r="873" spans="1:7" hidden="1" x14ac:dyDescent="0.2">
      <c r="A873" t="s">
        <v>971</v>
      </c>
      <c r="B873">
        <v>2</v>
      </c>
      <c r="C873" t="b">
        <f t="shared" si="9"/>
        <v>0</v>
      </c>
      <c r="D873" t="s">
        <v>30</v>
      </c>
      <c r="E873" t="s">
        <v>30</v>
      </c>
      <c r="F873" t="s">
        <v>938</v>
      </c>
      <c r="G873" t="s">
        <v>864</v>
      </c>
    </row>
    <row r="874" spans="1:7" hidden="1" x14ac:dyDescent="0.2">
      <c r="A874" t="s">
        <v>972</v>
      </c>
      <c r="B874">
        <v>2</v>
      </c>
      <c r="C874" t="b">
        <f t="shared" si="9"/>
        <v>0</v>
      </c>
      <c r="D874" t="s">
        <v>30</v>
      </c>
      <c r="E874" t="s">
        <v>30</v>
      </c>
      <c r="F874" t="s">
        <v>938</v>
      </c>
      <c r="G874" t="s">
        <v>864</v>
      </c>
    </row>
    <row r="875" spans="1:7" hidden="1" x14ac:dyDescent="0.2">
      <c r="A875" t="s">
        <v>973</v>
      </c>
      <c r="B875">
        <v>2</v>
      </c>
      <c r="C875" t="b">
        <f t="shared" si="9"/>
        <v>0</v>
      </c>
      <c r="D875" t="s">
        <v>30</v>
      </c>
      <c r="E875" t="s">
        <v>30</v>
      </c>
      <c r="F875" t="s">
        <v>938</v>
      </c>
      <c r="G875" t="s">
        <v>864</v>
      </c>
    </row>
    <row r="876" spans="1:7" hidden="1" x14ac:dyDescent="0.2">
      <c r="A876" t="s">
        <v>974</v>
      </c>
      <c r="B876">
        <v>2</v>
      </c>
      <c r="C876" t="b">
        <f t="shared" si="9"/>
        <v>0</v>
      </c>
      <c r="D876" t="s">
        <v>30</v>
      </c>
      <c r="E876" t="s">
        <v>30</v>
      </c>
      <c r="F876" t="s">
        <v>938</v>
      </c>
      <c r="G876" t="s">
        <v>864</v>
      </c>
    </row>
    <row r="877" spans="1:7" hidden="1" x14ac:dyDescent="0.2">
      <c r="A877" t="s">
        <v>975</v>
      </c>
      <c r="B877">
        <v>2</v>
      </c>
      <c r="C877" t="b">
        <f t="shared" si="9"/>
        <v>0</v>
      </c>
      <c r="D877" t="s">
        <v>30</v>
      </c>
      <c r="E877" t="s">
        <v>30</v>
      </c>
      <c r="F877" t="s">
        <v>938</v>
      </c>
      <c r="G877" t="s">
        <v>864</v>
      </c>
    </row>
    <row r="878" spans="1:7" hidden="1" x14ac:dyDescent="0.2">
      <c r="A878" t="s">
        <v>976</v>
      </c>
      <c r="B878">
        <v>2</v>
      </c>
      <c r="C878" t="b">
        <f t="shared" si="9"/>
        <v>0</v>
      </c>
      <c r="D878" t="s">
        <v>30</v>
      </c>
      <c r="E878" t="s">
        <v>30</v>
      </c>
      <c r="F878" t="s">
        <v>938</v>
      </c>
      <c r="G878" t="s">
        <v>864</v>
      </c>
    </row>
    <row r="879" spans="1:7" hidden="1" x14ac:dyDescent="0.2">
      <c r="A879" t="s">
        <v>977</v>
      </c>
      <c r="B879">
        <v>2</v>
      </c>
      <c r="C879" t="b">
        <f t="shared" si="9"/>
        <v>0</v>
      </c>
      <c r="D879" t="s">
        <v>30</v>
      </c>
      <c r="E879" t="s">
        <v>30</v>
      </c>
      <c r="F879" t="s">
        <v>938</v>
      </c>
      <c r="G879" t="s">
        <v>864</v>
      </c>
    </row>
    <row r="880" spans="1:7" hidden="1" x14ac:dyDescent="0.2">
      <c r="A880" t="s">
        <v>978</v>
      </c>
      <c r="B880">
        <v>2</v>
      </c>
      <c r="C880" t="b">
        <f t="shared" si="9"/>
        <v>0</v>
      </c>
      <c r="D880" t="s">
        <v>30</v>
      </c>
      <c r="E880" t="s">
        <v>30</v>
      </c>
      <c r="F880" t="s">
        <v>938</v>
      </c>
      <c r="G880" t="s">
        <v>864</v>
      </c>
    </row>
    <row r="881" spans="1:7" hidden="1" x14ac:dyDescent="0.2">
      <c r="A881" t="s">
        <v>979</v>
      </c>
      <c r="B881">
        <v>2</v>
      </c>
      <c r="C881" t="b">
        <f t="shared" si="9"/>
        <v>0</v>
      </c>
      <c r="D881" t="s">
        <v>30</v>
      </c>
      <c r="E881" t="s">
        <v>30</v>
      </c>
      <c r="F881" t="s">
        <v>938</v>
      </c>
      <c r="G881" t="s">
        <v>864</v>
      </c>
    </row>
    <row r="882" spans="1:7" hidden="1" x14ac:dyDescent="0.2">
      <c r="A882" t="s">
        <v>980</v>
      </c>
      <c r="B882">
        <v>2</v>
      </c>
      <c r="C882" t="b">
        <f t="shared" si="9"/>
        <v>0</v>
      </c>
      <c r="D882" t="s">
        <v>30</v>
      </c>
      <c r="E882" t="s">
        <v>30</v>
      </c>
      <c r="F882" t="s">
        <v>938</v>
      </c>
      <c r="G882" t="s">
        <v>864</v>
      </c>
    </row>
    <row r="883" spans="1:7" hidden="1" x14ac:dyDescent="0.2">
      <c r="A883" t="s">
        <v>981</v>
      </c>
      <c r="B883">
        <v>2</v>
      </c>
      <c r="C883" t="b">
        <f t="shared" si="9"/>
        <v>0</v>
      </c>
      <c r="D883" t="s">
        <v>30</v>
      </c>
      <c r="E883" t="s">
        <v>30</v>
      </c>
      <c r="F883" t="s">
        <v>938</v>
      </c>
      <c r="G883" t="s">
        <v>864</v>
      </c>
    </row>
    <row r="884" spans="1:7" hidden="1" x14ac:dyDescent="0.2">
      <c r="A884" t="s">
        <v>982</v>
      </c>
      <c r="B884">
        <v>2</v>
      </c>
      <c r="C884" t="b">
        <f t="shared" si="9"/>
        <v>0</v>
      </c>
      <c r="D884" t="s">
        <v>30</v>
      </c>
      <c r="E884" t="s">
        <v>30</v>
      </c>
      <c r="F884" t="s">
        <v>938</v>
      </c>
      <c r="G884" t="s">
        <v>864</v>
      </c>
    </row>
    <row r="885" spans="1:7" hidden="1" x14ac:dyDescent="0.2">
      <c r="A885" t="s">
        <v>983</v>
      </c>
      <c r="B885">
        <v>2</v>
      </c>
      <c r="C885" t="b">
        <f t="shared" si="9"/>
        <v>0</v>
      </c>
      <c r="D885" t="s">
        <v>30</v>
      </c>
      <c r="E885" t="s">
        <v>30</v>
      </c>
      <c r="F885" t="s">
        <v>938</v>
      </c>
      <c r="G885" t="s">
        <v>864</v>
      </c>
    </row>
    <row r="886" spans="1:7" hidden="1" x14ac:dyDescent="0.2">
      <c r="A886" t="s">
        <v>984</v>
      </c>
      <c r="B886">
        <v>2</v>
      </c>
      <c r="C886" t="b">
        <f t="shared" si="9"/>
        <v>0</v>
      </c>
      <c r="D886" t="s">
        <v>30</v>
      </c>
      <c r="E886" t="s">
        <v>30</v>
      </c>
      <c r="F886" t="s">
        <v>938</v>
      </c>
      <c r="G886" t="s">
        <v>864</v>
      </c>
    </row>
    <row r="887" spans="1:7" hidden="1" x14ac:dyDescent="0.2">
      <c r="A887" t="s">
        <v>985</v>
      </c>
      <c r="B887">
        <v>2</v>
      </c>
      <c r="C887" t="b">
        <f t="shared" si="9"/>
        <v>0</v>
      </c>
      <c r="D887" t="s">
        <v>30</v>
      </c>
      <c r="E887" t="s">
        <v>30</v>
      </c>
      <c r="F887" t="s">
        <v>938</v>
      </c>
      <c r="G887" t="s">
        <v>864</v>
      </c>
    </row>
    <row r="888" spans="1:7" hidden="1" x14ac:dyDescent="0.2">
      <c r="A888" t="s">
        <v>986</v>
      </c>
      <c r="B888">
        <v>2</v>
      </c>
      <c r="C888" t="b">
        <f t="shared" si="9"/>
        <v>0</v>
      </c>
      <c r="D888" t="s">
        <v>30</v>
      </c>
      <c r="E888" t="s">
        <v>30</v>
      </c>
      <c r="F888" t="s">
        <v>938</v>
      </c>
      <c r="G888" t="s">
        <v>864</v>
      </c>
    </row>
    <row r="889" spans="1:7" hidden="1" x14ac:dyDescent="0.2">
      <c r="A889" t="s">
        <v>987</v>
      </c>
      <c r="B889">
        <v>2</v>
      </c>
      <c r="C889" t="b">
        <f t="shared" si="9"/>
        <v>0</v>
      </c>
      <c r="D889" t="s">
        <v>30</v>
      </c>
      <c r="E889" t="s">
        <v>30</v>
      </c>
      <c r="F889" t="s">
        <v>938</v>
      </c>
      <c r="G889" t="s">
        <v>864</v>
      </c>
    </row>
    <row r="890" spans="1:7" hidden="1" x14ac:dyDescent="0.2">
      <c r="A890" t="s">
        <v>988</v>
      </c>
      <c r="B890">
        <v>2</v>
      </c>
      <c r="C890" t="b">
        <f t="shared" si="9"/>
        <v>0</v>
      </c>
      <c r="D890" t="s">
        <v>30</v>
      </c>
      <c r="E890" t="s">
        <v>30</v>
      </c>
      <c r="F890" t="s">
        <v>938</v>
      </c>
      <c r="G890" t="s">
        <v>864</v>
      </c>
    </row>
    <row r="891" spans="1:7" hidden="1" x14ac:dyDescent="0.2">
      <c r="A891" t="s">
        <v>989</v>
      </c>
      <c r="B891">
        <v>2</v>
      </c>
      <c r="C891" t="b">
        <f t="shared" si="9"/>
        <v>0</v>
      </c>
      <c r="D891" t="s">
        <v>30</v>
      </c>
      <c r="E891" t="s">
        <v>30</v>
      </c>
      <c r="F891" t="s">
        <v>938</v>
      </c>
      <c r="G891" t="s">
        <v>864</v>
      </c>
    </row>
    <row r="892" spans="1:7" hidden="1" x14ac:dyDescent="0.2">
      <c r="A892" t="s">
        <v>990</v>
      </c>
      <c r="B892">
        <v>2</v>
      </c>
      <c r="C892" t="b">
        <f t="shared" si="9"/>
        <v>0</v>
      </c>
      <c r="D892" t="s">
        <v>30</v>
      </c>
      <c r="E892" t="s">
        <v>30</v>
      </c>
      <c r="F892" t="s">
        <v>938</v>
      </c>
      <c r="G892" t="s">
        <v>864</v>
      </c>
    </row>
    <row r="893" spans="1:7" x14ac:dyDescent="0.2">
      <c r="A893" t="s">
        <v>991</v>
      </c>
      <c r="B893">
        <v>50</v>
      </c>
      <c r="C893" t="b">
        <f t="shared" si="9"/>
        <v>1</v>
      </c>
      <c r="D893" t="s">
        <v>8</v>
      </c>
      <c r="G893" t="s">
        <v>864</v>
      </c>
    </row>
    <row r="894" spans="1:7" hidden="1" x14ac:dyDescent="0.2">
      <c r="A894" t="s">
        <v>992</v>
      </c>
      <c r="B894">
        <v>3</v>
      </c>
      <c r="C894" t="b">
        <f t="shared" si="9"/>
        <v>0</v>
      </c>
      <c r="D894" t="s">
        <v>8</v>
      </c>
      <c r="G894" t="s">
        <v>864</v>
      </c>
    </row>
    <row r="895" spans="1:7" hidden="1" x14ac:dyDescent="0.2">
      <c r="A895" t="s">
        <v>994</v>
      </c>
      <c r="B895">
        <v>6</v>
      </c>
      <c r="C895" t="b">
        <f t="shared" si="9"/>
        <v>0</v>
      </c>
      <c r="D895" t="s">
        <v>8</v>
      </c>
      <c r="G895" t="s">
        <v>993</v>
      </c>
    </row>
    <row r="896" spans="1:7" hidden="1" x14ac:dyDescent="0.2">
      <c r="A896" t="s">
        <v>995</v>
      </c>
      <c r="B896">
        <v>5</v>
      </c>
      <c r="C896" t="b">
        <f t="shared" si="9"/>
        <v>0</v>
      </c>
      <c r="D896" t="s">
        <v>8</v>
      </c>
      <c r="G896" t="s">
        <v>993</v>
      </c>
    </row>
    <row r="897" spans="1:7" hidden="1" x14ac:dyDescent="0.2">
      <c r="A897" t="s">
        <v>996</v>
      </c>
      <c r="B897">
        <v>14</v>
      </c>
      <c r="C897" t="b">
        <f t="shared" si="9"/>
        <v>0</v>
      </c>
      <c r="D897" t="s">
        <v>8</v>
      </c>
      <c r="G897" t="s">
        <v>993</v>
      </c>
    </row>
    <row r="898" spans="1:7" hidden="1" x14ac:dyDescent="0.2">
      <c r="A898" t="s">
        <v>997</v>
      </c>
      <c r="B898">
        <v>25</v>
      </c>
      <c r="C898" t="b">
        <f t="shared" si="9"/>
        <v>0</v>
      </c>
      <c r="D898" t="s">
        <v>8</v>
      </c>
      <c r="G898" t="s">
        <v>993</v>
      </c>
    </row>
    <row r="899" spans="1:7" hidden="1" x14ac:dyDescent="0.2">
      <c r="A899" t="s">
        <v>998</v>
      </c>
      <c r="B899">
        <v>13</v>
      </c>
      <c r="C899" t="b">
        <f t="shared" si="9"/>
        <v>0</v>
      </c>
      <c r="D899" t="s">
        <v>8</v>
      </c>
      <c r="G899" t="s">
        <v>993</v>
      </c>
    </row>
    <row r="900" spans="1:7" hidden="1" x14ac:dyDescent="0.2">
      <c r="A900" t="s">
        <v>999</v>
      </c>
      <c r="B900">
        <v>13</v>
      </c>
      <c r="C900" t="b">
        <f t="shared" si="9"/>
        <v>0</v>
      </c>
      <c r="D900" t="s">
        <v>8</v>
      </c>
      <c r="G900" t="s">
        <v>993</v>
      </c>
    </row>
    <row r="901" spans="1:7" x14ac:dyDescent="0.2">
      <c r="A901" s="3" t="s">
        <v>1000</v>
      </c>
      <c r="B901">
        <v>37</v>
      </c>
      <c r="C901" t="b">
        <f t="shared" si="9"/>
        <v>1</v>
      </c>
      <c r="D901" t="s">
        <v>8</v>
      </c>
      <c r="G901" t="s">
        <v>993</v>
      </c>
    </row>
    <row r="902" spans="1:7" x14ac:dyDescent="0.2">
      <c r="A902" s="3" t="s">
        <v>1001</v>
      </c>
      <c r="B902">
        <v>32</v>
      </c>
      <c r="C902" t="b">
        <f t="shared" si="9"/>
        <v>1</v>
      </c>
      <c r="D902" t="s">
        <v>8</v>
      </c>
      <c r="G902" t="s">
        <v>993</v>
      </c>
    </row>
    <row r="903" spans="1:7" x14ac:dyDescent="0.2">
      <c r="A903" s="3" t="s">
        <v>1002</v>
      </c>
      <c r="B903">
        <v>127</v>
      </c>
      <c r="C903" t="b">
        <f t="shared" si="9"/>
        <v>1</v>
      </c>
      <c r="D903" t="s">
        <v>8</v>
      </c>
      <c r="G903" t="s">
        <v>993</v>
      </c>
    </row>
    <row r="904" spans="1:7" hidden="1" x14ac:dyDescent="0.2">
      <c r="A904" t="s">
        <v>1003</v>
      </c>
      <c r="B904">
        <v>2</v>
      </c>
      <c r="C904" t="b">
        <f t="shared" si="9"/>
        <v>0</v>
      </c>
      <c r="D904" t="s">
        <v>8</v>
      </c>
      <c r="G904" t="s">
        <v>993</v>
      </c>
    </row>
    <row r="905" spans="1:7" x14ac:dyDescent="0.2">
      <c r="A905" s="3" t="s">
        <v>1004</v>
      </c>
      <c r="B905">
        <v>117</v>
      </c>
      <c r="C905" t="b">
        <f t="shared" si="9"/>
        <v>1</v>
      </c>
      <c r="D905" t="s">
        <v>8</v>
      </c>
      <c r="G905" t="s">
        <v>993</v>
      </c>
    </row>
    <row r="906" spans="1:7" hidden="1" x14ac:dyDescent="0.2">
      <c r="A906" t="s">
        <v>1005</v>
      </c>
      <c r="B906">
        <v>3</v>
      </c>
      <c r="C906" t="b">
        <f t="shared" si="9"/>
        <v>0</v>
      </c>
      <c r="D906" t="s">
        <v>8</v>
      </c>
      <c r="G906" t="s">
        <v>993</v>
      </c>
    </row>
    <row r="907" spans="1:7" x14ac:dyDescent="0.2">
      <c r="A907" s="3" t="s">
        <v>1006</v>
      </c>
      <c r="B907">
        <v>49</v>
      </c>
      <c r="C907" t="b">
        <f t="shared" si="9"/>
        <v>1</v>
      </c>
      <c r="D907" t="s">
        <v>8</v>
      </c>
      <c r="G907" t="s">
        <v>993</v>
      </c>
    </row>
    <row r="908" spans="1:7" hidden="1" x14ac:dyDescent="0.2">
      <c r="A908" t="s">
        <v>1008</v>
      </c>
      <c r="B908">
        <v>11</v>
      </c>
      <c r="C908" t="b">
        <f t="shared" si="9"/>
        <v>0</v>
      </c>
      <c r="D908" t="s">
        <v>8</v>
      </c>
      <c r="G908" t="s">
        <v>1007</v>
      </c>
    </row>
    <row r="909" spans="1:7" hidden="1" x14ac:dyDescent="0.2">
      <c r="A909" t="s">
        <v>1009</v>
      </c>
      <c r="B909">
        <v>8</v>
      </c>
      <c r="C909" t="b">
        <f t="shared" si="9"/>
        <v>0</v>
      </c>
      <c r="D909" t="s">
        <v>8</v>
      </c>
      <c r="G909" t="s">
        <v>1007</v>
      </c>
    </row>
    <row r="910" spans="1:7" hidden="1" x14ac:dyDescent="0.2">
      <c r="A910" t="s">
        <v>1010</v>
      </c>
      <c r="B910">
        <v>14</v>
      </c>
      <c r="C910" t="b">
        <f t="shared" si="9"/>
        <v>0</v>
      </c>
      <c r="D910" t="s">
        <v>8</v>
      </c>
      <c r="G910" t="s">
        <v>1007</v>
      </c>
    </row>
    <row r="911" spans="1:7" hidden="1" x14ac:dyDescent="0.2">
      <c r="A911" t="s">
        <v>1011</v>
      </c>
      <c r="B911">
        <v>2</v>
      </c>
      <c r="C911" t="b">
        <f t="shared" si="9"/>
        <v>0</v>
      </c>
      <c r="D911" t="s">
        <v>8</v>
      </c>
      <c r="G911" t="s">
        <v>1007</v>
      </c>
    </row>
    <row r="912" spans="1:7" hidden="1" x14ac:dyDescent="0.2">
      <c r="A912" t="s">
        <v>1012</v>
      </c>
      <c r="B912">
        <v>2</v>
      </c>
      <c r="C912" t="b">
        <f t="shared" si="9"/>
        <v>0</v>
      </c>
      <c r="D912" t="s">
        <v>8</v>
      </c>
      <c r="G912" t="s">
        <v>1007</v>
      </c>
    </row>
    <row r="913" spans="1:7" hidden="1" x14ac:dyDescent="0.2">
      <c r="A913" t="s">
        <v>1013</v>
      </c>
      <c r="B913">
        <v>2</v>
      </c>
      <c r="C913" t="b">
        <f t="shared" si="9"/>
        <v>0</v>
      </c>
      <c r="D913" t="s">
        <v>8</v>
      </c>
      <c r="G913" t="s">
        <v>1007</v>
      </c>
    </row>
    <row r="914" spans="1:7" hidden="1" x14ac:dyDescent="0.2">
      <c r="A914" t="s">
        <v>1014</v>
      </c>
      <c r="B914">
        <v>4</v>
      </c>
      <c r="C914" t="b">
        <f t="shared" si="9"/>
        <v>0</v>
      </c>
      <c r="D914" t="s">
        <v>8</v>
      </c>
      <c r="G914" t="s">
        <v>1007</v>
      </c>
    </row>
    <row r="915" spans="1:7" hidden="1" x14ac:dyDescent="0.2">
      <c r="A915" t="s">
        <v>1015</v>
      </c>
      <c r="B915">
        <v>2</v>
      </c>
      <c r="C915" t="b">
        <f t="shared" si="9"/>
        <v>0</v>
      </c>
      <c r="D915" t="s">
        <v>8</v>
      </c>
      <c r="G915" t="s">
        <v>1007</v>
      </c>
    </row>
    <row r="916" spans="1:7" hidden="1" x14ac:dyDescent="0.2">
      <c r="A916" t="s">
        <v>1016</v>
      </c>
      <c r="B916">
        <v>2</v>
      </c>
      <c r="C916" t="b">
        <f t="shared" si="9"/>
        <v>0</v>
      </c>
      <c r="D916" t="s">
        <v>8</v>
      </c>
      <c r="G916" t="s">
        <v>1007</v>
      </c>
    </row>
    <row r="917" spans="1:7" hidden="1" x14ac:dyDescent="0.2">
      <c r="A917" t="s">
        <v>1017</v>
      </c>
      <c r="B917">
        <v>2</v>
      </c>
      <c r="C917" t="b">
        <f t="shared" si="9"/>
        <v>0</v>
      </c>
      <c r="D917" t="s">
        <v>8</v>
      </c>
      <c r="G917" t="s">
        <v>1007</v>
      </c>
    </row>
    <row r="918" spans="1:7" hidden="1" x14ac:dyDescent="0.2">
      <c r="A918" t="s">
        <v>1018</v>
      </c>
      <c r="B918">
        <v>2</v>
      </c>
      <c r="C918" t="b">
        <f t="shared" si="9"/>
        <v>0</v>
      </c>
      <c r="D918" t="s">
        <v>8</v>
      </c>
      <c r="G918" t="s">
        <v>1007</v>
      </c>
    </row>
    <row r="919" spans="1:7" hidden="1" x14ac:dyDescent="0.2">
      <c r="A919" t="s">
        <v>1019</v>
      </c>
      <c r="B919">
        <v>7</v>
      </c>
      <c r="C919" t="b">
        <f t="shared" si="9"/>
        <v>0</v>
      </c>
      <c r="D919" t="s">
        <v>8</v>
      </c>
      <c r="G919" t="s">
        <v>1007</v>
      </c>
    </row>
    <row r="920" spans="1:7" hidden="1" x14ac:dyDescent="0.2">
      <c r="A920" t="s">
        <v>1020</v>
      </c>
      <c r="B920">
        <v>2</v>
      </c>
      <c r="C920" t="b">
        <f t="shared" si="9"/>
        <v>0</v>
      </c>
      <c r="D920" t="s">
        <v>8</v>
      </c>
      <c r="G920" t="s">
        <v>1007</v>
      </c>
    </row>
    <row r="921" spans="1:7" hidden="1" x14ac:dyDescent="0.2">
      <c r="A921" t="s">
        <v>1021</v>
      </c>
      <c r="B921">
        <v>2</v>
      </c>
      <c r="C921" t="b">
        <f t="shared" si="9"/>
        <v>0</v>
      </c>
      <c r="D921" t="s">
        <v>8</v>
      </c>
      <c r="G921" t="s">
        <v>1007</v>
      </c>
    </row>
    <row r="922" spans="1:7" hidden="1" x14ac:dyDescent="0.2">
      <c r="A922" t="s">
        <v>1022</v>
      </c>
      <c r="B922">
        <v>2</v>
      </c>
      <c r="C922" t="b">
        <f t="shared" si="9"/>
        <v>0</v>
      </c>
      <c r="D922" t="s">
        <v>8</v>
      </c>
      <c r="G922" t="s">
        <v>1007</v>
      </c>
    </row>
    <row r="923" spans="1:7" hidden="1" x14ac:dyDescent="0.2">
      <c r="A923" t="s">
        <v>1023</v>
      </c>
      <c r="B923">
        <v>2</v>
      </c>
      <c r="C923" t="b">
        <f t="shared" si="9"/>
        <v>0</v>
      </c>
      <c r="D923" t="s">
        <v>8</v>
      </c>
      <c r="G923" t="s">
        <v>1007</v>
      </c>
    </row>
    <row r="924" spans="1:7" hidden="1" x14ac:dyDescent="0.2">
      <c r="A924" t="s">
        <v>1024</v>
      </c>
      <c r="B924">
        <v>2</v>
      </c>
      <c r="C924" t="b">
        <f t="shared" si="9"/>
        <v>0</v>
      </c>
      <c r="D924" t="s">
        <v>8</v>
      </c>
      <c r="G924" t="s">
        <v>1007</v>
      </c>
    </row>
    <row r="925" spans="1:7" hidden="1" x14ac:dyDescent="0.2">
      <c r="A925" t="s">
        <v>1025</v>
      </c>
      <c r="B925">
        <v>8</v>
      </c>
      <c r="C925" t="b">
        <f t="shared" si="9"/>
        <v>0</v>
      </c>
      <c r="D925" t="s">
        <v>8</v>
      </c>
      <c r="G925" t="s">
        <v>1007</v>
      </c>
    </row>
    <row r="926" spans="1:7" hidden="1" x14ac:dyDescent="0.2">
      <c r="A926" t="s">
        <v>1026</v>
      </c>
      <c r="B926">
        <v>2</v>
      </c>
      <c r="C926" t="b">
        <f t="shared" si="9"/>
        <v>0</v>
      </c>
      <c r="D926" t="s">
        <v>8</v>
      </c>
      <c r="G926" t="s">
        <v>1007</v>
      </c>
    </row>
    <row r="927" spans="1:7" hidden="1" x14ac:dyDescent="0.2">
      <c r="A927" t="s">
        <v>1027</v>
      </c>
      <c r="B927">
        <v>2</v>
      </c>
      <c r="C927" t="b">
        <f t="shared" si="9"/>
        <v>0</v>
      </c>
      <c r="D927" t="s">
        <v>8</v>
      </c>
      <c r="G927" t="s">
        <v>1007</v>
      </c>
    </row>
    <row r="928" spans="1:7" hidden="1" x14ac:dyDescent="0.2">
      <c r="A928" t="s">
        <v>1028</v>
      </c>
      <c r="B928">
        <v>2</v>
      </c>
      <c r="C928" t="b">
        <f t="shared" si="9"/>
        <v>0</v>
      </c>
      <c r="D928" t="s">
        <v>8</v>
      </c>
      <c r="G928" t="s">
        <v>1007</v>
      </c>
    </row>
    <row r="929" spans="1:7" hidden="1" x14ac:dyDescent="0.2">
      <c r="A929" t="s">
        <v>1029</v>
      </c>
      <c r="B929">
        <v>8</v>
      </c>
      <c r="C929" t="b">
        <f t="shared" si="9"/>
        <v>0</v>
      </c>
      <c r="D929" t="s">
        <v>8</v>
      </c>
      <c r="G929" t="s">
        <v>1007</v>
      </c>
    </row>
    <row r="930" spans="1:7" hidden="1" x14ac:dyDescent="0.2">
      <c r="A930" t="s">
        <v>1030</v>
      </c>
      <c r="B930">
        <v>2</v>
      </c>
      <c r="C930" t="b">
        <f t="shared" si="9"/>
        <v>0</v>
      </c>
      <c r="D930" t="s">
        <v>8</v>
      </c>
      <c r="G930" t="s">
        <v>1007</v>
      </c>
    </row>
    <row r="931" spans="1:7" hidden="1" x14ac:dyDescent="0.2">
      <c r="A931" t="s">
        <v>1031</v>
      </c>
      <c r="B931">
        <v>2</v>
      </c>
      <c r="C931" t="b">
        <f t="shared" si="9"/>
        <v>0</v>
      </c>
      <c r="D931" t="s">
        <v>8</v>
      </c>
      <c r="G931" t="s">
        <v>1007</v>
      </c>
    </row>
    <row r="932" spans="1:7" hidden="1" x14ac:dyDescent="0.2">
      <c r="A932" t="s">
        <v>1032</v>
      </c>
      <c r="B932">
        <v>2</v>
      </c>
      <c r="C932" t="b">
        <f t="shared" si="9"/>
        <v>0</v>
      </c>
      <c r="D932" t="s">
        <v>8</v>
      </c>
      <c r="G932" t="s">
        <v>1007</v>
      </c>
    </row>
    <row r="933" spans="1:7" hidden="1" x14ac:dyDescent="0.2">
      <c r="A933" t="s">
        <v>1033</v>
      </c>
      <c r="B933">
        <v>2</v>
      </c>
      <c r="C933" t="b">
        <f t="shared" si="9"/>
        <v>0</v>
      </c>
      <c r="D933" t="s">
        <v>8</v>
      </c>
      <c r="G933" t="s">
        <v>1007</v>
      </c>
    </row>
    <row r="934" spans="1:7" hidden="1" x14ac:dyDescent="0.2">
      <c r="A934" t="s">
        <v>1034</v>
      </c>
      <c r="B934">
        <v>2</v>
      </c>
      <c r="C934" t="b">
        <f t="shared" si="9"/>
        <v>0</v>
      </c>
      <c r="D934" t="s">
        <v>8</v>
      </c>
      <c r="G934" t="s">
        <v>1007</v>
      </c>
    </row>
    <row r="935" spans="1:7" hidden="1" x14ac:dyDescent="0.2">
      <c r="A935" t="s">
        <v>1035</v>
      </c>
      <c r="B935">
        <v>2</v>
      </c>
      <c r="C935" t="b">
        <f t="shared" si="9"/>
        <v>0</v>
      </c>
      <c r="D935" t="s">
        <v>8</v>
      </c>
      <c r="G935" t="s">
        <v>1007</v>
      </c>
    </row>
    <row r="936" spans="1:7" hidden="1" x14ac:dyDescent="0.2">
      <c r="A936" t="s">
        <v>1036</v>
      </c>
      <c r="B936">
        <v>2</v>
      </c>
      <c r="C936" t="b">
        <f t="shared" si="9"/>
        <v>0</v>
      </c>
      <c r="D936" t="s">
        <v>8</v>
      </c>
      <c r="G936" t="s">
        <v>1007</v>
      </c>
    </row>
    <row r="937" spans="1:7" hidden="1" x14ac:dyDescent="0.2">
      <c r="A937" t="s">
        <v>1037</v>
      </c>
      <c r="B937">
        <v>2</v>
      </c>
      <c r="C937" t="b">
        <f t="shared" si="9"/>
        <v>0</v>
      </c>
      <c r="D937" t="s">
        <v>8</v>
      </c>
      <c r="G937" t="s">
        <v>1007</v>
      </c>
    </row>
    <row r="938" spans="1:7" hidden="1" x14ac:dyDescent="0.2">
      <c r="A938" t="s">
        <v>1038</v>
      </c>
      <c r="B938">
        <v>2</v>
      </c>
      <c r="C938" t="b">
        <f t="shared" si="9"/>
        <v>0</v>
      </c>
      <c r="D938" t="s">
        <v>8</v>
      </c>
      <c r="G938" t="s">
        <v>1007</v>
      </c>
    </row>
    <row r="939" spans="1:7" hidden="1" x14ac:dyDescent="0.2">
      <c r="A939" t="s">
        <v>1039</v>
      </c>
      <c r="B939">
        <v>6</v>
      </c>
      <c r="C939" t="b">
        <f t="shared" si="9"/>
        <v>0</v>
      </c>
      <c r="D939" t="s">
        <v>8</v>
      </c>
      <c r="G939" t="s">
        <v>1007</v>
      </c>
    </row>
    <row r="940" spans="1:7" hidden="1" x14ac:dyDescent="0.2">
      <c r="A940" t="s">
        <v>1040</v>
      </c>
      <c r="B940">
        <v>9</v>
      </c>
      <c r="C940" t="b">
        <f t="shared" si="9"/>
        <v>0</v>
      </c>
      <c r="D940" t="s">
        <v>8</v>
      </c>
      <c r="G940" t="s">
        <v>1007</v>
      </c>
    </row>
    <row r="941" spans="1:7" hidden="1" x14ac:dyDescent="0.2">
      <c r="A941" t="s">
        <v>1041</v>
      </c>
      <c r="B941">
        <v>2</v>
      </c>
      <c r="C941" t="b">
        <f t="shared" si="9"/>
        <v>0</v>
      </c>
      <c r="D941" t="s">
        <v>8</v>
      </c>
      <c r="G941" t="s">
        <v>1007</v>
      </c>
    </row>
    <row r="942" spans="1:7" hidden="1" x14ac:dyDescent="0.2">
      <c r="A942" t="s">
        <v>1042</v>
      </c>
      <c r="B942">
        <v>5</v>
      </c>
      <c r="C942" t="b">
        <f t="shared" si="9"/>
        <v>0</v>
      </c>
      <c r="D942" t="s">
        <v>8</v>
      </c>
      <c r="G942" t="s">
        <v>1007</v>
      </c>
    </row>
    <row r="943" spans="1:7" ht="34" hidden="1" x14ac:dyDescent="0.2">
      <c r="A943" s="1" t="s">
        <v>1043</v>
      </c>
      <c r="B943">
        <v>3</v>
      </c>
      <c r="C943" t="b">
        <f t="shared" si="9"/>
        <v>0</v>
      </c>
      <c r="D943" t="s">
        <v>8</v>
      </c>
      <c r="G943" t="s">
        <v>1007</v>
      </c>
    </row>
    <row r="944" spans="1:7" hidden="1" x14ac:dyDescent="0.2">
      <c r="A944" t="s">
        <v>1044</v>
      </c>
      <c r="B944">
        <v>5</v>
      </c>
      <c r="C944" t="b">
        <f t="shared" si="9"/>
        <v>0</v>
      </c>
      <c r="D944" t="s">
        <v>8</v>
      </c>
      <c r="G944" t="s">
        <v>1007</v>
      </c>
    </row>
    <row r="945" spans="1:7" hidden="1" x14ac:dyDescent="0.2">
      <c r="A945" t="s">
        <v>1045</v>
      </c>
      <c r="B945">
        <v>2</v>
      </c>
      <c r="C945" t="b">
        <f t="shared" si="9"/>
        <v>0</v>
      </c>
      <c r="D945" t="s">
        <v>8</v>
      </c>
      <c r="G945" t="s">
        <v>1007</v>
      </c>
    </row>
    <row r="946" spans="1:7" hidden="1" x14ac:dyDescent="0.2">
      <c r="A946" t="s">
        <v>1046</v>
      </c>
      <c r="B946">
        <v>5</v>
      </c>
      <c r="C946" t="b">
        <f t="shared" si="9"/>
        <v>0</v>
      </c>
      <c r="D946" t="s">
        <v>8</v>
      </c>
      <c r="G946" t="s">
        <v>1007</v>
      </c>
    </row>
    <row r="947" spans="1:7" hidden="1" x14ac:dyDescent="0.2">
      <c r="A947" t="s">
        <v>1047</v>
      </c>
      <c r="B947">
        <v>2</v>
      </c>
      <c r="C947" t="b">
        <f t="shared" si="9"/>
        <v>0</v>
      </c>
      <c r="D947" t="s">
        <v>8</v>
      </c>
      <c r="G947" t="s">
        <v>1007</v>
      </c>
    </row>
    <row r="948" spans="1:7" hidden="1" x14ac:dyDescent="0.2">
      <c r="A948" t="s">
        <v>1048</v>
      </c>
      <c r="B948">
        <v>2</v>
      </c>
      <c r="C948" t="b">
        <f t="shared" si="9"/>
        <v>0</v>
      </c>
      <c r="D948" t="s">
        <v>8</v>
      </c>
      <c r="G948" t="s">
        <v>1007</v>
      </c>
    </row>
    <row r="949" spans="1:7" hidden="1" x14ac:dyDescent="0.2">
      <c r="A949" t="s">
        <v>1049</v>
      </c>
      <c r="B949">
        <v>2</v>
      </c>
      <c r="C949" t="b">
        <f t="shared" si="9"/>
        <v>0</v>
      </c>
      <c r="D949" t="s">
        <v>8</v>
      </c>
      <c r="G949" t="s">
        <v>1007</v>
      </c>
    </row>
    <row r="950" spans="1:7" hidden="1" x14ac:dyDescent="0.2">
      <c r="A950" t="s">
        <v>1050</v>
      </c>
      <c r="B950">
        <v>6</v>
      </c>
      <c r="C950" t="b">
        <f t="shared" si="9"/>
        <v>0</v>
      </c>
      <c r="D950" t="s">
        <v>8</v>
      </c>
      <c r="G950" t="s">
        <v>1007</v>
      </c>
    </row>
    <row r="951" spans="1:7" hidden="1" x14ac:dyDescent="0.2">
      <c r="A951" t="s">
        <v>1051</v>
      </c>
      <c r="B951">
        <v>2</v>
      </c>
      <c r="C951" t="b">
        <f t="shared" si="9"/>
        <v>0</v>
      </c>
      <c r="D951" t="s">
        <v>8</v>
      </c>
      <c r="G951" t="s">
        <v>1007</v>
      </c>
    </row>
    <row r="952" spans="1:7" hidden="1" x14ac:dyDescent="0.2">
      <c r="A952" t="s">
        <v>1052</v>
      </c>
      <c r="B952">
        <v>2</v>
      </c>
      <c r="C952" t="b">
        <f t="shared" si="9"/>
        <v>0</v>
      </c>
      <c r="D952" t="s">
        <v>8</v>
      </c>
      <c r="G952" t="s">
        <v>1007</v>
      </c>
    </row>
    <row r="953" spans="1:7" hidden="1" x14ac:dyDescent="0.2">
      <c r="A953" t="s">
        <v>1053</v>
      </c>
      <c r="B953">
        <v>2</v>
      </c>
      <c r="C953" t="b">
        <f t="shared" si="9"/>
        <v>0</v>
      </c>
      <c r="D953" t="s">
        <v>8</v>
      </c>
      <c r="G953" t="s">
        <v>1007</v>
      </c>
    </row>
    <row r="954" spans="1:7" hidden="1" x14ac:dyDescent="0.2">
      <c r="A954" t="s">
        <v>1054</v>
      </c>
      <c r="B954">
        <v>2</v>
      </c>
      <c r="C954" t="b">
        <f t="shared" si="9"/>
        <v>0</v>
      </c>
      <c r="D954" t="s">
        <v>8</v>
      </c>
      <c r="G954" t="s">
        <v>1007</v>
      </c>
    </row>
    <row r="955" spans="1:7" ht="51" hidden="1" x14ac:dyDescent="0.2">
      <c r="A955" s="1" t="s">
        <v>1055</v>
      </c>
      <c r="B955">
        <v>3</v>
      </c>
      <c r="C955" t="b">
        <f t="shared" si="9"/>
        <v>0</v>
      </c>
      <c r="D955" t="s">
        <v>8</v>
      </c>
      <c r="G955" t="s">
        <v>1007</v>
      </c>
    </row>
    <row r="956" spans="1:7" ht="34" hidden="1" x14ac:dyDescent="0.2">
      <c r="A956" s="1" t="s">
        <v>1056</v>
      </c>
      <c r="B956">
        <v>14</v>
      </c>
      <c r="C956" t="b">
        <f t="shared" si="9"/>
        <v>0</v>
      </c>
      <c r="D956" t="s">
        <v>8</v>
      </c>
      <c r="G956" t="s">
        <v>1007</v>
      </c>
    </row>
    <row r="957" spans="1:7" ht="34" hidden="1" x14ac:dyDescent="0.2">
      <c r="A957" s="1" t="s">
        <v>1057</v>
      </c>
      <c r="B957">
        <v>3</v>
      </c>
      <c r="C957" t="b">
        <f t="shared" si="9"/>
        <v>0</v>
      </c>
      <c r="D957" t="s">
        <v>8</v>
      </c>
      <c r="G957" t="s">
        <v>1007</v>
      </c>
    </row>
    <row r="958" spans="1:7" hidden="1" x14ac:dyDescent="0.2">
      <c r="A958" t="s">
        <v>1058</v>
      </c>
      <c r="B958">
        <v>3</v>
      </c>
      <c r="C958" t="b">
        <f t="shared" si="9"/>
        <v>0</v>
      </c>
      <c r="D958" t="s">
        <v>8</v>
      </c>
      <c r="G958" t="s">
        <v>1007</v>
      </c>
    </row>
    <row r="959" spans="1:7" ht="34" hidden="1" x14ac:dyDescent="0.2">
      <c r="A959" s="1" t="s">
        <v>1059</v>
      </c>
      <c r="B959">
        <v>3</v>
      </c>
      <c r="C959" t="b">
        <f t="shared" si="9"/>
        <v>0</v>
      </c>
      <c r="D959" t="s">
        <v>8</v>
      </c>
      <c r="G959" t="s">
        <v>1007</v>
      </c>
    </row>
    <row r="960" spans="1:7" hidden="1" x14ac:dyDescent="0.2">
      <c r="A960" t="s">
        <v>1060</v>
      </c>
      <c r="B960">
        <v>3</v>
      </c>
      <c r="C960" t="b">
        <f t="shared" si="9"/>
        <v>0</v>
      </c>
      <c r="D960" t="s">
        <v>8</v>
      </c>
      <c r="G960" t="s">
        <v>1007</v>
      </c>
    </row>
    <row r="961" spans="1:7" hidden="1" x14ac:dyDescent="0.2">
      <c r="A961" t="s">
        <v>1061</v>
      </c>
      <c r="B961">
        <v>2</v>
      </c>
      <c r="C961" t="b">
        <f t="shared" si="9"/>
        <v>0</v>
      </c>
      <c r="D961" t="s">
        <v>8</v>
      </c>
      <c r="G961" t="s">
        <v>1007</v>
      </c>
    </row>
    <row r="962" spans="1:7" hidden="1" x14ac:dyDescent="0.2">
      <c r="A962" t="s">
        <v>1062</v>
      </c>
      <c r="B962">
        <v>2</v>
      </c>
      <c r="C962" t="b">
        <f t="shared" si="9"/>
        <v>0</v>
      </c>
      <c r="D962" t="s">
        <v>8</v>
      </c>
      <c r="G962" t="s">
        <v>1007</v>
      </c>
    </row>
    <row r="963" spans="1:7" hidden="1" x14ac:dyDescent="0.2">
      <c r="A963" t="s">
        <v>1063</v>
      </c>
      <c r="B963">
        <v>2</v>
      </c>
      <c r="C963" t="b">
        <f t="shared" si="9"/>
        <v>0</v>
      </c>
      <c r="D963" t="s">
        <v>8</v>
      </c>
      <c r="G963" t="s">
        <v>1007</v>
      </c>
    </row>
    <row r="964" spans="1:7" hidden="1" x14ac:dyDescent="0.2">
      <c r="A964" t="s">
        <v>1064</v>
      </c>
      <c r="B964">
        <v>12</v>
      </c>
      <c r="C964" t="b">
        <f t="shared" si="9"/>
        <v>0</v>
      </c>
      <c r="D964" t="s">
        <v>8</v>
      </c>
      <c r="G964" t="s">
        <v>1007</v>
      </c>
    </row>
    <row r="965" spans="1:7" ht="51" hidden="1" x14ac:dyDescent="0.2">
      <c r="A965" s="1" t="s">
        <v>1065</v>
      </c>
      <c r="B965">
        <v>3</v>
      </c>
      <c r="C965" t="b">
        <f t="shared" si="9"/>
        <v>0</v>
      </c>
      <c r="D965" t="s">
        <v>8</v>
      </c>
      <c r="G965" t="s">
        <v>1007</v>
      </c>
    </row>
    <row r="966" spans="1:7" ht="51" hidden="1" x14ac:dyDescent="0.2">
      <c r="A966" s="1" t="s">
        <v>1066</v>
      </c>
      <c r="B966">
        <v>4</v>
      </c>
      <c r="C966" t="b">
        <f t="shared" si="9"/>
        <v>0</v>
      </c>
      <c r="D966" t="s">
        <v>8</v>
      </c>
      <c r="G966" t="s">
        <v>1007</v>
      </c>
    </row>
    <row r="967" spans="1:7" ht="51" hidden="1" x14ac:dyDescent="0.2">
      <c r="A967" s="1" t="s">
        <v>1067</v>
      </c>
      <c r="B967">
        <v>3</v>
      </c>
      <c r="C967" t="b">
        <f t="shared" si="9"/>
        <v>0</v>
      </c>
      <c r="D967" t="s">
        <v>8</v>
      </c>
      <c r="G967" t="s">
        <v>1007</v>
      </c>
    </row>
    <row r="968" spans="1:7" ht="51" hidden="1" x14ac:dyDescent="0.2">
      <c r="A968" s="1" t="s">
        <v>1068</v>
      </c>
      <c r="B968">
        <v>4</v>
      </c>
      <c r="C968" t="b">
        <f t="shared" si="9"/>
        <v>0</v>
      </c>
      <c r="D968" t="s">
        <v>8</v>
      </c>
      <c r="G968" t="s">
        <v>1007</v>
      </c>
    </row>
    <row r="969" spans="1:7" hidden="1" x14ac:dyDescent="0.2">
      <c r="A969" t="s">
        <v>1069</v>
      </c>
      <c r="B969">
        <v>2</v>
      </c>
      <c r="C969" t="b">
        <f t="shared" si="9"/>
        <v>0</v>
      </c>
      <c r="D969" t="s">
        <v>8</v>
      </c>
      <c r="G969" t="s">
        <v>1007</v>
      </c>
    </row>
    <row r="970" spans="1:7" hidden="1" x14ac:dyDescent="0.2">
      <c r="A970" t="s">
        <v>1070</v>
      </c>
      <c r="B970">
        <v>8</v>
      </c>
      <c r="C970" t="b">
        <f t="shared" si="9"/>
        <v>0</v>
      </c>
      <c r="D970" t="s">
        <v>8</v>
      </c>
      <c r="G970" t="s">
        <v>1007</v>
      </c>
    </row>
    <row r="971" spans="1:7" ht="34" hidden="1" x14ac:dyDescent="0.2">
      <c r="A971" s="1" t="s">
        <v>1071</v>
      </c>
      <c r="B971">
        <v>3</v>
      </c>
      <c r="C971" t="b">
        <f t="shared" si="9"/>
        <v>0</v>
      </c>
      <c r="D971" t="s">
        <v>8</v>
      </c>
      <c r="G971" t="s">
        <v>1007</v>
      </c>
    </row>
    <row r="972" spans="1:7" ht="34" hidden="1" x14ac:dyDescent="0.2">
      <c r="A972" s="1" t="s">
        <v>1072</v>
      </c>
      <c r="B972">
        <v>4</v>
      </c>
      <c r="C972" t="b">
        <f t="shared" si="9"/>
        <v>0</v>
      </c>
      <c r="D972" t="s">
        <v>8</v>
      </c>
      <c r="G972" t="s">
        <v>1007</v>
      </c>
    </row>
    <row r="973" spans="1:7" hidden="1" x14ac:dyDescent="0.2">
      <c r="A973" t="s">
        <v>1073</v>
      </c>
      <c r="B973">
        <v>2</v>
      </c>
      <c r="C973" t="b">
        <f t="shared" si="9"/>
        <v>0</v>
      </c>
      <c r="D973" t="s">
        <v>8</v>
      </c>
      <c r="G973" t="s">
        <v>1007</v>
      </c>
    </row>
    <row r="974" spans="1:7" hidden="1" x14ac:dyDescent="0.2">
      <c r="A974" t="s">
        <v>1074</v>
      </c>
      <c r="B974">
        <v>2</v>
      </c>
      <c r="C974" t="b">
        <f t="shared" si="9"/>
        <v>0</v>
      </c>
      <c r="D974" t="s">
        <v>8</v>
      </c>
      <c r="G974" t="s">
        <v>1007</v>
      </c>
    </row>
    <row r="975" spans="1:7" hidden="1" x14ac:dyDescent="0.2">
      <c r="A975" t="s">
        <v>1075</v>
      </c>
      <c r="B975">
        <v>2</v>
      </c>
      <c r="C975" t="b">
        <f t="shared" si="9"/>
        <v>0</v>
      </c>
      <c r="D975" t="s">
        <v>8</v>
      </c>
      <c r="G975" t="s">
        <v>1007</v>
      </c>
    </row>
    <row r="976" spans="1:7" hidden="1" x14ac:dyDescent="0.2">
      <c r="A976" t="s">
        <v>1076</v>
      </c>
      <c r="B976">
        <v>5</v>
      </c>
      <c r="C976" t="b">
        <f t="shared" si="9"/>
        <v>0</v>
      </c>
      <c r="D976" t="s">
        <v>8</v>
      </c>
      <c r="G976" t="s">
        <v>1007</v>
      </c>
    </row>
    <row r="977" spans="1:7" hidden="1" x14ac:dyDescent="0.2">
      <c r="A977" t="s">
        <v>1077</v>
      </c>
      <c r="B977">
        <v>2</v>
      </c>
      <c r="C977" t="b">
        <f t="shared" si="9"/>
        <v>0</v>
      </c>
      <c r="D977" t="s">
        <v>8</v>
      </c>
      <c r="G977" t="s">
        <v>1007</v>
      </c>
    </row>
    <row r="978" spans="1:7" hidden="1" x14ac:dyDescent="0.2">
      <c r="A978" t="s">
        <v>1078</v>
      </c>
      <c r="B978">
        <v>11</v>
      </c>
      <c r="C978" t="b">
        <f t="shared" si="9"/>
        <v>0</v>
      </c>
      <c r="D978" t="s">
        <v>8</v>
      </c>
      <c r="G978" t="s">
        <v>1007</v>
      </c>
    </row>
    <row r="979" spans="1:7" hidden="1" x14ac:dyDescent="0.2">
      <c r="A979" t="s">
        <v>1079</v>
      </c>
      <c r="B979">
        <v>2</v>
      </c>
      <c r="C979" t="b">
        <f t="shared" si="9"/>
        <v>0</v>
      </c>
      <c r="D979" t="s">
        <v>8</v>
      </c>
      <c r="G979" t="s">
        <v>1007</v>
      </c>
    </row>
    <row r="980" spans="1:7" hidden="1" x14ac:dyDescent="0.2">
      <c r="A980" t="s">
        <v>1080</v>
      </c>
      <c r="B980">
        <v>2</v>
      </c>
      <c r="C980" t="b">
        <f t="shared" si="9"/>
        <v>0</v>
      </c>
      <c r="D980" t="s">
        <v>8</v>
      </c>
      <c r="G980" t="s">
        <v>1007</v>
      </c>
    </row>
    <row r="981" spans="1:7" ht="34" hidden="1" x14ac:dyDescent="0.2">
      <c r="A981" s="1" t="s">
        <v>1081</v>
      </c>
      <c r="B981">
        <v>3</v>
      </c>
      <c r="C981" t="b">
        <f t="shared" si="9"/>
        <v>0</v>
      </c>
      <c r="D981" t="s">
        <v>8</v>
      </c>
      <c r="G981" t="s">
        <v>1007</v>
      </c>
    </row>
    <row r="982" spans="1:7" ht="34" hidden="1" x14ac:dyDescent="0.2">
      <c r="A982" s="1" t="s">
        <v>1082</v>
      </c>
      <c r="B982">
        <v>16</v>
      </c>
      <c r="C982" t="b">
        <f t="shared" si="9"/>
        <v>0</v>
      </c>
      <c r="D982" t="s">
        <v>8</v>
      </c>
      <c r="G982" t="s">
        <v>1007</v>
      </c>
    </row>
    <row r="983" spans="1:7" ht="34" hidden="1" x14ac:dyDescent="0.2">
      <c r="A983" s="1" t="s">
        <v>1083</v>
      </c>
      <c r="B983">
        <v>3</v>
      </c>
      <c r="C983" t="b">
        <f t="shared" si="9"/>
        <v>0</v>
      </c>
      <c r="D983" t="s">
        <v>8</v>
      </c>
      <c r="G983" t="s">
        <v>1007</v>
      </c>
    </row>
    <row r="984" spans="1:7" ht="34" hidden="1" x14ac:dyDescent="0.2">
      <c r="A984" s="1" t="s">
        <v>1084</v>
      </c>
      <c r="B984">
        <v>16</v>
      </c>
      <c r="C984" t="b">
        <f t="shared" si="9"/>
        <v>0</v>
      </c>
      <c r="D984" t="s">
        <v>8</v>
      </c>
      <c r="G984" t="s">
        <v>1007</v>
      </c>
    </row>
    <row r="985" spans="1:7" ht="34" hidden="1" x14ac:dyDescent="0.2">
      <c r="A985" s="1" t="s">
        <v>1085</v>
      </c>
      <c r="B985">
        <v>3</v>
      </c>
      <c r="C985" t="b">
        <f t="shared" si="9"/>
        <v>0</v>
      </c>
      <c r="D985" t="s">
        <v>8</v>
      </c>
      <c r="G985" t="s">
        <v>1007</v>
      </c>
    </row>
    <row r="986" spans="1:7" ht="34" hidden="1" x14ac:dyDescent="0.2">
      <c r="A986" s="1" t="s">
        <v>1086</v>
      </c>
      <c r="B986">
        <v>15</v>
      </c>
      <c r="C986" t="b">
        <f t="shared" si="9"/>
        <v>0</v>
      </c>
      <c r="D986" t="s">
        <v>8</v>
      </c>
      <c r="G986" t="s">
        <v>1007</v>
      </c>
    </row>
    <row r="987" spans="1:7" hidden="1" x14ac:dyDescent="0.2">
      <c r="A987" t="s">
        <v>1087</v>
      </c>
      <c r="B987">
        <v>2</v>
      </c>
      <c r="C987" t="b">
        <f t="shared" si="9"/>
        <v>0</v>
      </c>
      <c r="D987" t="s">
        <v>8</v>
      </c>
      <c r="G987" t="s">
        <v>1007</v>
      </c>
    </row>
    <row r="988" spans="1:7" hidden="1" x14ac:dyDescent="0.2">
      <c r="A988" t="s">
        <v>1088</v>
      </c>
      <c r="B988">
        <v>2</v>
      </c>
      <c r="C988" t="b">
        <f t="shared" si="9"/>
        <v>0</v>
      </c>
      <c r="D988" t="s">
        <v>8</v>
      </c>
      <c r="G988" t="s">
        <v>1007</v>
      </c>
    </row>
    <row r="989" spans="1:7" hidden="1" x14ac:dyDescent="0.2">
      <c r="A989" t="s">
        <v>1089</v>
      </c>
      <c r="B989">
        <v>2</v>
      </c>
      <c r="C989" t="b">
        <f t="shared" si="9"/>
        <v>0</v>
      </c>
      <c r="D989" t="s">
        <v>8</v>
      </c>
      <c r="G989" t="s">
        <v>1007</v>
      </c>
    </row>
    <row r="990" spans="1:7" hidden="1" x14ac:dyDescent="0.2">
      <c r="A990" t="s">
        <v>1090</v>
      </c>
      <c r="B990">
        <v>2</v>
      </c>
      <c r="C990" t="b">
        <f t="shared" si="9"/>
        <v>0</v>
      </c>
      <c r="D990" t="s">
        <v>8</v>
      </c>
      <c r="G990" t="s">
        <v>1007</v>
      </c>
    </row>
    <row r="991" spans="1:7" hidden="1" x14ac:dyDescent="0.2">
      <c r="A991" t="s">
        <v>1091</v>
      </c>
      <c r="B991">
        <v>2</v>
      </c>
      <c r="C991" t="b">
        <f t="shared" si="9"/>
        <v>0</v>
      </c>
      <c r="D991" t="s">
        <v>8</v>
      </c>
      <c r="G991" t="s">
        <v>1007</v>
      </c>
    </row>
    <row r="992" spans="1:7" ht="34" hidden="1" x14ac:dyDescent="0.2">
      <c r="A992" s="1" t="s">
        <v>1093</v>
      </c>
      <c r="B992">
        <v>3</v>
      </c>
      <c r="C992" t="b">
        <f t="shared" si="9"/>
        <v>0</v>
      </c>
      <c r="D992" t="s">
        <v>8</v>
      </c>
      <c r="G992" t="s">
        <v>1092</v>
      </c>
    </row>
    <row r="993" spans="1:7" ht="34" x14ac:dyDescent="0.2">
      <c r="A993" s="1" t="s">
        <v>1094</v>
      </c>
      <c r="B993">
        <v>41</v>
      </c>
      <c r="C993" t="b">
        <f t="shared" si="9"/>
        <v>1</v>
      </c>
      <c r="D993" t="s">
        <v>8</v>
      </c>
      <c r="G993" t="s">
        <v>1092</v>
      </c>
    </row>
    <row r="994" spans="1:7" ht="34" hidden="1" x14ac:dyDescent="0.2">
      <c r="A994" s="1" t="s">
        <v>1095</v>
      </c>
      <c r="B994">
        <v>3</v>
      </c>
      <c r="C994" t="b">
        <f t="shared" si="9"/>
        <v>0</v>
      </c>
      <c r="D994" t="s">
        <v>8</v>
      </c>
      <c r="G994" t="s">
        <v>1092</v>
      </c>
    </row>
    <row r="995" spans="1:7" ht="34" hidden="1" x14ac:dyDescent="0.2">
      <c r="A995" s="1" t="s">
        <v>1096</v>
      </c>
      <c r="B995">
        <v>6</v>
      </c>
      <c r="C995" t="b">
        <f t="shared" si="9"/>
        <v>0</v>
      </c>
      <c r="D995" t="s">
        <v>8</v>
      </c>
      <c r="G995" t="s">
        <v>1092</v>
      </c>
    </row>
    <row r="996" spans="1:7" ht="34" hidden="1" x14ac:dyDescent="0.2">
      <c r="A996" s="1" t="s">
        <v>1097</v>
      </c>
      <c r="B996">
        <v>3</v>
      </c>
      <c r="C996" t="b">
        <f t="shared" si="9"/>
        <v>0</v>
      </c>
      <c r="D996" t="s">
        <v>8</v>
      </c>
      <c r="G996" t="s">
        <v>1092</v>
      </c>
    </row>
    <row r="997" spans="1:7" x14ac:dyDescent="0.2">
      <c r="A997" s="3" t="s">
        <v>1098</v>
      </c>
      <c r="B997">
        <v>36</v>
      </c>
      <c r="C997" t="b">
        <f t="shared" si="9"/>
        <v>1</v>
      </c>
      <c r="D997" t="s">
        <v>8</v>
      </c>
      <c r="G997" t="s">
        <v>1092</v>
      </c>
    </row>
    <row r="998" spans="1:7" hidden="1" x14ac:dyDescent="0.2">
      <c r="A998" t="s">
        <v>1099</v>
      </c>
      <c r="B998">
        <v>7</v>
      </c>
      <c r="C998" t="b">
        <f t="shared" si="9"/>
        <v>0</v>
      </c>
      <c r="D998" t="s">
        <v>8</v>
      </c>
      <c r="G998" t="s">
        <v>1092</v>
      </c>
    </row>
    <row r="999" spans="1:7" hidden="1" x14ac:dyDescent="0.2">
      <c r="A999" t="s">
        <v>1100</v>
      </c>
      <c r="B999">
        <v>12</v>
      </c>
      <c r="C999" t="b">
        <f t="shared" si="9"/>
        <v>0</v>
      </c>
      <c r="D999" t="s">
        <v>8</v>
      </c>
      <c r="G999" t="s">
        <v>1092</v>
      </c>
    </row>
    <row r="1000" spans="1:7" hidden="1" x14ac:dyDescent="0.2">
      <c r="A1000" t="s">
        <v>1101</v>
      </c>
      <c r="B1000">
        <v>10</v>
      </c>
      <c r="C1000" t="b">
        <f t="shared" si="9"/>
        <v>0</v>
      </c>
      <c r="D1000" t="s">
        <v>8</v>
      </c>
      <c r="G1000" t="s">
        <v>1092</v>
      </c>
    </row>
    <row r="1001" spans="1:7" hidden="1" x14ac:dyDescent="0.2">
      <c r="A1001" t="s">
        <v>1103</v>
      </c>
      <c r="B1001">
        <v>5</v>
      </c>
      <c r="C1001" t="b">
        <f t="shared" si="9"/>
        <v>0</v>
      </c>
      <c r="G1001" t="s">
        <v>1102</v>
      </c>
    </row>
    <row r="1002" spans="1:7" hidden="1" x14ac:dyDescent="0.2">
      <c r="A1002" t="s">
        <v>1104</v>
      </c>
      <c r="B1002">
        <v>5</v>
      </c>
      <c r="C1002" t="b">
        <f t="shared" si="9"/>
        <v>0</v>
      </c>
      <c r="G1002" t="s">
        <v>1102</v>
      </c>
    </row>
    <row r="1003" spans="1:7" ht="51" hidden="1" x14ac:dyDescent="0.2">
      <c r="A1003" s="1" t="s">
        <v>1105</v>
      </c>
      <c r="B1003">
        <v>21</v>
      </c>
      <c r="C1003" t="b">
        <f t="shared" si="9"/>
        <v>0</v>
      </c>
      <c r="D1003" t="s">
        <v>30</v>
      </c>
      <c r="E1003" t="s">
        <v>8</v>
      </c>
      <c r="F1003" t="s">
        <v>1106</v>
      </c>
      <c r="G1003" t="s">
        <v>1102</v>
      </c>
    </row>
    <row r="1004" spans="1:7" hidden="1" x14ac:dyDescent="0.2">
      <c r="A1004" t="s">
        <v>1107</v>
      </c>
      <c r="B1004">
        <v>2</v>
      </c>
      <c r="C1004" t="b">
        <f t="shared" si="9"/>
        <v>0</v>
      </c>
      <c r="D1004" t="s">
        <v>8</v>
      </c>
      <c r="G1004" t="s">
        <v>1102</v>
      </c>
    </row>
    <row r="1005" spans="1:7" x14ac:dyDescent="0.2">
      <c r="A1005" s="3" t="s">
        <v>1108</v>
      </c>
      <c r="B1005">
        <v>120</v>
      </c>
      <c r="C1005" t="b">
        <f t="shared" si="9"/>
        <v>1</v>
      </c>
      <c r="D1005" t="s">
        <v>8</v>
      </c>
      <c r="G1005" t="s">
        <v>1102</v>
      </c>
    </row>
    <row r="1006" spans="1:7" hidden="1" x14ac:dyDescent="0.2">
      <c r="A1006" t="s">
        <v>1109</v>
      </c>
      <c r="B1006">
        <v>17</v>
      </c>
      <c r="C1006" t="b">
        <f t="shared" si="9"/>
        <v>0</v>
      </c>
      <c r="D1006" t="s">
        <v>8</v>
      </c>
      <c r="G1006" t="s">
        <v>1102</v>
      </c>
    </row>
    <row r="1007" spans="1:7" hidden="1" x14ac:dyDescent="0.2">
      <c r="A1007" t="s">
        <v>1110</v>
      </c>
      <c r="B1007">
        <v>7</v>
      </c>
      <c r="C1007" t="b">
        <f t="shared" si="9"/>
        <v>0</v>
      </c>
      <c r="D1007" t="s">
        <v>8</v>
      </c>
      <c r="G1007" t="s">
        <v>1102</v>
      </c>
    </row>
    <row r="1008" spans="1:7" hidden="1" x14ac:dyDescent="0.2">
      <c r="A1008" t="s">
        <v>1112</v>
      </c>
      <c r="B1008">
        <v>30</v>
      </c>
      <c r="C1008" t="b">
        <f t="shared" si="9"/>
        <v>0</v>
      </c>
      <c r="D1008" t="s">
        <v>30</v>
      </c>
      <c r="E1008" t="s">
        <v>8</v>
      </c>
      <c r="F1008" t="s">
        <v>1111</v>
      </c>
      <c r="G1008" t="s">
        <v>1102</v>
      </c>
    </row>
    <row r="1009" spans="1:7" hidden="1" x14ac:dyDescent="0.2">
      <c r="A1009" t="s">
        <v>1113</v>
      </c>
      <c r="B1009">
        <v>22</v>
      </c>
      <c r="C1009" t="b">
        <f t="shared" si="9"/>
        <v>0</v>
      </c>
      <c r="D1009" t="s">
        <v>30</v>
      </c>
      <c r="E1009" t="s">
        <v>8</v>
      </c>
      <c r="F1009" t="s">
        <v>1111</v>
      </c>
      <c r="G1009" t="s">
        <v>1102</v>
      </c>
    </row>
    <row r="1010" spans="1:7" hidden="1" x14ac:dyDescent="0.2">
      <c r="A1010" t="s">
        <v>696</v>
      </c>
      <c r="B1010">
        <v>13</v>
      </c>
      <c r="C1010" t="b">
        <f t="shared" si="9"/>
        <v>0</v>
      </c>
      <c r="D1010" t="s">
        <v>30</v>
      </c>
      <c r="E1010" t="s">
        <v>8</v>
      </c>
      <c r="F1010" t="s">
        <v>1111</v>
      </c>
      <c r="G1010" t="s">
        <v>1102</v>
      </c>
    </row>
    <row r="1011" spans="1:7" hidden="1" x14ac:dyDescent="0.2">
      <c r="A1011" t="s">
        <v>516</v>
      </c>
      <c r="B1011">
        <v>6</v>
      </c>
      <c r="C1011" t="b">
        <f t="shared" si="9"/>
        <v>0</v>
      </c>
      <c r="D1011" t="s">
        <v>30</v>
      </c>
      <c r="E1011" t="s">
        <v>8</v>
      </c>
      <c r="F1011" t="s">
        <v>1111</v>
      </c>
      <c r="G1011" t="s">
        <v>1102</v>
      </c>
    </row>
    <row r="1012" spans="1:7" hidden="1" x14ac:dyDescent="0.2">
      <c r="A1012" t="s">
        <v>1115</v>
      </c>
      <c r="B1012">
        <v>10</v>
      </c>
      <c r="C1012" t="b">
        <f t="shared" si="9"/>
        <v>0</v>
      </c>
      <c r="D1012" t="s">
        <v>30</v>
      </c>
      <c r="E1012" t="s">
        <v>8</v>
      </c>
      <c r="F1012" t="s">
        <v>1114</v>
      </c>
      <c r="G1012" t="s">
        <v>1102</v>
      </c>
    </row>
    <row r="1013" spans="1:7" hidden="1" x14ac:dyDescent="0.2">
      <c r="A1013" t="s">
        <v>1116</v>
      </c>
      <c r="B1013">
        <v>10</v>
      </c>
      <c r="C1013" t="b">
        <f t="shared" si="9"/>
        <v>0</v>
      </c>
      <c r="D1013" t="s">
        <v>30</v>
      </c>
      <c r="E1013" t="s">
        <v>8</v>
      </c>
      <c r="F1013" t="s">
        <v>1114</v>
      </c>
      <c r="G1013" t="s">
        <v>1102</v>
      </c>
    </row>
    <row r="1014" spans="1:7" hidden="1" x14ac:dyDescent="0.2">
      <c r="A1014" t="s">
        <v>1117</v>
      </c>
      <c r="B1014">
        <v>10</v>
      </c>
      <c r="C1014" t="b">
        <f t="shared" si="9"/>
        <v>0</v>
      </c>
      <c r="D1014" t="s">
        <v>30</v>
      </c>
      <c r="E1014" t="s">
        <v>8</v>
      </c>
      <c r="F1014" t="s">
        <v>1114</v>
      </c>
      <c r="G1014" t="s">
        <v>1102</v>
      </c>
    </row>
    <row r="1015" spans="1:7" hidden="1" x14ac:dyDescent="0.2">
      <c r="A1015" t="s">
        <v>696</v>
      </c>
      <c r="B1015">
        <v>9</v>
      </c>
      <c r="C1015" t="b">
        <f t="shared" si="9"/>
        <v>0</v>
      </c>
      <c r="D1015" t="s">
        <v>30</v>
      </c>
      <c r="E1015" t="s">
        <v>8</v>
      </c>
      <c r="F1015" t="s">
        <v>1114</v>
      </c>
      <c r="G1015" t="s">
        <v>1102</v>
      </c>
    </row>
    <row r="1016" spans="1:7" hidden="1" x14ac:dyDescent="0.2">
      <c r="A1016" t="s">
        <v>516</v>
      </c>
      <c r="B1016">
        <v>3</v>
      </c>
      <c r="C1016" t="b">
        <f t="shared" si="9"/>
        <v>0</v>
      </c>
      <c r="D1016" t="s">
        <v>30</v>
      </c>
      <c r="E1016" t="s">
        <v>8</v>
      </c>
      <c r="F1016" t="s">
        <v>1114</v>
      </c>
      <c r="G1016" t="s">
        <v>1102</v>
      </c>
    </row>
    <row r="1017" spans="1:7" ht="68" hidden="1" x14ac:dyDescent="0.2">
      <c r="A1017" s="1" t="s">
        <v>1120</v>
      </c>
      <c r="B1017">
        <v>6</v>
      </c>
      <c r="C1017" t="b">
        <f t="shared" si="9"/>
        <v>0</v>
      </c>
      <c r="D1017" t="s">
        <v>30</v>
      </c>
      <c r="E1017" t="s">
        <v>30</v>
      </c>
      <c r="F1017" t="s">
        <v>1119</v>
      </c>
      <c r="G1017" t="s">
        <v>1118</v>
      </c>
    </row>
    <row r="1018" spans="1:7" x14ac:dyDescent="0.2">
      <c r="A1018" s="3" t="s">
        <v>1121</v>
      </c>
      <c r="B1018">
        <v>185</v>
      </c>
      <c r="C1018" t="b">
        <f t="shared" si="9"/>
        <v>1</v>
      </c>
      <c r="D1018" t="s">
        <v>30</v>
      </c>
      <c r="E1018" t="s">
        <v>30</v>
      </c>
      <c r="F1018" t="s">
        <v>1119</v>
      </c>
      <c r="G1018" t="s">
        <v>1118</v>
      </c>
    </row>
    <row r="1019" spans="1:7" hidden="1" x14ac:dyDescent="0.2">
      <c r="A1019" t="s">
        <v>696</v>
      </c>
      <c r="B1019">
        <v>12</v>
      </c>
      <c r="C1019" t="b">
        <f t="shared" si="9"/>
        <v>0</v>
      </c>
      <c r="D1019" t="s">
        <v>30</v>
      </c>
      <c r="E1019" t="s">
        <v>30</v>
      </c>
      <c r="F1019" t="s">
        <v>1119</v>
      </c>
      <c r="G1019" t="s">
        <v>1118</v>
      </c>
    </row>
    <row r="1020" spans="1:7" ht="34" x14ac:dyDescent="0.2">
      <c r="A1020" s="4" t="s">
        <v>1124</v>
      </c>
      <c r="B1020">
        <v>62</v>
      </c>
      <c r="C1020" t="b">
        <f t="shared" si="9"/>
        <v>1</v>
      </c>
      <c r="D1020" t="s">
        <v>30</v>
      </c>
      <c r="E1020" t="s">
        <v>8</v>
      </c>
      <c r="F1020" t="s">
        <v>1123</v>
      </c>
      <c r="G1020" t="s">
        <v>1122</v>
      </c>
    </row>
    <row r="1021" spans="1:7" hidden="1" x14ac:dyDescent="0.2">
      <c r="A1021" t="s">
        <v>939</v>
      </c>
      <c r="B1021">
        <v>10</v>
      </c>
      <c r="C1021" t="b">
        <f t="shared" si="9"/>
        <v>0</v>
      </c>
      <c r="D1021" t="s">
        <v>30</v>
      </c>
      <c r="E1021" t="s">
        <v>8</v>
      </c>
      <c r="F1021" t="s">
        <v>1123</v>
      </c>
      <c r="G1021" t="s">
        <v>1122</v>
      </c>
    </row>
    <row r="1022" spans="1:7" hidden="1" x14ac:dyDescent="0.2">
      <c r="A1022" t="s">
        <v>1125</v>
      </c>
      <c r="B1022">
        <v>3</v>
      </c>
      <c r="C1022" t="b">
        <f t="shared" si="9"/>
        <v>0</v>
      </c>
      <c r="D1022" t="s">
        <v>30</v>
      </c>
      <c r="E1022" t="s">
        <v>8</v>
      </c>
      <c r="F1022" t="s">
        <v>1123</v>
      </c>
      <c r="G1022" t="s">
        <v>1122</v>
      </c>
    </row>
    <row r="1023" spans="1:7" hidden="1" x14ac:dyDescent="0.2">
      <c r="A1023" t="s">
        <v>1126</v>
      </c>
      <c r="B1023">
        <v>7</v>
      </c>
      <c r="C1023" t="b">
        <f t="shared" si="9"/>
        <v>0</v>
      </c>
      <c r="D1023" t="s">
        <v>30</v>
      </c>
      <c r="E1023" t="s">
        <v>8</v>
      </c>
      <c r="F1023" t="s">
        <v>1123</v>
      </c>
      <c r="G1023" t="s">
        <v>1122</v>
      </c>
    </row>
    <row r="1024" spans="1:7" hidden="1" x14ac:dyDescent="0.2">
      <c r="A1024" t="s">
        <v>1127</v>
      </c>
      <c r="B1024">
        <v>5</v>
      </c>
      <c r="C1024" t="b">
        <f t="shared" si="9"/>
        <v>0</v>
      </c>
      <c r="D1024" t="s">
        <v>30</v>
      </c>
      <c r="E1024" t="s">
        <v>8</v>
      </c>
      <c r="F1024" t="s">
        <v>1123</v>
      </c>
      <c r="G1024" t="s">
        <v>1122</v>
      </c>
    </row>
    <row r="1025" spans="1:7" hidden="1" x14ac:dyDescent="0.2">
      <c r="A1025" t="s">
        <v>1129</v>
      </c>
      <c r="B1025">
        <v>2</v>
      </c>
      <c r="C1025" t="b">
        <f t="shared" si="9"/>
        <v>0</v>
      </c>
      <c r="D1025" t="s">
        <v>8</v>
      </c>
      <c r="G1025" t="s">
        <v>1128</v>
      </c>
    </row>
    <row r="1026" spans="1:7" hidden="1" x14ac:dyDescent="0.2">
      <c r="A1026" t="s">
        <v>1130</v>
      </c>
      <c r="B1026">
        <v>5</v>
      </c>
      <c r="C1026" t="b">
        <f t="shared" si="9"/>
        <v>0</v>
      </c>
      <c r="D1026" t="s">
        <v>8</v>
      </c>
      <c r="G1026" t="s">
        <v>1128</v>
      </c>
    </row>
    <row r="1027" spans="1:7" hidden="1" x14ac:dyDescent="0.2">
      <c r="A1027" t="s">
        <v>1131</v>
      </c>
      <c r="B1027">
        <v>2</v>
      </c>
      <c r="C1027" t="b">
        <f t="shared" si="9"/>
        <v>0</v>
      </c>
      <c r="D1027" t="s">
        <v>8</v>
      </c>
      <c r="G1027" t="s">
        <v>1128</v>
      </c>
    </row>
    <row r="1028" spans="1:7" hidden="1" x14ac:dyDescent="0.2">
      <c r="A1028" t="s">
        <v>1132</v>
      </c>
      <c r="B1028">
        <v>2</v>
      </c>
      <c r="C1028" t="b">
        <f t="shared" si="9"/>
        <v>0</v>
      </c>
      <c r="D1028" t="s">
        <v>8</v>
      </c>
      <c r="G1028" t="s">
        <v>1128</v>
      </c>
    </row>
    <row r="1029" spans="1:7" hidden="1" x14ac:dyDescent="0.2">
      <c r="A1029" t="s">
        <v>1133</v>
      </c>
      <c r="B1029">
        <v>5</v>
      </c>
      <c r="C1029" t="b">
        <f t="shared" si="9"/>
        <v>0</v>
      </c>
      <c r="D1029" t="s">
        <v>8</v>
      </c>
      <c r="G1029" t="s">
        <v>1128</v>
      </c>
    </row>
    <row r="1030" spans="1:7" hidden="1" x14ac:dyDescent="0.2">
      <c r="A1030" t="s">
        <v>1134</v>
      </c>
      <c r="B1030">
        <v>2</v>
      </c>
      <c r="C1030" t="b">
        <f t="shared" si="9"/>
        <v>0</v>
      </c>
      <c r="D1030" t="s">
        <v>8</v>
      </c>
      <c r="G1030" t="s">
        <v>1128</v>
      </c>
    </row>
    <row r="1031" spans="1:7" hidden="1" x14ac:dyDescent="0.2">
      <c r="A1031" t="s">
        <v>1135</v>
      </c>
      <c r="B1031">
        <v>2</v>
      </c>
      <c r="C1031" t="b">
        <f t="shared" si="9"/>
        <v>0</v>
      </c>
      <c r="D1031" t="s">
        <v>8</v>
      </c>
      <c r="G1031" t="s">
        <v>1128</v>
      </c>
    </row>
    <row r="1032" spans="1:7" hidden="1" x14ac:dyDescent="0.2">
      <c r="A1032" t="s">
        <v>1136</v>
      </c>
      <c r="B1032">
        <v>2</v>
      </c>
      <c r="C1032" t="b">
        <f t="shared" si="9"/>
        <v>0</v>
      </c>
      <c r="D1032" t="s">
        <v>8</v>
      </c>
      <c r="G1032" t="s">
        <v>1128</v>
      </c>
    </row>
    <row r="1033" spans="1:7" hidden="1" x14ac:dyDescent="0.2">
      <c r="A1033" t="s">
        <v>1137</v>
      </c>
      <c r="B1033">
        <v>2</v>
      </c>
      <c r="C1033" t="b">
        <f t="shared" si="9"/>
        <v>0</v>
      </c>
      <c r="D1033" t="s">
        <v>8</v>
      </c>
      <c r="G1033" t="s">
        <v>1128</v>
      </c>
    </row>
    <row r="1034" spans="1:7" hidden="1" x14ac:dyDescent="0.2">
      <c r="A1034" t="s">
        <v>1138</v>
      </c>
      <c r="B1034">
        <v>2</v>
      </c>
      <c r="C1034" t="b">
        <f t="shared" si="9"/>
        <v>0</v>
      </c>
      <c r="D1034" t="s">
        <v>8</v>
      </c>
      <c r="G1034" t="s">
        <v>1128</v>
      </c>
    </row>
    <row r="1035" spans="1:7" hidden="1" x14ac:dyDescent="0.2">
      <c r="A1035" t="s">
        <v>1139</v>
      </c>
      <c r="B1035">
        <v>2</v>
      </c>
      <c r="C1035" t="b">
        <f t="shared" si="9"/>
        <v>0</v>
      </c>
      <c r="D1035" t="s">
        <v>8</v>
      </c>
      <c r="G1035" t="s">
        <v>1128</v>
      </c>
    </row>
    <row r="1036" spans="1:7" hidden="1" x14ac:dyDescent="0.2">
      <c r="A1036" t="s">
        <v>1140</v>
      </c>
      <c r="B1036">
        <v>2</v>
      </c>
      <c r="C1036" t="b">
        <f t="shared" si="9"/>
        <v>0</v>
      </c>
      <c r="D1036" t="s">
        <v>8</v>
      </c>
      <c r="G1036" t="s">
        <v>1128</v>
      </c>
    </row>
    <row r="1037" spans="1:7" hidden="1" x14ac:dyDescent="0.2">
      <c r="A1037" t="s">
        <v>1141</v>
      </c>
      <c r="B1037">
        <v>2</v>
      </c>
      <c r="C1037" t="b">
        <f t="shared" si="9"/>
        <v>0</v>
      </c>
      <c r="D1037" t="s">
        <v>8</v>
      </c>
      <c r="G1037" t="s">
        <v>1128</v>
      </c>
    </row>
    <row r="1038" spans="1:7" hidden="1" x14ac:dyDescent="0.2">
      <c r="A1038" t="s">
        <v>1142</v>
      </c>
      <c r="B1038">
        <v>2</v>
      </c>
      <c r="C1038" t="b">
        <f t="shared" si="9"/>
        <v>0</v>
      </c>
      <c r="D1038" t="s">
        <v>8</v>
      </c>
      <c r="G1038" t="s">
        <v>1128</v>
      </c>
    </row>
    <row r="1039" spans="1:7" hidden="1" x14ac:dyDescent="0.2">
      <c r="A1039" t="s">
        <v>1143</v>
      </c>
      <c r="B1039">
        <v>2</v>
      </c>
      <c r="C1039" t="b">
        <f t="shared" si="9"/>
        <v>0</v>
      </c>
      <c r="D1039" t="s">
        <v>8</v>
      </c>
      <c r="G1039" t="s">
        <v>1128</v>
      </c>
    </row>
    <row r="1040" spans="1:7" hidden="1" x14ac:dyDescent="0.2">
      <c r="A1040" t="s">
        <v>1144</v>
      </c>
      <c r="B1040">
        <v>2</v>
      </c>
      <c r="C1040" t="b">
        <f t="shared" si="9"/>
        <v>0</v>
      </c>
      <c r="D1040" t="s">
        <v>8</v>
      </c>
      <c r="G1040" t="s">
        <v>1128</v>
      </c>
    </row>
    <row r="1041" spans="1:7" hidden="1" x14ac:dyDescent="0.2">
      <c r="A1041" t="s">
        <v>1145</v>
      </c>
      <c r="B1041">
        <v>2</v>
      </c>
      <c r="C1041" t="b">
        <f t="shared" si="9"/>
        <v>0</v>
      </c>
      <c r="D1041" t="s">
        <v>8</v>
      </c>
      <c r="G1041" t="s">
        <v>1128</v>
      </c>
    </row>
    <row r="1042" spans="1:7" hidden="1" x14ac:dyDescent="0.2">
      <c r="A1042" t="s">
        <v>1146</v>
      </c>
      <c r="B1042">
        <v>2</v>
      </c>
      <c r="C1042" t="b">
        <f t="shared" si="9"/>
        <v>0</v>
      </c>
      <c r="D1042" t="s">
        <v>8</v>
      </c>
      <c r="G1042" t="s">
        <v>1128</v>
      </c>
    </row>
    <row r="1043" spans="1:7" hidden="1" x14ac:dyDescent="0.2">
      <c r="A1043" t="s">
        <v>1147</v>
      </c>
      <c r="B1043">
        <v>2</v>
      </c>
      <c r="C1043" t="b">
        <f t="shared" si="9"/>
        <v>0</v>
      </c>
      <c r="D1043" t="s">
        <v>8</v>
      </c>
      <c r="G1043" t="s">
        <v>1128</v>
      </c>
    </row>
    <row r="1044" spans="1:7" hidden="1" x14ac:dyDescent="0.2">
      <c r="A1044" t="s">
        <v>1148</v>
      </c>
      <c r="B1044">
        <v>2</v>
      </c>
      <c r="C1044" t="b">
        <f t="shared" si="9"/>
        <v>0</v>
      </c>
      <c r="D1044" t="s">
        <v>8</v>
      </c>
      <c r="G1044" t="s">
        <v>1128</v>
      </c>
    </row>
    <row r="1045" spans="1:7" ht="34" hidden="1" x14ac:dyDescent="0.2">
      <c r="A1045" s="1" t="s">
        <v>1149</v>
      </c>
      <c r="B1045">
        <v>3</v>
      </c>
      <c r="C1045" t="b">
        <f t="shared" si="9"/>
        <v>0</v>
      </c>
      <c r="D1045" t="s">
        <v>8</v>
      </c>
      <c r="G1045" t="s">
        <v>1128</v>
      </c>
    </row>
    <row r="1046" spans="1:7" ht="34" hidden="1" x14ac:dyDescent="0.2">
      <c r="A1046" s="1" t="s">
        <v>1150</v>
      </c>
      <c r="B1046">
        <v>3</v>
      </c>
      <c r="C1046" t="b">
        <f t="shared" si="9"/>
        <v>0</v>
      </c>
      <c r="D1046" t="s">
        <v>8</v>
      </c>
      <c r="G1046" t="s">
        <v>1128</v>
      </c>
    </row>
    <row r="1047" spans="1:7" hidden="1" x14ac:dyDescent="0.2">
      <c r="A1047" t="s">
        <v>1151</v>
      </c>
      <c r="B1047">
        <v>2</v>
      </c>
      <c r="C1047" t="b">
        <f t="shared" si="9"/>
        <v>0</v>
      </c>
      <c r="D1047" t="s">
        <v>8</v>
      </c>
      <c r="G1047" t="s">
        <v>1128</v>
      </c>
    </row>
    <row r="1048" spans="1:7" hidden="1" x14ac:dyDescent="0.2">
      <c r="A1048" t="s">
        <v>1153</v>
      </c>
      <c r="B1048">
        <v>2</v>
      </c>
      <c r="C1048" t="b">
        <f t="shared" si="9"/>
        <v>0</v>
      </c>
      <c r="D1048" t="s">
        <v>8</v>
      </c>
      <c r="G1048" t="s">
        <v>1152</v>
      </c>
    </row>
    <row r="1049" spans="1:7" hidden="1" x14ac:dyDescent="0.2">
      <c r="A1049" t="s">
        <v>1154</v>
      </c>
      <c r="B1049">
        <v>5</v>
      </c>
      <c r="C1049" t="b">
        <f t="shared" si="9"/>
        <v>0</v>
      </c>
      <c r="D1049" t="s">
        <v>8</v>
      </c>
      <c r="G1049" t="s">
        <v>1152</v>
      </c>
    </row>
    <row r="1050" spans="1:7" hidden="1" x14ac:dyDescent="0.2">
      <c r="A1050" t="s">
        <v>1155</v>
      </c>
      <c r="B1050">
        <v>2</v>
      </c>
      <c r="C1050" t="b">
        <f t="shared" si="9"/>
        <v>0</v>
      </c>
      <c r="D1050" t="s">
        <v>8</v>
      </c>
      <c r="G1050" t="s">
        <v>1152</v>
      </c>
    </row>
    <row r="1051" spans="1:7" hidden="1" x14ac:dyDescent="0.2">
      <c r="A1051" t="s">
        <v>1156</v>
      </c>
      <c r="B1051">
        <v>6</v>
      </c>
      <c r="C1051" t="b">
        <f t="shared" si="9"/>
        <v>0</v>
      </c>
      <c r="D1051" t="s">
        <v>8</v>
      </c>
      <c r="G1051" t="s">
        <v>1152</v>
      </c>
    </row>
    <row r="1052" spans="1:7" hidden="1" x14ac:dyDescent="0.2">
      <c r="A1052" t="s">
        <v>1157</v>
      </c>
      <c r="B1052">
        <v>2</v>
      </c>
      <c r="C1052" t="b">
        <f t="shared" si="9"/>
        <v>0</v>
      </c>
      <c r="D1052" t="s">
        <v>8</v>
      </c>
      <c r="G1052" t="s">
        <v>1152</v>
      </c>
    </row>
    <row r="1053" spans="1:7" hidden="1" x14ac:dyDescent="0.2">
      <c r="A1053" t="s">
        <v>1158</v>
      </c>
      <c r="B1053">
        <v>4</v>
      </c>
      <c r="C1053" t="b">
        <f t="shared" si="9"/>
        <v>0</v>
      </c>
      <c r="D1053" t="s">
        <v>8</v>
      </c>
      <c r="G1053" t="s">
        <v>1152</v>
      </c>
    </row>
    <row r="1054" spans="1:7" hidden="1" x14ac:dyDescent="0.2">
      <c r="A1054" t="s">
        <v>1159</v>
      </c>
      <c r="B1054">
        <v>2</v>
      </c>
      <c r="C1054" t="b">
        <f t="shared" si="9"/>
        <v>0</v>
      </c>
      <c r="D1054" t="s">
        <v>8</v>
      </c>
      <c r="G1054" t="s">
        <v>1152</v>
      </c>
    </row>
    <row r="1055" spans="1:7" hidden="1" x14ac:dyDescent="0.2">
      <c r="A1055" t="s">
        <v>1160</v>
      </c>
      <c r="B1055">
        <v>9</v>
      </c>
      <c r="C1055" t="b">
        <f t="shared" si="9"/>
        <v>0</v>
      </c>
      <c r="D1055" t="s">
        <v>8</v>
      </c>
      <c r="G1055" t="s">
        <v>1152</v>
      </c>
    </row>
    <row r="1056" spans="1:7" hidden="1" x14ac:dyDescent="0.2">
      <c r="A1056" t="s">
        <v>1161</v>
      </c>
      <c r="B1056">
        <v>2</v>
      </c>
      <c r="C1056" t="b">
        <f t="shared" si="9"/>
        <v>0</v>
      </c>
      <c r="D1056" t="s">
        <v>8</v>
      </c>
      <c r="G1056" t="s">
        <v>1152</v>
      </c>
    </row>
    <row r="1057" spans="1:7" hidden="1" x14ac:dyDescent="0.2">
      <c r="A1057" t="s">
        <v>1162</v>
      </c>
      <c r="B1057">
        <v>4</v>
      </c>
      <c r="C1057" t="b">
        <f t="shared" si="9"/>
        <v>0</v>
      </c>
      <c r="D1057" t="s">
        <v>8</v>
      </c>
      <c r="G1057" t="s">
        <v>1152</v>
      </c>
    </row>
    <row r="1058" spans="1:7" hidden="1" x14ac:dyDescent="0.2">
      <c r="A1058" t="s">
        <v>1163</v>
      </c>
      <c r="B1058">
        <v>2</v>
      </c>
      <c r="C1058" t="b">
        <f t="shared" si="9"/>
        <v>0</v>
      </c>
      <c r="D1058" t="s">
        <v>8</v>
      </c>
      <c r="G1058" t="s">
        <v>1152</v>
      </c>
    </row>
    <row r="1059" spans="1:7" hidden="1" x14ac:dyDescent="0.2">
      <c r="A1059" t="s">
        <v>1164</v>
      </c>
      <c r="B1059">
        <v>9</v>
      </c>
      <c r="C1059" t="b">
        <f t="shared" si="9"/>
        <v>0</v>
      </c>
      <c r="D1059" t="s">
        <v>8</v>
      </c>
      <c r="G1059" t="s">
        <v>1152</v>
      </c>
    </row>
    <row r="1060" spans="1:7" hidden="1" x14ac:dyDescent="0.2">
      <c r="A1060" t="s">
        <v>1165</v>
      </c>
      <c r="B1060">
        <v>2</v>
      </c>
      <c r="C1060" t="b">
        <f t="shared" si="9"/>
        <v>0</v>
      </c>
      <c r="D1060" t="s">
        <v>8</v>
      </c>
      <c r="G1060" t="s">
        <v>1152</v>
      </c>
    </row>
    <row r="1061" spans="1:7" hidden="1" x14ac:dyDescent="0.2">
      <c r="A1061" t="s">
        <v>1166</v>
      </c>
      <c r="B1061">
        <v>2</v>
      </c>
      <c r="C1061" t="b">
        <f t="shared" si="9"/>
        <v>0</v>
      </c>
      <c r="D1061" t="s">
        <v>8</v>
      </c>
      <c r="G1061" t="s">
        <v>1152</v>
      </c>
    </row>
    <row r="1062" spans="1:7" hidden="1" x14ac:dyDescent="0.2">
      <c r="A1062" t="s">
        <v>1167</v>
      </c>
      <c r="B1062">
        <v>5</v>
      </c>
      <c r="C1062" t="b">
        <f t="shared" si="9"/>
        <v>0</v>
      </c>
      <c r="D1062" t="s">
        <v>8</v>
      </c>
      <c r="G1062" t="s">
        <v>1152</v>
      </c>
    </row>
    <row r="1063" spans="1:7" hidden="1" x14ac:dyDescent="0.2">
      <c r="A1063" t="s">
        <v>1168</v>
      </c>
      <c r="B1063">
        <v>2</v>
      </c>
      <c r="C1063" t="b">
        <f t="shared" si="9"/>
        <v>0</v>
      </c>
      <c r="D1063" t="s">
        <v>8</v>
      </c>
      <c r="G1063" t="s">
        <v>1152</v>
      </c>
    </row>
    <row r="1064" spans="1:7" hidden="1" x14ac:dyDescent="0.2">
      <c r="A1064" t="s">
        <v>1169</v>
      </c>
      <c r="B1064">
        <v>2</v>
      </c>
      <c r="C1064" t="b">
        <f t="shared" si="9"/>
        <v>0</v>
      </c>
      <c r="D1064" t="s">
        <v>8</v>
      </c>
      <c r="G1064" t="s">
        <v>1152</v>
      </c>
    </row>
    <row r="1065" spans="1:7" hidden="1" x14ac:dyDescent="0.2">
      <c r="A1065" t="s">
        <v>1170</v>
      </c>
      <c r="B1065">
        <v>2</v>
      </c>
      <c r="C1065" t="b">
        <f t="shared" si="9"/>
        <v>0</v>
      </c>
      <c r="D1065" t="s">
        <v>8</v>
      </c>
      <c r="G1065" t="s">
        <v>1152</v>
      </c>
    </row>
    <row r="1066" spans="1:7" hidden="1" x14ac:dyDescent="0.2">
      <c r="A1066" t="s">
        <v>1171</v>
      </c>
      <c r="B1066">
        <v>9</v>
      </c>
      <c r="C1066" t="b">
        <f t="shared" si="9"/>
        <v>0</v>
      </c>
      <c r="D1066" t="s">
        <v>8</v>
      </c>
      <c r="G1066" t="s">
        <v>1152</v>
      </c>
    </row>
    <row r="1067" spans="1:7" hidden="1" x14ac:dyDescent="0.2">
      <c r="A1067" t="s">
        <v>1172</v>
      </c>
      <c r="B1067">
        <v>2</v>
      </c>
      <c r="C1067" t="b">
        <f t="shared" si="9"/>
        <v>0</v>
      </c>
      <c r="D1067" t="s">
        <v>8</v>
      </c>
      <c r="G1067" t="s">
        <v>1152</v>
      </c>
    </row>
    <row r="1068" spans="1:7" hidden="1" x14ac:dyDescent="0.2">
      <c r="A1068" t="s">
        <v>1173</v>
      </c>
      <c r="B1068">
        <v>4</v>
      </c>
      <c r="C1068" t="b">
        <f t="shared" si="9"/>
        <v>0</v>
      </c>
      <c r="D1068" t="s">
        <v>8</v>
      </c>
      <c r="G1068" t="s">
        <v>1152</v>
      </c>
    </row>
    <row r="1069" spans="1:7" hidden="1" x14ac:dyDescent="0.2">
      <c r="A1069" t="s">
        <v>1174</v>
      </c>
      <c r="B1069">
        <v>2</v>
      </c>
      <c r="C1069" t="b">
        <f t="shared" si="9"/>
        <v>0</v>
      </c>
      <c r="D1069" t="s">
        <v>8</v>
      </c>
      <c r="G1069" t="s">
        <v>1152</v>
      </c>
    </row>
    <row r="1070" spans="1:7" x14ac:dyDescent="0.2">
      <c r="A1070" s="3" t="s">
        <v>1175</v>
      </c>
      <c r="B1070">
        <v>56</v>
      </c>
      <c r="C1070" t="b">
        <f t="shared" si="9"/>
        <v>1</v>
      </c>
      <c r="D1070" t="s">
        <v>8</v>
      </c>
      <c r="G1070" t="s">
        <v>1152</v>
      </c>
    </row>
    <row r="1071" spans="1:7" hidden="1" x14ac:dyDescent="0.2">
      <c r="A1071" t="s">
        <v>1176</v>
      </c>
      <c r="B1071">
        <v>2</v>
      </c>
      <c r="C1071" t="b">
        <f t="shared" si="9"/>
        <v>0</v>
      </c>
      <c r="D1071" t="s">
        <v>8</v>
      </c>
      <c r="G1071" t="s">
        <v>1152</v>
      </c>
    </row>
    <row r="1072" spans="1:7" hidden="1" x14ac:dyDescent="0.2">
      <c r="A1072" t="s">
        <v>1177</v>
      </c>
      <c r="B1072">
        <v>24</v>
      </c>
      <c r="C1072" t="b">
        <f t="shared" si="9"/>
        <v>0</v>
      </c>
      <c r="D1072" t="s">
        <v>8</v>
      </c>
      <c r="G1072" t="s">
        <v>1152</v>
      </c>
    </row>
    <row r="1073" spans="1:7" hidden="1" x14ac:dyDescent="0.2">
      <c r="A1073" t="s">
        <v>1178</v>
      </c>
      <c r="B1073">
        <v>2</v>
      </c>
      <c r="C1073" t="b">
        <f t="shared" si="9"/>
        <v>0</v>
      </c>
      <c r="D1073" t="s">
        <v>8</v>
      </c>
      <c r="G1073" t="s">
        <v>1152</v>
      </c>
    </row>
    <row r="1074" spans="1:7" hidden="1" x14ac:dyDescent="0.2">
      <c r="A1074" t="s">
        <v>1179</v>
      </c>
      <c r="B1074">
        <v>16</v>
      </c>
      <c r="C1074" t="b">
        <f t="shared" si="9"/>
        <v>0</v>
      </c>
      <c r="D1074" t="s">
        <v>8</v>
      </c>
      <c r="G1074" t="s">
        <v>1152</v>
      </c>
    </row>
    <row r="1075" spans="1:7" hidden="1" x14ac:dyDescent="0.2">
      <c r="A1075" t="s">
        <v>1180</v>
      </c>
      <c r="B1075">
        <v>13</v>
      </c>
      <c r="C1075" t="b">
        <f t="shared" si="9"/>
        <v>0</v>
      </c>
      <c r="D1075" t="s">
        <v>8</v>
      </c>
      <c r="G1075" t="s">
        <v>1152</v>
      </c>
    </row>
    <row r="1076" spans="1:7" hidden="1" x14ac:dyDescent="0.2">
      <c r="A1076" t="s">
        <v>1181</v>
      </c>
      <c r="B1076">
        <v>2</v>
      </c>
      <c r="C1076" t="b">
        <f t="shared" si="9"/>
        <v>0</v>
      </c>
      <c r="D1076" t="s">
        <v>8</v>
      </c>
      <c r="G1076" t="s">
        <v>1152</v>
      </c>
    </row>
    <row r="1077" spans="1:7" hidden="1" x14ac:dyDescent="0.2">
      <c r="A1077" t="s">
        <v>1182</v>
      </c>
      <c r="B1077">
        <v>16</v>
      </c>
      <c r="C1077" t="b">
        <f t="shared" si="9"/>
        <v>0</v>
      </c>
      <c r="D1077" t="s">
        <v>8</v>
      </c>
      <c r="G1077" t="s">
        <v>1152</v>
      </c>
    </row>
    <row r="1078" spans="1:7" hidden="1" x14ac:dyDescent="0.2">
      <c r="A1078" t="s">
        <v>1183</v>
      </c>
      <c r="B1078">
        <v>2</v>
      </c>
      <c r="C1078" t="b">
        <f t="shared" si="9"/>
        <v>0</v>
      </c>
      <c r="D1078" t="s">
        <v>8</v>
      </c>
      <c r="G1078" t="s">
        <v>1152</v>
      </c>
    </row>
    <row r="1079" spans="1:7" hidden="1" x14ac:dyDescent="0.2">
      <c r="A1079" t="s">
        <v>1184</v>
      </c>
      <c r="B1079">
        <v>2</v>
      </c>
      <c r="C1079" t="b">
        <f t="shared" si="9"/>
        <v>0</v>
      </c>
      <c r="D1079" t="s">
        <v>8</v>
      </c>
      <c r="G1079" t="s">
        <v>1152</v>
      </c>
    </row>
    <row r="1080" spans="1:7" x14ac:dyDescent="0.2">
      <c r="A1080" s="3" t="s">
        <v>1185</v>
      </c>
      <c r="B1080">
        <v>63</v>
      </c>
      <c r="C1080" t="b">
        <f t="shared" si="9"/>
        <v>1</v>
      </c>
      <c r="D1080" t="s">
        <v>8</v>
      </c>
      <c r="G1080" t="s">
        <v>1152</v>
      </c>
    </row>
    <row r="1081" spans="1:7" hidden="1" x14ac:dyDescent="0.2">
      <c r="A1081" t="s">
        <v>1186</v>
      </c>
      <c r="B1081">
        <v>17</v>
      </c>
      <c r="C1081" t="b">
        <f t="shared" si="9"/>
        <v>0</v>
      </c>
      <c r="D1081" t="s">
        <v>8</v>
      </c>
      <c r="G1081" t="s">
        <v>1152</v>
      </c>
    </row>
    <row r="1082" spans="1:7" hidden="1" x14ac:dyDescent="0.2">
      <c r="A1082" t="s">
        <v>1187</v>
      </c>
      <c r="B1082">
        <v>2</v>
      </c>
      <c r="C1082" t="b">
        <f t="shared" si="9"/>
        <v>0</v>
      </c>
      <c r="D1082" t="s">
        <v>8</v>
      </c>
      <c r="G1082" t="s">
        <v>1152</v>
      </c>
    </row>
    <row r="1083" spans="1:7" hidden="1" x14ac:dyDescent="0.2">
      <c r="A1083" t="s">
        <v>1188</v>
      </c>
      <c r="B1083">
        <v>5</v>
      </c>
      <c r="C1083" t="b">
        <f t="shared" si="9"/>
        <v>0</v>
      </c>
      <c r="D1083" t="s">
        <v>8</v>
      </c>
      <c r="G1083" t="s">
        <v>1152</v>
      </c>
    </row>
    <row r="1084" spans="1:7" hidden="1" x14ac:dyDescent="0.2">
      <c r="A1084" t="s">
        <v>1189</v>
      </c>
      <c r="B1084">
        <v>2</v>
      </c>
      <c r="C1084" t="b">
        <f t="shared" si="9"/>
        <v>0</v>
      </c>
      <c r="D1084" t="s">
        <v>8</v>
      </c>
      <c r="G1084" t="s">
        <v>1152</v>
      </c>
    </row>
    <row r="1085" spans="1:7" hidden="1" x14ac:dyDescent="0.2">
      <c r="A1085" t="s">
        <v>1190</v>
      </c>
      <c r="B1085">
        <v>4</v>
      </c>
      <c r="C1085" t="b">
        <f t="shared" si="9"/>
        <v>0</v>
      </c>
      <c r="D1085" t="s">
        <v>8</v>
      </c>
      <c r="G1085" t="s">
        <v>1152</v>
      </c>
    </row>
    <row r="1086" spans="1:7" hidden="1" x14ac:dyDescent="0.2">
      <c r="A1086" t="s">
        <v>1191</v>
      </c>
      <c r="B1086">
        <v>29</v>
      </c>
      <c r="C1086" t="b">
        <f t="shared" si="9"/>
        <v>0</v>
      </c>
      <c r="D1086" t="s">
        <v>8</v>
      </c>
      <c r="G1086" t="s">
        <v>1152</v>
      </c>
    </row>
    <row r="1087" spans="1:7" hidden="1" x14ac:dyDescent="0.2">
      <c r="A1087" t="s">
        <v>1192</v>
      </c>
      <c r="B1087">
        <v>6</v>
      </c>
      <c r="C1087" t="b">
        <f t="shared" si="9"/>
        <v>0</v>
      </c>
      <c r="D1087" t="s">
        <v>8</v>
      </c>
      <c r="G1087" t="s">
        <v>1152</v>
      </c>
    </row>
    <row r="1088" spans="1:7" hidden="1" x14ac:dyDescent="0.2">
      <c r="A1088" t="s">
        <v>1193</v>
      </c>
      <c r="B1088">
        <v>16</v>
      </c>
      <c r="C1088" t="b">
        <f t="shared" si="9"/>
        <v>0</v>
      </c>
      <c r="D1088" t="s">
        <v>8</v>
      </c>
      <c r="G1088" t="s">
        <v>1152</v>
      </c>
    </row>
    <row r="1089" spans="1:7" hidden="1" x14ac:dyDescent="0.2">
      <c r="A1089" t="s">
        <v>1194</v>
      </c>
      <c r="B1089">
        <v>8</v>
      </c>
      <c r="C1089" t="b">
        <f t="shared" si="9"/>
        <v>0</v>
      </c>
      <c r="D1089" t="s">
        <v>8</v>
      </c>
      <c r="G1089" t="s">
        <v>1152</v>
      </c>
    </row>
    <row r="1090" spans="1:7" hidden="1" x14ac:dyDescent="0.2">
      <c r="A1090" t="s">
        <v>1195</v>
      </c>
      <c r="B1090">
        <v>2</v>
      </c>
      <c r="C1090" t="b">
        <f t="shared" si="9"/>
        <v>0</v>
      </c>
      <c r="D1090" t="s">
        <v>8</v>
      </c>
      <c r="G1090" t="s">
        <v>1152</v>
      </c>
    </row>
    <row r="1091" spans="1:7" hidden="1" x14ac:dyDescent="0.2">
      <c r="A1091" t="s">
        <v>1196</v>
      </c>
      <c r="B1091">
        <v>5</v>
      </c>
      <c r="C1091" t="b">
        <f t="shared" si="9"/>
        <v>0</v>
      </c>
      <c r="D1091" t="s">
        <v>8</v>
      </c>
      <c r="G1091" t="s">
        <v>1152</v>
      </c>
    </row>
    <row r="1092" spans="1:7" hidden="1" x14ac:dyDescent="0.2">
      <c r="A1092" t="s">
        <v>1197</v>
      </c>
      <c r="B1092">
        <v>2</v>
      </c>
      <c r="C1092" t="b">
        <f t="shared" si="9"/>
        <v>0</v>
      </c>
      <c r="D1092" t="s">
        <v>8</v>
      </c>
      <c r="G1092" t="s">
        <v>1152</v>
      </c>
    </row>
    <row r="1093" spans="1:7" hidden="1" x14ac:dyDescent="0.2">
      <c r="A1093" t="s">
        <v>1198</v>
      </c>
      <c r="B1093">
        <v>3</v>
      </c>
      <c r="C1093" t="b">
        <f t="shared" si="9"/>
        <v>0</v>
      </c>
      <c r="D1093" t="s">
        <v>8</v>
      </c>
      <c r="G1093" t="s">
        <v>1152</v>
      </c>
    </row>
    <row r="1094" spans="1:7" hidden="1" x14ac:dyDescent="0.2">
      <c r="A1094" t="s">
        <v>1199</v>
      </c>
      <c r="B1094">
        <v>2</v>
      </c>
      <c r="C1094" t="b">
        <f t="shared" si="9"/>
        <v>0</v>
      </c>
      <c r="D1094" t="s">
        <v>8</v>
      </c>
      <c r="G1094" t="s">
        <v>1152</v>
      </c>
    </row>
    <row r="1095" spans="1:7" hidden="1" x14ac:dyDescent="0.2">
      <c r="A1095" t="s">
        <v>1200</v>
      </c>
      <c r="B1095">
        <v>23</v>
      </c>
      <c r="C1095" t="b">
        <f t="shared" si="9"/>
        <v>0</v>
      </c>
      <c r="D1095" t="s">
        <v>8</v>
      </c>
      <c r="G1095" t="s">
        <v>1152</v>
      </c>
    </row>
    <row r="1096" spans="1:7" hidden="1" x14ac:dyDescent="0.2">
      <c r="A1096" t="s">
        <v>1201</v>
      </c>
      <c r="B1096">
        <v>3</v>
      </c>
      <c r="C1096" t="b">
        <f t="shared" si="9"/>
        <v>0</v>
      </c>
      <c r="D1096" t="s">
        <v>8</v>
      </c>
      <c r="G1096" t="s">
        <v>1152</v>
      </c>
    </row>
    <row r="1097" spans="1:7" hidden="1" x14ac:dyDescent="0.2">
      <c r="A1097" t="s">
        <v>1202</v>
      </c>
      <c r="B1097">
        <v>2</v>
      </c>
      <c r="C1097" t="b">
        <f t="shared" si="9"/>
        <v>0</v>
      </c>
      <c r="D1097" t="s">
        <v>8</v>
      </c>
      <c r="G1097" t="s">
        <v>1152</v>
      </c>
    </row>
    <row r="1098" spans="1:7" hidden="1" x14ac:dyDescent="0.2">
      <c r="A1098" t="s">
        <v>1203</v>
      </c>
      <c r="B1098">
        <v>13</v>
      </c>
      <c r="C1098" t="b">
        <f t="shared" si="9"/>
        <v>0</v>
      </c>
      <c r="D1098" t="s">
        <v>8</v>
      </c>
      <c r="G1098" t="s">
        <v>1152</v>
      </c>
    </row>
    <row r="1099" spans="1:7" hidden="1" x14ac:dyDescent="0.2">
      <c r="A1099" t="s">
        <v>1204</v>
      </c>
      <c r="B1099">
        <v>2</v>
      </c>
      <c r="C1099" t="b">
        <f t="shared" si="9"/>
        <v>0</v>
      </c>
      <c r="D1099" t="s">
        <v>8</v>
      </c>
      <c r="G1099" t="s">
        <v>1152</v>
      </c>
    </row>
    <row r="1100" spans="1:7" hidden="1" x14ac:dyDescent="0.2">
      <c r="A1100" t="s">
        <v>1205</v>
      </c>
      <c r="B1100">
        <v>10</v>
      </c>
      <c r="C1100" t="b">
        <f t="shared" si="9"/>
        <v>0</v>
      </c>
      <c r="D1100" t="s">
        <v>8</v>
      </c>
      <c r="G1100" t="s">
        <v>1152</v>
      </c>
    </row>
    <row r="1101" spans="1:7" hidden="1" x14ac:dyDescent="0.2">
      <c r="A1101" t="s">
        <v>1206</v>
      </c>
      <c r="B1101">
        <v>6</v>
      </c>
      <c r="C1101" t="b">
        <f t="shared" ref="C1101:C1351" si="10">(IF(B1101&gt;30, TRUE, FALSE))</f>
        <v>0</v>
      </c>
      <c r="D1101" t="s">
        <v>8</v>
      </c>
      <c r="G1101" t="s">
        <v>1152</v>
      </c>
    </row>
    <row r="1102" spans="1:7" hidden="1" x14ac:dyDescent="0.2">
      <c r="A1102" t="s">
        <v>1208</v>
      </c>
      <c r="B1102">
        <v>10</v>
      </c>
      <c r="C1102" t="b">
        <f t="shared" si="10"/>
        <v>0</v>
      </c>
      <c r="D1102" t="s">
        <v>8</v>
      </c>
      <c r="G1102" t="s">
        <v>1207</v>
      </c>
    </row>
    <row r="1103" spans="1:7" hidden="1" x14ac:dyDescent="0.2">
      <c r="A1103" t="s">
        <v>1209</v>
      </c>
      <c r="B1103">
        <v>10</v>
      </c>
      <c r="C1103" t="b">
        <f t="shared" si="10"/>
        <v>0</v>
      </c>
      <c r="D1103" t="s">
        <v>8</v>
      </c>
      <c r="G1103" t="s">
        <v>1207</v>
      </c>
    </row>
    <row r="1104" spans="1:7" hidden="1" x14ac:dyDescent="0.2">
      <c r="A1104" t="s">
        <v>1210</v>
      </c>
      <c r="B1104">
        <v>11</v>
      </c>
      <c r="C1104" t="b">
        <f t="shared" si="10"/>
        <v>0</v>
      </c>
      <c r="D1104" t="s">
        <v>8</v>
      </c>
      <c r="G1104" t="s">
        <v>1207</v>
      </c>
    </row>
    <row r="1105" spans="1:7" hidden="1" x14ac:dyDescent="0.2">
      <c r="A1105" t="s">
        <v>1211</v>
      </c>
      <c r="B1105">
        <v>5</v>
      </c>
      <c r="C1105" t="b">
        <f t="shared" si="10"/>
        <v>0</v>
      </c>
      <c r="D1105" t="s">
        <v>8</v>
      </c>
      <c r="G1105" t="s">
        <v>1207</v>
      </c>
    </row>
    <row r="1106" spans="1:7" hidden="1" x14ac:dyDescent="0.2">
      <c r="A1106" t="s">
        <v>1212</v>
      </c>
      <c r="B1106">
        <v>2</v>
      </c>
      <c r="C1106" t="b">
        <f t="shared" si="10"/>
        <v>0</v>
      </c>
      <c r="D1106" t="s">
        <v>8</v>
      </c>
      <c r="G1106" t="s">
        <v>1207</v>
      </c>
    </row>
    <row r="1107" spans="1:7" hidden="1" x14ac:dyDescent="0.2">
      <c r="A1107" t="s">
        <v>1213</v>
      </c>
      <c r="B1107">
        <v>6</v>
      </c>
      <c r="C1107" t="b">
        <f t="shared" si="10"/>
        <v>0</v>
      </c>
      <c r="D1107" t="s">
        <v>8</v>
      </c>
      <c r="G1107" t="s">
        <v>1207</v>
      </c>
    </row>
    <row r="1108" spans="1:7" hidden="1" x14ac:dyDescent="0.2">
      <c r="A1108" t="s">
        <v>940</v>
      </c>
      <c r="B1108">
        <v>2</v>
      </c>
      <c r="C1108" t="b">
        <f t="shared" si="10"/>
        <v>0</v>
      </c>
      <c r="D1108" t="s">
        <v>30</v>
      </c>
      <c r="E1108" t="s">
        <v>8</v>
      </c>
      <c r="F1108" t="s">
        <v>1214</v>
      </c>
      <c r="G1108" t="s">
        <v>1207</v>
      </c>
    </row>
    <row r="1109" spans="1:7" hidden="1" x14ac:dyDescent="0.2">
      <c r="A1109" t="s">
        <v>1215</v>
      </c>
      <c r="B1109">
        <v>11</v>
      </c>
      <c r="C1109" t="b">
        <f t="shared" si="10"/>
        <v>0</v>
      </c>
      <c r="D1109" t="s">
        <v>8</v>
      </c>
      <c r="G1109" t="s">
        <v>1207</v>
      </c>
    </row>
    <row r="1110" spans="1:7" hidden="1" x14ac:dyDescent="0.2">
      <c r="A1110" t="s">
        <v>1216</v>
      </c>
      <c r="B1110">
        <v>7</v>
      </c>
      <c r="C1110" t="b">
        <f t="shared" si="10"/>
        <v>0</v>
      </c>
      <c r="D1110" t="s">
        <v>8</v>
      </c>
      <c r="G1110" t="s">
        <v>1207</v>
      </c>
    </row>
    <row r="1111" spans="1:7" hidden="1" x14ac:dyDescent="0.2">
      <c r="A1111" t="s">
        <v>1217</v>
      </c>
      <c r="B1111">
        <v>3</v>
      </c>
      <c r="C1111" t="b">
        <f t="shared" si="10"/>
        <v>0</v>
      </c>
      <c r="D1111" t="s">
        <v>8</v>
      </c>
      <c r="G1111" t="s">
        <v>1207</v>
      </c>
    </row>
    <row r="1112" spans="1:7" hidden="1" x14ac:dyDescent="0.2">
      <c r="A1112" t="s">
        <v>1218</v>
      </c>
      <c r="B1112">
        <v>8</v>
      </c>
      <c r="C1112" t="b">
        <f t="shared" si="10"/>
        <v>0</v>
      </c>
      <c r="D1112" t="s">
        <v>8</v>
      </c>
      <c r="G1112" t="s">
        <v>1207</v>
      </c>
    </row>
    <row r="1113" spans="1:7" hidden="1" x14ac:dyDescent="0.2">
      <c r="A1113" t="s">
        <v>1219</v>
      </c>
      <c r="B1113">
        <v>14</v>
      </c>
      <c r="C1113" t="b">
        <f t="shared" si="10"/>
        <v>0</v>
      </c>
      <c r="D1113" t="s">
        <v>8</v>
      </c>
      <c r="G1113" t="s">
        <v>1207</v>
      </c>
    </row>
    <row r="1114" spans="1:7" hidden="1" x14ac:dyDescent="0.2">
      <c r="A1114" t="s">
        <v>1220</v>
      </c>
      <c r="B1114">
        <v>5</v>
      </c>
      <c r="C1114" t="b">
        <f t="shared" si="10"/>
        <v>0</v>
      </c>
      <c r="D1114" t="s">
        <v>8</v>
      </c>
      <c r="G1114" t="s">
        <v>1207</v>
      </c>
    </row>
    <row r="1115" spans="1:7" hidden="1" x14ac:dyDescent="0.2">
      <c r="A1115" t="s">
        <v>1221</v>
      </c>
      <c r="B1115">
        <v>18</v>
      </c>
      <c r="C1115" t="b">
        <f t="shared" si="10"/>
        <v>0</v>
      </c>
      <c r="D1115" t="s">
        <v>8</v>
      </c>
      <c r="G1115" t="s">
        <v>1207</v>
      </c>
    </row>
    <row r="1116" spans="1:7" hidden="1" x14ac:dyDescent="0.2">
      <c r="A1116" t="s">
        <v>1223</v>
      </c>
      <c r="B1116">
        <v>7</v>
      </c>
      <c r="C1116" t="b">
        <f t="shared" si="10"/>
        <v>0</v>
      </c>
      <c r="D1116" t="s">
        <v>8</v>
      </c>
      <c r="G1116" t="s">
        <v>1222</v>
      </c>
    </row>
    <row r="1117" spans="1:7" hidden="1" x14ac:dyDescent="0.2">
      <c r="A1117" t="s">
        <v>1224</v>
      </c>
      <c r="B1117">
        <v>17</v>
      </c>
      <c r="C1117" t="b">
        <f t="shared" si="10"/>
        <v>0</v>
      </c>
      <c r="D1117" t="s">
        <v>8</v>
      </c>
      <c r="G1117" t="s">
        <v>1222</v>
      </c>
    </row>
    <row r="1118" spans="1:7" hidden="1" x14ac:dyDescent="0.2">
      <c r="A1118" t="s">
        <v>1225</v>
      </c>
      <c r="B1118">
        <v>5</v>
      </c>
      <c r="C1118" t="b">
        <f t="shared" si="10"/>
        <v>0</v>
      </c>
      <c r="D1118" t="s">
        <v>8</v>
      </c>
      <c r="G1118" t="s">
        <v>1222</v>
      </c>
    </row>
    <row r="1119" spans="1:7" hidden="1" x14ac:dyDescent="0.2">
      <c r="A1119" t="s">
        <v>1226</v>
      </c>
      <c r="B1119">
        <v>4</v>
      </c>
      <c r="C1119" t="b">
        <f t="shared" si="10"/>
        <v>0</v>
      </c>
      <c r="D1119" t="s">
        <v>8</v>
      </c>
      <c r="G1119" t="s">
        <v>1222</v>
      </c>
    </row>
    <row r="1120" spans="1:7" ht="34" hidden="1" x14ac:dyDescent="0.2">
      <c r="A1120" s="1" t="s">
        <v>1227</v>
      </c>
      <c r="B1120">
        <v>30</v>
      </c>
      <c r="C1120" t="b">
        <f t="shared" si="10"/>
        <v>0</v>
      </c>
      <c r="D1120" t="s">
        <v>8</v>
      </c>
      <c r="G1120" t="s">
        <v>1222</v>
      </c>
    </row>
    <row r="1121" spans="1:7" ht="34" hidden="1" x14ac:dyDescent="0.2">
      <c r="A1121" s="1" t="s">
        <v>1228</v>
      </c>
      <c r="B1121">
        <v>7</v>
      </c>
      <c r="C1121" t="b">
        <f t="shared" si="10"/>
        <v>0</v>
      </c>
      <c r="D1121" t="s">
        <v>8</v>
      </c>
      <c r="G1121" t="s">
        <v>1222</v>
      </c>
    </row>
    <row r="1122" spans="1:7" hidden="1" x14ac:dyDescent="0.2">
      <c r="A1122" t="s">
        <v>1230</v>
      </c>
      <c r="B1122">
        <v>6</v>
      </c>
      <c r="C1122" t="b">
        <f t="shared" si="10"/>
        <v>0</v>
      </c>
      <c r="D1122" t="s">
        <v>8</v>
      </c>
      <c r="G1122" t="s">
        <v>1229</v>
      </c>
    </row>
    <row r="1123" spans="1:7" hidden="1" x14ac:dyDescent="0.2">
      <c r="A1123" t="s">
        <v>1232</v>
      </c>
      <c r="B1123">
        <v>4</v>
      </c>
      <c r="C1123" t="b">
        <f t="shared" si="10"/>
        <v>0</v>
      </c>
      <c r="D1123" t="s">
        <v>30</v>
      </c>
      <c r="E1123" t="s">
        <v>8</v>
      </c>
      <c r="F1123" t="s">
        <v>1231</v>
      </c>
      <c r="G1123" t="s">
        <v>1229</v>
      </c>
    </row>
    <row r="1124" spans="1:7" hidden="1" x14ac:dyDescent="0.2">
      <c r="A1124" t="s">
        <v>1233</v>
      </c>
      <c r="B1124">
        <v>18</v>
      </c>
      <c r="C1124" t="b">
        <f t="shared" si="10"/>
        <v>0</v>
      </c>
      <c r="D1124" t="s">
        <v>30</v>
      </c>
      <c r="E1124" t="s">
        <v>8</v>
      </c>
      <c r="F1124" t="s">
        <v>1231</v>
      </c>
      <c r="G1124" t="s">
        <v>1229</v>
      </c>
    </row>
    <row r="1125" spans="1:7" hidden="1" x14ac:dyDescent="0.2">
      <c r="A1125" t="s">
        <v>1234</v>
      </c>
      <c r="B1125">
        <v>23</v>
      </c>
      <c r="C1125" t="b">
        <f t="shared" si="10"/>
        <v>0</v>
      </c>
      <c r="D1125" t="s">
        <v>30</v>
      </c>
      <c r="E1125" t="s">
        <v>8</v>
      </c>
      <c r="F1125" t="s">
        <v>1231</v>
      </c>
      <c r="G1125" t="s">
        <v>1229</v>
      </c>
    </row>
    <row r="1126" spans="1:7" hidden="1" x14ac:dyDescent="0.2">
      <c r="A1126" t="s">
        <v>1235</v>
      </c>
      <c r="B1126">
        <v>11</v>
      </c>
      <c r="C1126" t="b">
        <f t="shared" si="10"/>
        <v>0</v>
      </c>
      <c r="D1126" t="s">
        <v>30</v>
      </c>
      <c r="E1126" t="s">
        <v>8</v>
      </c>
      <c r="F1126" t="s">
        <v>1231</v>
      </c>
      <c r="G1126" t="s">
        <v>1229</v>
      </c>
    </row>
    <row r="1127" spans="1:7" hidden="1" x14ac:dyDescent="0.2">
      <c r="A1127" t="s">
        <v>516</v>
      </c>
      <c r="B1127">
        <v>4</v>
      </c>
      <c r="C1127" t="b">
        <f t="shared" si="10"/>
        <v>0</v>
      </c>
      <c r="D1127" t="s">
        <v>30</v>
      </c>
      <c r="E1127" t="s">
        <v>8</v>
      </c>
      <c r="F1127" t="s">
        <v>1236</v>
      </c>
      <c r="G1127" t="s">
        <v>1229</v>
      </c>
    </row>
    <row r="1128" spans="1:7" hidden="1" x14ac:dyDescent="0.2">
      <c r="A1128" t="s">
        <v>1237</v>
      </c>
      <c r="B1128">
        <v>4</v>
      </c>
      <c r="C1128" t="b">
        <f t="shared" si="10"/>
        <v>0</v>
      </c>
      <c r="D1128" t="s">
        <v>30</v>
      </c>
      <c r="E1128" t="s">
        <v>8</v>
      </c>
      <c r="F1128" t="s">
        <v>1236</v>
      </c>
      <c r="G1128" t="s">
        <v>1229</v>
      </c>
    </row>
    <row r="1129" spans="1:7" hidden="1" x14ac:dyDescent="0.2">
      <c r="A1129" t="s">
        <v>1238</v>
      </c>
      <c r="B1129">
        <v>21</v>
      </c>
      <c r="C1129" t="b">
        <f t="shared" si="10"/>
        <v>0</v>
      </c>
      <c r="D1129" t="s">
        <v>30</v>
      </c>
      <c r="E1129" t="s">
        <v>8</v>
      </c>
      <c r="F1129" t="s">
        <v>1236</v>
      </c>
      <c r="G1129" t="s">
        <v>1229</v>
      </c>
    </row>
    <row r="1130" spans="1:7" hidden="1" x14ac:dyDescent="0.2">
      <c r="A1130" t="s">
        <v>1239</v>
      </c>
      <c r="B1130">
        <v>13</v>
      </c>
      <c r="C1130" t="b">
        <f t="shared" si="10"/>
        <v>0</v>
      </c>
      <c r="D1130" t="s">
        <v>30</v>
      </c>
      <c r="E1130" t="s">
        <v>8</v>
      </c>
      <c r="F1130" t="s">
        <v>1236</v>
      </c>
      <c r="G1130" t="s">
        <v>1229</v>
      </c>
    </row>
    <row r="1131" spans="1:7" hidden="1" x14ac:dyDescent="0.2">
      <c r="A1131" t="s">
        <v>1240</v>
      </c>
      <c r="B1131">
        <v>6</v>
      </c>
      <c r="C1131" t="b">
        <f t="shared" si="10"/>
        <v>0</v>
      </c>
      <c r="D1131" t="s">
        <v>30</v>
      </c>
      <c r="E1131" t="s">
        <v>8</v>
      </c>
      <c r="F1131" t="s">
        <v>1236</v>
      </c>
      <c r="G1131" t="s">
        <v>1229</v>
      </c>
    </row>
    <row r="1132" spans="1:7" hidden="1" x14ac:dyDescent="0.2">
      <c r="A1132" t="s">
        <v>1241</v>
      </c>
      <c r="B1132">
        <v>6</v>
      </c>
      <c r="C1132" t="b">
        <f t="shared" si="10"/>
        <v>0</v>
      </c>
      <c r="D1132" t="s">
        <v>30</v>
      </c>
      <c r="E1132" t="s">
        <v>8</v>
      </c>
      <c r="F1132" t="s">
        <v>1236</v>
      </c>
      <c r="G1132" t="s">
        <v>1229</v>
      </c>
    </row>
    <row r="1133" spans="1:7" ht="51" hidden="1" x14ac:dyDescent="0.2">
      <c r="A1133" s="1" t="s">
        <v>1243</v>
      </c>
      <c r="B1133">
        <v>14</v>
      </c>
      <c r="C1133" t="b">
        <f t="shared" si="10"/>
        <v>0</v>
      </c>
      <c r="D1133" t="s">
        <v>30</v>
      </c>
      <c r="E1133" t="s">
        <v>8</v>
      </c>
      <c r="F1133" t="s">
        <v>1242</v>
      </c>
      <c r="G1133" t="s">
        <v>1229</v>
      </c>
    </row>
    <row r="1134" spans="1:7" hidden="1" x14ac:dyDescent="0.2">
      <c r="A1134" t="s">
        <v>939</v>
      </c>
      <c r="B1134">
        <v>3</v>
      </c>
      <c r="C1134" t="b">
        <f t="shared" si="10"/>
        <v>0</v>
      </c>
      <c r="D1134" t="s">
        <v>30</v>
      </c>
      <c r="E1134" t="s">
        <v>8</v>
      </c>
      <c r="F1134" t="s">
        <v>1242</v>
      </c>
      <c r="G1134" t="s">
        <v>1229</v>
      </c>
    </row>
    <row r="1135" spans="1:7" hidden="1" x14ac:dyDescent="0.2">
      <c r="A1135" t="s">
        <v>1238</v>
      </c>
      <c r="B1135">
        <v>16</v>
      </c>
      <c r="C1135" t="b">
        <f t="shared" si="10"/>
        <v>0</v>
      </c>
      <c r="D1135" t="s">
        <v>30</v>
      </c>
      <c r="E1135" t="s">
        <v>8</v>
      </c>
      <c r="F1135" t="s">
        <v>1242</v>
      </c>
      <c r="G1135" t="s">
        <v>1229</v>
      </c>
    </row>
    <row r="1136" spans="1:7" hidden="1" x14ac:dyDescent="0.2">
      <c r="A1136" t="s">
        <v>1239</v>
      </c>
      <c r="B1136">
        <v>26</v>
      </c>
      <c r="C1136" t="b">
        <f t="shared" si="10"/>
        <v>0</v>
      </c>
      <c r="D1136" t="s">
        <v>30</v>
      </c>
      <c r="E1136" t="s">
        <v>8</v>
      </c>
      <c r="F1136" t="s">
        <v>1242</v>
      </c>
      <c r="G1136" t="s">
        <v>1229</v>
      </c>
    </row>
    <row r="1137" spans="1:7" hidden="1" x14ac:dyDescent="0.2">
      <c r="A1137" t="s">
        <v>1240</v>
      </c>
      <c r="B1137">
        <v>12</v>
      </c>
      <c r="C1137" t="b">
        <f t="shared" si="10"/>
        <v>0</v>
      </c>
      <c r="D1137" t="s">
        <v>8</v>
      </c>
      <c r="G1137" t="s">
        <v>1229</v>
      </c>
    </row>
    <row r="1138" spans="1:7" hidden="1" x14ac:dyDescent="0.2">
      <c r="A1138" t="s">
        <v>516</v>
      </c>
      <c r="B1138">
        <v>19</v>
      </c>
      <c r="C1138" t="b">
        <f t="shared" si="10"/>
        <v>0</v>
      </c>
      <c r="D1138" t="s">
        <v>8</v>
      </c>
      <c r="G1138" t="s">
        <v>1229</v>
      </c>
    </row>
    <row r="1139" spans="1:7" hidden="1" x14ac:dyDescent="0.2">
      <c r="A1139" t="s">
        <v>1244</v>
      </c>
      <c r="B1139">
        <v>13</v>
      </c>
      <c r="C1139" t="b">
        <f t="shared" si="10"/>
        <v>0</v>
      </c>
      <c r="D1139" t="s">
        <v>8</v>
      </c>
      <c r="G1139" t="s">
        <v>1229</v>
      </c>
    </row>
    <row r="1140" spans="1:7" hidden="1" x14ac:dyDescent="0.2">
      <c r="A1140" t="s">
        <v>1245</v>
      </c>
      <c r="B1140">
        <v>10</v>
      </c>
      <c r="C1140" t="b">
        <f t="shared" si="10"/>
        <v>0</v>
      </c>
      <c r="D1140" t="s">
        <v>8</v>
      </c>
      <c r="G1140" t="s">
        <v>1229</v>
      </c>
    </row>
    <row r="1141" spans="1:7" ht="34" x14ac:dyDescent="0.2">
      <c r="A1141" s="1" t="s">
        <v>1246</v>
      </c>
      <c r="B1141">
        <v>34</v>
      </c>
      <c r="C1141" t="b">
        <f t="shared" si="10"/>
        <v>1</v>
      </c>
      <c r="D1141" t="s">
        <v>8</v>
      </c>
      <c r="G1141" t="s">
        <v>1229</v>
      </c>
    </row>
    <row r="1142" spans="1:7" ht="34" hidden="1" x14ac:dyDescent="0.2">
      <c r="A1142" s="1" t="s">
        <v>1247</v>
      </c>
      <c r="B1142">
        <v>14</v>
      </c>
      <c r="C1142" t="b">
        <f t="shared" si="10"/>
        <v>0</v>
      </c>
      <c r="D1142" t="s">
        <v>8</v>
      </c>
      <c r="G1142" t="s">
        <v>1229</v>
      </c>
    </row>
    <row r="1143" spans="1:7" hidden="1" x14ac:dyDescent="0.2">
      <c r="A1143" t="s">
        <v>1248</v>
      </c>
      <c r="B1143">
        <v>7</v>
      </c>
      <c r="C1143" t="b">
        <f t="shared" si="10"/>
        <v>0</v>
      </c>
      <c r="D1143" t="s">
        <v>8</v>
      </c>
      <c r="G1143" t="s">
        <v>1229</v>
      </c>
    </row>
    <row r="1144" spans="1:7" ht="34" x14ac:dyDescent="0.2">
      <c r="A1144" s="1" t="s">
        <v>1249</v>
      </c>
      <c r="B1144">
        <v>38</v>
      </c>
      <c r="C1144" t="b">
        <f t="shared" si="10"/>
        <v>1</v>
      </c>
      <c r="D1144" t="s">
        <v>8</v>
      </c>
      <c r="G1144" t="s">
        <v>1229</v>
      </c>
    </row>
    <row r="1145" spans="1:7" ht="34" x14ac:dyDescent="0.2">
      <c r="A1145" s="1" t="s">
        <v>1250</v>
      </c>
      <c r="B1145">
        <v>56</v>
      </c>
      <c r="C1145" t="b">
        <f t="shared" si="10"/>
        <v>1</v>
      </c>
      <c r="D1145" t="s">
        <v>8</v>
      </c>
      <c r="G1145" t="s">
        <v>1229</v>
      </c>
    </row>
    <row r="1146" spans="1:7" hidden="1" x14ac:dyDescent="0.2">
      <c r="A1146" t="s">
        <v>1252</v>
      </c>
      <c r="B1146">
        <v>9</v>
      </c>
      <c r="C1146" t="b">
        <f t="shared" si="10"/>
        <v>0</v>
      </c>
      <c r="D1146" t="s">
        <v>8</v>
      </c>
      <c r="G1146" t="s">
        <v>1251</v>
      </c>
    </row>
    <row r="1147" spans="1:7" hidden="1" x14ac:dyDescent="0.2">
      <c r="A1147" t="s">
        <v>1253</v>
      </c>
      <c r="B1147">
        <v>9</v>
      </c>
      <c r="C1147" t="b">
        <f t="shared" si="10"/>
        <v>0</v>
      </c>
      <c r="D1147" t="s">
        <v>8</v>
      </c>
      <c r="G1147" t="s">
        <v>1251</v>
      </c>
    </row>
    <row r="1148" spans="1:7" hidden="1" x14ac:dyDescent="0.2">
      <c r="A1148" t="s">
        <v>1254</v>
      </c>
      <c r="B1148">
        <v>11</v>
      </c>
      <c r="C1148" t="b">
        <f t="shared" si="10"/>
        <v>0</v>
      </c>
      <c r="D1148" t="s">
        <v>8</v>
      </c>
      <c r="G1148" t="s">
        <v>1251</v>
      </c>
    </row>
    <row r="1149" spans="1:7" hidden="1" x14ac:dyDescent="0.2">
      <c r="A1149" t="s">
        <v>1255</v>
      </c>
      <c r="B1149">
        <v>2</v>
      </c>
      <c r="C1149" t="b">
        <f t="shared" si="10"/>
        <v>0</v>
      </c>
      <c r="D1149" t="s">
        <v>8</v>
      </c>
      <c r="G1149" t="s">
        <v>1251</v>
      </c>
    </row>
    <row r="1150" spans="1:7" hidden="1" x14ac:dyDescent="0.2">
      <c r="A1150" t="s">
        <v>1256</v>
      </c>
      <c r="B1150">
        <v>3</v>
      </c>
      <c r="C1150" t="b">
        <f t="shared" si="10"/>
        <v>0</v>
      </c>
      <c r="D1150" t="s">
        <v>8</v>
      </c>
      <c r="G1150" t="s">
        <v>1251</v>
      </c>
    </row>
    <row r="1151" spans="1:7" hidden="1" x14ac:dyDescent="0.2">
      <c r="A1151" t="s">
        <v>1257</v>
      </c>
      <c r="B1151">
        <v>3</v>
      </c>
      <c r="C1151" t="b">
        <f t="shared" si="10"/>
        <v>0</v>
      </c>
      <c r="D1151" t="s">
        <v>8</v>
      </c>
      <c r="G1151" t="s">
        <v>1251</v>
      </c>
    </row>
    <row r="1152" spans="1:7" x14ac:dyDescent="0.2">
      <c r="A1152" s="3" t="s">
        <v>1258</v>
      </c>
      <c r="B1152">
        <v>33</v>
      </c>
      <c r="C1152" t="b">
        <f t="shared" si="10"/>
        <v>1</v>
      </c>
      <c r="D1152" t="s">
        <v>8</v>
      </c>
      <c r="G1152" t="s">
        <v>1251</v>
      </c>
    </row>
    <row r="1153" spans="1:7" hidden="1" x14ac:dyDescent="0.2">
      <c r="A1153" t="s">
        <v>1259</v>
      </c>
      <c r="B1153">
        <v>9</v>
      </c>
      <c r="C1153" t="b">
        <f t="shared" si="10"/>
        <v>0</v>
      </c>
      <c r="D1153" t="s">
        <v>8</v>
      </c>
      <c r="G1153" t="s">
        <v>1251</v>
      </c>
    </row>
    <row r="1154" spans="1:7" x14ac:dyDescent="0.2">
      <c r="A1154" s="3" t="s">
        <v>1260</v>
      </c>
      <c r="B1154">
        <v>34</v>
      </c>
      <c r="C1154" t="b">
        <f t="shared" si="10"/>
        <v>1</v>
      </c>
      <c r="D1154" t="s">
        <v>8</v>
      </c>
      <c r="G1154" t="s">
        <v>1251</v>
      </c>
    </row>
    <row r="1155" spans="1:7" hidden="1" x14ac:dyDescent="0.2">
      <c r="A1155" t="s">
        <v>1261</v>
      </c>
      <c r="B1155">
        <v>18</v>
      </c>
      <c r="C1155" t="b">
        <f t="shared" si="10"/>
        <v>0</v>
      </c>
      <c r="D1155" t="s">
        <v>8</v>
      </c>
      <c r="G1155" t="s">
        <v>1251</v>
      </c>
    </row>
    <row r="1156" spans="1:7" hidden="1" x14ac:dyDescent="0.2">
      <c r="A1156" t="s">
        <v>28</v>
      </c>
      <c r="B1156">
        <v>4</v>
      </c>
      <c r="C1156" t="b">
        <f t="shared" si="10"/>
        <v>0</v>
      </c>
      <c r="D1156" t="s">
        <v>30</v>
      </c>
      <c r="E1156" t="s">
        <v>8</v>
      </c>
      <c r="F1156" t="s">
        <v>1266</v>
      </c>
      <c r="G1156" t="s">
        <v>1262</v>
      </c>
    </row>
    <row r="1157" spans="1:7" hidden="1" x14ac:dyDescent="0.2">
      <c r="A1157" t="s">
        <v>1263</v>
      </c>
      <c r="B1157">
        <v>7</v>
      </c>
      <c r="C1157" t="b">
        <f t="shared" si="10"/>
        <v>0</v>
      </c>
      <c r="D1157" t="s">
        <v>30</v>
      </c>
      <c r="E1157" t="s">
        <v>8</v>
      </c>
      <c r="F1157" t="s">
        <v>1266</v>
      </c>
      <c r="G1157" t="s">
        <v>1262</v>
      </c>
    </row>
    <row r="1158" spans="1:7" hidden="1" x14ac:dyDescent="0.2">
      <c r="A1158" t="s">
        <v>1264</v>
      </c>
      <c r="B1158">
        <v>7</v>
      </c>
      <c r="C1158" t="b">
        <f t="shared" si="10"/>
        <v>0</v>
      </c>
      <c r="D1158" t="s">
        <v>30</v>
      </c>
      <c r="E1158" t="s">
        <v>8</v>
      </c>
      <c r="F1158" t="s">
        <v>1266</v>
      </c>
      <c r="G1158" t="s">
        <v>1262</v>
      </c>
    </row>
    <row r="1159" spans="1:7" hidden="1" x14ac:dyDescent="0.2">
      <c r="A1159" t="s">
        <v>1265</v>
      </c>
      <c r="B1159">
        <v>7</v>
      </c>
      <c r="C1159" t="b">
        <f t="shared" si="10"/>
        <v>0</v>
      </c>
      <c r="D1159" t="s">
        <v>30</v>
      </c>
      <c r="E1159" t="s">
        <v>8</v>
      </c>
      <c r="F1159" t="s">
        <v>1266</v>
      </c>
      <c r="G1159" t="s">
        <v>1262</v>
      </c>
    </row>
    <row r="1160" spans="1:7" hidden="1" x14ac:dyDescent="0.2">
      <c r="A1160" t="s">
        <v>1267</v>
      </c>
      <c r="B1160">
        <v>5</v>
      </c>
      <c r="C1160" t="b">
        <f t="shared" si="10"/>
        <v>0</v>
      </c>
      <c r="D1160" t="s">
        <v>8</v>
      </c>
      <c r="G1160" t="s">
        <v>1262</v>
      </c>
    </row>
    <row r="1161" spans="1:7" hidden="1" x14ac:dyDescent="0.2">
      <c r="A1161" t="s">
        <v>1268</v>
      </c>
      <c r="B1161">
        <v>2</v>
      </c>
      <c r="C1161" t="b">
        <f t="shared" si="10"/>
        <v>0</v>
      </c>
      <c r="D1161" t="s">
        <v>8</v>
      </c>
      <c r="G1161" t="s">
        <v>1262</v>
      </c>
    </row>
    <row r="1162" spans="1:7" hidden="1" x14ac:dyDescent="0.2">
      <c r="A1162" t="s">
        <v>1269</v>
      </c>
      <c r="B1162">
        <v>2</v>
      </c>
      <c r="C1162" t="b">
        <f t="shared" si="10"/>
        <v>0</v>
      </c>
      <c r="D1162" t="s">
        <v>8</v>
      </c>
      <c r="G1162" t="s">
        <v>1262</v>
      </c>
    </row>
    <row r="1163" spans="1:7" hidden="1" x14ac:dyDescent="0.2">
      <c r="A1163" t="s">
        <v>1270</v>
      </c>
      <c r="B1163">
        <v>9</v>
      </c>
      <c r="C1163" t="b">
        <f t="shared" si="10"/>
        <v>0</v>
      </c>
      <c r="D1163" t="s">
        <v>8</v>
      </c>
      <c r="G1163" t="s">
        <v>1262</v>
      </c>
    </row>
    <row r="1164" spans="1:7" hidden="1" x14ac:dyDescent="0.2">
      <c r="A1164" t="s">
        <v>1271</v>
      </c>
      <c r="B1164">
        <v>4</v>
      </c>
      <c r="C1164" t="b">
        <f t="shared" si="10"/>
        <v>0</v>
      </c>
      <c r="D1164" t="s">
        <v>8</v>
      </c>
      <c r="G1164" t="s">
        <v>1262</v>
      </c>
    </row>
    <row r="1165" spans="1:7" hidden="1" x14ac:dyDescent="0.2">
      <c r="A1165" t="s">
        <v>1272</v>
      </c>
      <c r="B1165">
        <v>7</v>
      </c>
      <c r="C1165" t="b">
        <f t="shared" si="10"/>
        <v>0</v>
      </c>
      <c r="D1165" t="s">
        <v>8</v>
      </c>
      <c r="G1165" t="s">
        <v>1262</v>
      </c>
    </row>
    <row r="1166" spans="1:7" hidden="1" x14ac:dyDescent="0.2">
      <c r="A1166" t="s">
        <v>1273</v>
      </c>
      <c r="B1166">
        <v>8</v>
      </c>
      <c r="C1166" t="b">
        <f t="shared" si="10"/>
        <v>0</v>
      </c>
      <c r="D1166" t="s">
        <v>8</v>
      </c>
      <c r="G1166" t="s">
        <v>1262</v>
      </c>
    </row>
    <row r="1167" spans="1:7" x14ac:dyDescent="0.2">
      <c r="A1167" s="3" t="s">
        <v>1274</v>
      </c>
      <c r="B1167">
        <v>60</v>
      </c>
      <c r="C1167" t="b">
        <f t="shared" si="10"/>
        <v>1</v>
      </c>
      <c r="D1167" t="s">
        <v>8</v>
      </c>
      <c r="G1167" t="s">
        <v>1262</v>
      </c>
    </row>
    <row r="1168" spans="1:7" x14ac:dyDescent="0.2">
      <c r="A1168" s="3" t="s">
        <v>1275</v>
      </c>
      <c r="B1168">
        <v>32</v>
      </c>
      <c r="C1168" t="b">
        <f t="shared" si="10"/>
        <v>1</v>
      </c>
      <c r="D1168" t="s">
        <v>8</v>
      </c>
      <c r="G1168" t="s">
        <v>1262</v>
      </c>
    </row>
    <row r="1169" spans="1:7" hidden="1" x14ac:dyDescent="0.2">
      <c r="A1169" t="s">
        <v>1276</v>
      </c>
      <c r="B1169">
        <v>11</v>
      </c>
      <c r="C1169" t="b">
        <f t="shared" si="10"/>
        <v>0</v>
      </c>
      <c r="D1169" t="s">
        <v>8</v>
      </c>
      <c r="G1169" t="s">
        <v>1262</v>
      </c>
    </row>
    <row r="1170" spans="1:7" hidden="1" x14ac:dyDescent="0.2">
      <c r="A1170" t="s">
        <v>1277</v>
      </c>
      <c r="B1170">
        <v>23</v>
      </c>
      <c r="C1170" t="b">
        <f t="shared" si="10"/>
        <v>0</v>
      </c>
      <c r="D1170" t="s">
        <v>8</v>
      </c>
      <c r="G1170" t="s">
        <v>1262</v>
      </c>
    </row>
    <row r="1171" spans="1:7" hidden="1" x14ac:dyDescent="0.2">
      <c r="A1171" t="s">
        <v>1278</v>
      </c>
      <c r="B1171">
        <v>3</v>
      </c>
      <c r="C1171" t="b">
        <f t="shared" si="10"/>
        <v>0</v>
      </c>
      <c r="D1171" t="s">
        <v>8</v>
      </c>
      <c r="G1171" t="s">
        <v>1262</v>
      </c>
    </row>
    <row r="1172" spans="1:7" x14ac:dyDescent="0.2">
      <c r="A1172" s="3" t="s">
        <v>1279</v>
      </c>
      <c r="B1172">
        <v>78</v>
      </c>
      <c r="C1172" t="b">
        <f t="shared" si="10"/>
        <v>1</v>
      </c>
      <c r="D1172" t="s">
        <v>8</v>
      </c>
      <c r="G1172" t="s">
        <v>1262</v>
      </c>
    </row>
    <row r="1173" spans="1:7" hidden="1" x14ac:dyDescent="0.2">
      <c r="A1173" t="s">
        <v>1280</v>
      </c>
      <c r="B1173">
        <v>15</v>
      </c>
      <c r="C1173" t="b">
        <f t="shared" si="10"/>
        <v>0</v>
      </c>
      <c r="D1173" t="s">
        <v>8</v>
      </c>
      <c r="G1173" t="s">
        <v>1262</v>
      </c>
    </row>
    <row r="1174" spans="1:7" hidden="1" x14ac:dyDescent="0.2">
      <c r="A1174" t="s">
        <v>1281</v>
      </c>
      <c r="B1174">
        <v>6</v>
      </c>
      <c r="C1174" t="b">
        <f t="shared" si="10"/>
        <v>0</v>
      </c>
      <c r="D1174" t="s">
        <v>8</v>
      </c>
      <c r="G1174" t="s">
        <v>1262</v>
      </c>
    </row>
    <row r="1175" spans="1:7" x14ac:dyDescent="0.2">
      <c r="A1175" t="s">
        <v>626</v>
      </c>
      <c r="B1175">
        <v>484</v>
      </c>
      <c r="C1175" t="b">
        <f t="shared" si="10"/>
        <v>1</v>
      </c>
      <c r="D1175" t="s">
        <v>8</v>
      </c>
      <c r="G1175" t="s">
        <v>1262</v>
      </c>
    </row>
    <row r="1176" spans="1:7" x14ac:dyDescent="0.2">
      <c r="A1176" s="3" t="s">
        <v>1282</v>
      </c>
      <c r="B1176">
        <v>74</v>
      </c>
      <c r="C1176" t="b">
        <f t="shared" si="10"/>
        <v>1</v>
      </c>
      <c r="D1176" t="s">
        <v>8</v>
      </c>
      <c r="G1176" t="s">
        <v>1262</v>
      </c>
    </row>
    <row r="1177" spans="1:7" x14ac:dyDescent="0.2">
      <c r="A1177" s="3" t="s">
        <v>1283</v>
      </c>
      <c r="B1177">
        <v>46</v>
      </c>
      <c r="C1177" t="b">
        <f t="shared" si="10"/>
        <v>1</v>
      </c>
      <c r="D1177" t="s">
        <v>8</v>
      </c>
      <c r="G1177" t="s">
        <v>1262</v>
      </c>
    </row>
    <row r="1178" spans="1:7" hidden="1" x14ac:dyDescent="0.2">
      <c r="A1178" t="s">
        <v>1284</v>
      </c>
      <c r="B1178">
        <v>14</v>
      </c>
      <c r="C1178" t="b">
        <f t="shared" si="10"/>
        <v>0</v>
      </c>
      <c r="D1178" t="s">
        <v>8</v>
      </c>
      <c r="G1178" t="s">
        <v>1262</v>
      </c>
    </row>
    <row r="1179" spans="1:7" hidden="1" x14ac:dyDescent="0.2">
      <c r="A1179" t="s">
        <v>1285</v>
      </c>
      <c r="B1179">
        <v>12</v>
      </c>
      <c r="C1179" t="b">
        <f t="shared" si="10"/>
        <v>0</v>
      </c>
      <c r="D1179" t="s">
        <v>8</v>
      </c>
      <c r="G1179" t="s">
        <v>1262</v>
      </c>
    </row>
    <row r="1180" spans="1:7" hidden="1" x14ac:dyDescent="0.2">
      <c r="A1180" t="s">
        <v>1286</v>
      </c>
      <c r="B1180">
        <v>12</v>
      </c>
      <c r="C1180" t="b">
        <f t="shared" si="10"/>
        <v>0</v>
      </c>
      <c r="D1180" t="s">
        <v>8</v>
      </c>
      <c r="G1180" t="s">
        <v>1262</v>
      </c>
    </row>
    <row r="1181" spans="1:7" hidden="1" x14ac:dyDescent="0.2">
      <c r="A1181" t="s">
        <v>1287</v>
      </c>
      <c r="B1181">
        <v>11</v>
      </c>
      <c r="C1181" t="b">
        <f t="shared" si="10"/>
        <v>0</v>
      </c>
      <c r="D1181" t="s">
        <v>8</v>
      </c>
      <c r="G1181" t="s">
        <v>1262</v>
      </c>
    </row>
    <row r="1182" spans="1:7" hidden="1" x14ac:dyDescent="0.2">
      <c r="A1182" t="s">
        <v>1289</v>
      </c>
      <c r="B1182">
        <v>2</v>
      </c>
      <c r="C1182" t="b">
        <f t="shared" si="10"/>
        <v>0</v>
      </c>
      <c r="D1182" t="s">
        <v>8</v>
      </c>
      <c r="G1182" t="s">
        <v>1288</v>
      </c>
    </row>
    <row r="1183" spans="1:7" hidden="1" x14ac:dyDescent="0.2">
      <c r="A1183" t="s">
        <v>1290</v>
      </c>
      <c r="B1183">
        <v>13</v>
      </c>
      <c r="C1183" t="b">
        <f t="shared" si="10"/>
        <v>0</v>
      </c>
      <c r="D1183" t="s">
        <v>8</v>
      </c>
      <c r="G1183" t="s">
        <v>1288</v>
      </c>
    </row>
    <row r="1184" spans="1:7" hidden="1" x14ac:dyDescent="0.2">
      <c r="A1184" t="s">
        <v>1291</v>
      </c>
      <c r="B1184">
        <v>2</v>
      </c>
      <c r="C1184" t="b">
        <f t="shared" si="10"/>
        <v>0</v>
      </c>
      <c r="D1184" t="s">
        <v>8</v>
      </c>
      <c r="G1184" t="s">
        <v>1288</v>
      </c>
    </row>
    <row r="1185" spans="1:7" hidden="1" x14ac:dyDescent="0.2">
      <c r="A1185" t="s">
        <v>1292</v>
      </c>
      <c r="B1185">
        <v>15</v>
      </c>
      <c r="C1185" t="b">
        <f t="shared" si="10"/>
        <v>0</v>
      </c>
      <c r="D1185" t="s">
        <v>8</v>
      </c>
      <c r="G1185" t="s">
        <v>1288</v>
      </c>
    </row>
    <row r="1186" spans="1:7" hidden="1" x14ac:dyDescent="0.2">
      <c r="A1186" t="s">
        <v>1293</v>
      </c>
      <c r="B1186">
        <v>2</v>
      </c>
      <c r="C1186" t="b">
        <f t="shared" si="10"/>
        <v>0</v>
      </c>
      <c r="D1186" t="s">
        <v>8</v>
      </c>
      <c r="G1186" t="s">
        <v>1288</v>
      </c>
    </row>
    <row r="1187" spans="1:7" hidden="1" x14ac:dyDescent="0.2">
      <c r="A1187" t="s">
        <v>1294</v>
      </c>
      <c r="B1187">
        <v>17</v>
      </c>
      <c r="C1187" t="b">
        <f t="shared" si="10"/>
        <v>0</v>
      </c>
      <c r="D1187" t="s">
        <v>8</v>
      </c>
      <c r="G1187" t="s">
        <v>1288</v>
      </c>
    </row>
    <row r="1188" spans="1:7" hidden="1" x14ac:dyDescent="0.2">
      <c r="A1188" t="s">
        <v>1295</v>
      </c>
      <c r="B1188">
        <v>8</v>
      </c>
      <c r="C1188" t="b">
        <f t="shared" si="10"/>
        <v>0</v>
      </c>
      <c r="D1188" t="s">
        <v>8</v>
      </c>
      <c r="G1188" t="s">
        <v>1288</v>
      </c>
    </row>
    <row r="1189" spans="1:7" hidden="1" x14ac:dyDescent="0.2">
      <c r="A1189" t="s">
        <v>1296</v>
      </c>
      <c r="B1189">
        <v>2</v>
      </c>
      <c r="C1189" t="b">
        <f t="shared" si="10"/>
        <v>0</v>
      </c>
      <c r="D1189" t="s">
        <v>8</v>
      </c>
      <c r="G1189" t="s">
        <v>1288</v>
      </c>
    </row>
    <row r="1190" spans="1:7" hidden="1" x14ac:dyDescent="0.2">
      <c r="A1190" t="s">
        <v>1297</v>
      </c>
      <c r="B1190">
        <v>7</v>
      </c>
      <c r="C1190" t="b">
        <f t="shared" si="10"/>
        <v>0</v>
      </c>
      <c r="D1190" t="s">
        <v>8</v>
      </c>
      <c r="G1190" t="s">
        <v>1288</v>
      </c>
    </row>
    <row r="1191" spans="1:7" hidden="1" x14ac:dyDescent="0.2">
      <c r="A1191" t="s">
        <v>1298</v>
      </c>
      <c r="B1191">
        <v>10</v>
      </c>
      <c r="C1191" t="b">
        <f t="shared" si="10"/>
        <v>0</v>
      </c>
      <c r="D1191" t="s">
        <v>8</v>
      </c>
      <c r="G1191" t="s">
        <v>1288</v>
      </c>
    </row>
    <row r="1192" spans="1:7" hidden="1" x14ac:dyDescent="0.2">
      <c r="A1192" t="s">
        <v>1299</v>
      </c>
      <c r="B1192">
        <v>6</v>
      </c>
      <c r="C1192" t="b">
        <f t="shared" si="10"/>
        <v>0</v>
      </c>
      <c r="D1192" t="s">
        <v>8</v>
      </c>
      <c r="G1192" t="s">
        <v>1288</v>
      </c>
    </row>
    <row r="1193" spans="1:7" hidden="1" x14ac:dyDescent="0.2">
      <c r="A1193" t="s">
        <v>1300</v>
      </c>
      <c r="B1193">
        <v>14</v>
      </c>
      <c r="C1193" t="b">
        <f t="shared" si="10"/>
        <v>0</v>
      </c>
      <c r="D1193" t="s">
        <v>8</v>
      </c>
      <c r="G1193" t="s">
        <v>1288</v>
      </c>
    </row>
    <row r="1194" spans="1:7" hidden="1" x14ac:dyDescent="0.2">
      <c r="A1194" t="s">
        <v>1301</v>
      </c>
      <c r="B1194">
        <v>3</v>
      </c>
      <c r="C1194" t="b">
        <f t="shared" si="10"/>
        <v>0</v>
      </c>
      <c r="D1194" t="s">
        <v>8</v>
      </c>
      <c r="G1194" t="s">
        <v>1288</v>
      </c>
    </row>
    <row r="1195" spans="1:7" x14ac:dyDescent="0.2">
      <c r="A1195" t="s">
        <v>1302</v>
      </c>
      <c r="B1195">
        <v>34</v>
      </c>
      <c r="C1195" t="b">
        <f t="shared" si="10"/>
        <v>1</v>
      </c>
      <c r="D1195" t="s">
        <v>8</v>
      </c>
      <c r="G1195" t="s">
        <v>1288</v>
      </c>
    </row>
    <row r="1196" spans="1:7" hidden="1" x14ac:dyDescent="0.2">
      <c r="A1196" t="s">
        <v>1303</v>
      </c>
      <c r="B1196">
        <v>2</v>
      </c>
      <c r="C1196" t="b">
        <f t="shared" si="10"/>
        <v>0</v>
      </c>
      <c r="D1196" t="s">
        <v>8</v>
      </c>
      <c r="G1196" t="s">
        <v>1288</v>
      </c>
    </row>
    <row r="1197" spans="1:7" hidden="1" x14ac:dyDescent="0.2">
      <c r="A1197" t="s">
        <v>1304</v>
      </c>
      <c r="B1197">
        <v>2</v>
      </c>
      <c r="C1197" t="b">
        <f t="shared" si="10"/>
        <v>0</v>
      </c>
      <c r="D1197" t="s">
        <v>8</v>
      </c>
      <c r="G1197" t="s">
        <v>1288</v>
      </c>
    </row>
    <row r="1198" spans="1:7" hidden="1" x14ac:dyDescent="0.2">
      <c r="A1198" t="s">
        <v>1305</v>
      </c>
      <c r="B1198">
        <v>15</v>
      </c>
      <c r="C1198" t="b">
        <f t="shared" si="10"/>
        <v>0</v>
      </c>
      <c r="D1198" t="s">
        <v>8</v>
      </c>
      <c r="G1198" t="s">
        <v>1288</v>
      </c>
    </row>
    <row r="1199" spans="1:7" hidden="1" x14ac:dyDescent="0.2">
      <c r="A1199" t="s">
        <v>1306</v>
      </c>
      <c r="B1199">
        <v>15</v>
      </c>
      <c r="C1199" t="b">
        <f t="shared" si="10"/>
        <v>0</v>
      </c>
      <c r="D1199" t="s">
        <v>8</v>
      </c>
      <c r="G1199" t="s">
        <v>1288</v>
      </c>
    </row>
    <row r="1200" spans="1:7" hidden="1" x14ac:dyDescent="0.2">
      <c r="A1200" t="s">
        <v>1307</v>
      </c>
      <c r="B1200">
        <v>7</v>
      </c>
      <c r="C1200" t="b">
        <f t="shared" si="10"/>
        <v>0</v>
      </c>
      <c r="D1200" t="s">
        <v>8</v>
      </c>
      <c r="G1200" t="s">
        <v>1288</v>
      </c>
    </row>
    <row r="1201" spans="1:7" hidden="1" x14ac:dyDescent="0.2">
      <c r="A1201" t="s">
        <v>1308</v>
      </c>
      <c r="B1201">
        <v>6</v>
      </c>
      <c r="C1201" t="b">
        <f t="shared" si="10"/>
        <v>0</v>
      </c>
      <c r="D1201" t="s">
        <v>8</v>
      </c>
      <c r="G1201" t="s">
        <v>1288</v>
      </c>
    </row>
    <row r="1202" spans="1:7" hidden="1" x14ac:dyDescent="0.2">
      <c r="A1202" t="s">
        <v>1309</v>
      </c>
      <c r="B1202">
        <v>6</v>
      </c>
      <c r="C1202" t="b">
        <f t="shared" si="10"/>
        <v>0</v>
      </c>
      <c r="D1202" t="s">
        <v>8</v>
      </c>
      <c r="G1202" t="s">
        <v>1288</v>
      </c>
    </row>
    <row r="1203" spans="1:7" hidden="1" x14ac:dyDescent="0.2">
      <c r="A1203" t="s">
        <v>1310</v>
      </c>
      <c r="B1203">
        <v>11</v>
      </c>
      <c r="C1203" t="b">
        <f t="shared" si="10"/>
        <v>0</v>
      </c>
      <c r="D1203" t="s">
        <v>8</v>
      </c>
      <c r="G1203" t="s">
        <v>1288</v>
      </c>
    </row>
    <row r="1204" spans="1:7" hidden="1" x14ac:dyDescent="0.2">
      <c r="A1204" t="s">
        <v>1311</v>
      </c>
      <c r="B1204">
        <v>11</v>
      </c>
      <c r="C1204" t="b">
        <f t="shared" si="10"/>
        <v>0</v>
      </c>
      <c r="D1204" t="s">
        <v>8</v>
      </c>
      <c r="G1204" t="s">
        <v>1288</v>
      </c>
    </row>
    <row r="1205" spans="1:7" hidden="1" x14ac:dyDescent="0.2">
      <c r="A1205" t="s">
        <v>1312</v>
      </c>
      <c r="B1205">
        <v>5</v>
      </c>
      <c r="C1205" t="b">
        <f t="shared" si="10"/>
        <v>0</v>
      </c>
      <c r="D1205" t="s">
        <v>8</v>
      </c>
      <c r="G1205" t="s">
        <v>1288</v>
      </c>
    </row>
    <row r="1206" spans="1:7" hidden="1" x14ac:dyDescent="0.2">
      <c r="A1206" t="s">
        <v>1314</v>
      </c>
      <c r="B1206">
        <v>2</v>
      </c>
      <c r="C1206" t="b">
        <f t="shared" si="10"/>
        <v>0</v>
      </c>
      <c r="D1206" t="s">
        <v>8</v>
      </c>
      <c r="G1206" t="s">
        <v>1313</v>
      </c>
    </row>
    <row r="1207" spans="1:7" hidden="1" x14ac:dyDescent="0.2">
      <c r="A1207" t="s">
        <v>1315</v>
      </c>
      <c r="B1207">
        <v>2</v>
      </c>
      <c r="C1207" t="b">
        <f t="shared" si="10"/>
        <v>0</v>
      </c>
      <c r="D1207" t="s">
        <v>8</v>
      </c>
      <c r="G1207" t="s">
        <v>1313</v>
      </c>
    </row>
    <row r="1208" spans="1:7" hidden="1" x14ac:dyDescent="0.2">
      <c r="A1208" t="s">
        <v>1316</v>
      </c>
      <c r="B1208">
        <v>2</v>
      </c>
      <c r="C1208" t="b">
        <f t="shared" si="10"/>
        <v>0</v>
      </c>
      <c r="D1208" t="s">
        <v>8</v>
      </c>
      <c r="G1208" t="s">
        <v>1313</v>
      </c>
    </row>
    <row r="1209" spans="1:7" hidden="1" x14ac:dyDescent="0.2">
      <c r="A1209" t="s">
        <v>1317</v>
      </c>
      <c r="B1209">
        <v>2</v>
      </c>
      <c r="C1209" t="b">
        <f t="shared" si="10"/>
        <v>0</v>
      </c>
      <c r="D1209" t="s">
        <v>30</v>
      </c>
      <c r="E1209" t="s">
        <v>8</v>
      </c>
      <c r="F1209" t="s">
        <v>1318</v>
      </c>
      <c r="G1209" t="s">
        <v>1313</v>
      </c>
    </row>
    <row r="1210" spans="1:7" hidden="1" x14ac:dyDescent="0.2">
      <c r="A1210" t="s">
        <v>696</v>
      </c>
      <c r="B1210">
        <v>2</v>
      </c>
      <c r="C1210" t="b">
        <f t="shared" si="10"/>
        <v>0</v>
      </c>
      <c r="D1210" t="s">
        <v>30</v>
      </c>
      <c r="E1210" t="s">
        <v>8</v>
      </c>
      <c r="F1210" t="s">
        <v>1318</v>
      </c>
      <c r="G1210" t="s">
        <v>1313</v>
      </c>
    </row>
    <row r="1211" spans="1:7" hidden="1" x14ac:dyDescent="0.2">
      <c r="A1211" t="s">
        <v>1317</v>
      </c>
      <c r="B1211">
        <v>2</v>
      </c>
      <c r="C1211" t="b">
        <f t="shared" si="10"/>
        <v>0</v>
      </c>
      <c r="D1211" t="s">
        <v>30</v>
      </c>
      <c r="E1211" t="s">
        <v>8</v>
      </c>
      <c r="F1211" t="s">
        <v>1319</v>
      </c>
      <c r="G1211" t="s">
        <v>1313</v>
      </c>
    </row>
    <row r="1212" spans="1:7" hidden="1" x14ac:dyDescent="0.2">
      <c r="A1212" t="s">
        <v>696</v>
      </c>
      <c r="B1212">
        <v>5</v>
      </c>
      <c r="C1212" t="b">
        <f t="shared" si="10"/>
        <v>0</v>
      </c>
      <c r="D1212" t="s">
        <v>30</v>
      </c>
      <c r="E1212" t="s">
        <v>8</v>
      </c>
      <c r="F1212" t="s">
        <v>1319</v>
      </c>
      <c r="G1212" t="s">
        <v>1313</v>
      </c>
    </row>
    <row r="1213" spans="1:7" hidden="1" x14ac:dyDescent="0.2">
      <c r="A1213" t="s">
        <v>1321</v>
      </c>
      <c r="B1213">
        <v>4</v>
      </c>
      <c r="C1213" t="b">
        <f t="shared" si="10"/>
        <v>0</v>
      </c>
      <c r="D1213" t="s">
        <v>30</v>
      </c>
      <c r="E1213" t="s">
        <v>8</v>
      </c>
      <c r="F1213" t="s">
        <v>1320</v>
      </c>
      <c r="G1213" t="s">
        <v>1313</v>
      </c>
    </row>
    <row r="1214" spans="1:7" hidden="1" x14ac:dyDescent="0.2">
      <c r="A1214" t="s">
        <v>1322</v>
      </c>
      <c r="B1214">
        <v>5</v>
      </c>
      <c r="C1214" t="b">
        <f t="shared" si="10"/>
        <v>0</v>
      </c>
      <c r="D1214" t="s">
        <v>30</v>
      </c>
      <c r="E1214" t="s">
        <v>8</v>
      </c>
      <c r="F1214" t="s">
        <v>1320</v>
      </c>
      <c r="G1214" t="s">
        <v>1313</v>
      </c>
    </row>
    <row r="1215" spans="1:7" hidden="1" x14ac:dyDescent="0.2">
      <c r="A1215" t="s">
        <v>696</v>
      </c>
      <c r="B1215">
        <v>7</v>
      </c>
      <c r="C1215" t="b">
        <f t="shared" si="10"/>
        <v>0</v>
      </c>
      <c r="D1215" t="s">
        <v>30</v>
      </c>
      <c r="E1215" t="s">
        <v>8</v>
      </c>
      <c r="F1215" t="s">
        <v>1320</v>
      </c>
      <c r="G1215" t="s">
        <v>1313</v>
      </c>
    </row>
    <row r="1216" spans="1:7" hidden="1" x14ac:dyDescent="0.2">
      <c r="A1216" t="s">
        <v>1323</v>
      </c>
      <c r="B1216">
        <v>14</v>
      </c>
      <c r="C1216" t="b">
        <f t="shared" si="10"/>
        <v>0</v>
      </c>
      <c r="D1216" t="s">
        <v>30</v>
      </c>
      <c r="E1216" t="s">
        <v>8</v>
      </c>
      <c r="F1216" t="s">
        <v>1320</v>
      </c>
      <c r="G1216" t="s">
        <v>1313</v>
      </c>
    </row>
    <row r="1217" spans="1:7" hidden="1" x14ac:dyDescent="0.2">
      <c r="A1217" t="s">
        <v>1324</v>
      </c>
      <c r="B1217">
        <v>10</v>
      </c>
      <c r="C1217" t="b">
        <f t="shared" si="10"/>
        <v>0</v>
      </c>
      <c r="D1217" t="s">
        <v>30</v>
      </c>
      <c r="E1217" t="s">
        <v>8</v>
      </c>
      <c r="F1217" t="s">
        <v>1320</v>
      </c>
      <c r="G1217" t="s">
        <v>1313</v>
      </c>
    </row>
    <row r="1218" spans="1:7" hidden="1" x14ac:dyDescent="0.2">
      <c r="A1218" t="s">
        <v>1326</v>
      </c>
      <c r="B1218">
        <v>4</v>
      </c>
      <c r="C1218" t="b">
        <f t="shared" si="10"/>
        <v>0</v>
      </c>
      <c r="D1218" t="s">
        <v>30</v>
      </c>
      <c r="E1218" t="s">
        <v>8</v>
      </c>
      <c r="F1218" t="s">
        <v>1325</v>
      </c>
      <c r="G1218" t="s">
        <v>1313</v>
      </c>
    </row>
    <row r="1219" spans="1:7" hidden="1" x14ac:dyDescent="0.2">
      <c r="A1219" t="s">
        <v>696</v>
      </c>
      <c r="B1219">
        <v>2</v>
      </c>
      <c r="C1219" t="b">
        <f t="shared" si="10"/>
        <v>0</v>
      </c>
      <c r="D1219" t="s">
        <v>30</v>
      </c>
      <c r="E1219" t="s">
        <v>8</v>
      </c>
      <c r="F1219" t="s">
        <v>1325</v>
      </c>
      <c r="G1219" t="s">
        <v>1313</v>
      </c>
    </row>
    <row r="1220" spans="1:7" hidden="1" x14ac:dyDescent="0.2">
      <c r="A1220" t="s">
        <v>1327</v>
      </c>
      <c r="B1220">
        <v>9</v>
      </c>
      <c r="C1220" t="b">
        <f t="shared" si="10"/>
        <v>0</v>
      </c>
      <c r="D1220" t="s">
        <v>8</v>
      </c>
      <c r="G1220" t="s">
        <v>1313</v>
      </c>
    </row>
    <row r="1221" spans="1:7" hidden="1" x14ac:dyDescent="0.2">
      <c r="A1221" t="s">
        <v>1328</v>
      </c>
      <c r="B1221">
        <v>28</v>
      </c>
      <c r="C1221" t="b">
        <f t="shared" si="10"/>
        <v>0</v>
      </c>
      <c r="D1221" t="s">
        <v>8</v>
      </c>
      <c r="G1221" t="s">
        <v>1313</v>
      </c>
    </row>
    <row r="1222" spans="1:7" x14ac:dyDescent="0.2">
      <c r="A1222" s="3" t="s">
        <v>1329</v>
      </c>
      <c r="B1222">
        <v>63</v>
      </c>
      <c r="C1222" t="b">
        <f t="shared" si="10"/>
        <v>1</v>
      </c>
      <c r="D1222" t="s">
        <v>8</v>
      </c>
      <c r="G1222" t="s">
        <v>1313</v>
      </c>
    </row>
    <row r="1223" spans="1:7" hidden="1" x14ac:dyDescent="0.2">
      <c r="A1223" t="s">
        <v>1330</v>
      </c>
      <c r="B1223">
        <v>9</v>
      </c>
      <c r="C1223" t="b">
        <f t="shared" si="10"/>
        <v>0</v>
      </c>
      <c r="D1223" t="s">
        <v>8</v>
      </c>
      <c r="G1223" t="s">
        <v>1313</v>
      </c>
    </row>
    <row r="1224" spans="1:7" hidden="1" x14ac:dyDescent="0.2">
      <c r="A1224" t="s">
        <v>1331</v>
      </c>
      <c r="B1224">
        <v>7</v>
      </c>
      <c r="C1224" t="b">
        <f t="shared" si="10"/>
        <v>0</v>
      </c>
      <c r="D1224" t="s">
        <v>8</v>
      </c>
      <c r="G1224" t="s">
        <v>1313</v>
      </c>
    </row>
    <row r="1225" spans="1:7" hidden="1" x14ac:dyDescent="0.2">
      <c r="A1225" t="s">
        <v>1333</v>
      </c>
      <c r="B1225">
        <v>6</v>
      </c>
      <c r="C1225" t="b">
        <f t="shared" si="10"/>
        <v>0</v>
      </c>
      <c r="D1225" t="s">
        <v>30</v>
      </c>
      <c r="E1225" t="s">
        <v>8</v>
      </c>
      <c r="F1225" t="s">
        <v>1332</v>
      </c>
      <c r="G1225" t="s">
        <v>1313</v>
      </c>
    </row>
    <row r="1226" spans="1:7" hidden="1" x14ac:dyDescent="0.2">
      <c r="A1226" t="s">
        <v>1334</v>
      </c>
      <c r="B1226">
        <v>5</v>
      </c>
      <c r="C1226" t="b">
        <f t="shared" si="10"/>
        <v>0</v>
      </c>
      <c r="D1226" t="s">
        <v>30</v>
      </c>
      <c r="E1226" t="s">
        <v>8</v>
      </c>
      <c r="F1226" t="s">
        <v>1332</v>
      </c>
      <c r="G1226" t="s">
        <v>1313</v>
      </c>
    </row>
    <row r="1227" spans="1:7" hidden="1" x14ac:dyDescent="0.2">
      <c r="A1227" t="s">
        <v>1335</v>
      </c>
      <c r="B1227">
        <v>2</v>
      </c>
      <c r="C1227" t="b">
        <f t="shared" si="10"/>
        <v>0</v>
      </c>
      <c r="D1227" t="s">
        <v>30</v>
      </c>
      <c r="E1227" t="s">
        <v>8</v>
      </c>
      <c r="F1227" t="s">
        <v>1332</v>
      </c>
      <c r="G1227" t="s">
        <v>1313</v>
      </c>
    </row>
    <row r="1228" spans="1:7" hidden="1" x14ac:dyDescent="0.2">
      <c r="A1228" t="s">
        <v>1336</v>
      </c>
      <c r="B1228">
        <v>11</v>
      </c>
      <c r="C1228" t="b">
        <f t="shared" si="10"/>
        <v>0</v>
      </c>
      <c r="D1228" t="s">
        <v>30</v>
      </c>
      <c r="E1228" t="s">
        <v>8</v>
      </c>
      <c r="F1228" t="s">
        <v>1332</v>
      </c>
      <c r="G1228" t="s">
        <v>1313</v>
      </c>
    </row>
    <row r="1229" spans="1:7" hidden="1" x14ac:dyDescent="0.2">
      <c r="A1229" t="s">
        <v>1338</v>
      </c>
      <c r="B1229">
        <v>4</v>
      </c>
      <c r="C1229" t="b">
        <f t="shared" si="10"/>
        <v>0</v>
      </c>
      <c r="D1229" t="s">
        <v>30</v>
      </c>
      <c r="E1229" t="s">
        <v>8</v>
      </c>
      <c r="F1229" t="s">
        <v>1337</v>
      </c>
      <c r="G1229" t="s">
        <v>1313</v>
      </c>
    </row>
    <row r="1230" spans="1:7" hidden="1" x14ac:dyDescent="0.2">
      <c r="A1230" t="s">
        <v>1334</v>
      </c>
      <c r="B1230">
        <v>5</v>
      </c>
      <c r="C1230" t="b">
        <f t="shared" si="10"/>
        <v>0</v>
      </c>
      <c r="D1230" t="s">
        <v>30</v>
      </c>
      <c r="E1230" t="s">
        <v>8</v>
      </c>
      <c r="F1230" t="s">
        <v>1337</v>
      </c>
      <c r="G1230" t="s">
        <v>1313</v>
      </c>
    </row>
    <row r="1231" spans="1:7" hidden="1" x14ac:dyDescent="0.2">
      <c r="A1231" t="s">
        <v>1335</v>
      </c>
      <c r="B1231">
        <v>2</v>
      </c>
      <c r="C1231" t="b">
        <f t="shared" si="10"/>
        <v>0</v>
      </c>
      <c r="D1231" t="s">
        <v>30</v>
      </c>
      <c r="E1231" t="s">
        <v>8</v>
      </c>
      <c r="F1231" t="s">
        <v>1337</v>
      </c>
      <c r="G1231" t="s">
        <v>1313</v>
      </c>
    </row>
    <row r="1232" spans="1:7" hidden="1" x14ac:dyDescent="0.2">
      <c r="A1232" t="s">
        <v>1336</v>
      </c>
      <c r="B1232">
        <v>2</v>
      </c>
      <c r="C1232" t="b">
        <f t="shared" si="10"/>
        <v>0</v>
      </c>
      <c r="D1232" t="s">
        <v>30</v>
      </c>
      <c r="E1232" t="s">
        <v>8</v>
      </c>
      <c r="F1232" t="s">
        <v>1337</v>
      </c>
      <c r="G1232" t="s">
        <v>1313</v>
      </c>
    </row>
    <row r="1233" spans="1:7" hidden="1" x14ac:dyDescent="0.2">
      <c r="A1233" t="s">
        <v>1340</v>
      </c>
      <c r="B1233">
        <v>5</v>
      </c>
      <c r="C1233" t="b">
        <f t="shared" si="10"/>
        <v>0</v>
      </c>
      <c r="D1233" t="s">
        <v>30</v>
      </c>
      <c r="E1233" t="s">
        <v>8</v>
      </c>
      <c r="F1233" t="s">
        <v>1339</v>
      </c>
      <c r="G1233" t="s">
        <v>1313</v>
      </c>
    </row>
    <row r="1234" spans="1:7" hidden="1" x14ac:dyDescent="0.2">
      <c r="A1234" t="s">
        <v>1334</v>
      </c>
      <c r="B1234">
        <v>4</v>
      </c>
      <c r="C1234" t="b">
        <f t="shared" si="10"/>
        <v>0</v>
      </c>
      <c r="D1234" t="s">
        <v>30</v>
      </c>
      <c r="E1234" t="s">
        <v>8</v>
      </c>
      <c r="F1234" t="s">
        <v>1339</v>
      </c>
      <c r="G1234" t="s">
        <v>1313</v>
      </c>
    </row>
    <row r="1235" spans="1:7" hidden="1" x14ac:dyDescent="0.2">
      <c r="A1235" t="s">
        <v>1335</v>
      </c>
      <c r="B1235">
        <v>2</v>
      </c>
      <c r="C1235" t="b">
        <f t="shared" si="10"/>
        <v>0</v>
      </c>
      <c r="D1235" t="s">
        <v>30</v>
      </c>
      <c r="E1235" t="s">
        <v>8</v>
      </c>
      <c r="F1235" t="s">
        <v>1339</v>
      </c>
      <c r="G1235" t="s">
        <v>1313</v>
      </c>
    </row>
    <row r="1236" spans="1:7" hidden="1" x14ac:dyDescent="0.2">
      <c r="A1236" t="s">
        <v>1336</v>
      </c>
      <c r="B1236">
        <v>5</v>
      </c>
      <c r="C1236" t="b">
        <f t="shared" si="10"/>
        <v>0</v>
      </c>
      <c r="D1236" t="s">
        <v>30</v>
      </c>
      <c r="E1236" t="s">
        <v>8</v>
      </c>
      <c r="F1236" t="s">
        <v>1339</v>
      </c>
      <c r="G1236" t="s">
        <v>1313</v>
      </c>
    </row>
    <row r="1237" spans="1:7" hidden="1" x14ac:dyDescent="0.2">
      <c r="A1237" t="s">
        <v>1342</v>
      </c>
      <c r="B1237">
        <v>7</v>
      </c>
      <c r="C1237" t="b">
        <f t="shared" si="10"/>
        <v>0</v>
      </c>
      <c r="D1237" t="s">
        <v>30</v>
      </c>
      <c r="E1237" t="s">
        <v>8</v>
      </c>
      <c r="F1237" t="s">
        <v>1341</v>
      </c>
      <c r="G1237" t="s">
        <v>1313</v>
      </c>
    </row>
    <row r="1238" spans="1:7" hidden="1" x14ac:dyDescent="0.2">
      <c r="A1238" t="s">
        <v>1343</v>
      </c>
      <c r="B1238">
        <v>5</v>
      </c>
      <c r="C1238" t="b">
        <f t="shared" si="10"/>
        <v>0</v>
      </c>
      <c r="D1238" t="s">
        <v>30</v>
      </c>
      <c r="E1238" t="s">
        <v>8</v>
      </c>
      <c r="F1238" t="s">
        <v>1341</v>
      </c>
      <c r="G1238" t="s">
        <v>1313</v>
      </c>
    </row>
    <row r="1239" spans="1:7" hidden="1" x14ac:dyDescent="0.2">
      <c r="A1239" t="s">
        <v>1334</v>
      </c>
      <c r="B1239">
        <v>9</v>
      </c>
      <c r="C1239" t="b">
        <f t="shared" si="10"/>
        <v>0</v>
      </c>
      <c r="D1239" t="s">
        <v>30</v>
      </c>
      <c r="E1239" t="s">
        <v>8</v>
      </c>
      <c r="F1239" t="s">
        <v>1341</v>
      </c>
      <c r="G1239" t="s">
        <v>1313</v>
      </c>
    </row>
    <row r="1240" spans="1:7" hidden="1" x14ac:dyDescent="0.2">
      <c r="A1240" t="s">
        <v>1335</v>
      </c>
      <c r="B1240">
        <v>2</v>
      </c>
      <c r="C1240" t="b">
        <f t="shared" si="10"/>
        <v>0</v>
      </c>
      <c r="D1240" t="s">
        <v>30</v>
      </c>
      <c r="E1240" t="s">
        <v>8</v>
      </c>
      <c r="F1240" t="s">
        <v>1341</v>
      </c>
      <c r="G1240" t="s">
        <v>1313</v>
      </c>
    </row>
    <row r="1241" spans="1:7" hidden="1" x14ac:dyDescent="0.2">
      <c r="A1241" t="s">
        <v>1336</v>
      </c>
      <c r="B1241">
        <v>8</v>
      </c>
      <c r="C1241" t="b">
        <f t="shared" si="10"/>
        <v>0</v>
      </c>
      <c r="D1241" t="s">
        <v>30</v>
      </c>
      <c r="E1241" t="s">
        <v>8</v>
      </c>
      <c r="F1241" t="s">
        <v>1341</v>
      </c>
      <c r="G1241" t="s">
        <v>1313</v>
      </c>
    </row>
    <row r="1242" spans="1:7" hidden="1" x14ac:dyDescent="0.2">
      <c r="A1242" t="s">
        <v>1344</v>
      </c>
      <c r="B1242">
        <v>5</v>
      </c>
      <c r="C1242" t="b">
        <f t="shared" si="10"/>
        <v>0</v>
      </c>
      <c r="D1242" t="s">
        <v>8</v>
      </c>
      <c r="G1242" t="s">
        <v>1313</v>
      </c>
    </row>
    <row r="1243" spans="1:7" hidden="1" x14ac:dyDescent="0.2">
      <c r="A1243" t="s">
        <v>1345</v>
      </c>
      <c r="B1243">
        <v>6</v>
      </c>
      <c r="C1243" t="b">
        <f t="shared" si="10"/>
        <v>0</v>
      </c>
      <c r="D1243" t="s">
        <v>8</v>
      </c>
      <c r="G1243" t="s">
        <v>1313</v>
      </c>
    </row>
    <row r="1244" spans="1:7" hidden="1" x14ac:dyDescent="0.2">
      <c r="A1244" t="s">
        <v>1346</v>
      </c>
      <c r="B1244">
        <v>23</v>
      </c>
      <c r="C1244" t="b">
        <f t="shared" si="10"/>
        <v>0</v>
      </c>
      <c r="D1244" t="s">
        <v>8</v>
      </c>
      <c r="G1244" t="s">
        <v>1313</v>
      </c>
    </row>
    <row r="1245" spans="1:7" hidden="1" x14ac:dyDescent="0.2">
      <c r="A1245" t="s">
        <v>1347</v>
      </c>
      <c r="B1245">
        <v>7</v>
      </c>
      <c r="C1245" t="b">
        <f t="shared" si="10"/>
        <v>0</v>
      </c>
      <c r="D1245" t="s">
        <v>8</v>
      </c>
      <c r="G1245" t="s">
        <v>1313</v>
      </c>
    </row>
    <row r="1246" spans="1:7" hidden="1" x14ac:dyDescent="0.2">
      <c r="A1246" t="s">
        <v>1348</v>
      </c>
      <c r="B1246">
        <v>7</v>
      </c>
      <c r="C1246" t="b">
        <f t="shared" si="10"/>
        <v>0</v>
      </c>
      <c r="D1246" t="s">
        <v>8</v>
      </c>
      <c r="G1246" t="s">
        <v>1313</v>
      </c>
    </row>
    <row r="1247" spans="1:7" hidden="1" x14ac:dyDescent="0.2">
      <c r="A1247" t="s">
        <v>1349</v>
      </c>
      <c r="B1247">
        <v>9</v>
      </c>
      <c r="C1247" t="b">
        <f t="shared" si="10"/>
        <v>0</v>
      </c>
      <c r="D1247" t="s">
        <v>8</v>
      </c>
      <c r="G1247" t="s">
        <v>1313</v>
      </c>
    </row>
    <row r="1248" spans="1:7" hidden="1" x14ac:dyDescent="0.2">
      <c r="A1248" t="s">
        <v>536</v>
      </c>
      <c r="B1248">
        <v>11</v>
      </c>
      <c r="C1248" t="b">
        <f t="shared" si="10"/>
        <v>0</v>
      </c>
      <c r="D1248" t="s">
        <v>8</v>
      </c>
      <c r="G1248" t="s">
        <v>1313</v>
      </c>
    </row>
    <row r="1249" spans="1:7" hidden="1" x14ac:dyDescent="0.2">
      <c r="A1249" t="s">
        <v>1351</v>
      </c>
      <c r="B1249">
        <v>12</v>
      </c>
      <c r="C1249" t="b">
        <f t="shared" si="10"/>
        <v>0</v>
      </c>
      <c r="D1249" t="s">
        <v>8</v>
      </c>
      <c r="G1249" t="s">
        <v>1350</v>
      </c>
    </row>
    <row r="1250" spans="1:7" x14ac:dyDescent="0.2">
      <c r="A1250" s="3" t="s">
        <v>1352</v>
      </c>
      <c r="B1250">
        <v>60</v>
      </c>
      <c r="C1250" t="b">
        <f t="shared" si="10"/>
        <v>1</v>
      </c>
      <c r="D1250" t="s">
        <v>8</v>
      </c>
      <c r="G1250" t="s">
        <v>1350</v>
      </c>
    </row>
    <row r="1251" spans="1:7" hidden="1" x14ac:dyDescent="0.2">
      <c r="A1251" t="s">
        <v>1351</v>
      </c>
      <c r="B1251">
        <v>12</v>
      </c>
      <c r="C1251" t="b">
        <f t="shared" si="10"/>
        <v>0</v>
      </c>
      <c r="D1251" t="s">
        <v>8</v>
      </c>
      <c r="G1251" t="s">
        <v>1353</v>
      </c>
    </row>
    <row r="1252" spans="1:7" hidden="1" x14ac:dyDescent="0.2">
      <c r="A1252" t="s">
        <v>1355</v>
      </c>
      <c r="B1252">
        <v>2</v>
      </c>
      <c r="C1252" t="b">
        <f t="shared" si="10"/>
        <v>0</v>
      </c>
      <c r="D1252" t="s">
        <v>30</v>
      </c>
      <c r="E1252" t="s">
        <v>8</v>
      </c>
      <c r="F1252" t="s">
        <v>1356</v>
      </c>
      <c r="G1252" t="s">
        <v>1354</v>
      </c>
    </row>
    <row r="1253" spans="1:7" ht="51" hidden="1" x14ac:dyDescent="0.2">
      <c r="A1253" s="1" t="s">
        <v>1358</v>
      </c>
      <c r="B1253">
        <v>16</v>
      </c>
      <c r="C1253" t="b">
        <f t="shared" si="10"/>
        <v>0</v>
      </c>
      <c r="D1253" t="s">
        <v>30</v>
      </c>
      <c r="E1253" t="s">
        <v>8</v>
      </c>
      <c r="F1253" t="s">
        <v>1357</v>
      </c>
      <c r="G1253" t="s">
        <v>1354</v>
      </c>
    </row>
    <row r="1254" spans="1:7" hidden="1" x14ac:dyDescent="0.2">
      <c r="A1254" t="s">
        <v>1359</v>
      </c>
      <c r="B1254">
        <v>8</v>
      </c>
      <c r="C1254" t="b">
        <f t="shared" si="10"/>
        <v>0</v>
      </c>
      <c r="D1254" t="s">
        <v>30</v>
      </c>
      <c r="E1254" t="s">
        <v>8</v>
      </c>
      <c r="F1254" t="s">
        <v>1357</v>
      </c>
      <c r="G1254" t="s">
        <v>1354</v>
      </c>
    </row>
    <row r="1255" spans="1:7" hidden="1" x14ac:dyDescent="0.2">
      <c r="A1255" t="s">
        <v>1360</v>
      </c>
      <c r="B1255">
        <v>3</v>
      </c>
      <c r="C1255" t="b">
        <f t="shared" si="10"/>
        <v>0</v>
      </c>
      <c r="G1255" t="s">
        <v>1354</v>
      </c>
    </row>
    <row r="1256" spans="1:7" ht="34" x14ac:dyDescent="0.2">
      <c r="A1256" s="4" t="s">
        <v>1361</v>
      </c>
      <c r="B1256">
        <v>38</v>
      </c>
      <c r="C1256" t="b">
        <f t="shared" si="10"/>
        <v>1</v>
      </c>
      <c r="D1256" t="s">
        <v>8</v>
      </c>
      <c r="G1256" t="s">
        <v>1354</v>
      </c>
    </row>
    <row r="1257" spans="1:7" ht="51" hidden="1" x14ac:dyDescent="0.2">
      <c r="A1257" s="1" t="s">
        <v>1362</v>
      </c>
      <c r="B1257">
        <v>14</v>
      </c>
      <c r="C1257" t="b">
        <f t="shared" si="10"/>
        <v>0</v>
      </c>
      <c r="D1257" t="s">
        <v>30</v>
      </c>
      <c r="E1257" t="s">
        <v>8</v>
      </c>
      <c r="F1257" t="s">
        <v>352</v>
      </c>
      <c r="G1257" t="s">
        <v>1354</v>
      </c>
    </row>
    <row r="1258" spans="1:7" hidden="1" x14ac:dyDescent="0.2">
      <c r="A1258" t="s">
        <v>785</v>
      </c>
      <c r="B1258">
        <v>3</v>
      </c>
      <c r="C1258" t="b">
        <f t="shared" si="10"/>
        <v>0</v>
      </c>
      <c r="D1258" t="s">
        <v>8</v>
      </c>
      <c r="G1258" t="s">
        <v>1354</v>
      </c>
    </row>
    <row r="1259" spans="1:7" x14ac:dyDescent="0.2">
      <c r="A1259" s="3" t="s">
        <v>1363</v>
      </c>
      <c r="B1259">
        <v>95</v>
      </c>
      <c r="C1259" t="b">
        <f t="shared" si="10"/>
        <v>1</v>
      </c>
      <c r="D1259" t="s">
        <v>8</v>
      </c>
      <c r="G1259" t="s">
        <v>1354</v>
      </c>
    </row>
    <row r="1260" spans="1:7" x14ac:dyDescent="0.2">
      <c r="A1260" s="3" t="s">
        <v>1364</v>
      </c>
      <c r="B1260">
        <v>51</v>
      </c>
      <c r="C1260" t="b">
        <f t="shared" si="10"/>
        <v>1</v>
      </c>
      <c r="D1260" t="s">
        <v>8</v>
      </c>
      <c r="G1260" t="s">
        <v>1354</v>
      </c>
    </row>
    <row r="1261" spans="1:7" hidden="1" x14ac:dyDescent="0.2">
      <c r="A1261" t="s">
        <v>1365</v>
      </c>
      <c r="B1261">
        <v>27</v>
      </c>
      <c r="C1261" t="b">
        <f t="shared" si="10"/>
        <v>0</v>
      </c>
      <c r="D1261" t="s">
        <v>8</v>
      </c>
      <c r="G1261" t="s">
        <v>1354</v>
      </c>
    </row>
    <row r="1262" spans="1:7" hidden="1" x14ac:dyDescent="0.2">
      <c r="A1262" t="s">
        <v>1367</v>
      </c>
      <c r="B1262">
        <v>2</v>
      </c>
      <c r="C1262" t="b">
        <f t="shared" si="10"/>
        <v>0</v>
      </c>
      <c r="D1262" t="s">
        <v>8</v>
      </c>
      <c r="G1262" t="s">
        <v>1366</v>
      </c>
    </row>
    <row r="1263" spans="1:7" hidden="1" x14ac:dyDescent="0.2">
      <c r="A1263" t="s">
        <v>1368</v>
      </c>
      <c r="B1263">
        <v>18</v>
      </c>
      <c r="C1263" t="b">
        <f t="shared" si="10"/>
        <v>0</v>
      </c>
      <c r="D1263" t="s">
        <v>8</v>
      </c>
      <c r="G1263" t="s">
        <v>1366</v>
      </c>
    </row>
    <row r="1264" spans="1:7" hidden="1" x14ac:dyDescent="0.2">
      <c r="A1264" t="s">
        <v>1370</v>
      </c>
      <c r="B1264">
        <v>17</v>
      </c>
      <c r="C1264" t="b">
        <f t="shared" si="10"/>
        <v>0</v>
      </c>
      <c r="D1264" t="s">
        <v>8</v>
      </c>
      <c r="G1264" t="s">
        <v>1369</v>
      </c>
    </row>
    <row r="1265" spans="1:7" hidden="1" x14ac:dyDescent="0.2">
      <c r="A1265" t="s">
        <v>88</v>
      </c>
      <c r="B1265">
        <v>4</v>
      </c>
      <c r="C1265" t="b">
        <f t="shared" si="10"/>
        <v>0</v>
      </c>
      <c r="D1265" t="s">
        <v>30</v>
      </c>
      <c r="E1265" t="s">
        <v>8</v>
      </c>
      <c r="F1265" t="s">
        <v>1372</v>
      </c>
      <c r="G1265" t="s">
        <v>1369</v>
      </c>
    </row>
    <row r="1266" spans="1:7" hidden="1" x14ac:dyDescent="0.2">
      <c r="A1266" t="s">
        <v>229</v>
      </c>
      <c r="B1266">
        <v>2</v>
      </c>
      <c r="C1266" t="b">
        <f t="shared" si="10"/>
        <v>0</v>
      </c>
      <c r="D1266" t="s">
        <v>30</v>
      </c>
      <c r="E1266" t="s">
        <v>8</v>
      </c>
      <c r="F1266" t="s">
        <v>1372</v>
      </c>
      <c r="G1266" t="s">
        <v>1369</v>
      </c>
    </row>
    <row r="1267" spans="1:7" hidden="1" x14ac:dyDescent="0.2">
      <c r="A1267" t="s">
        <v>32</v>
      </c>
      <c r="B1267">
        <v>4</v>
      </c>
      <c r="C1267" t="b">
        <f t="shared" si="10"/>
        <v>0</v>
      </c>
      <c r="D1267" t="s">
        <v>30</v>
      </c>
      <c r="E1267" t="s">
        <v>8</v>
      </c>
      <c r="F1267" t="s">
        <v>1372</v>
      </c>
      <c r="G1267" t="s">
        <v>1369</v>
      </c>
    </row>
    <row r="1268" spans="1:7" hidden="1" x14ac:dyDescent="0.2">
      <c r="A1268" t="s">
        <v>1371</v>
      </c>
      <c r="B1268">
        <v>2</v>
      </c>
      <c r="C1268" t="b">
        <f t="shared" si="10"/>
        <v>0</v>
      </c>
      <c r="D1268" t="s">
        <v>30</v>
      </c>
      <c r="E1268" t="s">
        <v>8</v>
      </c>
      <c r="F1268" t="s">
        <v>1372</v>
      </c>
      <c r="G1268" t="s">
        <v>1369</v>
      </c>
    </row>
    <row r="1269" spans="1:7" hidden="1" x14ac:dyDescent="0.2">
      <c r="A1269" t="s">
        <v>1374</v>
      </c>
      <c r="B1269">
        <v>5</v>
      </c>
      <c r="C1269" t="b">
        <f t="shared" si="10"/>
        <v>0</v>
      </c>
      <c r="D1269" t="s">
        <v>8</v>
      </c>
      <c r="G1269" t="s">
        <v>1373</v>
      </c>
    </row>
    <row r="1270" spans="1:7" hidden="1" x14ac:dyDescent="0.2">
      <c r="A1270" t="s">
        <v>1375</v>
      </c>
      <c r="B1270">
        <v>4</v>
      </c>
      <c r="C1270" t="b">
        <f t="shared" si="10"/>
        <v>0</v>
      </c>
      <c r="D1270" t="s">
        <v>8</v>
      </c>
      <c r="G1270" t="s">
        <v>1373</v>
      </c>
    </row>
    <row r="1271" spans="1:7" hidden="1" x14ac:dyDescent="0.2">
      <c r="A1271" t="s">
        <v>1377</v>
      </c>
      <c r="B1271">
        <v>2</v>
      </c>
      <c r="C1271" t="b">
        <f t="shared" si="10"/>
        <v>0</v>
      </c>
      <c r="D1271" t="s">
        <v>8</v>
      </c>
      <c r="G1271" t="s">
        <v>1376</v>
      </c>
    </row>
    <row r="1272" spans="1:7" hidden="1" x14ac:dyDescent="0.2">
      <c r="A1272" t="s">
        <v>1378</v>
      </c>
      <c r="B1272">
        <v>2</v>
      </c>
      <c r="C1272" t="b">
        <f t="shared" si="10"/>
        <v>0</v>
      </c>
      <c r="D1272" t="s">
        <v>8</v>
      </c>
      <c r="G1272" t="s">
        <v>1376</v>
      </c>
    </row>
    <row r="1273" spans="1:7" hidden="1" x14ac:dyDescent="0.2">
      <c r="A1273" t="s">
        <v>1377</v>
      </c>
      <c r="B1273">
        <v>2</v>
      </c>
      <c r="C1273" t="b">
        <f t="shared" si="10"/>
        <v>0</v>
      </c>
      <c r="D1273" t="s">
        <v>8</v>
      </c>
      <c r="G1273" t="s">
        <v>1376</v>
      </c>
    </row>
    <row r="1274" spans="1:7" hidden="1" x14ac:dyDescent="0.2">
      <c r="A1274" t="s">
        <v>1378</v>
      </c>
      <c r="B1274">
        <v>18</v>
      </c>
      <c r="C1274" t="b">
        <f t="shared" si="10"/>
        <v>0</v>
      </c>
      <c r="D1274" t="s">
        <v>8</v>
      </c>
      <c r="G1274" t="s">
        <v>1376</v>
      </c>
    </row>
    <row r="1275" spans="1:7" hidden="1" x14ac:dyDescent="0.2">
      <c r="A1275" t="s">
        <v>1377</v>
      </c>
      <c r="B1275">
        <v>2</v>
      </c>
      <c r="C1275" t="b">
        <f t="shared" si="10"/>
        <v>0</v>
      </c>
      <c r="D1275" t="s">
        <v>8</v>
      </c>
      <c r="G1275" t="s">
        <v>1376</v>
      </c>
    </row>
    <row r="1276" spans="1:7" hidden="1" x14ac:dyDescent="0.2">
      <c r="A1276" t="s">
        <v>1378</v>
      </c>
      <c r="B1276">
        <v>2</v>
      </c>
      <c r="C1276" t="b">
        <f t="shared" si="10"/>
        <v>0</v>
      </c>
      <c r="D1276" t="s">
        <v>8</v>
      </c>
      <c r="G1276" t="s">
        <v>1376</v>
      </c>
    </row>
    <row r="1277" spans="1:7" hidden="1" x14ac:dyDescent="0.2">
      <c r="A1277" t="s">
        <v>28</v>
      </c>
      <c r="B1277">
        <v>16</v>
      </c>
      <c r="C1277" t="b">
        <f t="shared" si="10"/>
        <v>0</v>
      </c>
      <c r="D1277" t="s">
        <v>30</v>
      </c>
      <c r="E1277" t="s">
        <v>30</v>
      </c>
      <c r="F1277" t="s">
        <v>1380</v>
      </c>
      <c r="G1277" t="s">
        <v>1379</v>
      </c>
    </row>
    <row r="1278" spans="1:7" x14ac:dyDescent="0.2">
      <c r="A1278" s="3" t="s">
        <v>1381</v>
      </c>
      <c r="B1278">
        <v>194</v>
      </c>
      <c r="C1278" t="b">
        <f t="shared" si="10"/>
        <v>1</v>
      </c>
      <c r="D1278" t="s">
        <v>30</v>
      </c>
      <c r="E1278" t="s">
        <v>30</v>
      </c>
      <c r="F1278" t="s">
        <v>1380</v>
      </c>
      <c r="G1278" t="s">
        <v>1379</v>
      </c>
    </row>
    <row r="1279" spans="1:7" hidden="1" x14ac:dyDescent="0.2">
      <c r="A1279" t="s">
        <v>1383</v>
      </c>
      <c r="B1279">
        <v>2</v>
      </c>
      <c r="C1279" t="b">
        <f t="shared" si="10"/>
        <v>0</v>
      </c>
      <c r="D1279" t="s">
        <v>30</v>
      </c>
      <c r="E1279" t="s">
        <v>8</v>
      </c>
      <c r="F1279" t="s">
        <v>1382</v>
      </c>
      <c r="G1279" t="s">
        <v>1379</v>
      </c>
    </row>
    <row r="1280" spans="1:7" hidden="1" x14ac:dyDescent="0.2">
      <c r="A1280" t="s">
        <v>1384</v>
      </c>
      <c r="B1280">
        <v>7</v>
      </c>
      <c r="C1280" t="b">
        <f t="shared" si="10"/>
        <v>0</v>
      </c>
      <c r="D1280" t="s">
        <v>30</v>
      </c>
      <c r="E1280" t="s">
        <v>8</v>
      </c>
      <c r="F1280" t="s">
        <v>1382</v>
      </c>
      <c r="G1280" t="s">
        <v>1379</v>
      </c>
    </row>
    <row r="1281" spans="1:7" hidden="1" x14ac:dyDescent="0.2">
      <c r="A1281" t="s">
        <v>1385</v>
      </c>
      <c r="B1281">
        <v>22</v>
      </c>
      <c r="C1281" t="b">
        <f t="shared" si="10"/>
        <v>0</v>
      </c>
      <c r="D1281" t="s">
        <v>30</v>
      </c>
      <c r="E1281" t="s">
        <v>8</v>
      </c>
      <c r="F1281" t="s">
        <v>1382</v>
      </c>
      <c r="G1281" t="s">
        <v>1379</v>
      </c>
    </row>
    <row r="1282" spans="1:7" hidden="1" x14ac:dyDescent="0.2">
      <c r="A1282" t="s">
        <v>553</v>
      </c>
      <c r="B1282">
        <v>26</v>
      </c>
      <c r="C1282" t="b">
        <f t="shared" si="10"/>
        <v>0</v>
      </c>
      <c r="D1282" t="s">
        <v>30</v>
      </c>
      <c r="E1282" t="s">
        <v>8</v>
      </c>
      <c r="F1282" t="s">
        <v>1382</v>
      </c>
      <c r="G1282" t="s">
        <v>1379</v>
      </c>
    </row>
    <row r="1283" spans="1:7" hidden="1" x14ac:dyDescent="0.2">
      <c r="A1283" t="s">
        <v>1386</v>
      </c>
      <c r="B1283">
        <v>10</v>
      </c>
      <c r="C1283" t="b">
        <f t="shared" si="10"/>
        <v>0</v>
      </c>
      <c r="D1283" t="s">
        <v>30</v>
      </c>
      <c r="E1283" t="s">
        <v>8</v>
      </c>
      <c r="F1283" t="s">
        <v>1382</v>
      </c>
      <c r="G1283" t="s">
        <v>1379</v>
      </c>
    </row>
    <row r="1284" spans="1:7" hidden="1" x14ac:dyDescent="0.2">
      <c r="A1284" t="s">
        <v>1387</v>
      </c>
      <c r="B1284">
        <v>3</v>
      </c>
      <c r="C1284" t="b">
        <f t="shared" si="10"/>
        <v>0</v>
      </c>
      <c r="D1284" t="s">
        <v>8</v>
      </c>
      <c r="G1284" t="s">
        <v>1379</v>
      </c>
    </row>
    <row r="1285" spans="1:7" hidden="1" x14ac:dyDescent="0.2">
      <c r="A1285" t="s">
        <v>1388</v>
      </c>
      <c r="B1285">
        <v>3</v>
      </c>
      <c r="C1285" t="b">
        <f t="shared" si="10"/>
        <v>0</v>
      </c>
      <c r="D1285" t="s">
        <v>8</v>
      </c>
      <c r="G1285" t="s">
        <v>1379</v>
      </c>
    </row>
    <row r="1286" spans="1:7" hidden="1" x14ac:dyDescent="0.2">
      <c r="A1286" t="s">
        <v>558</v>
      </c>
      <c r="B1286">
        <v>7</v>
      </c>
      <c r="C1286" t="b">
        <f t="shared" si="10"/>
        <v>0</v>
      </c>
      <c r="D1286" t="s">
        <v>8</v>
      </c>
      <c r="G1286" t="s">
        <v>1379</v>
      </c>
    </row>
    <row r="1287" spans="1:7" hidden="1" x14ac:dyDescent="0.2">
      <c r="A1287" t="s">
        <v>1389</v>
      </c>
      <c r="B1287">
        <v>7</v>
      </c>
      <c r="C1287" t="b">
        <f t="shared" si="10"/>
        <v>0</v>
      </c>
      <c r="D1287" t="s">
        <v>8</v>
      </c>
      <c r="G1287" t="s">
        <v>1379</v>
      </c>
    </row>
    <row r="1288" spans="1:7" hidden="1" x14ac:dyDescent="0.2">
      <c r="A1288" t="s">
        <v>1390</v>
      </c>
      <c r="B1288">
        <v>15</v>
      </c>
      <c r="C1288" t="b">
        <f t="shared" si="10"/>
        <v>0</v>
      </c>
      <c r="D1288" t="s">
        <v>8</v>
      </c>
      <c r="G1288" t="s">
        <v>1379</v>
      </c>
    </row>
    <row r="1289" spans="1:7" hidden="1" x14ac:dyDescent="0.2">
      <c r="A1289" t="s">
        <v>1391</v>
      </c>
      <c r="B1289">
        <v>7</v>
      </c>
      <c r="C1289" t="b">
        <f t="shared" si="10"/>
        <v>0</v>
      </c>
      <c r="D1289" t="s">
        <v>8</v>
      </c>
      <c r="G1289" t="s">
        <v>1379</v>
      </c>
    </row>
    <row r="1290" spans="1:7" hidden="1" x14ac:dyDescent="0.2">
      <c r="A1290" t="s">
        <v>1392</v>
      </c>
      <c r="B1290">
        <v>22</v>
      </c>
      <c r="C1290" t="b">
        <f t="shared" si="10"/>
        <v>0</v>
      </c>
      <c r="D1290" t="s">
        <v>8</v>
      </c>
      <c r="G1290" t="s">
        <v>1379</v>
      </c>
    </row>
    <row r="1291" spans="1:7" x14ac:dyDescent="0.2">
      <c r="A1291" t="s">
        <v>1394</v>
      </c>
      <c r="B1291">
        <v>40</v>
      </c>
      <c r="C1291" t="b">
        <f t="shared" si="10"/>
        <v>1</v>
      </c>
      <c r="D1291" t="s">
        <v>30</v>
      </c>
      <c r="E1291" t="s">
        <v>8</v>
      </c>
      <c r="F1291" t="s">
        <v>1393</v>
      </c>
      <c r="G1291" t="s">
        <v>1379</v>
      </c>
    </row>
    <row r="1292" spans="1:7" hidden="1" x14ac:dyDescent="0.2">
      <c r="A1292" t="s">
        <v>1395</v>
      </c>
      <c r="B1292">
        <v>5</v>
      </c>
      <c r="C1292" t="b">
        <f t="shared" si="10"/>
        <v>0</v>
      </c>
      <c r="D1292" t="s">
        <v>30</v>
      </c>
      <c r="E1292" t="s">
        <v>8</v>
      </c>
      <c r="F1292" t="s">
        <v>1393</v>
      </c>
      <c r="G1292" t="s">
        <v>1379</v>
      </c>
    </row>
    <row r="1293" spans="1:7" hidden="1" x14ac:dyDescent="0.2">
      <c r="A1293" t="s">
        <v>1396</v>
      </c>
      <c r="B1293">
        <v>21</v>
      </c>
      <c r="C1293" t="b">
        <f t="shared" si="10"/>
        <v>0</v>
      </c>
      <c r="D1293" t="s">
        <v>30</v>
      </c>
      <c r="E1293" t="s">
        <v>8</v>
      </c>
      <c r="F1293" t="s">
        <v>1393</v>
      </c>
      <c r="G1293" t="s">
        <v>1379</v>
      </c>
    </row>
    <row r="1294" spans="1:7" hidden="1" x14ac:dyDescent="0.2">
      <c r="A1294" t="s">
        <v>1397</v>
      </c>
      <c r="B1294">
        <v>7</v>
      </c>
      <c r="C1294" t="b">
        <f t="shared" si="10"/>
        <v>0</v>
      </c>
      <c r="D1294" t="s">
        <v>30</v>
      </c>
      <c r="E1294" t="s">
        <v>8</v>
      </c>
      <c r="F1294" t="s">
        <v>1393</v>
      </c>
      <c r="G1294" t="s">
        <v>1379</v>
      </c>
    </row>
    <row r="1295" spans="1:7" hidden="1" x14ac:dyDescent="0.2">
      <c r="A1295" t="s">
        <v>1398</v>
      </c>
      <c r="B1295">
        <v>11</v>
      </c>
      <c r="C1295" t="b">
        <f t="shared" si="10"/>
        <v>0</v>
      </c>
      <c r="D1295" t="s">
        <v>8</v>
      </c>
      <c r="G1295" t="s">
        <v>1379</v>
      </c>
    </row>
    <row r="1296" spans="1:7" hidden="1" x14ac:dyDescent="0.2">
      <c r="A1296" t="s">
        <v>1399</v>
      </c>
      <c r="B1296">
        <v>9</v>
      </c>
      <c r="C1296" t="b">
        <f t="shared" si="10"/>
        <v>0</v>
      </c>
      <c r="G1296" t="s">
        <v>1379</v>
      </c>
    </row>
    <row r="1297" spans="1:7" hidden="1" x14ac:dyDescent="0.2">
      <c r="A1297" t="s">
        <v>1401</v>
      </c>
      <c r="B1297">
        <v>8</v>
      </c>
      <c r="C1297" t="b">
        <f t="shared" si="10"/>
        <v>0</v>
      </c>
      <c r="D1297" t="s">
        <v>30</v>
      </c>
      <c r="E1297" t="s">
        <v>8</v>
      </c>
      <c r="F1297" t="s">
        <v>1400</v>
      </c>
      <c r="G1297" t="s">
        <v>1379</v>
      </c>
    </row>
    <row r="1298" spans="1:7" hidden="1" x14ac:dyDescent="0.2">
      <c r="A1298" t="s">
        <v>1402</v>
      </c>
      <c r="B1298">
        <v>7</v>
      </c>
      <c r="C1298" t="b">
        <f t="shared" si="10"/>
        <v>0</v>
      </c>
      <c r="D1298" t="s">
        <v>30</v>
      </c>
      <c r="E1298" t="s">
        <v>8</v>
      </c>
      <c r="F1298" t="s">
        <v>1400</v>
      </c>
      <c r="G1298" t="s">
        <v>1379</v>
      </c>
    </row>
    <row r="1299" spans="1:7" x14ac:dyDescent="0.2">
      <c r="A1299" s="3" t="s">
        <v>1403</v>
      </c>
      <c r="B1299">
        <v>41</v>
      </c>
      <c r="C1299" t="b">
        <f t="shared" si="10"/>
        <v>1</v>
      </c>
      <c r="D1299" t="s">
        <v>30</v>
      </c>
      <c r="E1299" t="s">
        <v>8</v>
      </c>
      <c r="F1299" t="s">
        <v>1400</v>
      </c>
      <c r="G1299" t="s">
        <v>1379</v>
      </c>
    </row>
    <row r="1300" spans="1:7" hidden="1" x14ac:dyDescent="0.2">
      <c r="A1300" t="s">
        <v>1404</v>
      </c>
      <c r="B1300">
        <v>9</v>
      </c>
      <c r="C1300" t="b">
        <f t="shared" si="10"/>
        <v>0</v>
      </c>
      <c r="D1300" t="s">
        <v>30</v>
      </c>
      <c r="E1300" t="s">
        <v>8</v>
      </c>
      <c r="F1300" t="s">
        <v>1400</v>
      </c>
      <c r="G1300" t="s">
        <v>1379</v>
      </c>
    </row>
    <row r="1301" spans="1:7" hidden="1" x14ac:dyDescent="0.2">
      <c r="A1301" t="s">
        <v>28</v>
      </c>
      <c r="B1301">
        <v>30</v>
      </c>
      <c r="C1301" t="b">
        <f t="shared" si="10"/>
        <v>0</v>
      </c>
      <c r="D1301" t="s">
        <v>30</v>
      </c>
      <c r="E1301" t="s">
        <v>30</v>
      </c>
      <c r="F1301" t="s">
        <v>1405</v>
      </c>
      <c r="G1301" t="s">
        <v>1379</v>
      </c>
    </row>
    <row r="1302" spans="1:7" hidden="1" x14ac:dyDescent="0.2">
      <c r="A1302" t="s">
        <v>1406</v>
      </c>
      <c r="B1302">
        <v>15</v>
      </c>
      <c r="C1302" t="b">
        <f t="shared" si="10"/>
        <v>0</v>
      </c>
      <c r="D1302" t="s">
        <v>30</v>
      </c>
      <c r="E1302" t="s">
        <v>30</v>
      </c>
      <c r="F1302" t="s">
        <v>1405</v>
      </c>
      <c r="G1302" t="s">
        <v>1379</v>
      </c>
    </row>
    <row r="1303" spans="1:7" hidden="1" x14ac:dyDescent="0.2">
      <c r="A1303" t="s">
        <v>1407</v>
      </c>
      <c r="B1303">
        <v>3</v>
      </c>
      <c r="C1303" t="b">
        <f t="shared" si="10"/>
        <v>0</v>
      </c>
      <c r="D1303" t="s">
        <v>30</v>
      </c>
      <c r="E1303" t="s">
        <v>30</v>
      </c>
      <c r="F1303" t="s">
        <v>1405</v>
      </c>
      <c r="G1303" t="s">
        <v>1379</v>
      </c>
    </row>
    <row r="1304" spans="1:7" hidden="1" x14ac:dyDescent="0.2">
      <c r="A1304" t="s">
        <v>1408</v>
      </c>
      <c r="B1304">
        <v>8</v>
      </c>
      <c r="C1304" t="b">
        <f t="shared" si="10"/>
        <v>0</v>
      </c>
      <c r="D1304" t="s">
        <v>30</v>
      </c>
      <c r="E1304" t="s">
        <v>30</v>
      </c>
      <c r="F1304" t="s">
        <v>1405</v>
      </c>
      <c r="G1304" t="s">
        <v>1379</v>
      </c>
    </row>
    <row r="1305" spans="1:7" hidden="1" x14ac:dyDescent="0.2">
      <c r="A1305" t="s">
        <v>1409</v>
      </c>
      <c r="B1305">
        <v>22</v>
      </c>
      <c r="C1305" t="b">
        <f t="shared" si="10"/>
        <v>0</v>
      </c>
      <c r="D1305" t="s">
        <v>30</v>
      </c>
      <c r="E1305" t="s">
        <v>30</v>
      </c>
      <c r="F1305" t="s">
        <v>1405</v>
      </c>
      <c r="G1305" t="s">
        <v>1379</v>
      </c>
    </row>
    <row r="1306" spans="1:7" hidden="1" x14ac:dyDescent="0.2">
      <c r="A1306" t="s">
        <v>1410</v>
      </c>
      <c r="B1306">
        <v>6</v>
      </c>
      <c r="C1306" t="b">
        <f t="shared" si="10"/>
        <v>0</v>
      </c>
      <c r="D1306" t="s">
        <v>30</v>
      </c>
      <c r="E1306" t="s">
        <v>30</v>
      </c>
      <c r="F1306" t="s">
        <v>1405</v>
      </c>
      <c r="G1306" t="s">
        <v>1379</v>
      </c>
    </row>
    <row r="1307" spans="1:7" hidden="1" x14ac:dyDescent="0.2">
      <c r="A1307" t="s">
        <v>1411</v>
      </c>
      <c r="B1307">
        <v>10</v>
      </c>
      <c r="C1307" t="b">
        <f t="shared" si="10"/>
        <v>0</v>
      </c>
      <c r="D1307" t="s">
        <v>30</v>
      </c>
      <c r="E1307" t="s">
        <v>30</v>
      </c>
      <c r="F1307" t="s">
        <v>1405</v>
      </c>
      <c r="G1307" t="s">
        <v>1379</v>
      </c>
    </row>
    <row r="1308" spans="1:7" hidden="1" x14ac:dyDescent="0.2">
      <c r="A1308" t="s">
        <v>1412</v>
      </c>
      <c r="B1308">
        <v>19</v>
      </c>
      <c r="C1308" t="b">
        <f t="shared" si="10"/>
        <v>0</v>
      </c>
      <c r="D1308" t="s">
        <v>30</v>
      </c>
      <c r="E1308" t="s">
        <v>30</v>
      </c>
      <c r="F1308" t="s">
        <v>1405</v>
      </c>
      <c r="G1308" t="s">
        <v>1379</v>
      </c>
    </row>
    <row r="1309" spans="1:7" hidden="1" x14ac:dyDescent="0.2">
      <c r="A1309" t="s">
        <v>1413</v>
      </c>
      <c r="B1309">
        <v>16</v>
      </c>
      <c r="C1309" t="b">
        <f t="shared" si="10"/>
        <v>0</v>
      </c>
      <c r="D1309" t="s">
        <v>30</v>
      </c>
      <c r="E1309" t="s">
        <v>30</v>
      </c>
      <c r="F1309" t="s">
        <v>1405</v>
      </c>
      <c r="G1309" t="s">
        <v>1379</v>
      </c>
    </row>
    <row r="1310" spans="1:7" hidden="1" x14ac:dyDescent="0.2">
      <c r="A1310" t="s">
        <v>1414</v>
      </c>
      <c r="B1310">
        <v>7</v>
      </c>
      <c r="C1310" t="b">
        <f t="shared" si="10"/>
        <v>0</v>
      </c>
      <c r="D1310" t="s">
        <v>30</v>
      </c>
      <c r="E1310" t="s">
        <v>30</v>
      </c>
      <c r="F1310" t="s">
        <v>1405</v>
      </c>
      <c r="G1310" t="s">
        <v>1379</v>
      </c>
    </row>
    <row r="1311" spans="1:7" hidden="1" x14ac:dyDescent="0.2">
      <c r="A1311" t="s">
        <v>1415</v>
      </c>
      <c r="B1311">
        <v>10</v>
      </c>
      <c r="C1311" t="b">
        <f t="shared" si="10"/>
        <v>0</v>
      </c>
      <c r="D1311" t="s">
        <v>30</v>
      </c>
      <c r="E1311" t="s">
        <v>30</v>
      </c>
      <c r="F1311" t="s">
        <v>1405</v>
      </c>
      <c r="G1311" t="s">
        <v>1379</v>
      </c>
    </row>
    <row r="1312" spans="1:7" hidden="1" x14ac:dyDescent="0.2">
      <c r="A1312" t="s">
        <v>554</v>
      </c>
      <c r="B1312">
        <v>16</v>
      </c>
      <c r="C1312" t="b">
        <f t="shared" si="10"/>
        <v>0</v>
      </c>
      <c r="D1312" t="s">
        <v>30</v>
      </c>
      <c r="E1312" t="s">
        <v>30</v>
      </c>
      <c r="F1312" t="s">
        <v>1405</v>
      </c>
      <c r="G1312" t="s">
        <v>1379</v>
      </c>
    </row>
    <row r="1313" spans="1:7" hidden="1" x14ac:dyDescent="0.2">
      <c r="A1313" t="s">
        <v>1416</v>
      </c>
      <c r="B1313">
        <v>11</v>
      </c>
      <c r="C1313" t="b">
        <f t="shared" si="10"/>
        <v>0</v>
      </c>
      <c r="D1313" t="s">
        <v>30</v>
      </c>
      <c r="E1313" t="s">
        <v>30</v>
      </c>
      <c r="F1313" t="s">
        <v>1405</v>
      </c>
      <c r="G1313" t="s">
        <v>1379</v>
      </c>
    </row>
    <row r="1314" spans="1:7" hidden="1" x14ac:dyDescent="0.2">
      <c r="A1314" t="s">
        <v>1417</v>
      </c>
      <c r="B1314">
        <v>10</v>
      </c>
      <c r="C1314" t="b">
        <f t="shared" si="10"/>
        <v>0</v>
      </c>
      <c r="D1314" t="s">
        <v>30</v>
      </c>
      <c r="E1314" t="s">
        <v>30</v>
      </c>
      <c r="F1314" t="s">
        <v>1405</v>
      </c>
      <c r="G1314" t="s">
        <v>1379</v>
      </c>
    </row>
    <row r="1315" spans="1:7" hidden="1" x14ac:dyDescent="0.2">
      <c r="A1315" t="s">
        <v>1418</v>
      </c>
      <c r="B1315">
        <v>24</v>
      </c>
      <c r="C1315" t="b">
        <f t="shared" si="10"/>
        <v>0</v>
      </c>
      <c r="D1315" t="s">
        <v>30</v>
      </c>
      <c r="E1315" t="s">
        <v>30</v>
      </c>
      <c r="F1315" t="s">
        <v>1405</v>
      </c>
      <c r="G1315" t="s">
        <v>1379</v>
      </c>
    </row>
    <row r="1316" spans="1:7" hidden="1" x14ac:dyDescent="0.2">
      <c r="A1316" t="s">
        <v>1419</v>
      </c>
      <c r="B1316">
        <v>22</v>
      </c>
      <c r="C1316" t="b">
        <f t="shared" si="10"/>
        <v>0</v>
      </c>
      <c r="D1316" t="s">
        <v>30</v>
      </c>
      <c r="E1316" t="s">
        <v>30</v>
      </c>
      <c r="F1316" t="s">
        <v>1405</v>
      </c>
      <c r="G1316" t="s">
        <v>1379</v>
      </c>
    </row>
    <row r="1317" spans="1:7" hidden="1" x14ac:dyDescent="0.2">
      <c r="A1317" t="s">
        <v>1421</v>
      </c>
      <c r="B1317">
        <v>29</v>
      </c>
      <c r="C1317" t="b">
        <f t="shared" si="10"/>
        <v>0</v>
      </c>
      <c r="D1317" t="s">
        <v>30</v>
      </c>
      <c r="E1317" t="s">
        <v>30</v>
      </c>
      <c r="F1317" t="s">
        <v>1420</v>
      </c>
      <c r="G1317" t="s">
        <v>1379</v>
      </c>
    </row>
    <row r="1318" spans="1:7" x14ac:dyDescent="0.2">
      <c r="A1318" s="3" t="s">
        <v>1422</v>
      </c>
      <c r="B1318">
        <v>48</v>
      </c>
      <c r="C1318" t="b">
        <f t="shared" si="10"/>
        <v>1</v>
      </c>
      <c r="D1318" t="s">
        <v>30</v>
      </c>
      <c r="E1318" t="s">
        <v>30</v>
      </c>
      <c r="F1318" t="s">
        <v>1420</v>
      </c>
      <c r="G1318" t="s">
        <v>1379</v>
      </c>
    </row>
    <row r="1319" spans="1:7" x14ac:dyDescent="0.2">
      <c r="A1319" s="3" t="s">
        <v>1423</v>
      </c>
      <c r="B1319">
        <v>101</v>
      </c>
      <c r="C1319" t="b">
        <f t="shared" si="10"/>
        <v>1</v>
      </c>
      <c r="D1319" t="s">
        <v>30</v>
      </c>
      <c r="E1319" t="s">
        <v>30</v>
      </c>
      <c r="F1319" t="s">
        <v>1420</v>
      </c>
      <c r="G1319" t="s">
        <v>1379</v>
      </c>
    </row>
    <row r="1320" spans="1:7" hidden="1" x14ac:dyDescent="0.2">
      <c r="A1320" t="s">
        <v>1424</v>
      </c>
      <c r="B1320">
        <v>10</v>
      </c>
      <c r="C1320" t="b">
        <f t="shared" si="10"/>
        <v>0</v>
      </c>
      <c r="D1320" t="s">
        <v>30</v>
      </c>
      <c r="E1320" t="s">
        <v>30</v>
      </c>
      <c r="F1320" t="s">
        <v>1420</v>
      </c>
      <c r="G1320" t="s">
        <v>1379</v>
      </c>
    </row>
    <row r="1321" spans="1:7" hidden="1" x14ac:dyDescent="0.2">
      <c r="A1321" t="s">
        <v>1425</v>
      </c>
      <c r="B1321">
        <v>18</v>
      </c>
      <c r="C1321" t="b">
        <f t="shared" si="10"/>
        <v>0</v>
      </c>
      <c r="D1321" t="s">
        <v>30</v>
      </c>
      <c r="E1321" t="s">
        <v>30</v>
      </c>
      <c r="F1321" t="s">
        <v>1420</v>
      </c>
      <c r="G1321" t="s">
        <v>1379</v>
      </c>
    </row>
    <row r="1322" spans="1:7" hidden="1" x14ac:dyDescent="0.2">
      <c r="A1322" t="s">
        <v>1426</v>
      </c>
      <c r="B1322">
        <v>21</v>
      </c>
      <c r="C1322" t="b">
        <f t="shared" si="10"/>
        <v>0</v>
      </c>
      <c r="D1322" t="s">
        <v>30</v>
      </c>
      <c r="E1322" t="s">
        <v>30</v>
      </c>
      <c r="F1322" t="s">
        <v>1420</v>
      </c>
      <c r="G1322" t="s">
        <v>1379</v>
      </c>
    </row>
    <row r="1323" spans="1:7" hidden="1" x14ac:dyDescent="0.2">
      <c r="A1323" t="s">
        <v>1427</v>
      </c>
      <c r="B1323">
        <v>17</v>
      </c>
      <c r="C1323" t="b">
        <f t="shared" si="10"/>
        <v>0</v>
      </c>
      <c r="D1323" t="s">
        <v>30</v>
      </c>
      <c r="E1323" t="s">
        <v>30</v>
      </c>
      <c r="F1323" t="s">
        <v>1420</v>
      </c>
      <c r="G1323" t="s">
        <v>1379</v>
      </c>
    </row>
    <row r="1324" spans="1:7" hidden="1" x14ac:dyDescent="0.2">
      <c r="A1324" t="s">
        <v>1428</v>
      </c>
      <c r="B1324">
        <v>7</v>
      </c>
      <c r="C1324" t="b">
        <f t="shared" si="10"/>
        <v>0</v>
      </c>
      <c r="D1324" t="s">
        <v>30</v>
      </c>
      <c r="E1324" t="s">
        <v>30</v>
      </c>
      <c r="F1324" t="s">
        <v>1420</v>
      </c>
      <c r="G1324" t="s">
        <v>1379</v>
      </c>
    </row>
    <row r="1325" spans="1:7" hidden="1" x14ac:dyDescent="0.2">
      <c r="A1325" t="s">
        <v>1429</v>
      </c>
      <c r="B1325">
        <v>3</v>
      </c>
      <c r="C1325" t="b">
        <f t="shared" si="10"/>
        <v>0</v>
      </c>
      <c r="D1325" t="s">
        <v>30</v>
      </c>
      <c r="E1325" t="s">
        <v>30</v>
      </c>
      <c r="F1325" t="s">
        <v>1420</v>
      </c>
      <c r="G1325" t="s">
        <v>1379</v>
      </c>
    </row>
    <row r="1326" spans="1:7" hidden="1" x14ac:dyDescent="0.2">
      <c r="A1326" t="s">
        <v>1430</v>
      </c>
      <c r="B1326">
        <v>15</v>
      </c>
      <c r="C1326" t="b">
        <f t="shared" si="10"/>
        <v>0</v>
      </c>
      <c r="D1326" t="s">
        <v>30</v>
      </c>
      <c r="E1326" t="s">
        <v>30</v>
      </c>
      <c r="F1326" t="s">
        <v>1420</v>
      </c>
      <c r="G1326" t="s">
        <v>1379</v>
      </c>
    </row>
    <row r="1327" spans="1:7" hidden="1" x14ac:dyDescent="0.2">
      <c r="A1327" t="s">
        <v>1431</v>
      </c>
      <c r="B1327">
        <v>11</v>
      </c>
      <c r="C1327" t="b">
        <f t="shared" si="10"/>
        <v>0</v>
      </c>
      <c r="D1327" t="s">
        <v>30</v>
      </c>
      <c r="E1327" t="s">
        <v>30</v>
      </c>
      <c r="F1327" t="s">
        <v>1420</v>
      </c>
      <c r="G1327" t="s">
        <v>1379</v>
      </c>
    </row>
    <row r="1328" spans="1:7" hidden="1" x14ac:dyDescent="0.2">
      <c r="A1328" t="s">
        <v>1432</v>
      </c>
      <c r="B1328">
        <v>16</v>
      </c>
      <c r="C1328" t="b">
        <f t="shared" si="10"/>
        <v>0</v>
      </c>
      <c r="D1328" t="s">
        <v>30</v>
      </c>
      <c r="E1328" t="s">
        <v>30</v>
      </c>
      <c r="F1328" t="s">
        <v>1420</v>
      </c>
      <c r="G1328" t="s">
        <v>1379</v>
      </c>
    </row>
    <row r="1329" spans="1:10" hidden="1" x14ac:dyDescent="0.2">
      <c r="A1329" t="s">
        <v>1434</v>
      </c>
      <c r="B1329">
        <v>18</v>
      </c>
      <c r="C1329" t="b">
        <f t="shared" si="10"/>
        <v>0</v>
      </c>
      <c r="D1329" t="s">
        <v>30</v>
      </c>
      <c r="E1329" t="s">
        <v>30</v>
      </c>
      <c r="F1329" t="s">
        <v>1433</v>
      </c>
      <c r="G1329" t="s">
        <v>1379</v>
      </c>
    </row>
    <row r="1330" spans="1:10" hidden="1" x14ac:dyDescent="0.2">
      <c r="A1330" t="s">
        <v>1435</v>
      </c>
      <c r="B1330">
        <v>2</v>
      </c>
      <c r="C1330" t="b">
        <f t="shared" si="10"/>
        <v>0</v>
      </c>
      <c r="D1330" t="s">
        <v>30</v>
      </c>
      <c r="E1330" t="s">
        <v>30</v>
      </c>
      <c r="F1330" t="s">
        <v>1433</v>
      </c>
      <c r="G1330" t="s">
        <v>1379</v>
      </c>
    </row>
    <row r="1331" spans="1:10" hidden="1" x14ac:dyDescent="0.2">
      <c r="A1331" t="s">
        <v>1436</v>
      </c>
      <c r="B1331">
        <v>2</v>
      </c>
      <c r="C1331" t="b">
        <f t="shared" si="10"/>
        <v>0</v>
      </c>
      <c r="D1331" t="s">
        <v>30</v>
      </c>
      <c r="E1331" t="s">
        <v>30</v>
      </c>
      <c r="F1331" t="s">
        <v>1433</v>
      </c>
      <c r="G1331" t="s">
        <v>1379</v>
      </c>
    </row>
    <row r="1332" spans="1:10" hidden="1" x14ac:dyDescent="0.2">
      <c r="A1332" t="s">
        <v>1437</v>
      </c>
      <c r="B1332">
        <v>2</v>
      </c>
      <c r="C1332" t="b">
        <f t="shared" si="10"/>
        <v>0</v>
      </c>
      <c r="D1332" t="s">
        <v>30</v>
      </c>
      <c r="E1332" t="s">
        <v>30</v>
      </c>
      <c r="F1332" t="s">
        <v>1433</v>
      </c>
      <c r="G1332" t="s">
        <v>1379</v>
      </c>
    </row>
    <row r="1333" spans="1:10" hidden="1" x14ac:dyDescent="0.2">
      <c r="A1333" t="s">
        <v>1438</v>
      </c>
      <c r="B1333">
        <v>2</v>
      </c>
      <c r="C1333" t="b">
        <f t="shared" si="10"/>
        <v>0</v>
      </c>
      <c r="D1333" t="s">
        <v>30</v>
      </c>
      <c r="E1333" t="s">
        <v>30</v>
      </c>
      <c r="F1333" t="s">
        <v>1433</v>
      </c>
      <c r="G1333" t="s">
        <v>1379</v>
      </c>
    </row>
    <row r="1334" spans="1:10" hidden="1" x14ac:dyDescent="0.2">
      <c r="A1334" t="s">
        <v>1439</v>
      </c>
      <c r="B1334">
        <v>27</v>
      </c>
      <c r="C1334" t="b">
        <f t="shared" si="10"/>
        <v>0</v>
      </c>
      <c r="D1334" t="s">
        <v>30</v>
      </c>
      <c r="E1334" t="s">
        <v>30</v>
      </c>
      <c r="F1334" t="s">
        <v>1433</v>
      </c>
      <c r="G1334" t="s">
        <v>1379</v>
      </c>
    </row>
    <row r="1335" spans="1:10" x14ac:dyDescent="0.2">
      <c r="A1335" s="3" t="s">
        <v>1440</v>
      </c>
      <c r="B1335">
        <v>66</v>
      </c>
      <c r="C1335" t="b">
        <f t="shared" si="10"/>
        <v>1</v>
      </c>
      <c r="D1335" t="s">
        <v>30</v>
      </c>
      <c r="E1335" t="s">
        <v>30</v>
      </c>
      <c r="F1335" t="s">
        <v>1433</v>
      </c>
      <c r="G1335" t="s">
        <v>1379</v>
      </c>
    </row>
    <row r="1336" spans="1:10" x14ac:dyDescent="0.2">
      <c r="A1336" t="s">
        <v>1441</v>
      </c>
      <c r="B1336">
        <v>87</v>
      </c>
      <c r="C1336" t="b">
        <f t="shared" si="10"/>
        <v>1</v>
      </c>
      <c r="D1336" t="s">
        <v>30</v>
      </c>
      <c r="E1336" t="s">
        <v>30</v>
      </c>
      <c r="F1336" t="s">
        <v>1433</v>
      </c>
      <c r="G1336" t="s">
        <v>1379</v>
      </c>
    </row>
    <row r="1337" spans="1:10" x14ac:dyDescent="0.2">
      <c r="A1337" t="s">
        <v>1442</v>
      </c>
      <c r="B1337">
        <v>32</v>
      </c>
      <c r="C1337" t="b">
        <f t="shared" si="10"/>
        <v>1</v>
      </c>
      <c r="D1337" t="s">
        <v>30</v>
      </c>
      <c r="E1337" t="s">
        <v>30</v>
      </c>
      <c r="F1337" t="s">
        <v>1433</v>
      </c>
      <c r="G1337" t="s">
        <v>1379</v>
      </c>
    </row>
    <row r="1338" spans="1:10" x14ac:dyDescent="0.2">
      <c r="A1338" s="3" t="s">
        <v>1443</v>
      </c>
      <c r="B1338">
        <v>56</v>
      </c>
      <c r="C1338" t="b">
        <f t="shared" si="10"/>
        <v>1</v>
      </c>
      <c r="D1338" t="s">
        <v>30</v>
      </c>
      <c r="E1338" t="s">
        <v>30</v>
      </c>
      <c r="F1338" t="s">
        <v>1433</v>
      </c>
      <c r="G1338" t="s">
        <v>1379</v>
      </c>
    </row>
    <row r="1339" spans="1:10" hidden="1" x14ac:dyDescent="0.2">
      <c r="A1339" t="s">
        <v>1444</v>
      </c>
      <c r="B1339">
        <v>5</v>
      </c>
      <c r="C1339" t="b">
        <f t="shared" si="10"/>
        <v>0</v>
      </c>
      <c r="D1339" t="s">
        <v>8</v>
      </c>
      <c r="G1339" t="s">
        <v>1379</v>
      </c>
    </row>
    <row r="1340" spans="1:10" hidden="1" x14ac:dyDescent="0.2">
      <c r="A1340" t="s">
        <v>1446</v>
      </c>
      <c r="B1340">
        <v>21</v>
      </c>
      <c r="C1340" t="b">
        <f t="shared" si="10"/>
        <v>0</v>
      </c>
      <c r="D1340" t="s">
        <v>8</v>
      </c>
      <c r="G1340" t="s">
        <v>1445</v>
      </c>
    </row>
    <row r="1341" spans="1:10" hidden="1" x14ac:dyDescent="0.2">
      <c r="A1341" t="s">
        <v>1447</v>
      </c>
      <c r="B1341">
        <v>3</v>
      </c>
      <c r="C1341" t="b">
        <f t="shared" si="10"/>
        <v>0</v>
      </c>
      <c r="D1341" t="s">
        <v>8</v>
      </c>
      <c r="G1341" t="s">
        <v>1445</v>
      </c>
    </row>
    <row r="1342" spans="1:10" hidden="1" x14ac:dyDescent="0.2">
      <c r="A1342" t="s">
        <v>1448</v>
      </c>
      <c r="B1342">
        <v>2</v>
      </c>
      <c r="C1342" t="b">
        <f t="shared" si="10"/>
        <v>0</v>
      </c>
      <c r="D1342" t="s">
        <v>8</v>
      </c>
      <c r="G1342" t="s">
        <v>1445</v>
      </c>
      <c r="J1342" t="s">
        <v>1463</v>
      </c>
    </row>
    <row r="1343" spans="1:10" hidden="1" x14ac:dyDescent="0.2">
      <c r="A1343" t="s">
        <v>1449</v>
      </c>
      <c r="B1343">
        <v>28</v>
      </c>
      <c r="C1343" t="b">
        <f t="shared" si="10"/>
        <v>0</v>
      </c>
      <c r="D1343" t="s">
        <v>8</v>
      </c>
      <c r="G1343" t="s">
        <v>1445</v>
      </c>
      <c r="J1343" t="s">
        <v>1463</v>
      </c>
    </row>
    <row r="1344" spans="1:10" hidden="1" x14ac:dyDescent="0.2">
      <c r="A1344" t="s">
        <v>1450</v>
      </c>
      <c r="B1344">
        <v>20</v>
      </c>
      <c r="C1344" t="b">
        <f t="shared" si="10"/>
        <v>0</v>
      </c>
      <c r="D1344" t="s">
        <v>8</v>
      </c>
      <c r="G1344" t="s">
        <v>1445</v>
      </c>
      <c r="J1344" t="s">
        <v>1463</v>
      </c>
    </row>
    <row r="1345" spans="1:10" ht="51" x14ac:dyDescent="0.2">
      <c r="A1345" s="4" t="s">
        <v>1451</v>
      </c>
      <c r="B1345">
        <v>75</v>
      </c>
      <c r="C1345" t="b">
        <f t="shared" si="10"/>
        <v>1</v>
      </c>
      <c r="D1345" t="s">
        <v>8</v>
      </c>
      <c r="G1345" t="s">
        <v>1445</v>
      </c>
      <c r="J1345" t="s">
        <v>1463</v>
      </c>
    </row>
    <row r="1346" spans="1:10" hidden="1" x14ac:dyDescent="0.2">
      <c r="A1346" t="s">
        <v>1452</v>
      </c>
      <c r="B1346">
        <v>16</v>
      </c>
      <c r="C1346" t="b">
        <f t="shared" si="10"/>
        <v>0</v>
      </c>
      <c r="D1346" t="s">
        <v>8</v>
      </c>
      <c r="G1346" t="s">
        <v>1445</v>
      </c>
    </row>
    <row r="1347" spans="1:10" hidden="1" x14ac:dyDescent="0.2">
      <c r="A1347" t="s">
        <v>1453</v>
      </c>
      <c r="B1347">
        <v>21</v>
      </c>
      <c r="C1347" t="b">
        <f t="shared" si="10"/>
        <v>0</v>
      </c>
      <c r="D1347" t="s">
        <v>8</v>
      </c>
      <c r="G1347" t="s">
        <v>1445</v>
      </c>
      <c r="J1347" t="s">
        <v>1463</v>
      </c>
    </row>
    <row r="1348" spans="1:10" hidden="1" x14ac:dyDescent="0.2">
      <c r="A1348" t="s">
        <v>1454</v>
      </c>
      <c r="B1348">
        <v>17</v>
      </c>
      <c r="C1348" t="b">
        <f t="shared" si="10"/>
        <v>0</v>
      </c>
      <c r="D1348" t="s">
        <v>8</v>
      </c>
      <c r="G1348" t="s">
        <v>1445</v>
      </c>
    </row>
    <row r="1349" spans="1:10" hidden="1" x14ac:dyDescent="0.2">
      <c r="A1349" t="s">
        <v>1455</v>
      </c>
      <c r="B1349">
        <v>10</v>
      </c>
      <c r="C1349" t="b">
        <f t="shared" si="10"/>
        <v>0</v>
      </c>
      <c r="D1349" t="s">
        <v>8</v>
      </c>
      <c r="G1349" t="s">
        <v>1445</v>
      </c>
      <c r="J1349" t="s">
        <v>1463</v>
      </c>
    </row>
    <row r="1350" spans="1:10" x14ac:dyDescent="0.2">
      <c r="A1350" s="3" t="s">
        <v>1456</v>
      </c>
      <c r="B1350">
        <v>41</v>
      </c>
      <c r="C1350" t="b">
        <f t="shared" si="10"/>
        <v>1</v>
      </c>
      <c r="D1350" t="s">
        <v>8</v>
      </c>
      <c r="G1350" t="s">
        <v>1445</v>
      </c>
      <c r="J1350" t="s">
        <v>1463</v>
      </c>
    </row>
    <row r="1351" spans="1:10" hidden="1" x14ac:dyDescent="0.2">
      <c r="A1351" t="s">
        <v>1457</v>
      </c>
      <c r="B1351">
        <v>18</v>
      </c>
      <c r="C1351" t="b">
        <f t="shared" si="10"/>
        <v>0</v>
      </c>
      <c r="D1351" t="s">
        <v>8</v>
      </c>
      <c r="G1351" t="s">
        <v>1445</v>
      </c>
    </row>
    <row r="1352" spans="1:10" hidden="1" x14ac:dyDescent="0.2">
      <c r="A1352" t="s">
        <v>1458</v>
      </c>
      <c r="B1352">
        <v>17</v>
      </c>
      <c r="C1352" t="b">
        <f t="shared" ref="C1352:C1602" si="11">(IF(B1352&gt;30, TRUE, FALSE))</f>
        <v>0</v>
      </c>
      <c r="D1352" t="s">
        <v>8</v>
      </c>
      <c r="G1352" t="s">
        <v>1445</v>
      </c>
      <c r="J1352" t="s">
        <v>1463</v>
      </c>
    </row>
    <row r="1353" spans="1:10" x14ac:dyDescent="0.2">
      <c r="A1353" s="3" t="s">
        <v>1459</v>
      </c>
      <c r="B1353">
        <v>41</v>
      </c>
      <c r="C1353" t="b">
        <f t="shared" si="11"/>
        <v>1</v>
      </c>
      <c r="D1353" t="s">
        <v>8</v>
      </c>
      <c r="G1353" t="s">
        <v>1445</v>
      </c>
      <c r="J1353" t="s">
        <v>1463</v>
      </c>
    </row>
    <row r="1354" spans="1:10" hidden="1" x14ac:dyDescent="0.2">
      <c r="A1354" t="s">
        <v>1460</v>
      </c>
      <c r="B1354">
        <v>11</v>
      </c>
      <c r="C1354" t="b">
        <f t="shared" si="11"/>
        <v>0</v>
      </c>
      <c r="D1354" t="s">
        <v>8</v>
      </c>
      <c r="G1354" t="s">
        <v>1445</v>
      </c>
      <c r="J1354" t="s">
        <v>1463</v>
      </c>
    </row>
    <row r="1355" spans="1:10" ht="85" x14ac:dyDescent="0.2">
      <c r="A1355" s="4" t="s">
        <v>1461</v>
      </c>
      <c r="B1355">
        <v>42</v>
      </c>
      <c r="C1355" t="b">
        <f t="shared" si="11"/>
        <v>1</v>
      </c>
      <c r="D1355" t="s">
        <v>8</v>
      </c>
      <c r="G1355" t="s">
        <v>1445</v>
      </c>
    </row>
    <row r="1356" spans="1:10" hidden="1" x14ac:dyDescent="0.2">
      <c r="A1356" t="s">
        <v>1462</v>
      </c>
      <c r="B1356">
        <v>10</v>
      </c>
      <c r="C1356" t="b">
        <f t="shared" si="11"/>
        <v>0</v>
      </c>
      <c r="D1356" t="s">
        <v>8</v>
      </c>
      <c r="G1356" t="s">
        <v>1445</v>
      </c>
    </row>
    <row r="1357" spans="1:10" hidden="1" x14ac:dyDescent="0.2">
      <c r="A1357" t="s">
        <v>1465</v>
      </c>
      <c r="B1357">
        <v>24</v>
      </c>
      <c r="C1357" t="b">
        <f t="shared" si="11"/>
        <v>0</v>
      </c>
      <c r="D1357" t="s">
        <v>8</v>
      </c>
      <c r="G1357" t="s">
        <v>1464</v>
      </c>
    </row>
    <row r="1358" spans="1:10" hidden="1" x14ac:dyDescent="0.2">
      <c r="A1358" t="s">
        <v>1466</v>
      </c>
      <c r="B1358">
        <v>4</v>
      </c>
      <c r="C1358" t="b">
        <f t="shared" si="11"/>
        <v>0</v>
      </c>
      <c r="D1358" t="s">
        <v>8</v>
      </c>
      <c r="G1358" t="s">
        <v>1464</v>
      </c>
    </row>
    <row r="1359" spans="1:10" hidden="1" x14ac:dyDescent="0.2">
      <c r="A1359" t="s">
        <v>1467</v>
      </c>
      <c r="B1359">
        <v>5</v>
      </c>
      <c r="C1359" t="b">
        <f t="shared" si="11"/>
        <v>0</v>
      </c>
      <c r="D1359" t="s">
        <v>8</v>
      </c>
      <c r="G1359" t="s">
        <v>1464</v>
      </c>
    </row>
    <row r="1360" spans="1:10" hidden="1" x14ac:dyDescent="0.2">
      <c r="A1360" t="s">
        <v>1468</v>
      </c>
      <c r="B1360">
        <v>29</v>
      </c>
      <c r="C1360" t="b">
        <f t="shared" si="11"/>
        <v>0</v>
      </c>
      <c r="D1360" t="s">
        <v>8</v>
      </c>
      <c r="G1360" t="s">
        <v>1464</v>
      </c>
    </row>
    <row r="1361" spans="1:7" x14ac:dyDescent="0.2">
      <c r="A1361" s="3" t="s">
        <v>1469</v>
      </c>
      <c r="B1361">
        <v>37</v>
      </c>
      <c r="C1361" t="b">
        <f t="shared" si="11"/>
        <v>1</v>
      </c>
      <c r="D1361" t="s">
        <v>8</v>
      </c>
      <c r="G1361" t="s">
        <v>1464</v>
      </c>
    </row>
    <row r="1362" spans="1:7" hidden="1" x14ac:dyDescent="0.2">
      <c r="A1362" t="s">
        <v>1470</v>
      </c>
      <c r="B1362">
        <v>18</v>
      </c>
      <c r="C1362" t="b">
        <f t="shared" si="11"/>
        <v>0</v>
      </c>
      <c r="D1362" t="s">
        <v>8</v>
      </c>
      <c r="G1362" t="s">
        <v>1464</v>
      </c>
    </row>
    <row r="1363" spans="1:7" hidden="1" x14ac:dyDescent="0.2">
      <c r="A1363" t="s">
        <v>1471</v>
      </c>
      <c r="B1363">
        <v>8</v>
      </c>
      <c r="C1363" t="b">
        <f t="shared" si="11"/>
        <v>0</v>
      </c>
      <c r="D1363" t="s">
        <v>8</v>
      </c>
      <c r="G1363" t="s">
        <v>1464</v>
      </c>
    </row>
    <row r="1364" spans="1:7" hidden="1" x14ac:dyDescent="0.2">
      <c r="A1364" t="s">
        <v>1472</v>
      </c>
      <c r="B1364">
        <v>11</v>
      </c>
      <c r="C1364" t="b">
        <f t="shared" si="11"/>
        <v>0</v>
      </c>
      <c r="D1364" t="s">
        <v>8</v>
      </c>
      <c r="G1364" t="s">
        <v>1464</v>
      </c>
    </row>
    <row r="1365" spans="1:7" hidden="1" x14ac:dyDescent="0.2">
      <c r="A1365" t="s">
        <v>536</v>
      </c>
      <c r="B1365">
        <v>17</v>
      </c>
      <c r="C1365" t="b">
        <f t="shared" si="11"/>
        <v>0</v>
      </c>
      <c r="D1365" t="s">
        <v>8</v>
      </c>
      <c r="G1365" t="s">
        <v>1464</v>
      </c>
    </row>
    <row r="1366" spans="1:7" hidden="1" x14ac:dyDescent="0.2">
      <c r="A1366" t="s">
        <v>1474</v>
      </c>
      <c r="B1366">
        <v>16</v>
      </c>
      <c r="C1366" t="b">
        <f t="shared" si="11"/>
        <v>0</v>
      </c>
      <c r="D1366" t="s">
        <v>8</v>
      </c>
      <c r="G1366" t="s">
        <v>1473</v>
      </c>
    </row>
    <row r="1367" spans="1:7" hidden="1" x14ac:dyDescent="0.2">
      <c r="A1367" t="s">
        <v>1475</v>
      </c>
      <c r="B1367">
        <v>16</v>
      </c>
      <c r="C1367" t="b">
        <f t="shared" si="11"/>
        <v>0</v>
      </c>
      <c r="D1367" t="s">
        <v>8</v>
      </c>
      <c r="G1367" t="s">
        <v>1473</v>
      </c>
    </row>
    <row r="1368" spans="1:7" hidden="1" x14ac:dyDescent="0.2">
      <c r="A1368" t="s">
        <v>1476</v>
      </c>
      <c r="B1368">
        <v>8</v>
      </c>
      <c r="C1368" t="b">
        <f t="shared" si="11"/>
        <v>0</v>
      </c>
      <c r="D1368" t="s">
        <v>8</v>
      </c>
      <c r="G1368" t="s">
        <v>1473</v>
      </c>
    </row>
    <row r="1369" spans="1:7" hidden="1" x14ac:dyDescent="0.2">
      <c r="A1369" t="s">
        <v>1477</v>
      </c>
      <c r="B1369">
        <v>28</v>
      </c>
      <c r="C1369" t="b">
        <f t="shared" si="11"/>
        <v>0</v>
      </c>
      <c r="D1369" t="s">
        <v>8</v>
      </c>
      <c r="G1369" t="s">
        <v>1473</v>
      </c>
    </row>
    <row r="1370" spans="1:7" hidden="1" x14ac:dyDescent="0.2">
      <c r="A1370" t="s">
        <v>1478</v>
      </c>
      <c r="B1370">
        <v>16</v>
      </c>
      <c r="C1370" t="b">
        <f t="shared" si="11"/>
        <v>0</v>
      </c>
      <c r="D1370" t="s">
        <v>8</v>
      </c>
      <c r="G1370" t="s">
        <v>1473</v>
      </c>
    </row>
    <row r="1371" spans="1:7" hidden="1" x14ac:dyDescent="0.2">
      <c r="A1371" t="s">
        <v>1480</v>
      </c>
      <c r="B1371">
        <v>9</v>
      </c>
      <c r="C1371" t="b">
        <f t="shared" si="11"/>
        <v>0</v>
      </c>
      <c r="G1371" t="s">
        <v>1479</v>
      </c>
    </row>
    <row r="1372" spans="1:7" hidden="1" x14ac:dyDescent="0.2">
      <c r="A1372" t="s">
        <v>1481</v>
      </c>
      <c r="B1372">
        <v>8</v>
      </c>
      <c r="C1372" t="b">
        <f t="shared" si="11"/>
        <v>0</v>
      </c>
      <c r="G1372" t="s">
        <v>1479</v>
      </c>
    </row>
    <row r="1373" spans="1:7" hidden="1" x14ac:dyDescent="0.2">
      <c r="A1373" t="s">
        <v>1482</v>
      </c>
      <c r="B1373">
        <v>7</v>
      </c>
      <c r="C1373" t="b">
        <f t="shared" si="11"/>
        <v>0</v>
      </c>
      <c r="G1373" t="s">
        <v>1479</v>
      </c>
    </row>
    <row r="1374" spans="1:7" hidden="1" x14ac:dyDescent="0.2">
      <c r="A1374" t="s">
        <v>1483</v>
      </c>
      <c r="B1374">
        <v>5</v>
      </c>
      <c r="C1374" t="b">
        <f t="shared" si="11"/>
        <v>0</v>
      </c>
      <c r="D1374" t="s">
        <v>30</v>
      </c>
      <c r="E1374" t="s">
        <v>8</v>
      </c>
      <c r="F1374" t="s">
        <v>1484</v>
      </c>
      <c r="G1374" t="s">
        <v>1479</v>
      </c>
    </row>
    <row r="1375" spans="1:7" hidden="1" x14ac:dyDescent="0.2">
      <c r="A1375" t="s">
        <v>1485</v>
      </c>
      <c r="B1375">
        <v>9</v>
      </c>
      <c r="C1375" t="b">
        <f t="shared" si="11"/>
        <v>0</v>
      </c>
      <c r="D1375" t="s">
        <v>30</v>
      </c>
      <c r="E1375" t="s">
        <v>8</v>
      </c>
      <c r="F1375" t="s">
        <v>1484</v>
      </c>
      <c r="G1375" t="s">
        <v>1479</v>
      </c>
    </row>
    <row r="1376" spans="1:7" hidden="1" x14ac:dyDescent="0.2">
      <c r="A1376" t="s">
        <v>1486</v>
      </c>
      <c r="B1376">
        <v>2</v>
      </c>
      <c r="C1376" t="b">
        <f t="shared" si="11"/>
        <v>0</v>
      </c>
      <c r="D1376" t="s">
        <v>30</v>
      </c>
      <c r="E1376" t="s">
        <v>8</v>
      </c>
      <c r="F1376" t="s">
        <v>1484</v>
      </c>
      <c r="G1376" t="s">
        <v>1479</v>
      </c>
    </row>
    <row r="1377" spans="1:7" hidden="1" x14ac:dyDescent="0.2">
      <c r="A1377" t="s">
        <v>1487</v>
      </c>
      <c r="B1377">
        <v>4</v>
      </c>
      <c r="C1377" t="b">
        <f t="shared" si="11"/>
        <v>0</v>
      </c>
      <c r="D1377" t="s">
        <v>30</v>
      </c>
      <c r="E1377" t="s">
        <v>8</v>
      </c>
      <c r="F1377" t="s">
        <v>1484</v>
      </c>
      <c r="G1377" t="s">
        <v>1479</v>
      </c>
    </row>
    <row r="1378" spans="1:7" hidden="1" x14ac:dyDescent="0.2">
      <c r="A1378" t="s">
        <v>1488</v>
      </c>
      <c r="B1378">
        <v>2</v>
      </c>
      <c r="C1378" t="b">
        <f t="shared" si="11"/>
        <v>0</v>
      </c>
      <c r="D1378" t="s">
        <v>30</v>
      </c>
      <c r="E1378" t="s">
        <v>8</v>
      </c>
      <c r="F1378" t="s">
        <v>1484</v>
      </c>
      <c r="G1378" t="s">
        <v>1479</v>
      </c>
    </row>
    <row r="1379" spans="1:7" hidden="1" x14ac:dyDescent="0.2">
      <c r="A1379" t="s">
        <v>1489</v>
      </c>
      <c r="B1379">
        <v>2</v>
      </c>
      <c r="C1379" t="b">
        <f t="shared" si="11"/>
        <v>0</v>
      </c>
      <c r="D1379" t="s">
        <v>30</v>
      </c>
      <c r="E1379" t="s">
        <v>8</v>
      </c>
      <c r="F1379" t="s">
        <v>1484</v>
      </c>
      <c r="G1379" t="s">
        <v>1479</v>
      </c>
    </row>
    <row r="1380" spans="1:7" hidden="1" x14ac:dyDescent="0.2">
      <c r="A1380" t="s">
        <v>28</v>
      </c>
      <c r="B1380">
        <v>22</v>
      </c>
      <c r="C1380" t="b">
        <f t="shared" si="11"/>
        <v>0</v>
      </c>
      <c r="D1380" t="s">
        <v>30</v>
      </c>
      <c r="E1380" t="s">
        <v>30</v>
      </c>
      <c r="F1380" t="s">
        <v>1490</v>
      </c>
      <c r="G1380" t="s">
        <v>1479</v>
      </c>
    </row>
    <row r="1381" spans="1:7" hidden="1" x14ac:dyDescent="0.2">
      <c r="A1381" t="s">
        <v>1491</v>
      </c>
      <c r="B1381">
        <v>1</v>
      </c>
      <c r="C1381" t="b">
        <f t="shared" si="11"/>
        <v>0</v>
      </c>
      <c r="D1381" t="s">
        <v>30</v>
      </c>
      <c r="E1381" t="s">
        <v>30</v>
      </c>
      <c r="F1381" t="s">
        <v>1490</v>
      </c>
      <c r="G1381" t="s">
        <v>1479</v>
      </c>
    </row>
    <row r="1382" spans="1:7" hidden="1" x14ac:dyDescent="0.2">
      <c r="A1382" t="s">
        <v>1492</v>
      </c>
      <c r="B1382">
        <v>2</v>
      </c>
      <c r="C1382" t="b">
        <f t="shared" si="11"/>
        <v>0</v>
      </c>
      <c r="D1382" t="s">
        <v>30</v>
      </c>
      <c r="E1382" t="s">
        <v>30</v>
      </c>
      <c r="F1382" t="s">
        <v>1490</v>
      </c>
      <c r="G1382" t="s">
        <v>1479</v>
      </c>
    </row>
    <row r="1383" spans="1:7" hidden="1" x14ac:dyDescent="0.2">
      <c r="A1383" t="s">
        <v>1493</v>
      </c>
      <c r="B1383">
        <v>2</v>
      </c>
      <c r="C1383" t="b">
        <f t="shared" si="11"/>
        <v>0</v>
      </c>
      <c r="D1383" t="s">
        <v>30</v>
      </c>
      <c r="E1383" t="s">
        <v>30</v>
      </c>
      <c r="F1383" t="s">
        <v>1490</v>
      </c>
      <c r="G1383" t="s">
        <v>1479</v>
      </c>
    </row>
    <row r="1384" spans="1:7" hidden="1" x14ac:dyDescent="0.2">
      <c r="A1384" t="s">
        <v>1494</v>
      </c>
      <c r="B1384">
        <v>2</v>
      </c>
      <c r="C1384" t="b">
        <f t="shared" si="11"/>
        <v>0</v>
      </c>
      <c r="D1384" t="s">
        <v>30</v>
      </c>
      <c r="E1384" t="s">
        <v>30</v>
      </c>
      <c r="F1384" t="s">
        <v>1490</v>
      </c>
      <c r="G1384" t="s">
        <v>1479</v>
      </c>
    </row>
    <row r="1385" spans="1:7" hidden="1" x14ac:dyDescent="0.2">
      <c r="A1385" t="s">
        <v>1495</v>
      </c>
      <c r="B1385">
        <v>2</v>
      </c>
      <c r="C1385" t="b">
        <f t="shared" si="11"/>
        <v>0</v>
      </c>
      <c r="D1385" t="s">
        <v>30</v>
      </c>
      <c r="E1385" t="s">
        <v>30</v>
      </c>
      <c r="F1385" t="s">
        <v>1490</v>
      </c>
      <c r="G1385" t="s">
        <v>1479</v>
      </c>
    </row>
    <row r="1386" spans="1:7" hidden="1" x14ac:dyDescent="0.2">
      <c r="A1386" t="s">
        <v>1496</v>
      </c>
      <c r="B1386">
        <v>2</v>
      </c>
      <c r="C1386" t="b">
        <f t="shared" si="11"/>
        <v>0</v>
      </c>
      <c r="D1386" t="s">
        <v>30</v>
      </c>
      <c r="E1386" t="s">
        <v>30</v>
      </c>
      <c r="F1386" t="s">
        <v>1490</v>
      </c>
      <c r="G1386" t="s">
        <v>1479</v>
      </c>
    </row>
    <row r="1387" spans="1:7" hidden="1" x14ac:dyDescent="0.2">
      <c r="A1387" t="s">
        <v>1497</v>
      </c>
      <c r="B1387">
        <v>3</v>
      </c>
      <c r="C1387" t="b">
        <f t="shared" si="11"/>
        <v>0</v>
      </c>
      <c r="D1387" t="s">
        <v>30</v>
      </c>
      <c r="E1387" t="s">
        <v>30</v>
      </c>
      <c r="F1387" t="s">
        <v>1490</v>
      </c>
      <c r="G1387" t="s">
        <v>1479</v>
      </c>
    </row>
    <row r="1388" spans="1:7" hidden="1" x14ac:dyDescent="0.2">
      <c r="A1388" t="s">
        <v>1498</v>
      </c>
      <c r="B1388">
        <v>2</v>
      </c>
      <c r="C1388" t="b">
        <f t="shared" si="11"/>
        <v>0</v>
      </c>
      <c r="D1388" t="s">
        <v>30</v>
      </c>
      <c r="E1388" t="s">
        <v>30</v>
      </c>
      <c r="F1388" t="s">
        <v>1490</v>
      </c>
      <c r="G1388" t="s">
        <v>1479</v>
      </c>
    </row>
    <row r="1389" spans="1:7" hidden="1" x14ac:dyDescent="0.2">
      <c r="A1389" t="s">
        <v>1499</v>
      </c>
      <c r="B1389">
        <v>3</v>
      </c>
      <c r="C1389" t="b">
        <f t="shared" si="11"/>
        <v>0</v>
      </c>
      <c r="D1389" t="s">
        <v>30</v>
      </c>
      <c r="E1389" t="s">
        <v>30</v>
      </c>
      <c r="F1389" t="s">
        <v>1490</v>
      </c>
      <c r="G1389" t="s">
        <v>1479</v>
      </c>
    </row>
    <row r="1390" spans="1:7" hidden="1" x14ac:dyDescent="0.2">
      <c r="A1390" t="s">
        <v>1500</v>
      </c>
      <c r="B1390">
        <v>3</v>
      </c>
      <c r="C1390" t="b">
        <f t="shared" si="11"/>
        <v>0</v>
      </c>
      <c r="D1390" t="s">
        <v>30</v>
      </c>
      <c r="E1390" t="s">
        <v>30</v>
      </c>
      <c r="F1390" t="s">
        <v>1490</v>
      </c>
      <c r="G1390" t="s">
        <v>1479</v>
      </c>
    </row>
    <row r="1391" spans="1:7" hidden="1" x14ac:dyDescent="0.2">
      <c r="A1391" t="s">
        <v>1501</v>
      </c>
      <c r="B1391">
        <v>3</v>
      </c>
      <c r="C1391" t="b">
        <f t="shared" si="11"/>
        <v>0</v>
      </c>
      <c r="D1391" t="s">
        <v>30</v>
      </c>
      <c r="E1391" t="s">
        <v>30</v>
      </c>
      <c r="F1391" t="s">
        <v>1490</v>
      </c>
      <c r="G1391" t="s">
        <v>1479</v>
      </c>
    </row>
    <row r="1392" spans="1:7" hidden="1" x14ac:dyDescent="0.2">
      <c r="A1392" t="s">
        <v>1502</v>
      </c>
      <c r="B1392">
        <v>3</v>
      </c>
      <c r="C1392" t="b">
        <f t="shared" si="11"/>
        <v>0</v>
      </c>
      <c r="D1392" t="s">
        <v>30</v>
      </c>
      <c r="E1392" t="s">
        <v>30</v>
      </c>
      <c r="F1392" t="s">
        <v>1490</v>
      </c>
      <c r="G1392" t="s">
        <v>1479</v>
      </c>
    </row>
    <row r="1393" spans="1:7" hidden="1" x14ac:dyDescent="0.2">
      <c r="A1393" t="s">
        <v>1503</v>
      </c>
      <c r="B1393">
        <v>2</v>
      </c>
      <c r="C1393" t="b">
        <f t="shared" si="11"/>
        <v>0</v>
      </c>
      <c r="D1393" t="s">
        <v>30</v>
      </c>
      <c r="E1393" t="s">
        <v>30</v>
      </c>
      <c r="F1393" t="s">
        <v>1490</v>
      </c>
      <c r="G1393" t="s">
        <v>1479</v>
      </c>
    </row>
    <row r="1394" spans="1:7" hidden="1" x14ac:dyDescent="0.2">
      <c r="A1394" t="s">
        <v>1504</v>
      </c>
      <c r="B1394">
        <v>2</v>
      </c>
      <c r="C1394" t="b">
        <f t="shared" si="11"/>
        <v>0</v>
      </c>
      <c r="D1394" t="s">
        <v>30</v>
      </c>
      <c r="E1394" t="s">
        <v>30</v>
      </c>
      <c r="F1394" t="s">
        <v>1490</v>
      </c>
      <c r="G1394" t="s">
        <v>1479</v>
      </c>
    </row>
    <row r="1395" spans="1:7" hidden="1" x14ac:dyDescent="0.2">
      <c r="A1395" t="s">
        <v>1505</v>
      </c>
      <c r="B1395">
        <v>2</v>
      </c>
      <c r="C1395" t="b">
        <f t="shared" si="11"/>
        <v>0</v>
      </c>
      <c r="D1395" t="s">
        <v>30</v>
      </c>
      <c r="E1395" t="s">
        <v>30</v>
      </c>
      <c r="F1395" t="s">
        <v>1490</v>
      </c>
      <c r="G1395" t="s">
        <v>1479</v>
      </c>
    </row>
    <row r="1396" spans="1:7" hidden="1" x14ac:dyDescent="0.2">
      <c r="A1396" t="s">
        <v>1506</v>
      </c>
      <c r="B1396">
        <v>2</v>
      </c>
      <c r="C1396" t="b">
        <f t="shared" si="11"/>
        <v>0</v>
      </c>
      <c r="D1396" t="s">
        <v>30</v>
      </c>
      <c r="E1396" t="s">
        <v>30</v>
      </c>
      <c r="F1396" t="s">
        <v>1490</v>
      </c>
      <c r="G1396" t="s">
        <v>1479</v>
      </c>
    </row>
    <row r="1397" spans="1:7" hidden="1" x14ac:dyDescent="0.2">
      <c r="A1397" t="s">
        <v>1507</v>
      </c>
      <c r="B1397">
        <v>2</v>
      </c>
      <c r="C1397" t="b">
        <f t="shared" si="11"/>
        <v>0</v>
      </c>
      <c r="D1397" t="s">
        <v>30</v>
      </c>
      <c r="E1397" t="s">
        <v>30</v>
      </c>
      <c r="F1397" t="s">
        <v>1490</v>
      </c>
      <c r="G1397" t="s">
        <v>1479</v>
      </c>
    </row>
    <row r="1398" spans="1:7" hidden="1" x14ac:dyDescent="0.2">
      <c r="A1398" t="s">
        <v>1508</v>
      </c>
      <c r="B1398">
        <v>2</v>
      </c>
      <c r="C1398" t="b">
        <f t="shared" si="11"/>
        <v>0</v>
      </c>
      <c r="D1398" t="s">
        <v>30</v>
      </c>
      <c r="E1398" t="s">
        <v>30</v>
      </c>
      <c r="F1398" t="s">
        <v>1490</v>
      </c>
      <c r="G1398" t="s">
        <v>1479</v>
      </c>
    </row>
    <row r="1399" spans="1:7" hidden="1" x14ac:dyDescent="0.2">
      <c r="A1399" t="s">
        <v>1509</v>
      </c>
      <c r="B1399">
        <v>2</v>
      </c>
      <c r="C1399" t="b">
        <f t="shared" si="11"/>
        <v>0</v>
      </c>
      <c r="D1399" t="s">
        <v>30</v>
      </c>
      <c r="E1399" t="s">
        <v>30</v>
      </c>
      <c r="F1399" t="s">
        <v>1490</v>
      </c>
      <c r="G1399" t="s">
        <v>1479</v>
      </c>
    </row>
    <row r="1400" spans="1:7" hidden="1" x14ac:dyDescent="0.2">
      <c r="A1400" t="s">
        <v>1510</v>
      </c>
      <c r="B1400">
        <v>2</v>
      </c>
      <c r="C1400" t="b">
        <f t="shared" si="11"/>
        <v>0</v>
      </c>
      <c r="D1400" t="s">
        <v>30</v>
      </c>
      <c r="E1400" t="s">
        <v>30</v>
      </c>
      <c r="F1400" t="s">
        <v>1490</v>
      </c>
      <c r="G1400" t="s">
        <v>1479</v>
      </c>
    </row>
    <row r="1401" spans="1:7" hidden="1" x14ac:dyDescent="0.2">
      <c r="A1401" t="s">
        <v>1511</v>
      </c>
      <c r="B1401">
        <v>2</v>
      </c>
      <c r="C1401" t="b">
        <f t="shared" si="11"/>
        <v>0</v>
      </c>
      <c r="D1401" t="s">
        <v>30</v>
      </c>
      <c r="E1401" t="s">
        <v>30</v>
      </c>
      <c r="F1401" t="s">
        <v>1490</v>
      </c>
      <c r="G1401" t="s">
        <v>1479</v>
      </c>
    </row>
    <row r="1402" spans="1:7" hidden="1" x14ac:dyDescent="0.2">
      <c r="A1402" t="s">
        <v>1512</v>
      </c>
      <c r="B1402">
        <v>3</v>
      </c>
      <c r="C1402" t="b">
        <f t="shared" si="11"/>
        <v>0</v>
      </c>
      <c r="D1402" t="s">
        <v>30</v>
      </c>
      <c r="E1402" t="s">
        <v>30</v>
      </c>
      <c r="F1402" t="s">
        <v>1490</v>
      </c>
      <c r="G1402" t="s">
        <v>1479</v>
      </c>
    </row>
    <row r="1403" spans="1:7" hidden="1" x14ac:dyDescent="0.2">
      <c r="A1403" t="s">
        <v>1513</v>
      </c>
      <c r="B1403">
        <v>3</v>
      </c>
      <c r="C1403" t="b">
        <f t="shared" si="11"/>
        <v>0</v>
      </c>
      <c r="D1403" t="s">
        <v>30</v>
      </c>
      <c r="E1403" t="s">
        <v>30</v>
      </c>
      <c r="F1403" t="s">
        <v>1490</v>
      </c>
      <c r="G1403" t="s">
        <v>1479</v>
      </c>
    </row>
    <row r="1404" spans="1:7" hidden="1" x14ac:dyDescent="0.2">
      <c r="A1404" t="s">
        <v>1514</v>
      </c>
      <c r="B1404">
        <v>3</v>
      </c>
      <c r="C1404" t="b">
        <f t="shared" si="11"/>
        <v>0</v>
      </c>
      <c r="D1404" t="s">
        <v>30</v>
      </c>
      <c r="E1404" t="s">
        <v>30</v>
      </c>
      <c r="F1404" t="s">
        <v>1490</v>
      </c>
      <c r="G1404" t="s">
        <v>1479</v>
      </c>
    </row>
    <row r="1405" spans="1:7" hidden="1" x14ac:dyDescent="0.2">
      <c r="A1405" t="s">
        <v>1515</v>
      </c>
      <c r="B1405">
        <v>3</v>
      </c>
      <c r="C1405" t="b">
        <f t="shared" si="11"/>
        <v>0</v>
      </c>
      <c r="D1405" t="s">
        <v>30</v>
      </c>
      <c r="E1405" t="s">
        <v>30</v>
      </c>
      <c r="F1405" t="s">
        <v>1490</v>
      </c>
      <c r="G1405" t="s">
        <v>1479</v>
      </c>
    </row>
    <row r="1406" spans="1:7" hidden="1" x14ac:dyDescent="0.2">
      <c r="A1406" t="s">
        <v>1516</v>
      </c>
      <c r="B1406">
        <v>3</v>
      </c>
      <c r="C1406" t="b">
        <f t="shared" si="11"/>
        <v>0</v>
      </c>
      <c r="D1406" t="s">
        <v>30</v>
      </c>
      <c r="E1406" t="s">
        <v>30</v>
      </c>
      <c r="F1406" t="s">
        <v>1490</v>
      </c>
      <c r="G1406" t="s">
        <v>1479</v>
      </c>
    </row>
    <row r="1407" spans="1:7" hidden="1" x14ac:dyDescent="0.2">
      <c r="A1407" t="s">
        <v>1517</v>
      </c>
      <c r="B1407">
        <v>3</v>
      </c>
      <c r="C1407" t="b">
        <f t="shared" si="11"/>
        <v>0</v>
      </c>
      <c r="D1407" t="s">
        <v>30</v>
      </c>
      <c r="E1407" t="s">
        <v>30</v>
      </c>
      <c r="F1407" t="s">
        <v>1490</v>
      </c>
      <c r="G1407" t="s">
        <v>1479</v>
      </c>
    </row>
    <row r="1408" spans="1:7" hidden="1" x14ac:dyDescent="0.2">
      <c r="A1408" t="s">
        <v>1518</v>
      </c>
      <c r="B1408">
        <v>3</v>
      </c>
      <c r="C1408" t="b">
        <f t="shared" si="11"/>
        <v>0</v>
      </c>
      <c r="D1408" t="s">
        <v>30</v>
      </c>
      <c r="E1408" t="s">
        <v>30</v>
      </c>
      <c r="F1408" t="s">
        <v>1490</v>
      </c>
      <c r="G1408" t="s">
        <v>1479</v>
      </c>
    </row>
    <row r="1409" spans="1:7" hidden="1" x14ac:dyDescent="0.2">
      <c r="A1409" t="s">
        <v>1519</v>
      </c>
      <c r="B1409">
        <v>3</v>
      </c>
      <c r="C1409" t="b">
        <f t="shared" si="11"/>
        <v>0</v>
      </c>
      <c r="D1409" t="s">
        <v>30</v>
      </c>
      <c r="E1409" t="s">
        <v>30</v>
      </c>
      <c r="F1409" t="s">
        <v>1490</v>
      </c>
      <c r="G1409" t="s">
        <v>1479</v>
      </c>
    </row>
    <row r="1410" spans="1:7" hidden="1" x14ac:dyDescent="0.2">
      <c r="A1410" t="s">
        <v>1520</v>
      </c>
      <c r="B1410">
        <v>3</v>
      </c>
      <c r="C1410" t="b">
        <f t="shared" si="11"/>
        <v>0</v>
      </c>
      <c r="D1410" t="s">
        <v>30</v>
      </c>
      <c r="E1410" t="s">
        <v>30</v>
      </c>
      <c r="F1410" t="s">
        <v>1490</v>
      </c>
      <c r="G1410" t="s">
        <v>1479</v>
      </c>
    </row>
    <row r="1411" spans="1:7" hidden="1" x14ac:dyDescent="0.2">
      <c r="A1411" t="s">
        <v>1521</v>
      </c>
      <c r="B1411">
        <v>6</v>
      </c>
      <c r="C1411" t="b">
        <f t="shared" si="11"/>
        <v>0</v>
      </c>
      <c r="D1411" t="s">
        <v>30</v>
      </c>
      <c r="E1411" t="s">
        <v>30</v>
      </c>
      <c r="F1411" t="s">
        <v>1490</v>
      </c>
      <c r="G1411" t="s">
        <v>1479</v>
      </c>
    </row>
    <row r="1412" spans="1:7" hidden="1" x14ac:dyDescent="0.2">
      <c r="A1412" t="s">
        <v>1522</v>
      </c>
      <c r="B1412">
        <v>4</v>
      </c>
      <c r="C1412" t="b">
        <f t="shared" si="11"/>
        <v>0</v>
      </c>
      <c r="D1412" t="s">
        <v>30</v>
      </c>
      <c r="E1412" t="s">
        <v>30</v>
      </c>
      <c r="F1412" t="s">
        <v>1490</v>
      </c>
      <c r="G1412" t="s">
        <v>1479</v>
      </c>
    </row>
    <row r="1413" spans="1:7" hidden="1" x14ac:dyDescent="0.2">
      <c r="A1413" t="s">
        <v>1523</v>
      </c>
      <c r="B1413">
        <v>3</v>
      </c>
      <c r="C1413" t="b">
        <f t="shared" si="11"/>
        <v>0</v>
      </c>
      <c r="D1413" t="s">
        <v>30</v>
      </c>
      <c r="E1413" t="s">
        <v>30</v>
      </c>
      <c r="F1413" t="s">
        <v>1490</v>
      </c>
      <c r="G1413" t="s">
        <v>1479</v>
      </c>
    </row>
    <row r="1414" spans="1:7" hidden="1" x14ac:dyDescent="0.2">
      <c r="A1414" t="s">
        <v>1524</v>
      </c>
      <c r="B1414">
        <v>3</v>
      </c>
      <c r="C1414" t="b">
        <f t="shared" si="11"/>
        <v>0</v>
      </c>
      <c r="D1414" t="s">
        <v>30</v>
      </c>
      <c r="E1414" t="s">
        <v>30</v>
      </c>
      <c r="F1414" t="s">
        <v>1490</v>
      </c>
      <c r="G1414" t="s">
        <v>1479</v>
      </c>
    </row>
    <row r="1415" spans="1:7" hidden="1" x14ac:dyDescent="0.2">
      <c r="A1415" t="s">
        <v>1525</v>
      </c>
      <c r="B1415">
        <v>2</v>
      </c>
      <c r="C1415" t="b">
        <f t="shared" si="11"/>
        <v>0</v>
      </c>
      <c r="D1415" t="s">
        <v>30</v>
      </c>
      <c r="E1415" t="s">
        <v>30</v>
      </c>
      <c r="F1415" t="s">
        <v>1490</v>
      </c>
      <c r="G1415" t="s">
        <v>1479</v>
      </c>
    </row>
    <row r="1416" spans="1:7" hidden="1" x14ac:dyDescent="0.2">
      <c r="A1416" t="s">
        <v>1486</v>
      </c>
      <c r="B1416">
        <v>2</v>
      </c>
      <c r="C1416" t="b">
        <f t="shared" si="11"/>
        <v>0</v>
      </c>
      <c r="D1416" t="s">
        <v>30</v>
      </c>
      <c r="E1416" t="s">
        <v>30</v>
      </c>
      <c r="F1416" t="s">
        <v>1490</v>
      </c>
      <c r="G1416" t="s">
        <v>1479</v>
      </c>
    </row>
    <row r="1417" spans="1:7" hidden="1" x14ac:dyDescent="0.2">
      <c r="A1417" t="s">
        <v>1526</v>
      </c>
      <c r="B1417">
        <v>2</v>
      </c>
      <c r="C1417" t="b">
        <f t="shared" si="11"/>
        <v>0</v>
      </c>
      <c r="D1417" t="s">
        <v>30</v>
      </c>
      <c r="E1417" t="s">
        <v>30</v>
      </c>
      <c r="F1417" t="s">
        <v>1490</v>
      </c>
      <c r="G1417" t="s">
        <v>1479</v>
      </c>
    </row>
    <row r="1418" spans="1:7" hidden="1" x14ac:dyDescent="0.2">
      <c r="A1418" t="s">
        <v>1527</v>
      </c>
      <c r="B1418">
        <v>2</v>
      </c>
      <c r="C1418" t="b">
        <f t="shared" si="11"/>
        <v>0</v>
      </c>
      <c r="D1418" t="s">
        <v>30</v>
      </c>
      <c r="E1418" t="s">
        <v>30</v>
      </c>
      <c r="F1418" t="s">
        <v>1490</v>
      </c>
      <c r="G1418" t="s">
        <v>1479</v>
      </c>
    </row>
    <row r="1419" spans="1:7" hidden="1" x14ac:dyDescent="0.2">
      <c r="A1419" t="s">
        <v>1528</v>
      </c>
      <c r="B1419">
        <v>2</v>
      </c>
      <c r="C1419" t="b">
        <f t="shared" si="11"/>
        <v>0</v>
      </c>
      <c r="D1419" t="s">
        <v>30</v>
      </c>
      <c r="E1419" t="s">
        <v>30</v>
      </c>
      <c r="F1419" t="s">
        <v>1490</v>
      </c>
      <c r="G1419" t="s">
        <v>1479</v>
      </c>
    </row>
    <row r="1420" spans="1:7" hidden="1" x14ac:dyDescent="0.2">
      <c r="A1420" t="s">
        <v>1529</v>
      </c>
      <c r="B1420">
        <v>2</v>
      </c>
      <c r="C1420" t="b">
        <f t="shared" si="11"/>
        <v>0</v>
      </c>
      <c r="D1420" t="s">
        <v>30</v>
      </c>
      <c r="E1420" t="s">
        <v>30</v>
      </c>
      <c r="F1420" t="s">
        <v>1490</v>
      </c>
      <c r="G1420" t="s">
        <v>1479</v>
      </c>
    </row>
    <row r="1421" spans="1:7" hidden="1" x14ac:dyDescent="0.2">
      <c r="A1421" t="s">
        <v>1530</v>
      </c>
      <c r="B1421">
        <v>2</v>
      </c>
      <c r="C1421" t="b">
        <f t="shared" si="11"/>
        <v>0</v>
      </c>
      <c r="D1421" t="s">
        <v>30</v>
      </c>
      <c r="E1421" t="s">
        <v>30</v>
      </c>
      <c r="F1421" t="s">
        <v>1490</v>
      </c>
      <c r="G1421" t="s">
        <v>1479</v>
      </c>
    </row>
    <row r="1422" spans="1:7" hidden="1" x14ac:dyDescent="0.2">
      <c r="A1422" t="s">
        <v>1531</v>
      </c>
      <c r="B1422">
        <v>2</v>
      </c>
      <c r="C1422" t="b">
        <f t="shared" si="11"/>
        <v>0</v>
      </c>
      <c r="D1422" t="s">
        <v>30</v>
      </c>
      <c r="E1422" t="s">
        <v>30</v>
      </c>
      <c r="F1422" t="s">
        <v>1490</v>
      </c>
      <c r="G1422" t="s">
        <v>1479</v>
      </c>
    </row>
    <row r="1423" spans="1:7" hidden="1" x14ac:dyDescent="0.2">
      <c r="A1423" t="s">
        <v>1532</v>
      </c>
      <c r="B1423">
        <v>2</v>
      </c>
      <c r="C1423" t="b">
        <f t="shared" si="11"/>
        <v>0</v>
      </c>
      <c r="D1423" t="s">
        <v>30</v>
      </c>
      <c r="E1423" t="s">
        <v>30</v>
      </c>
      <c r="F1423" t="s">
        <v>1490</v>
      </c>
      <c r="G1423" t="s">
        <v>1479</v>
      </c>
    </row>
    <row r="1424" spans="1:7" hidden="1" x14ac:dyDescent="0.2">
      <c r="A1424" t="s">
        <v>1533</v>
      </c>
      <c r="B1424">
        <v>2</v>
      </c>
      <c r="C1424" t="b">
        <f t="shared" si="11"/>
        <v>0</v>
      </c>
      <c r="D1424" t="s">
        <v>30</v>
      </c>
      <c r="E1424" t="s">
        <v>30</v>
      </c>
      <c r="F1424" t="s">
        <v>1490</v>
      </c>
      <c r="G1424" t="s">
        <v>1479</v>
      </c>
    </row>
    <row r="1425" spans="1:7" hidden="1" x14ac:dyDescent="0.2">
      <c r="A1425" t="s">
        <v>1534</v>
      </c>
      <c r="B1425">
        <v>2</v>
      </c>
      <c r="C1425" t="b">
        <f t="shared" si="11"/>
        <v>0</v>
      </c>
      <c r="D1425" t="s">
        <v>30</v>
      </c>
      <c r="E1425" t="s">
        <v>30</v>
      </c>
      <c r="F1425" t="s">
        <v>1490</v>
      </c>
      <c r="G1425" t="s">
        <v>1479</v>
      </c>
    </row>
    <row r="1426" spans="1:7" hidden="1" x14ac:dyDescent="0.2">
      <c r="A1426" t="s">
        <v>28</v>
      </c>
      <c r="B1426">
        <v>6</v>
      </c>
      <c r="C1426" t="b">
        <f t="shared" si="11"/>
        <v>0</v>
      </c>
      <c r="D1426" t="s">
        <v>30</v>
      </c>
      <c r="E1426" t="s">
        <v>8</v>
      </c>
      <c r="F1426" t="s">
        <v>1535</v>
      </c>
      <c r="G1426" t="s">
        <v>1479</v>
      </c>
    </row>
    <row r="1427" spans="1:7" hidden="1" x14ac:dyDescent="0.2">
      <c r="A1427" t="s">
        <v>1491</v>
      </c>
      <c r="B1427">
        <v>1</v>
      </c>
      <c r="C1427" t="b">
        <f t="shared" si="11"/>
        <v>0</v>
      </c>
      <c r="D1427" t="s">
        <v>30</v>
      </c>
      <c r="E1427" t="s">
        <v>8</v>
      </c>
      <c r="F1427" t="s">
        <v>1535</v>
      </c>
      <c r="G1427" t="s">
        <v>1479</v>
      </c>
    </row>
    <row r="1428" spans="1:7" hidden="1" x14ac:dyDescent="0.2">
      <c r="A1428" t="s">
        <v>1525</v>
      </c>
      <c r="B1428">
        <v>2</v>
      </c>
      <c r="C1428" t="b">
        <f t="shared" si="11"/>
        <v>0</v>
      </c>
      <c r="D1428" t="s">
        <v>30</v>
      </c>
      <c r="E1428" t="s">
        <v>8</v>
      </c>
      <c r="F1428" t="s">
        <v>1535</v>
      </c>
      <c r="G1428" t="s">
        <v>1479</v>
      </c>
    </row>
    <row r="1429" spans="1:7" hidden="1" x14ac:dyDescent="0.2">
      <c r="A1429" t="s">
        <v>1486</v>
      </c>
      <c r="B1429">
        <v>2</v>
      </c>
      <c r="C1429" t="b">
        <f t="shared" si="11"/>
        <v>0</v>
      </c>
      <c r="D1429" t="s">
        <v>30</v>
      </c>
      <c r="E1429" t="s">
        <v>8</v>
      </c>
      <c r="F1429" t="s">
        <v>1535</v>
      </c>
      <c r="G1429" t="s">
        <v>1479</v>
      </c>
    </row>
    <row r="1430" spans="1:7" hidden="1" x14ac:dyDescent="0.2">
      <c r="A1430" t="s">
        <v>1536</v>
      </c>
      <c r="B1430">
        <v>2</v>
      </c>
      <c r="C1430" t="b">
        <f t="shared" si="11"/>
        <v>0</v>
      </c>
      <c r="D1430" t="s">
        <v>30</v>
      </c>
      <c r="E1430" t="s">
        <v>8</v>
      </c>
      <c r="F1430" t="s">
        <v>1535</v>
      </c>
      <c r="G1430" t="s">
        <v>1479</v>
      </c>
    </row>
    <row r="1431" spans="1:7" hidden="1" x14ac:dyDescent="0.2">
      <c r="A1431" t="s">
        <v>1537</v>
      </c>
      <c r="B1431">
        <v>1</v>
      </c>
      <c r="C1431" t="b">
        <f t="shared" si="11"/>
        <v>0</v>
      </c>
      <c r="D1431" t="s">
        <v>30</v>
      </c>
      <c r="E1431" t="s">
        <v>8</v>
      </c>
      <c r="F1431" t="s">
        <v>1535</v>
      </c>
      <c r="G1431" t="s">
        <v>1479</v>
      </c>
    </row>
    <row r="1432" spans="1:7" hidden="1" x14ac:dyDescent="0.2">
      <c r="A1432" t="s">
        <v>1538</v>
      </c>
      <c r="B1432">
        <v>1</v>
      </c>
      <c r="C1432" t="b">
        <f t="shared" si="11"/>
        <v>0</v>
      </c>
      <c r="D1432" t="s">
        <v>30</v>
      </c>
      <c r="E1432" t="s">
        <v>8</v>
      </c>
      <c r="F1432" t="s">
        <v>1535</v>
      </c>
      <c r="G1432" t="s">
        <v>1479</v>
      </c>
    </row>
    <row r="1433" spans="1:7" hidden="1" x14ac:dyDescent="0.2">
      <c r="A1433" t="s">
        <v>1539</v>
      </c>
      <c r="B1433">
        <v>1</v>
      </c>
      <c r="C1433" t="b">
        <f t="shared" si="11"/>
        <v>0</v>
      </c>
      <c r="D1433" t="s">
        <v>30</v>
      </c>
      <c r="E1433" t="s">
        <v>8</v>
      </c>
      <c r="F1433" t="s">
        <v>1535</v>
      </c>
      <c r="G1433" t="s">
        <v>1479</v>
      </c>
    </row>
    <row r="1434" spans="1:7" hidden="1" x14ac:dyDescent="0.2">
      <c r="A1434" t="s">
        <v>1540</v>
      </c>
      <c r="B1434">
        <v>1</v>
      </c>
      <c r="C1434" t="b">
        <f t="shared" si="11"/>
        <v>0</v>
      </c>
      <c r="D1434" t="s">
        <v>30</v>
      </c>
      <c r="E1434" t="s">
        <v>8</v>
      </c>
      <c r="F1434" t="s">
        <v>1535</v>
      </c>
      <c r="G1434" t="s">
        <v>1479</v>
      </c>
    </row>
    <row r="1435" spans="1:7" hidden="1" x14ac:dyDescent="0.2">
      <c r="A1435" t="s">
        <v>1541</v>
      </c>
      <c r="B1435">
        <v>1</v>
      </c>
      <c r="C1435" t="b">
        <f t="shared" si="11"/>
        <v>0</v>
      </c>
      <c r="D1435" t="s">
        <v>30</v>
      </c>
      <c r="E1435" t="s">
        <v>8</v>
      </c>
      <c r="F1435" t="s">
        <v>1535</v>
      </c>
      <c r="G1435" t="s">
        <v>1479</v>
      </c>
    </row>
    <row r="1436" spans="1:7" hidden="1" x14ac:dyDescent="0.2">
      <c r="A1436" t="s">
        <v>1542</v>
      </c>
      <c r="B1436">
        <v>1</v>
      </c>
      <c r="C1436" t="b">
        <f t="shared" si="11"/>
        <v>0</v>
      </c>
      <c r="D1436" t="s">
        <v>30</v>
      </c>
      <c r="E1436" t="s">
        <v>8</v>
      </c>
      <c r="F1436" t="s">
        <v>1535</v>
      </c>
      <c r="G1436" t="s">
        <v>1479</v>
      </c>
    </row>
    <row r="1437" spans="1:7" hidden="1" x14ac:dyDescent="0.2">
      <c r="A1437" t="s">
        <v>1543</v>
      </c>
      <c r="B1437">
        <v>1</v>
      </c>
      <c r="C1437" t="b">
        <f t="shared" si="11"/>
        <v>0</v>
      </c>
      <c r="D1437" t="s">
        <v>30</v>
      </c>
      <c r="E1437" t="s">
        <v>8</v>
      </c>
      <c r="F1437" t="s">
        <v>1535</v>
      </c>
      <c r="G1437" t="s">
        <v>1479</v>
      </c>
    </row>
    <row r="1438" spans="1:7" hidden="1" x14ac:dyDescent="0.2">
      <c r="A1438" t="s">
        <v>1544</v>
      </c>
      <c r="B1438">
        <v>1</v>
      </c>
      <c r="C1438" t="b">
        <f t="shared" si="11"/>
        <v>0</v>
      </c>
      <c r="D1438" t="s">
        <v>30</v>
      </c>
      <c r="E1438" t="s">
        <v>8</v>
      </c>
      <c r="F1438" t="s">
        <v>1535</v>
      </c>
      <c r="G1438" t="s">
        <v>1479</v>
      </c>
    </row>
    <row r="1439" spans="1:7" hidden="1" x14ac:dyDescent="0.2">
      <c r="A1439" t="s">
        <v>1545</v>
      </c>
      <c r="B1439">
        <v>1</v>
      </c>
      <c r="C1439" t="b">
        <f t="shared" si="11"/>
        <v>0</v>
      </c>
      <c r="D1439" t="s">
        <v>30</v>
      </c>
      <c r="E1439" t="s">
        <v>8</v>
      </c>
      <c r="F1439" t="s">
        <v>1535</v>
      </c>
      <c r="G1439" t="s">
        <v>1479</v>
      </c>
    </row>
    <row r="1440" spans="1:7" hidden="1" x14ac:dyDescent="0.2">
      <c r="A1440" t="s">
        <v>1546</v>
      </c>
      <c r="B1440">
        <v>1</v>
      </c>
      <c r="C1440" t="b">
        <f t="shared" si="11"/>
        <v>0</v>
      </c>
      <c r="D1440" t="s">
        <v>30</v>
      </c>
      <c r="E1440" t="s">
        <v>8</v>
      </c>
      <c r="F1440" t="s">
        <v>1535</v>
      </c>
      <c r="G1440" t="s">
        <v>1479</v>
      </c>
    </row>
    <row r="1441" spans="1:7" hidden="1" x14ac:dyDescent="0.2">
      <c r="A1441" t="s">
        <v>1547</v>
      </c>
      <c r="B1441">
        <v>1</v>
      </c>
      <c r="C1441" t="b">
        <f t="shared" si="11"/>
        <v>0</v>
      </c>
      <c r="D1441" t="s">
        <v>30</v>
      </c>
      <c r="E1441" t="s">
        <v>8</v>
      </c>
      <c r="F1441" t="s">
        <v>1535</v>
      </c>
      <c r="G1441" t="s">
        <v>1479</v>
      </c>
    </row>
    <row r="1442" spans="1:7" hidden="1" x14ac:dyDescent="0.2">
      <c r="A1442" t="s">
        <v>1548</v>
      </c>
      <c r="B1442">
        <v>1</v>
      </c>
      <c r="C1442" t="b">
        <f t="shared" si="11"/>
        <v>0</v>
      </c>
      <c r="D1442" t="s">
        <v>30</v>
      </c>
      <c r="E1442" t="s">
        <v>8</v>
      </c>
      <c r="F1442" t="s">
        <v>1535</v>
      </c>
      <c r="G1442" t="s">
        <v>1479</v>
      </c>
    </row>
    <row r="1443" spans="1:7" hidden="1" x14ac:dyDescent="0.2">
      <c r="A1443" t="s">
        <v>1549</v>
      </c>
      <c r="B1443">
        <v>1</v>
      </c>
      <c r="C1443" t="b">
        <f t="shared" si="11"/>
        <v>0</v>
      </c>
      <c r="D1443" t="s">
        <v>30</v>
      </c>
      <c r="E1443" t="s">
        <v>8</v>
      </c>
      <c r="F1443" t="s">
        <v>1535</v>
      </c>
      <c r="G1443" t="s">
        <v>1479</v>
      </c>
    </row>
    <row r="1444" spans="1:7" hidden="1" x14ac:dyDescent="0.2">
      <c r="A1444" t="s">
        <v>1550</v>
      </c>
      <c r="B1444">
        <v>1</v>
      </c>
      <c r="C1444" t="b">
        <f t="shared" si="11"/>
        <v>0</v>
      </c>
      <c r="D1444" t="s">
        <v>30</v>
      </c>
      <c r="E1444" t="s">
        <v>8</v>
      </c>
      <c r="F1444" t="s">
        <v>1535</v>
      </c>
      <c r="G1444" t="s">
        <v>1479</v>
      </c>
    </row>
    <row r="1445" spans="1:7" hidden="1" x14ac:dyDescent="0.2">
      <c r="A1445" t="s">
        <v>1551</v>
      </c>
      <c r="B1445">
        <v>1</v>
      </c>
      <c r="C1445" t="b">
        <f t="shared" si="11"/>
        <v>0</v>
      </c>
      <c r="D1445" t="s">
        <v>30</v>
      </c>
      <c r="E1445" t="s">
        <v>8</v>
      </c>
      <c r="F1445" t="s">
        <v>1535</v>
      </c>
      <c r="G1445" t="s">
        <v>1479</v>
      </c>
    </row>
    <row r="1446" spans="1:7" hidden="1" x14ac:dyDescent="0.2">
      <c r="A1446" t="s">
        <v>1552</v>
      </c>
      <c r="B1446">
        <v>3</v>
      </c>
      <c r="C1446" t="b">
        <f t="shared" si="11"/>
        <v>0</v>
      </c>
      <c r="D1446" t="s">
        <v>30</v>
      </c>
      <c r="E1446" t="s">
        <v>8</v>
      </c>
      <c r="F1446" t="s">
        <v>1535</v>
      </c>
      <c r="G1446" t="s">
        <v>1479</v>
      </c>
    </row>
    <row r="1447" spans="1:7" hidden="1" x14ac:dyDescent="0.2">
      <c r="A1447" t="s">
        <v>1553</v>
      </c>
      <c r="B1447">
        <v>2</v>
      </c>
      <c r="C1447" t="b">
        <f t="shared" si="11"/>
        <v>0</v>
      </c>
      <c r="D1447" t="s">
        <v>30</v>
      </c>
      <c r="E1447" t="s">
        <v>8</v>
      </c>
      <c r="F1447" t="s">
        <v>1535</v>
      </c>
      <c r="G1447" t="s">
        <v>1479</v>
      </c>
    </row>
    <row r="1448" spans="1:7" hidden="1" x14ac:dyDescent="0.2">
      <c r="A1448" t="s">
        <v>1554</v>
      </c>
      <c r="B1448">
        <v>1</v>
      </c>
      <c r="C1448" t="b">
        <f t="shared" si="11"/>
        <v>0</v>
      </c>
      <c r="D1448" t="s">
        <v>30</v>
      </c>
      <c r="E1448" t="s">
        <v>8</v>
      </c>
      <c r="F1448" t="s">
        <v>1535</v>
      </c>
      <c r="G1448" t="s">
        <v>1479</v>
      </c>
    </row>
    <row r="1449" spans="1:7" hidden="1" x14ac:dyDescent="0.2">
      <c r="A1449" t="s">
        <v>1555</v>
      </c>
      <c r="B1449">
        <v>1</v>
      </c>
      <c r="C1449" t="b">
        <f t="shared" si="11"/>
        <v>0</v>
      </c>
      <c r="D1449" t="s">
        <v>30</v>
      </c>
      <c r="E1449" t="s">
        <v>8</v>
      </c>
      <c r="F1449" t="s">
        <v>1535</v>
      </c>
      <c r="G1449" t="s">
        <v>1479</v>
      </c>
    </row>
    <row r="1450" spans="1:7" hidden="1" x14ac:dyDescent="0.2">
      <c r="A1450" t="s">
        <v>1556</v>
      </c>
      <c r="B1450">
        <v>1</v>
      </c>
      <c r="C1450" t="b">
        <f t="shared" si="11"/>
        <v>0</v>
      </c>
      <c r="D1450" t="s">
        <v>30</v>
      </c>
      <c r="E1450" t="s">
        <v>8</v>
      </c>
      <c r="F1450" t="s">
        <v>1535</v>
      </c>
      <c r="G1450" t="s">
        <v>1479</v>
      </c>
    </row>
    <row r="1451" spans="1:7" hidden="1" x14ac:dyDescent="0.2">
      <c r="A1451" t="s">
        <v>1557</v>
      </c>
      <c r="B1451">
        <v>1</v>
      </c>
      <c r="C1451" t="b">
        <f t="shared" si="11"/>
        <v>0</v>
      </c>
      <c r="D1451" t="s">
        <v>30</v>
      </c>
      <c r="E1451" t="s">
        <v>8</v>
      </c>
      <c r="F1451" t="s">
        <v>1535</v>
      </c>
      <c r="G1451" t="s">
        <v>1479</v>
      </c>
    </row>
    <row r="1452" spans="1:7" hidden="1" x14ac:dyDescent="0.2">
      <c r="A1452" t="s">
        <v>1558</v>
      </c>
      <c r="B1452">
        <v>1</v>
      </c>
      <c r="C1452" t="b">
        <f t="shared" si="11"/>
        <v>0</v>
      </c>
      <c r="D1452" t="s">
        <v>30</v>
      </c>
      <c r="E1452" t="s">
        <v>8</v>
      </c>
      <c r="F1452" t="s">
        <v>1535</v>
      </c>
      <c r="G1452" t="s">
        <v>1479</v>
      </c>
    </row>
    <row r="1453" spans="1:7" hidden="1" x14ac:dyDescent="0.2">
      <c r="A1453" t="s">
        <v>1559</v>
      </c>
      <c r="B1453">
        <v>1</v>
      </c>
      <c r="C1453" t="b">
        <f t="shared" si="11"/>
        <v>0</v>
      </c>
      <c r="D1453" t="s">
        <v>30</v>
      </c>
      <c r="E1453" t="s">
        <v>8</v>
      </c>
      <c r="F1453" t="s">
        <v>1535</v>
      </c>
      <c r="G1453" t="s">
        <v>1479</v>
      </c>
    </row>
    <row r="1454" spans="1:7" hidden="1" x14ac:dyDescent="0.2">
      <c r="A1454" t="s">
        <v>1560</v>
      </c>
      <c r="B1454">
        <v>1</v>
      </c>
      <c r="C1454" t="b">
        <f t="shared" si="11"/>
        <v>0</v>
      </c>
      <c r="D1454" t="s">
        <v>30</v>
      </c>
      <c r="E1454" t="s">
        <v>8</v>
      </c>
      <c r="F1454" t="s">
        <v>1535</v>
      </c>
      <c r="G1454" t="s">
        <v>1479</v>
      </c>
    </row>
    <row r="1455" spans="1:7" hidden="1" x14ac:dyDescent="0.2">
      <c r="A1455" t="s">
        <v>1561</v>
      </c>
      <c r="B1455">
        <v>1</v>
      </c>
      <c r="C1455" t="b">
        <f t="shared" si="11"/>
        <v>0</v>
      </c>
      <c r="D1455" t="s">
        <v>30</v>
      </c>
      <c r="E1455" t="s">
        <v>8</v>
      </c>
      <c r="F1455" t="s">
        <v>1535</v>
      </c>
      <c r="G1455" t="s">
        <v>1479</v>
      </c>
    </row>
    <row r="1456" spans="1:7" hidden="1" x14ac:dyDescent="0.2">
      <c r="A1456" t="s">
        <v>1562</v>
      </c>
      <c r="B1456">
        <v>1</v>
      </c>
      <c r="C1456" t="b">
        <f t="shared" si="11"/>
        <v>0</v>
      </c>
      <c r="D1456" t="s">
        <v>30</v>
      </c>
      <c r="E1456" t="s">
        <v>8</v>
      </c>
      <c r="F1456" t="s">
        <v>1535</v>
      </c>
      <c r="G1456" t="s">
        <v>1479</v>
      </c>
    </row>
    <row r="1457" spans="1:7" hidden="1" x14ac:dyDescent="0.2">
      <c r="A1457" t="s">
        <v>1563</v>
      </c>
      <c r="B1457">
        <v>1</v>
      </c>
      <c r="C1457" t="b">
        <f t="shared" si="11"/>
        <v>0</v>
      </c>
      <c r="D1457" t="s">
        <v>30</v>
      </c>
      <c r="E1457" t="s">
        <v>8</v>
      </c>
      <c r="F1457" t="s">
        <v>1535</v>
      </c>
      <c r="G1457" t="s">
        <v>1479</v>
      </c>
    </row>
    <row r="1458" spans="1:7" hidden="1" x14ac:dyDescent="0.2">
      <c r="A1458" t="s">
        <v>1564</v>
      </c>
      <c r="B1458">
        <v>1</v>
      </c>
      <c r="C1458" t="b">
        <f t="shared" si="11"/>
        <v>0</v>
      </c>
      <c r="D1458" t="s">
        <v>30</v>
      </c>
      <c r="E1458" t="s">
        <v>8</v>
      </c>
      <c r="F1458" t="s">
        <v>1535</v>
      </c>
      <c r="G1458" t="s">
        <v>1479</v>
      </c>
    </row>
    <row r="1459" spans="1:7" hidden="1" x14ac:dyDescent="0.2">
      <c r="A1459" t="s">
        <v>1565</v>
      </c>
      <c r="B1459">
        <v>1</v>
      </c>
      <c r="C1459" t="b">
        <f t="shared" si="11"/>
        <v>0</v>
      </c>
      <c r="D1459" t="s">
        <v>30</v>
      </c>
      <c r="E1459" t="s">
        <v>8</v>
      </c>
      <c r="F1459" t="s">
        <v>1535</v>
      </c>
      <c r="G1459" t="s">
        <v>1479</v>
      </c>
    </row>
    <row r="1460" spans="1:7" hidden="1" x14ac:dyDescent="0.2">
      <c r="A1460" t="s">
        <v>1566</v>
      </c>
      <c r="B1460">
        <v>1</v>
      </c>
      <c r="C1460" t="b">
        <f t="shared" si="11"/>
        <v>0</v>
      </c>
      <c r="D1460" t="s">
        <v>30</v>
      </c>
      <c r="E1460" t="s">
        <v>8</v>
      </c>
      <c r="F1460" t="s">
        <v>1535</v>
      </c>
      <c r="G1460" t="s">
        <v>1479</v>
      </c>
    </row>
    <row r="1461" spans="1:7" hidden="1" x14ac:dyDescent="0.2">
      <c r="A1461" t="s">
        <v>1567</v>
      </c>
      <c r="B1461">
        <v>1</v>
      </c>
      <c r="C1461" t="b">
        <f t="shared" si="11"/>
        <v>0</v>
      </c>
      <c r="D1461" t="s">
        <v>30</v>
      </c>
      <c r="E1461" t="s">
        <v>8</v>
      </c>
      <c r="F1461" t="s">
        <v>1535</v>
      </c>
      <c r="G1461" t="s">
        <v>1479</v>
      </c>
    </row>
    <row r="1462" spans="1:7" hidden="1" x14ac:dyDescent="0.2">
      <c r="A1462" t="s">
        <v>1568</v>
      </c>
      <c r="B1462">
        <v>1</v>
      </c>
      <c r="C1462" t="b">
        <f t="shared" si="11"/>
        <v>0</v>
      </c>
      <c r="D1462" t="s">
        <v>30</v>
      </c>
      <c r="E1462" t="s">
        <v>8</v>
      </c>
      <c r="F1462" t="s">
        <v>1535</v>
      </c>
      <c r="G1462" t="s">
        <v>1479</v>
      </c>
    </row>
    <row r="1463" spans="1:7" hidden="1" x14ac:dyDescent="0.2">
      <c r="A1463" t="s">
        <v>28</v>
      </c>
      <c r="B1463">
        <v>7</v>
      </c>
      <c r="C1463" t="b">
        <f t="shared" si="11"/>
        <v>0</v>
      </c>
      <c r="D1463" t="s">
        <v>30</v>
      </c>
      <c r="E1463" t="s">
        <v>8</v>
      </c>
      <c r="F1463" t="s">
        <v>1569</v>
      </c>
      <c r="G1463" t="s">
        <v>1479</v>
      </c>
    </row>
    <row r="1464" spans="1:7" hidden="1" x14ac:dyDescent="0.2">
      <c r="A1464" t="s">
        <v>1570</v>
      </c>
      <c r="B1464">
        <v>1</v>
      </c>
      <c r="C1464" t="b">
        <f t="shared" si="11"/>
        <v>0</v>
      </c>
      <c r="D1464" t="s">
        <v>30</v>
      </c>
      <c r="E1464" t="s">
        <v>8</v>
      </c>
      <c r="F1464" t="s">
        <v>1569</v>
      </c>
      <c r="G1464" t="s">
        <v>1479</v>
      </c>
    </row>
    <row r="1465" spans="1:7" hidden="1" x14ac:dyDescent="0.2">
      <c r="A1465" t="s">
        <v>1486</v>
      </c>
      <c r="B1465">
        <v>2</v>
      </c>
      <c r="C1465" t="b">
        <f t="shared" si="11"/>
        <v>0</v>
      </c>
      <c r="D1465" t="s">
        <v>30</v>
      </c>
      <c r="E1465" t="s">
        <v>8</v>
      </c>
      <c r="F1465" t="s">
        <v>1569</v>
      </c>
      <c r="G1465" t="s">
        <v>1479</v>
      </c>
    </row>
    <row r="1466" spans="1:7" hidden="1" x14ac:dyDescent="0.2">
      <c r="A1466" t="s">
        <v>1571</v>
      </c>
      <c r="B1466">
        <v>2</v>
      </c>
      <c r="C1466" t="b">
        <f t="shared" si="11"/>
        <v>0</v>
      </c>
      <c r="D1466" t="s">
        <v>30</v>
      </c>
      <c r="E1466" t="s">
        <v>8</v>
      </c>
      <c r="F1466" t="s">
        <v>1569</v>
      </c>
      <c r="G1466" t="s">
        <v>1479</v>
      </c>
    </row>
    <row r="1467" spans="1:7" hidden="1" x14ac:dyDescent="0.2">
      <c r="A1467" t="s">
        <v>1572</v>
      </c>
      <c r="B1467">
        <v>2</v>
      </c>
      <c r="C1467" t="b">
        <f t="shared" si="11"/>
        <v>0</v>
      </c>
      <c r="D1467" t="s">
        <v>30</v>
      </c>
      <c r="E1467" t="s">
        <v>8</v>
      </c>
      <c r="F1467" t="s">
        <v>1569</v>
      </c>
      <c r="G1467" t="s">
        <v>1479</v>
      </c>
    </row>
    <row r="1468" spans="1:7" hidden="1" x14ac:dyDescent="0.2">
      <c r="A1468" t="s">
        <v>1573</v>
      </c>
      <c r="B1468">
        <v>2</v>
      </c>
      <c r="C1468" t="b">
        <f t="shared" si="11"/>
        <v>0</v>
      </c>
      <c r="D1468" t="s">
        <v>30</v>
      </c>
      <c r="E1468" t="s">
        <v>8</v>
      </c>
      <c r="F1468" t="s">
        <v>1569</v>
      </c>
      <c r="G1468" t="s">
        <v>1479</v>
      </c>
    </row>
    <row r="1469" spans="1:7" hidden="1" x14ac:dyDescent="0.2">
      <c r="A1469" t="s">
        <v>1553</v>
      </c>
      <c r="B1469">
        <v>2</v>
      </c>
      <c r="C1469" t="b">
        <f t="shared" si="11"/>
        <v>0</v>
      </c>
      <c r="D1469" t="s">
        <v>30</v>
      </c>
      <c r="E1469" t="s">
        <v>8</v>
      </c>
      <c r="F1469" t="s">
        <v>1569</v>
      </c>
      <c r="G1469" t="s">
        <v>1479</v>
      </c>
    </row>
    <row r="1470" spans="1:7" hidden="1" x14ac:dyDescent="0.2">
      <c r="A1470" t="s">
        <v>1574</v>
      </c>
      <c r="B1470">
        <v>1</v>
      </c>
      <c r="C1470" t="b">
        <f t="shared" si="11"/>
        <v>0</v>
      </c>
      <c r="D1470" t="s">
        <v>30</v>
      </c>
      <c r="E1470" t="s">
        <v>8</v>
      </c>
      <c r="F1470" t="s">
        <v>1569</v>
      </c>
      <c r="G1470" t="s">
        <v>1479</v>
      </c>
    </row>
    <row r="1471" spans="1:7" hidden="1" x14ac:dyDescent="0.2">
      <c r="A1471" t="s">
        <v>1575</v>
      </c>
      <c r="B1471">
        <v>1</v>
      </c>
      <c r="C1471" t="b">
        <f t="shared" si="11"/>
        <v>0</v>
      </c>
      <c r="D1471" t="s">
        <v>30</v>
      </c>
      <c r="E1471" t="s">
        <v>8</v>
      </c>
      <c r="F1471" t="s">
        <v>1569</v>
      </c>
      <c r="G1471" t="s">
        <v>1479</v>
      </c>
    </row>
    <row r="1472" spans="1:7" hidden="1" x14ac:dyDescent="0.2">
      <c r="A1472" t="s">
        <v>1576</v>
      </c>
      <c r="B1472">
        <v>1</v>
      </c>
      <c r="C1472" t="b">
        <f t="shared" si="11"/>
        <v>0</v>
      </c>
      <c r="D1472" t="s">
        <v>30</v>
      </c>
      <c r="E1472" t="s">
        <v>8</v>
      </c>
      <c r="F1472" t="s">
        <v>1569</v>
      </c>
      <c r="G1472" t="s">
        <v>1479</v>
      </c>
    </row>
    <row r="1473" spans="1:7" hidden="1" x14ac:dyDescent="0.2">
      <c r="A1473" t="s">
        <v>1577</v>
      </c>
      <c r="B1473">
        <v>1</v>
      </c>
      <c r="C1473" t="b">
        <f t="shared" si="11"/>
        <v>0</v>
      </c>
      <c r="D1473" t="s">
        <v>30</v>
      </c>
      <c r="E1473" t="s">
        <v>8</v>
      </c>
      <c r="F1473" t="s">
        <v>1569</v>
      </c>
      <c r="G1473" t="s">
        <v>1479</v>
      </c>
    </row>
    <row r="1474" spans="1:7" hidden="1" x14ac:dyDescent="0.2">
      <c r="A1474" t="s">
        <v>1578</v>
      </c>
      <c r="B1474">
        <v>1</v>
      </c>
      <c r="C1474" t="b">
        <f t="shared" si="11"/>
        <v>0</v>
      </c>
      <c r="D1474" t="s">
        <v>30</v>
      </c>
      <c r="E1474" t="s">
        <v>8</v>
      </c>
      <c r="F1474" t="s">
        <v>1569</v>
      </c>
      <c r="G1474" t="s">
        <v>1479</v>
      </c>
    </row>
    <row r="1475" spans="1:7" hidden="1" x14ac:dyDescent="0.2">
      <c r="A1475" t="s">
        <v>1579</v>
      </c>
      <c r="B1475">
        <v>1</v>
      </c>
      <c r="C1475" t="b">
        <f t="shared" si="11"/>
        <v>0</v>
      </c>
      <c r="D1475" t="s">
        <v>30</v>
      </c>
      <c r="E1475" t="s">
        <v>8</v>
      </c>
      <c r="F1475" t="s">
        <v>1569</v>
      </c>
      <c r="G1475" t="s">
        <v>1479</v>
      </c>
    </row>
    <row r="1476" spans="1:7" hidden="1" x14ac:dyDescent="0.2">
      <c r="A1476" t="s">
        <v>1580</v>
      </c>
      <c r="B1476">
        <v>1</v>
      </c>
      <c r="C1476" t="b">
        <f t="shared" si="11"/>
        <v>0</v>
      </c>
      <c r="D1476" t="s">
        <v>30</v>
      </c>
      <c r="E1476" t="s">
        <v>8</v>
      </c>
      <c r="F1476" t="s">
        <v>1569</v>
      </c>
      <c r="G1476" t="s">
        <v>1479</v>
      </c>
    </row>
    <row r="1477" spans="1:7" hidden="1" x14ac:dyDescent="0.2">
      <c r="A1477" t="s">
        <v>1581</v>
      </c>
      <c r="B1477">
        <v>1</v>
      </c>
      <c r="C1477" t="b">
        <f t="shared" si="11"/>
        <v>0</v>
      </c>
      <c r="D1477" t="s">
        <v>30</v>
      </c>
      <c r="E1477" t="s">
        <v>8</v>
      </c>
      <c r="F1477" t="s">
        <v>1569</v>
      </c>
      <c r="G1477" t="s">
        <v>1479</v>
      </c>
    </row>
    <row r="1478" spans="1:7" hidden="1" x14ac:dyDescent="0.2">
      <c r="A1478" t="s">
        <v>1582</v>
      </c>
      <c r="B1478">
        <v>1</v>
      </c>
      <c r="C1478" t="b">
        <f t="shared" si="11"/>
        <v>0</v>
      </c>
      <c r="D1478" t="s">
        <v>30</v>
      </c>
      <c r="E1478" t="s">
        <v>8</v>
      </c>
      <c r="F1478" t="s">
        <v>1569</v>
      </c>
      <c r="G1478" t="s">
        <v>1479</v>
      </c>
    </row>
    <row r="1479" spans="1:7" hidden="1" x14ac:dyDescent="0.2">
      <c r="A1479" t="s">
        <v>1583</v>
      </c>
      <c r="B1479">
        <v>1</v>
      </c>
      <c r="C1479" t="b">
        <f t="shared" si="11"/>
        <v>0</v>
      </c>
      <c r="D1479" t="s">
        <v>30</v>
      </c>
      <c r="E1479" t="s">
        <v>8</v>
      </c>
      <c r="F1479" t="s">
        <v>1569</v>
      </c>
      <c r="G1479" t="s">
        <v>1479</v>
      </c>
    </row>
    <row r="1480" spans="1:7" hidden="1" x14ac:dyDescent="0.2">
      <c r="A1480" t="s">
        <v>1584</v>
      </c>
      <c r="B1480">
        <v>1</v>
      </c>
      <c r="C1480" t="b">
        <f t="shared" si="11"/>
        <v>0</v>
      </c>
      <c r="D1480" t="s">
        <v>30</v>
      </c>
      <c r="E1480" t="s">
        <v>8</v>
      </c>
      <c r="F1480" t="s">
        <v>1569</v>
      </c>
      <c r="G1480" t="s">
        <v>1479</v>
      </c>
    </row>
    <row r="1481" spans="1:7" hidden="1" x14ac:dyDescent="0.2">
      <c r="A1481" t="s">
        <v>1585</v>
      </c>
      <c r="B1481">
        <v>1</v>
      </c>
      <c r="C1481" t="b">
        <f t="shared" si="11"/>
        <v>0</v>
      </c>
      <c r="D1481" t="s">
        <v>30</v>
      </c>
      <c r="E1481" t="s">
        <v>8</v>
      </c>
      <c r="F1481" t="s">
        <v>1569</v>
      </c>
      <c r="G1481" t="s">
        <v>1479</v>
      </c>
    </row>
    <row r="1482" spans="1:7" hidden="1" x14ac:dyDescent="0.2">
      <c r="A1482" t="s">
        <v>1586</v>
      </c>
      <c r="B1482">
        <v>1</v>
      </c>
      <c r="C1482" t="b">
        <f t="shared" si="11"/>
        <v>0</v>
      </c>
      <c r="D1482" t="s">
        <v>30</v>
      </c>
      <c r="E1482" t="s">
        <v>8</v>
      </c>
      <c r="F1482" t="s">
        <v>1569</v>
      </c>
      <c r="G1482" t="s">
        <v>1479</v>
      </c>
    </row>
    <row r="1483" spans="1:7" hidden="1" x14ac:dyDescent="0.2">
      <c r="A1483" t="s">
        <v>1587</v>
      </c>
      <c r="B1483">
        <v>1</v>
      </c>
      <c r="C1483" t="b">
        <f t="shared" si="11"/>
        <v>0</v>
      </c>
      <c r="D1483" t="s">
        <v>30</v>
      </c>
      <c r="E1483" t="s">
        <v>8</v>
      </c>
      <c r="F1483" t="s">
        <v>1569</v>
      </c>
      <c r="G1483" t="s">
        <v>1479</v>
      </c>
    </row>
    <row r="1484" spans="1:7" hidden="1" x14ac:dyDescent="0.2">
      <c r="A1484" t="s">
        <v>1588</v>
      </c>
      <c r="B1484">
        <v>1</v>
      </c>
      <c r="C1484" t="b">
        <f t="shared" si="11"/>
        <v>0</v>
      </c>
      <c r="D1484" t="s">
        <v>30</v>
      </c>
      <c r="E1484" t="s">
        <v>8</v>
      </c>
      <c r="F1484" t="s">
        <v>1569</v>
      </c>
      <c r="G1484" t="s">
        <v>1479</v>
      </c>
    </row>
    <row r="1485" spans="1:7" hidden="1" x14ac:dyDescent="0.2">
      <c r="A1485" t="s">
        <v>1589</v>
      </c>
      <c r="B1485">
        <v>1</v>
      </c>
      <c r="C1485" t="b">
        <f t="shared" si="11"/>
        <v>0</v>
      </c>
      <c r="D1485" t="s">
        <v>30</v>
      </c>
      <c r="E1485" t="s">
        <v>8</v>
      </c>
      <c r="F1485" t="s">
        <v>1569</v>
      </c>
      <c r="G1485" t="s">
        <v>1479</v>
      </c>
    </row>
    <row r="1486" spans="1:7" hidden="1" x14ac:dyDescent="0.2">
      <c r="A1486" t="s">
        <v>1590</v>
      </c>
      <c r="B1486">
        <v>1</v>
      </c>
      <c r="C1486" t="b">
        <f t="shared" si="11"/>
        <v>0</v>
      </c>
      <c r="D1486" t="s">
        <v>30</v>
      </c>
      <c r="E1486" t="s">
        <v>8</v>
      </c>
      <c r="F1486" t="s">
        <v>1569</v>
      </c>
      <c r="G1486" t="s">
        <v>1479</v>
      </c>
    </row>
    <row r="1487" spans="1:7" hidden="1" x14ac:dyDescent="0.2">
      <c r="A1487" t="s">
        <v>1591</v>
      </c>
      <c r="B1487">
        <v>1</v>
      </c>
      <c r="C1487" t="b">
        <f t="shared" si="11"/>
        <v>0</v>
      </c>
      <c r="D1487" t="s">
        <v>30</v>
      </c>
      <c r="E1487" t="s">
        <v>8</v>
      </c>
      <c r="F1487" t="s">
        <v>1569</v>
      </c>
      <c r="G1487" t="s">
        <v>1479</v>
      </c>
    </row>
    <row r="1488" spans="1:7" hidden="1" x14ac:dyDescent="0.2">
      <c r="A1488" t="s">
        <v>28</v>
      </c>
      <c r="B1488">
        <v>16</v>
      </c>
      <c r="C1488" t="b">
        <f t="shared" si="11"/>
        <v>0</v>
      </c>
      <c r="D1488" t="s">
        <v>30</v>
      </c>
      <c r="E1488" t="s">
        <v>8</v>
      </c>
      <c r="F1488" t="s">
        <v>1592</v>
      </c>
      <c r="G1488" t="s">
        <v>1479</v>
      </c>
    </row>
    <row r="1489" spans="1:7" hidden="1" x14ac:dyDescent="0.2">
      <c r="A1489" t="s">
        <v>1570</v>
      </c>
      <c r="B1489">
        <v>1</v>
      </c>
      <c r="C1489" t="b">
        <f t="shared" si="11"/>
        <v>0</v>
      </c>
      <c r="D1489" t="s">
        <v>30</v>
      </c>
      <c r="E1489" t="s">
        <v>8</v>
      </c>
      <c r="F1489" t="s">
        <v>1592</v>
      </c>
      <c r="G1489" t="s">
        <v>1479</v>
      </c>
    </row>
    <row r="1490" spans="1:7" hidden="1" x14ac:dyDescent="0.2">
      <c r="A1490" t="s">
        <v>1593</v>
      </c>
      <c r="B1490">
        <v>2</v>
      </c>
      <c r="C1490" t="b">
        <f t="shared" si="11"/>
        <v>0</v>
      </c>
      <c r="D1490" t="s">
        <v>30</v>
      </c>
      <c r="E1490" t="s">
        <v>8</v>
      </c>
      <c r="F1490" t="s">
        <v>1592</v>
      </c>
      <c r="G1490" t="s">
        <v>1479</v>
      </c>
    </row>
    <row r="1491" spans="1:7" hidden="1" x14ac:dyDescent="0.2">
      <c r="A1491" t="s">
        <v>1594</v>
      </c>
      <c r="B1491">
        <v>2</v>
      </c>
      <c r="C1491" t="b">
        <f t="shared" si="11"/>
        <v>0</v>
      </c>
      <c r="D1491" t="s">
        <v>30</v>
      </c>
      <c r="E1491" t="s">
        <v>8</v>
      </c>
      <c r="F1491" t="s">
        <v>1592</v>
      </c>
      <c r="G1491" t="s">
        <v>1479</v>
      </c>
    </row>
    <row r="1492" spans="1:7" hidden="1" x14ac:dyDescent="0.2">
      <c r="A1492" t="s">
        <v>1595</v>
      </c>
      <c r="B1492">
        <v>2</v>
      </c>
      <c r="C1492" t="b">
        <f t="shared" si="11"/>
        <v>0</v>
      </c>
      <c r="D1492" t="s">
        <v>30</v>
      </c>
      <c r="E1492" t="s">
        <v>8</v>
      </c>
      <c r="F1492" t="s">
        <v>1592</v>
      </c>
      <c r="G1492" t="s">
        <v>1479</v>
      </c>
    </row>
    <row r="1493" spans="1:7" hidden="1" x14ac:dyDescent="0.2">
      <c r="A1493" t="s">
        <v>1486</v>
      </c>
      <c r="B1493">
        <v>2</v>
      </c>
      <c r="C1493" t="b">
        <f t="shared" si="11"/>
        <v>0</v>
      </c>
      <c r="D1493" t="s">
        <v>30</v>
      </c>
      <c r="E1493" t="s">
        <v>8</v>
      </c>
      <c r="F1493" t="s">
        <v>1592</v>
      </c>
      <c r="G1493" t="s">
        <v>1479</v>
      </c>
    </row>
    <row r="1494" spans="1:7" hidden="1" x14ac:dyDescent="0.2">
      <c r="A1494" t="s">
        <v>1596</v>
      </c>
      <c r="B1494">
        <v>2</v>
      </c>
      <c r="C1494" t="b">
        <f t="shared" si="11"/>
        <v>0</v>
      </c>
      <c r="D1494" t="s">
        <v>30</v>
      </c>
      <c r="E1494" t="s">
        <v>8</v>
      </c>
      <c r="F1494" t="s">
        <v>1592</v>
      </c>
      <c r="G1494" t="s">
        <v>1479</v>
      </c>
    </row>
    <row r="1495" spans="1:7" hidden="1" x14ac:dyDescent="0.2">
      <c r="A1495" t="s">
        <v>1597</v>
      </c>
      <c r="B1495">
        <v>2</v>
      </c>
      <c r="C1495" t="b">
        <f t="shared" si="11"/>
        <v>0</v>
      </c>
      <c r="D1495" t="s">
        <v>30</v>
      </c>
      <c r="E1495" t="s">
        <v>8</v>
      </c>
      <c r="F1495" t="s">
        <v>1592</v>
      </c>
      <c r="G1495" t="s">
        <v>1479</v>
      </c>
    </row>
    <row r="1496" spans="1:7" hidden="1" x14ac:dyDescent="0.2">
      <c r="A1496" t="s">
        <v>1598</v>
      </c>
      <c r="B1496">
        <v>2</v>
      </c>
      <c r="C1496" t="b">
        <f t="shared" si="11"/>
        <v>0</v>
      </c>
      <c r="D1496" t="s">
        <v>30</v>
      </c>
      <c r="E1496" t="s">
        <v>8</v>
      </c>
      <c r="F1496" t="s">
        <v>1592</v>
      </c>
      <c r="G1496" t="s">
        <v>1479</v>
      </c>
    </row>
    <row r="1497" spans="1:7" hidden="1" x14ac:dyDescent="0.2">
      <c r="A1497" t="s">
        <v>1599</v>
      </c>
      <c r="B1497">
        <v>2</v>
      </c>
      <c r="C1497" t="b">
        <f t="shared" si="11"/>
        <v>0</v>
      </c>
      <c r="D1497" t="s">
        <v>30</v>
      </c>
      <c r="E1497" t="s">
        <v>8</v>
      </c>
      <c r="F1497" t="s">
        <v>1592</v>
      </c>
      <c r="G1497" t="s">
        <v>1479</v>
      </c>
    </row>
    <row r="1498" spans="1:7" hidden="1" x14ac:dyDescent="0.2">
      <c r="A1498" t="s">
        <v>1600</v>
      </c>
      <c r="B1498">
        <v>2</v>
      </c>
      <c r="C1498" t="b">
        <f t="shared" si="11"/>
        <v>0</v>
      </c>
      <c r="D1498" t="s">
        <v>30</v>
      </c>
      <c r="E1498" t="s">
        <v>8</v>
      </c>
      <c r="F1498" t="s">
        <v>1592</v>
      </c>
      <c r="G1498" t="s">
        <v>1479</v>
      </c>
    </row>
    <row r="1499" spans="1:7" hidden="1" x14ac:dyDescent="0.2">
      <c r="A1499" t="s">
        <v>1601</v>
      </c>
      <c r="B1499">
        <v>2</v>
      </c>
      <c r="C1499" t="b">
        <f t="shared" si="11"/>
        <v>0</v>
      </c>
      <c r="D1499" t="s">
        <v>30</v>
      </c>
      <c r="E1499" t="s">
        <v>8</v>
      </c>
      <c r="F1499" t="s">
        <v>1592</v>
      </c>
      <c r="G1499" t="s">
        <v>1479</v>
      </c>
    </row>
    <row r="1500" spans="1:7" hidden="1" x14ac:dyDescent="0.2">
      <c r="A1500" t="s">
        <v>1602</v>
      </c>
      <c r="B1500">
        <v>2</v>
      </c>
      <c r="C1500" t="b">
        <f t="shared" si="11"/>
        <v>0</v>
      </c>
      <c r="D1500" t="s">
        <v>30</v>
      </c>
      <c r="E1500" t="s">
        <v>8</v>
      </c>
      <c r="F1500" t="s">
        <v>1592</v>
      </c>
      <c r="G1500" t="s">
        <v>1479</v>
      </c>
    </row>
    <row r="1501" spans="1:7" hidden="1" x14ac:dyDescent="0.2">
      <c r="A1501" t="s">
        <v>1603</v>
      </c>
      <c r="B1501">
        <v>2</v>
      </c>
      <c r="C1501" t="b">
        <f t="shared" si="11"/>
        <v>0</v>
      </c>
      <c r="D1501" t="s">
        <v>30</v>
      </c>
      <c r="E1501" t="s">
        <v>8</v>
      </c>
      <c r="F1501" t="s">
        <v>1592</v>
      </c>
      <c r="G1501" t="s">
        <v>1479</v>
      </c>
    </row>
    <row r="1502" spans="1:7" hidden="1" x14ac:dyDescent="0.2">
      <c r="A1502" t="s">
        <v>1604</v>
      </c>
      <c r="B1502">
        <v>2</v>
      </c>
      <c r="C1502" t="b">
        <f t="shared" si="11"/>
        <v>0</v>
      </c>
      <c r="D1502" t="s">
        <v>30</v>
      </c>
      <c r="E1502" t="s">
        <v>8</v>
      </c>
      <c r="F1502" t="s">
        <v>1592</v>
      </c>
      <c r="G1502" t="s">
        <v>1479</v>
      </c>
    </row>
    <row r="1503" spans="1:7" hidden="1" x14ac:dyDescent="0.2">
      <c r="A1503" t="s">
        <v>1605</v>
      </c>
      <c r="B1503">
        <v>2</v>
      </c>
      <c r="C1503" t="b">
        <f t="shared" si="11"/>
        <v>0</v>
      </c>
      <c r="D1503" t="s">
        <v>30</v>
      </c>
      <c r="E1503" t="s">
        <v>8</v>
      </c>
      <c r="F1503" t="s">
        <v>1592</v>
      </c>
      <c r="G1503" t="s">
        <v>1479</v>
      </c>
    </row>
    <row r="1504" spans="1:7" hidden="1" x14ac:dyDescent="0.2">
      <c r="A1504" t="s">
        <v>1606</v>
      </c>
      <c r="B1504">
        <v>2</v>
      </c>
      <c r="C1504" t="b">
        <f t="shared" si="11"/>
        <v>0</v>
      </c>
      <c r="D1504" t="s">
        <v>30</v>
      </c>
      <c r="E1504" t="s">
        <v>8</v>
      </c>
      <c r="F1504" t="s">
        <v>1592</v>
      </c>
      <c r="G1504" t="s">
        <v>1479</v>
      </c>
    </row>
    <row r="1505" spans="1:7" hidden="1" x14ac:dyDescent="0.2">
      <c r="A1505" t="s">
        <v>1607</v>
      </c>
      <c r="B1505">
        <v>2</v>
      </c>
      <c r="C1505" t="b">
        <f t="shared" si="11"/>
        <v>0</v>
      </c>
      <c r="D1505" t="s">
        <v>30</v>
      </c>
      <c r="E1505" t="s">
        <v>8</v>
      </c>
      <c r="F1505" t="s">
        <v>1592</v>
      </c>
      <c r="G1505" t="s">
        <v>1479</v>
      </c>
    </row>
    <row r="1506" spans="1:7" hidden="1" x14ac:dyDescent="0.2">
      <c r="A1506" t="s">
        <v>1608</v>
      </c>
      <c r="B1506">
        <v>2</v>
      </c>
      <c r="C1506" t="b">
        <f t="shared" si="11"/>
        <v>0</v>
      </c>
      <c r="D1506" t="s">
        <v>30</v>
      </c>
      <c r="E1506" t="s">
        <v>8</v>
      </c>
      <c r="F1506" t="s">
        <v>1592</v>
      </c>
      <c r="G1506" t="s">
        <v>1479</v>
      </c>
    </row>
    <row r="1507" spans="1:7" hidden="1" x14ac:dyDescent="0.2">
      <c r="A1507" t="s">
        <v>1609</v>
      </c>
      <c r="B1507">
        <v>2</v>
      </c>
      <c r="C1507" t="b">
        <f t="shared" si="11"/>
        <v>0</v>
      </c>
      <c r="D1507" t="s">
        <v>30</v>
      </c>
      <c r="E1507" t="s">
        <v>8</v>
      </c>
      <c r="F1507" t="s">
        <v>1592</v>
      </c>
      <c r="G1507" t="s">
        <v>1479</v>
      </c>
    </row>
    <row r="1508" spans="1:7" hidden="1" x14ac:dyDescent="0.2">
      <c r="A1508" t="s">
        <v>1610</v>
      </c>
      <c r="B1508">
        <v>2</v>
      </c>
      <c r="C1508" t="b">
        <f t="shared" si="11"/>
        <v>0</v>
      </c>
      <c r="D1508" t="s">
        <v>30</v>
      </c>
      <c r="E1508" t="s">
        <v>8</v>
      </c>
      <c r="F1508" t="s">
        <v>1592</v>
      </c>
      <c r="G1508" t="s">
        <v>1479</v>
      </c>
    </row>
    <row r="1509" spans="1:7" hidden="1" x14ac:dyDescent="0.2">
      <c r="A1509" t="s">
        <v>1611</v>
      </c>
      <c r="B1509">
        <v>2</v>
      </c>
      <c r="C1509" t="b">
        <f t="shared" si="11"/>
        <v>0</v>
      </c>
      <c r="D1509" t="s">
        <v>30</v>
      </c>
      <c r="E1509" t="s">
        <v>8</v>
      </c>
      <c r="F1509" t="s">
        <v>1592</v>
      </c>
      <c r="G1509" t="s">
        <v>1479</v>
      </c>
    </row>
    <row r="1510" spans="1:7" hidden="1" x14ac:dyDescent="0.2">
      <c r="A1510" t="s">
        <v>1612</v>
      </c>
      <c r="B1510">
        <v>2</v>
      </c>
      <c r="C1510" t="b">
        <f t="shared" si="11"/>
        <v>0</v>
      </c>
      <c r="D1510" t="s">
        <v>30</v>
      </c>
      <c r="E1510" t="s">
        <v>8</v>
      </c>
      <c r="F1510" t="s">
        <v>1592</v>
      </c>
      <c r="G1510" t="s">
        <v>1479</v>
      </c>
    </row>
    <row r="1511" spans="1:7" hidden="1" x14ac:dyDescent="0.2">
      <c r="A1511" t="s">
        <v>1613</v>
      </c>
      <c r="B1511">
        <v>2</v>
      </c>
      <c r="C1511" t="b">
        <f t="shared" si="11"/>
        <v>0</v>
      </c>
      <c r="D1511" t="s">
        <v>30</v>
      </c>
      <c r="E1511" t="s">
        <v>8</v>
      </c>
      <c r="F1511" t="s">
        <v>1592</v>
      </c>
      <c r="G1511" t="s">
        <v>1479</v>
      </c>
    </row>
    <row r="1512" spans="1:7" hidden="1" x14ac:dyDescent="0.2">
      <c r="A1512" t="s">
        <v>1614</v>
      </c>
      <c r="B1512">
        <v>2</v>
      </c>
      <c r="C1512" t="b">
        <f t="shared" si="11"/>
        <v>0</v>
      </c>
      <c r="D1512" t="s">
        <v>30</v>
      </c>
      <c r="E1512" t="s">
        <v>8</v>
      </c>
      <c r="F1512" t="s">
        <v>1592</v>
      </c>
      <c r="G1512" t="s">
        <v>1479</v>
      </c>
    </row>
    <row r="1513" spans="1:7" hidden="1" x14ac:dyDescent="0.2">
      <c r="A1513" t="s">
        <v>1570</v>
      </c>
      <c r="B1513">
        <v>1</v>
      </c>
      <c r="C1513" t="b">
        <f t="shared" si="11"/>
        <v>0</v>
      </c>
      <c r="D1513" t="s">
        <v>30</v>
      </c>
      <c r="E1513" t="s">
        <v>8</v>
      </c>
      <c r="F1513" t="s">
        <v>1615</v>
      </c>
      <c r="G1513" t="s">
        <v>1479</v>
      </c>
    </row>
    <row r="1514" spans="1:7" hidden="1" x14ac:dyDescent="0.2">
      <c r="A1514" t="s">
        <v>1492</v>
      </c>
      <c r="B1514">
        <v>2</v>
      </c>
      <c r="C1514" t="b">
        <f t="shared" si="11"/>
        <v>0</v>
      </c>
      <c r="D1514" t="s">
        <v>30</v>
      </c>
      <c r="E1514" t="s">
        <v>8</v>
      </c>
      <c r="F1514" t="s">
        <v>1615</v>
      </c>
      <c r="G1514" t="s">
        <v>1479</v>
      </c>
    </row>
    <row r="1515" spans="1:7" hidden="1" x14ac:dyDescent="0.2">
      <c r="A1515" t="s">
        <v>1616</v>
      </c>
      <c r="B1515">
        <v>2</v>
      </c>
      <c r="C1515" t="b">
        <f t="shared" si="11"/>
        <v>0</v>
      </c>
      <c r="D1515" t="s">
        <v>30</v>
      </c>
      <c r="E1515" t="s">
        <v>8</v>
      </c>
      <c r="F1515" t="s">
        <v>1615</v>
      </c>
      <c r="G1515" t="s">
        <v>1479</v>
      </c>
    </row>
    <row r="1516" spans="1:7" hidden="1" x14ac:dyDescent="0.2">
      <c r="A1516" t="s">
        <v>1617</v>
      </c>
      <c r="B1516">
        <v>2</v>
      </c>
      <c r="C1516" t="b">
        <f t="shared" si="11"/>
        <v>0</v>
      </c>
      <c r="D1516" t="s">
        <v>30</v>
      </c>
      <c r="E1516" t="s">
        <v>8</v>
      </c>
      <c r="F1516" t="s">
        <v>1615</v>
      </c>
      <c r="G1516" t="s">
        <v>1479</v>
      </c>
    </row>
    <row r="1517" spans="1:7" hidden="1" x14ac:dyDescent="0.2">
      <c r="A1517" t="s">
        <v>1618</v>
      </c>
      <c r="B1517">
        <v>3</v>
      </c>
      <c r="C1517" t="b">
        <f t="shared" si="11"/>
        <v>0</v>
      </c>
      <c r="D1517" t="s">
        <v>30</v>
      </c>
      <c r="E1517" t="s">
        <v>8</v>
      </c>
      <c r="F1517" t="s">
        <v>1615</v>
      </c>
      <c r="G1517" t="s">
        <v>1479</v>
      </c>
    </row>
    <row r="1518" spans="1:7" hidden="1" x14ac:dyDescent="0.2">
      <c r="A1518" t="s">
        <v>1619</v>
      </c>
      <c r="B1518">
        <v>3</v>
      </c>
      <c r="C1518" t="b">
        <f t="shared" si="11"/>
        <v>0</v>
      </c>
      <c r="D1518" t="s">
        <v>30</v>
      </c>
      <c r="E1518" t="s">
        <v>8</v>
      </c>
      <c r="F1518" t="s">
        <v>1615</v>
      </c>
      <c r="G1518" t="s">
        <v>1479</v>
      </c>
    </row>
    <row r="1519" spans="1:7" hidden="1" x14ac:dyDescent="0.2">
      <c r="A1519" t="s">
        <v>1620</v>
      </c>
      <c r="B1519">
        <v>3</v>
      </c>
      <c r="C1519" t="b">
        <f t="shared" si="11"/>
        <v>0</v>
      </c>
      <c r="D1519" t="s">
        <v>30</v>
      </c>
      <c r="E1519" t="s">
        <v>8</v>
      </c>
      <c r="F1519" t="s">
        <v>1615</v>
      </c>
      <c r="G1519" t="s">
        <v>1479</v>
      </c>
    </row>
    <row r="1520" spans="1:7" hidden="1" x14ac:dyDescent="0.2">
      <c r="A1520" t="s">
        <v>1621</v>
      </c>
      <c r="B1520">
        <v>3</v>
      </c>
      <c r="C1520" t="b">
        <f t="shared" si="11"/>
        <v>0</v>
      </c>
      <c r="D1520" t="s">
        <v>30</v>
      </c>
      <c r="E1520" t="s">
        <v>8</v>
      </c>
      <c r="F1520" t="s">
        <v>1615</v>
      </c>
      <c r="G1520" t="s">
        <v>1479</v>
      </c>
    </row>
    <row r="1521" spans="1:7" hidden="1" x14ac:dyDescent="0.2">
      <c r="A1521" t="s">
        <v>1622</v>
      </c>
      <c r="B1521">
        <v>2</v>
      </c>
      <c r="C1521" t="b">
        <f t="shared" si="11"/>
        <v>0</v>
      </c>
      <c r="D1521" t="s">
        <v>30</v>
      </c>
      <c r="E1521" t="s">
        <v>8</v>
      </c>
      <c r="F1521" t="s">
        <v>1615</v>
      </c>
      <c r="G1521" t="s">
        <v>1479</v>
      </c>
    </row>
    <row r="1522" spans="1:7" hidden="1" x14ac:dyDescent="0.2">
      <c r="A1522" t="s">
        <v>1498</v>
      </c>
      <c r="B1522">
        <v>2</v>
      </c>
      <c r="C1522" t="b">
        <f t="shared" si="11"/>
        <v>0</v>
      </c>
      <c r="D1522" t="s">
        <v>30</v>
      </c>
      <c r="E1522" t="s">
        <v>8</v>
      </c>
      <c r="F1522" t="s">
        <v>1615</v>
      </c>
      <c r="G1522" t="s">
        <v>1479</v>
      </c>
    </row>
    <row r="1523" spans="1:7" hidden="1" x14ac:dyDescent="0.2">
      <c r="A1523" t="s">
        <v>1508</v>
      </c>
      <c r="B1523">
        <v>2</v>
      </c>
      <c r="C1523" t="b">
        <f t="shared" si="11"/>
        <v>0</v>
      </c>
      <c r="D1523" t="s">
        <v>30</v>
      </c>
      <c r="E1523" t="s">
        <v>8</v>
      </c>
      <c r="F1523" t="s">
        <v>1615</v>
      </c>
      <c r="G1523" t="s">
        <v>1479</v>
      </c>
    </row>
    <row r="1524" spans="1:7" hidden="1" x14ac:dyDescent="0.2">
      <c r="A1524" t="s">
        <v>1572</v>
      </c>
      <c r="B1524">
        <v>2</v>
      </c>
      <c r="C1524" t="b">
        <f t="shared" si="11"/>
        <v>0</v>
      </c>
      <c r="D1524" t="s">
        <v>30</v>
      </c>
      <c r="E1524" t="s">
        <v>8</v>
      </c>
      <c r="F1524" t="s">
        <v>1615</v>
      </c>
      <c r="G1524" t="s">
        <v>1479</v>
      </c>
    </row>
    <row r="1525" spans="1:7" hidden="1" x14ac:dyDescent="0.2">
      <c r="A1525" t="s">
        <v>1509</v>
      </c>
      <c r="B1525">
        <v>2</v>
      </c>
      <c r="C1525" t="b">
        <f t="shared" si="11"/>
        <v>0</v>
      </c>
      <c r="D1525" t="s">
        <v>30</v>
      </c>
      <c r="E1525" t="s">
        <v>8</v>
      </c>
      <c r="F1525" t="s">
        <v>1615</v>
      </c>
      <c r="G1525" t="s">
        <v>1479</v>
      </c>
    </row>
    <row r="1526" spans="1:7" hidden="1" x14ac:dyDescent="0.2">
      <c r="A1526" t="s">
        <v>1510</v>
      </c>
      <c r="B1526">
        <v>2</v>
      </c>
      <c r="C1526" t="b">
        <f t="shared" si="11"/>
        <v>0</v>
      </c>
      <c r="D1526" t="s">
        <v>30</v>
      </c>
      <c r="E1526" t="s">
        <v>8</v>
      </c>
      <c r="F1526" t="s">
        <v>1615</v>
      </c>
      <c r="G1526" t="s">
        <v>1479</v>
      </c>
    </row>
    <row r="1527" spans="1:7" hidden="1" x14ac:dyDescent="0.2">
      <c r="A1527" t="s">
        <v>1511</v>
      </c>
      <c r="B1527">
        <v>2</v>
      </c>
      <c r="C1527" t="b">
        <f t="shared" si="11"/>
        <v>0</v>
      </c>
      <c r="D1527" t="s">
        <v>30</v>
      </c>
      <c r="E1527" t="s">
        <v>8</v>
      </c>
      <c r="F1527" t="s">
        <v>1615</v>
      </c>
      <c r="G1527" t="s">
        <v>1479</v>
      </c>
    </row>
    <row r="1528" spans="1:7" hidden="1" x14ac:dyDescent="0.2">
      <c r="A1528" t="s">
        <v>1513</v>
      </c>
      <c r="B1528">
        <v>2</v>
      </c>
      <c r="C1528" t="b">
        <f t="shared" si="11"/>
        <v>0</v>
      </c>
      <c r="D1528" t="s">
        <v>30</v>
      </c>
      <c r="E1528" t="s">
        <v>8</v>
      </c>
      <c r="F1528" t="s">
        <v>1615</v>
      </c>
      <c r="G1528" t="s">
        <v>1479</v>
      </c>
    </row>
    <row r="1529" spans="1:7" hidden="1" x14ac:dyDescent="0.2">
      <c r="A1529" t="s">
        <v>1516</v>
      </c>
      <c r="B1529">
        <v>3</v>
      </c>
      <c r="C1529" t="b">
        <f t="shared" si="11"/>
        <v>0</v>
      </c>
      <c r="D1529" t="s">
        <v>30</v>
      </c>
      <c r="E1529" t="s">
        <v>8</v>
      </c>
      <c r="F1529" t="s">
        <v>1615</v>
      </c>
      <c r="G1529" t="s">
        <v>1479</v>
      </c>
    </row>
    <row r="1530" spans="1:7" hidden="1" x14ac:dyDescent="0.2">
      <c r="A1530" t="s">
        <v>1515</v>
      </c>
      <c r="B1530">
        <v>3</v>
      </c>
      <c r="C1530" t="b">
        <f t="shared" si="11"/>
        <v>0</v>
      </c>
      <c r="D1530" t="s">
        <v>30</v>
      </c>
      <c r="E1530" t="s">
        <v>8</v>
      </c>
      <c r="F1530" t="s">
        <v>1615</v>
      </c>
      <c r="G1530" t="s">
        <v>1479</v>
      </c>
    </row>
    <row r="1531" spans="1:7" hidden="1" x14ac:dyDescent="0.2">
      <c r="A1531" t="s">
        <v>1514</v>
      </c>
      <c r="B1531">
        <v>3</v>
      </c>
      <c r="C1531" t="b">
        <f t="shared" si="11"/>
        <v>0</v>
      </c>
      <c r="D1531" t="s">
        <v>30</v>
      </c>
      <c r="E1531" t="s">
        <v>8</v>
      </c>
      <c r="F1531" t="s">
        <v>1615</v>
      </c>
      <c r="G1531" t="s">
        <v>1479</v>
      </c>
    </row>
    <row r="1532" spans="1:7" hidden="1" x14ac:dyDescent="0.2">
      <c r="A1532" t="s">
        <v>1517</v>
      </c>
      <c r="B1532">
        <v>3</v>
      </c>
      <c r="C1532" t="b">
        <f t="shared" si="11"/>
        <v>0</v>
      </c>
      <c r="D1532" t="s">
        <v>30</v>
      </c>
      <c r="E1532" t="s">
        <v>8</v>
      </c>
      <c r="F1532" t="s">
        <v>1615</v>
      </c>
      <c r="G1532" t="s">
        <v>1479</v>
      </c>
    </row>
    <row r="1533" spans="1:7" hidden="1" x14ac:dyDescent="0.2">
      <c r="A1533" t="s">
        <v>1518</v>
      </c>
      <c r="B1533">
        <v>2</v>
      </c>
      <c r="C1533" t="b">
        <f t="shared" si="11"/>
        <v>0</v>
      </c>
      <c r="D1533" t="s">
        <v>30</v>
      </c>
      <c r="E1533" t="s">
        <v>8</v>
      </c>
      <c r="F1533" t="s">
        <v>1615</v>
      </c>
      <c r="G1533" t="s">
        <v>1479</v>
      </c>
    </row>
    <row r="1534" spans="1:7" hidden="1" x14ac:dyDescent="0.2">
      <c r="A1534" t="s">
        <v>1519</v>
      </c>
      <c r="B1534">
        <v>3</v>
      </c>
      <c r="C1534" t="b">
        <f t="shared" si="11"/>
        <v>0</v>
      </c>
      <c r="D1534" t="s">
        <v>30</v>
      </c>
      <c r="E1534" t="s">
        <v>8</v>
      </c>
      <c r="F1534" t="s">
        <v>1615</v>
      </c>
      <c r="G1534" t="s">
        <v>1479</v>
      </c>
    </row>
    <row r="1535" spans="1:7" hidden="1" x14ac:dyDescent="0.2">
      <c r="A1535" t="s">
        <v>1522</v>
      </c>
      <c r="B1535">
        <v>3</v>
      </c>
      <c r="C1535" t="b">
        <f t="shared" si="11"/>
        <v>0</v>
      </c>
      <c r="D1535" t="s">
        <v>30</v>
      </c>
      <c r="E1535" t="s">
        <v>8</v>
      </c>
      <c r="F1535" t="s">
        <v>1615</v>
      </c>
      <c r="G1535" t="s">
        <v>1479</v>
      </c>
    </row>
    <row r="1536" spans="1:7" hidden="1" x14ac:dyDescent="0.2">
      <c r="A1536" t="s">
        <v>1525</v>
      </c>
      <c r="B1536">
        <v>2</v>
      </c>
      <c r="C1536" t="b">
        <f t="shared" si="11"/>
        <v>0</v>
      </c>
      <c r="D1536" t="s">
        <v>30</v>
      </c>
      <c r="E1536" t="s">
        <v>8</v>
      </c>
      <c r="F1536" t="s">
        <v>1615</v>
      </c>
      <c r="G1536" t="s">
        <v>1479</v>
      </c>
    </row>
    <row r="1537" spans="1:7" hidden="1" x14ac:dyDescent="0.2">
      <c r="A1537" t="s">
        <v>1486</v>
      </c>
      <c r="B1537">
        <v>2</v>
      </c>
      <c r="C1537" t="b">
        <f t="shared" si="11"/>
        <v>0</v>
      </c>
      <c r="D1537" t="s">
        <v>30</v>
      </c>
      <c r="E1537" t="s">
        <v>8</v>
      </c>
      <c r="F1537" t="s">
        <v>1615</v>
      </c>
      <c r="G1537" t="s">
        <v>1479</v>
      </c>
    </row>
    <row r="1538" spans="1:7" hidden="1" x14ac:dyDescent="0.2">
      <c r="A1538" t="s">
        <v>1528</v>
      </c>
      <c r="B1538">
        <v>8</v>
      </c>
      <c r="C1538" t="b">
        <f t="shared" si="11"/>
        <v>0</v>
      </c>
      <c r="D1538" t="s">
        <v>30</v>
      </c>
      <c r="E1538" t="s">
        <v>8</v>
      </c>
      <c r="F1538" t="s">
        <v>1615</v>
      </c>
      <c r="G1538" t="s">
        <v>1479</v>
      </c>
    </row>
    <row r="1539" spans="1:7" hidden="1" x14ac:dyDescent="0.2">
      <c r="A1539" t="s">
        <v>1529</v>
      </c>
      <c r="B1539">
        <v>11</v>
      </c>
      <c r="C1539" t="b">
        <f t="shared" si="11"/>
        <v>0</v>
      </c>
      <c r="D1539" t="s">
        <v>30</v>
      </c>
      <c r="E1539" t="s">
        <v>8</v>
      </c>
      <c r="F1539" t="s">
        <v>1615</v>
      </c>
      <c r="G1539" t="s">
        <v>1479</v>
      </c>
    </row>
    <row r="1540" spans="1:7" hidden="1" x14ac:dyDescent="0.2">
      <c r="A1540" t="s">
        <v>1530</v>
      </c>
      <c r="B1540">
        <v>8</v>
      </c>
      <c r="C1540" t="b">
        <f t="shared" si="11"/>
        <v>0</v>
      </c>
      <c r="D1540" t="s">
        <v>30</v>
      </c>
      <c r="E1540" t="s">
        <v>8</v>
      </c>
      <c r="F1540" t="s">
        <v>1615</v>
      </c>
      <c r="G1540" t="s">
        <v>1479</v>
      </c>
    </row>
    <row r="1541" spans="1:7" hidden="1" x14ac:dyDescent="0.2">
      <c r="A1541" t="s">
        <v>1533</v>
      </c>
      <c r="B1541">
        <v>2</v>
      </c>
      <c r="C1541" t="b">
        <f t="shared" si="11"/>
        <v>0</v>
      </c>
      <c r="D1541" t="s">
        <v>30</v>
      </c>
      <c r="E1541" t="s">
        <v>8</v>
      </c>
      <c r="F1541" t="s">
        <v>1615</v>
      </c>
      <c r="G1541" t="s">
        <v>1479</v>
      </c>
    </row>
    <row r="1542" spans="1:7" hidden="1" x14ac:dyDescent="0.2">
      <c r="A1542" t="s">
        <v>1534</v>
      </c>
      <c r="B1542">
        <v>2</v>
      </c>
      <c r="C1542" t="b">
        <f t="shared" si="11"/>
        <v>0</v>
      </c>
      <c r="D1542" t="s">
        <v>30</v>
      </c>
      <c r="E1542" t="s">
        <v>8</v>
      </c>
      <c r="F1542" t="s">
        <v>1615</v>
      </c>
      <c r="G1542" t="s">
        <v>1479</v>
      </c>
    </row>
    <row r="1543" spans="1:7" hidden="1" x14ac:dyDescent="0.2">
      <c r="A1543" t="s">
        <v>1624</v>
      </c>
      <c r="B1543">
        <v>10</v>
      </c>
      <c r="C1543" t="b">
        <f t="shared" si="11"/>
        <v>0</v>
      </c>
      <c r="D1543" t="s">
        <v>8</v>
      </c>
      <c r="G1543" t="s">
        <v>1623</v>
      </c>
    </row>
    <row r="1544" spans="1:7" hidden="1" x14ac:dyDescent="0.2">
      <c r="A1544" t="s">
        <v>1625</v>
      </c>
      <c r="B1544">
        <v>7</v>
      </c>
      <c r="C1544" t="b">
        <f t="shared" si="11"/>
        <v>0</v>
      </c>
      <c r="D1544" t="s">
        <v>8</v>
      </c>
      <c r="G1544" t="s">
        <v>1623</v>
      </c>
    </row>
    <row r="1545" spans="1:7" hidden="1" x14ac:dyDescent="0.2">
      <c r="A1545" t="s">
        <v>1626</v>
      </c>
      <c r="B1545">
        <v>6</v>
      </c>
      <c r="C1545" t="b">
        <f t="shared" si="11"/>
        <v>0</v>
      </c>
      <c r="D1545" t="s">
        <v>8</v>
      </c>
      <c r="G1545" t="s">
        <v>1623</v>
      </c>
    </row>
    <row r="1546" spans="1:7" hidden="1" x14ac:dyDescent="0.2">
      <c r="A1546" t="s">
        <v>1627</v>
      </c>
      <c r="B1546">
        <v>8</v>
      </c>
      <c r="C1546" t="b">
        <f t="shared" si="11"/>
        <v>0</v>
      </c>
      <c r="D1546" t="s">
        <v>8</v>
      </c>
      <c r="G1546" t="s">
        <v>1623</v>
      </c>
    </row>
    <row r="1547" spans="1:7" x14ac:dyDescent="0.2">
      <c r="A1547" s="3" t="s">
        <v>1628</v>
      </c>
      <c r="B1547">
        <v>38</v>
      </c>
      <c r="C1547" t="b">
        <f t="shared" si="11"/>
        <v>1</v>
      </c>
      <c r="D1547" t="s">
        <v>8</v>
      </c>
      <c r="G1547" t="s">
        <v>1623</v>
      </c>
    </row>
    <row r="1548" spans="1:7" hidden="1" x14ac:dyDescent="0.2">
      <c r="A1548" t="s">
        <v>1629</v>
      </c>
      <c r="B1548">
        <v>4</v>
      </c>
      <c r="C1548" t="b">
        <f t="shared" si="11"/>
        <v>0</v>
      </c>
      <c r="D1548" t="s">
        <v>8</v>
      </c>
      <c r="G1548" t="s">
        <v>1623</v>
      </c>
    </row>
    <row r="1549" spans="1:7" hidden="1" x14ac:dyDescent="0.2">
      <c r="A1549" t="s">
        <v>1630</v>
      </c>
      <c r="B1549">
        <v>4</v>
      </c>
      <c r="C1549" t="b">
        <f t="shared" si="11"/>
        <v>0</v>
      </c>
      <c r="D1549" t="s">
        <v>8</v>
      </c>
      <c r="G1549" t="s">
        <v>1623</v>
      </c>
    </row>
    <row r="1550" spans="1:7" ht="34" x14ac:dyDescent="0.2">
      <c r="A1550" s="4" t="s">
        <v>1631</v>
      </c>
      <c r="B1550">
        <v>38</v>
      </c>
      <c r="C1550" t="b">
        <f t="shared" si="11"/>
        <v>1</v>
      </c>
      <c r="D1550" t="s">
        <v>8</v>
      </c>
      <c r="G1550" t="s">
        <v>1623</v>
      </c>
    </row>
    <row r="1551" spans="1:7" x14ac:dyDescent="0.2">
      <c r="A1551" s="3" t="s">
        <v>1632</v>
      </c>
      <c r="B1551">
        <v>33</v>
      </c>
      <c r="C1551" t="b">
        <f t="shared" si="11"/>
        <v>1</v>
      </c>
      <c r="D1551" t="s">
        <v>8</v>
      </c>
      <c r="G1551" t="s">
        <v>1623</v>
      </c>
    </row>
    <row r="1552" spans="1:7" hidden="1" x14ac:dyDescent="0.2">
      <c r="A1552" t="s">
        <v>1633</v>
      </c>
      <c r="B1552">
        <v>4</v>
      </c>
      <c r="C1552" t="b">
        <f t="shared" si="11"/>
        <v>0</v>
      </c>
      <c r="D1552" t="s">
        <v>8</v>
      </c>
      <c r="G1552" t="s">
        <v>1623</v>
      </c>
    </row>
    <row r="1553" spans="1:7" hidden="1" x14ac:dyDescent="0.2">
      <c r="A1553" t="s">
        <v>1636</v>
      </c>
      <c r="B1553">
        <v>5</v>
      </c>
      <c r="C1553" t="b">
        <f t="shared" si="11"/>
        <v>0</v>
      </c>
      <c r="D1553" t="s">
        <v>30</v>
      </c>
      <c r="E1553" t="s">
        <v>8</v>
      </c>
      <c r="F1553" t="s">
        <v>1635</v>
      </c>
      <c r="G1553" t="s">
        <v>1634</v>
      </c>
    </row>
    <row r="1554" spans="1:7" hidden="1" x14ac:dyDescent="0.2">
      <c r="A1554" t="s">
        <v>1637</v>
      </c>
      <c r="B1554">
        <v>5</v>
      </c>
      <c r="C1554" t="b">
        <f t="shared" si="11"/>
        <v>0</v>
      </c>
      <c r="D1554" t="s">
        <v>30</v>
      </c>
      <c r="E1554" t="s">
        <v>8</v>
      </c>
      <c r="F1554" t="s">
        <v>1635</v>
      </c>
      <c r="G1554" t="s">
        <v>1634</v>
      </c>
    </row>
    <row r="1555" spans="1:7" hidden="1" x14ac:dyDescent="0.2">
      <c r="A1555" t="s">
        <v>1639</v>
      </c>
      <c r="B1555">
        <v>21</v>
      </c>
      <c r="C1555" t="b">
        <f t="shared" si="11"/>
        <v>0</v>
      </c>
      <c r="D1555" t="s">
        <v>8</v>
      </c>
      <c r="G1555" t="s">
        <v>1638</v>
      </c>
    </row>
    <row r="1556" spans="1:7" hidden="1" x14ac:dyDescent="0.2">
      <c r="A1556" t="s">
        <v>1640</v>
      </c>
      <c r="B1556">
        <v>9</v>
      </c>
      <c r="C1556" t="b">
        <f t="shared" si="11"/>
        <v>0</v>
      </c>
      <c r="D1556" t="s">
        <v>8</v>
      </c>
      <c r="G1556" t="s">
        <v>1638</v>
      </c>
    </row>
    <row r="1557" spans="1:7" hidden="1" x14ac:dyDescent="0.2">
      <c r="A1557" t="s">
        <v>1641</v>
      </c>
      <c r="B1557">
        <v>4</v>
      </c>
      <c r="C1557" t="b">
        <f t="shared" si="11"/>
        <v>0</v>
      </c>
      <c r="D1557" t="s">
        <v>8</v>
      </c>
      <c r="G1557" t="s">
        <v>1638</v>
      </c>
    </row>
    <row r="1558" spans="1:7" hidden="1" x14ac:dyDescent="0.2">
      <c r="A1558" t="s">
        <v>1642</v>
      </c>
      <c r="B1558">
        <v>9</v>
      </c>
      <c r="C1558" t="b">
        <f t="shared" si="11"/>
        <v>0</v>
      </c>
      <c r="D1558" t="s">
        <v>8</v>
      </c>
      <c r="G1558" t="s">
        <v>1638</v>
      </c>
    </row>
    <row r="1559" spans="1:7" hidden="1" x14ac:dyDescent="0.2">
      <c r="A1559" t="s">
        <v>1472</v>
      </c>
      <c r="B1559">
        <v>11</v>
      </c>
      <c r="C1559" t="b">
        <f t="shared" si="11"/>
        <v>0</v>
      </c>
      <c r="D1559" t="s">
        <v>8</v>
      </c>
      <c r="G1559" t="s">
        <v>1638</v>
      </c>
    </row>
    <row r="1560" spans="1:7" x14ac:dyDescent="0.2">
      <c r="A1560" s="3" t="s">
        <v>1643</v>
      </c>
      <c r="B1560">
        <v>51</v>
      </c>
      <c r="C1560" t="b">
        <f t="shared" si="11"/>
        <v>1</v>
      </c>
      <c r="D1560" t="s">
        <v>8</v>
      </c>
      <c r="G1560" t="s">
        <v>1638</v>
      </c>
    </row>
    <row r="1561" spans="1:7" hidden="1" x14ac:dyDescent="0.2">
      <c r="A1561" t="s">
        <v>1644</v>
      </c>
      <c r="B1561">
        <v>12</v>
      </c>
      <c r="C1561" t="b">
        <f t="shared" si="11"/>
        <v>0</v>
      </c>
      <c r="D1561" t="s">
        <v>8</v>
      </c>
      <c r="G1561" t="s">
        <v>1638</v>
      </c>
    </row>
    <row r="1562" spans="1:7" hidden="1" x14ac:dyDescent="0.2">
      <c r="A1562" t="s">
        <v>1645</v>
      </c>
      <c r="B1562">
        <v>3</v>
      </c>
      <c r="C1562" t="b">
        <f t="shared" si="11"/>
        <v>0</v>
      </c>
      <c r="D1562" t="s">
        <v>8</v>
      </c>
      <c r="G1562" t="s">
        <v>1638</v>
      </c>
    </row>
    <row r="1563" spans="1:7" hidden="1" x14ac:dyDescent="0.2">
      <c r="A1563" t="s">
        <v>1646</v>
      </c>
      <c r="B1563">
        <v>15</v>
      </c>
      <c r="C1563" t="b">
        <f t="shared" si="11"/>
        <v>0</v>
      </c>
      <c r="D1563" t="s">
        <v>8</v>
      </c>
      <c r="G1563" t="s">
        <v>1638</v>
      </c>
    </row>
    <row r="1564" spans="1:7" hidden="1" x14ac:dyDescent="0.2">
      <c r="A1564" t="s">
        <v>1470</v>
      </c>
      <c r="B1564">
        <v>18</v>
      </c>
      <c r="C1564" t="b">
        <f t="shared" si="11"/>
        <v>0</v>
      </c>
      <c r="D1564" t="s">
        <v>8</v>
      </c>
      <c r="G1564" t="s">
        <v>1638</v>
      </c>
    </row>
    <row r="1565" spans="1:7" hidden="1" x14ac:dyDescent="0.2">
      <c r="A1565" t="s">
        <v>1471</v>
      </c>
      <c r="B1565">
        <v>3</v>
      </c>
      <c r="C1565" t="b">
        <f t="shared" si="11"/>
        <v>0</v>
      </c>
      <c r="D1565" t="s">
        <v>8</v>
      </c>
      <c r="G1565" t="s">
        <v>1638</v>
      </c>
    </row>
    <row r="1566" spans="1:7" hidden="1" x14ac:dyDescent="0.2">
      <c r="A1566" t="s">
        <v>536</v>
      </c>
      <c r="B1566">
        <v>14</v>
      </c>
      <c r="C1566" t="b">
        <f t="shared" si="11"/>
        <v>0</v>
      </c>
      <c r="D1566" t="s">
        <v>8</v>
      </c>
      <c r="G1566" t="s">
        <v>1638</v>
      </c>
    </row>
    <row r="1567" spans="1:7" hidden="1" x14ac:dyDescent="0.2">
      <c r="A1567" t="s">
        <v>1649</v>
      </c>
      <c r="B1567">
        <v>18</v>
      </c>
      <c r="C1567" t="b">
        <f t="shared" si="11"/>
        <v>0</v>
      </c>
      <c r="D1567" t="s">
        <v>30</v>
      </c>
      <c r="E1567" t="s">
        <v>8</v>
      </c>
      <c r="F1567" t="s">
        <v>1648</v>
      </c>
      <c r="G1567" t="s">
        <v>1647</v>
      </c>
    </row>
    <row r="1568" spans="1:7" hidden="1" x14ac:dyDescent="0.2">
      <c r="A1568" t="s">
        <v>1649</v>
      </c>
      <c r="B1568">
        <v>18</v>
      </c>
      <c r="C1568" t="b">
        <f t="shared" si="11"/>
        <v>0</v>
      </c>
      <c r="D1568" t="s">
        <v>30</v>
      </c>
      <c r="E1568" t="s">
        <v>8</v>
      </c>
      <c r="F1568" t="s">
        <v>1650</v>
      </c>
      <c r="G1568" t="s">
        <v>1647</v>
      </c>
    </row>
    <row r="1569" spans="1:7" hidden="1" x14ac:dyDescent="0.2">
      <c r="A1569" t="s">
        <v>1649</v>
      </c>
      <c r="B1569">
        <v>4</v>
      </c>
      <c r="C1569" t="b">
        <f t="shared" si="11"/>
        <v>0</v>
      </c>
      <c r="D1569" t="s">
        <v>30</v>
      </c>
      <c r="E1569" t="s">
        <v>8</v>
      </c>
      <c r="F1569" t="s">
        <v>1651</v>
      </c>
      <c r="G1569" t="s">
        <v>1647</v>
      </c>
    </row>
    <row r="1570" spans="1:7" hidden="1" x14ac:dyDescent="0.2">
      <c r="A1570" t="s">
        <v>1652</v>
      </c>
      <c r="B1570">
        <v>9</v>
      </c>
      <c r="C1570" t="b">
        <f t="shared" si="11"/>
        <v>0</v>
      </c>
      <c r="D1570" t="s">
        <v>30</v>
      </c>
      <c r="E1570" t="s">
        <v>8</v>
      </c>
      <c r="F1570" t="s">
        <v>1651</v>
      </c>
      <c r="G1570" t="s">
        <v>1647</v>
      </c>
    </row>
    <row r="1571" spans="1:7" hidden="1" x14ac:dyDescent="0.2">
      <c r="A1571" t="s">
        <v>1649</v>
      </c>
      <c r="B1571">
        <v>4</v>
      </c>
      <c r="C1571" t="b">
        <f t="shared" si="11"/>
        <v>0</v>
      </c>
      <c r="D1571" t="s">
        <v>30</v>
      </c>
      <c r="E1571" t="s">
        <v>8</v>
      </c>
      <c r="F1571" t="s">
        <v>1653</v>
      </c>
      <c r="G1571" t="s">
        <v>1647</v>
      </c>
    </row>
    <row r="1572" spans="1:7" hidden="1" x14ac:dyDescent="0.2">
      <c r="A1572" t="s">
        <v>1655</v>
      </c>
      <c r="B1572">
        <v>20</v>
      </c>
      <c r="C1572" t="b">
        <f t="shared" si="11"/>
        <v>0</v>
      </c>
      <c r="D1572" t="s">
        <v>8</v>
      </c>
      <c r="G1572" t="s">
        <v>1654</v>
      </c>
    </row>
    <row r="1573" spans="1:7" hidden="1" x14ac:dyDescent="0.2">
      <c r="A1573" t="s">
        <v>1656</v>
      </c>
      <c r="B1573">
        <v>8</v>
      </c>
      <c r="C1573" t="b">
        <f t="shared" si="11"/>
        <v>0</v>
      </c>
      <c r="D1573" t="s">
        <v>8</v>
      </c>
      <c r="G1573" t="s">
        <v>1654</v>
      </c>
    </row>
    <row r="1574" spans="1:7" hidden="1" x14ac:dyDescent="0.2">
      <c r="A1574" t="s">
        <v>1657</v>
      </c>
      <c r="B1574">
        <v>14</v>
      </c>
      <c r="C1574" t="b">
        <f t="shared" si="11"/>
        <v>0</v>
      </c>
      <c r="D1574" t="s">
        <v>8</v>
      </c>
      <c r="G1574" t="s">
        <v>1654</v>
      </c>
    </row>
    <row r="1575" spans="1:7" hidden="1" x14ac:dyDescent="0.2">
      <c r="A1575" t="s">
        <v>1658</v>
      </c>
      <c r="B1575">
        <v>7</v>
      </c>
      <c r="C1575" t="b">
        <f t="shared" si="11"/>
        <v>0</v>
      </c>
      <c r="D1575" t="s">
        <v>8</v>
      </c>
      <c r="G1575" t="s">
        <v>1654</v>
      </c>
    </row>
    <row r="1576" spans="1:7" hidden="1" x14ac:dyDescent="0.2">
      <c r="A1576" t="s">
        <v>1660</v>
      </c>
      <c r="B1576">
        <v>17</v>
      </c>
      <c r="C1576" t="b">
        <f t="shared" si="11"/>
        <v>0</v>
      </c>
      <c r="D1576" t="s">
        <v>8</v>
      </c>
      <c r="G1576" t="s">
        <v>1659</v>
      </c>
    </row>
    <row r="1577" spans="1:7" hidden="1" x14ac:dyDescent="0.2">
      <c r="A1577" t="s">
        <v>1661</v>
      </c>
      <c r="B1577">
        <v>6</v>
      </c>
      <c r="C1577" t="b">
        <f t="shared" si="11"/>
        <v>0</v>
      </c>
      <c r="D1577" t="s">
        <v>8</v>
      </c>
      <c r="G1577" t="s">
        <v>1659</v>
      </c>
    </row>
    <row r="1578" spans="1:7" hidden="1" x14ac:dyDescent="0.2">
      <c r="A1578" t="s">
        <v>1662</v>
      </c>
      <c r="B1578">
        <v>4</v>
      </c>
      <c r="C1578" t="b">
        <f t="shared" si="11"/>
        <v>0</v>
      </c>
      <c r="D1578" t="s">
        <v>8</v>
      </c>
      <c r="G1578" t="s">
        <v>1659</v>
      </c>
    </row>
    <row r="1579" spans="1:7" hidden="1" x14ac:dyDescent="0.2">
      <c r="A1579" t="s">
        <v>1663</v>
      </c>
      <c r="B1579">
        <v>18</v>
      </c>
      <c r="C1579" t="b">
        <f t="shared" si="11"/>
        <v>0</v>
      </c>
      <c r="D1579" t="s">
        <v>8</v>
      </c>
      <c r="G1579" t="s">
        <v>1659</v>
      </c>
    </row>
    <row r="1580" spans="1:7" hidden="1" x14ac:dyDescent="0.2">
      <c r="A1580" t="s">
        <v>1664</v>
      </c>
      <c r="B1580">
        <v>6</v>
      </c>
      <c r="C1580" t="b">
        <f t="shared" si="11"/>
        <v>0</v>
      </c>
      <c r="D1580" t="s">
        <v>8</v>
      </c>
      <c r="G1580" t="s">
        <v>1659</v>
      </c>
    </row>
    <row r="1581" spans="1:7" hidden="1" x14ac:dyDescent="0.2">
      <c r="A1581" t="s">
        <v>1665</v>
      </c>
      <c r="B1581">
        <v>4</v>
      </c>
      <c r="C1581" t="b">
        <f t="shared" si="11"/>
        <v>0</v>
      </c>
      <c r="D1581" t="s">
        <v>8</v>
      </c>
      <c r="G1581" t="s">
        <v>1659</v>
      </c>
    </row>
    <row r="1582" spans="1:7" hidden="1" x14ac:dyDescent="0.2">
      <c r="A1582" t="s">
        <v>1667</v>
      </c>
      <c r="B1582">
        <v>5</v>
      </c>
      <c r="C1582" t="b">
        <f t="shared" si="11"/>
        <v>0</v>
      </c>
      <c r="D1582" t="s">
        <v>8</v>
      </c>
      <c r="G1582" t="s">
        <v>1666</v>
      </c>
    </row>
    <row r="1583" spans="1:7" hidden="1" x14ac:dyDescent="0.2">
      <c r="A1583" t="s">
        <v>1668</v>
      </c>
      <c r="B1583">
        <v>11</v>
      </c>
      <c r="C1583" t="b">
        <f t="shared" si="11"/>
        <v>0</v>
      </c>
      <c r="D1583" t="s">
        <v>30</v>
      </c>
      <c r="E1583" t="s">
        <v>8</v>
      </c>
      <c r="F1583" t="s">
        <v>1669</v>
      </c>
      <c r="G1583" t="s">
        <v>1666</v>
      </c>
    </row>
    <row r="1584" spans="1:7" hidden="1" x14ac:dyDescent="0.2">
      <c r="A1584" t="s">
        <v>1670</v>
      </c>
      <c r="B1584">
        <v>7</v>
      </c>
      <c r="C1584" t="b">
        <f t="shared" si="11"/>
        <v>0</v>
      </c>
      <c r="D1584" t="s">
        <v>30</v>
      </c>
      <c r="E1584" t="s">
        <v>8</v>
      </c>
      <c r="F1584" t="s">
        <v>1669</v>
      </c>
      <c r="G1584" t="s">
        <v>1666</v>
      </c>
    </row>
    <row r="1585" spans="1:7" hidden="1" x14ac:dyDescent="0.2">
      <c r="A1585" t="s">
        <v>1671</v>
      </c>
      <c r="B1585">
        <v>11</v>
      </c>
      <c r="C1585" t="b">
        <f t="shared" si="11"/>
        <v>0</v>
      </c>
      <c r="D1585" t="s">
        <v>8</v>
      </c>
      <c r="G1585" t="s">
        <v>1666</v>
      </c>
    </row>
    <row r="1586" spans="1:7" hidden="1" x14ac:dyDescent="0.2">
      <c r="A1586" t="s">
        <v>1672</v>
      </c>
      <c r="B1586">
        <v>2</v>
      </c>
      <c r="C1586" t="b">
        <f t="shared" si="11"/>
        <v>0</v>
      </c>
      <c r="D1586" t="s">
        <v>8</v>
      </c>
      <c r="G1586" t="s">
        <v>1666</v>
      </c>
    </row>
    <row r="1587" spans="1:7" hidden="1" x14ac:dyDescent="0.2">
      <c r="A1587" t="s">
        <v>1673</v>
      </c>
      <c r="B1587">
        <v>11</v>
      </c>
      <c r="C1587" t="b">
        <f t="shared" si="11"/>
        <v>0</v>
      </c>
      <c r="D1587" t="s">
        <v>8</v>
      </c>
      <c r="G1587" t="s">
        <v>1666</v>
      </c>
    </row>
    <row r="1588" spans="1:7" hidden="1" x14ac:dyDescent="0.2">
      <c r="A1588" t="s">
        <v>1675</v>
      </c>
      <c r="B1588">
        <v>3</v>
      </c>
      <c r="C1588" t="b">
        <f t="shared" si="11"/>
        <v>0</v>
      </c>
      <c r="G1588" t="s">
        <v>1674</v>
      </c>
    </row>
    <row r="1589" spans="1:7" ht="238" x14ac:dyDescent="0.2">
      <c r="A1589" s="4" t="s">
        <v>1677</v>
      </c>
      <c r="B1589">
        <v>38</v>
      </c>
      <c r="C1589" t="b">
        <f t="shared" si="11"/>
        <v>1</v>
      </c>
      <c r="D1589" t="s">
        <v>30</v>
      </c>
      <c r="E1589" t="s">
        <v>8</v>
      </c>
      <c r="F1589" t="s">
        <v>1676</v>
      </c>
      <c r="G1589" t="s">
        <v>1674</v>
      </c>
    </row>
    <row r="1590" spans="1:7" ht="68" hidden="1" x14ac:dyDescent="0.2">
      <c r="A1590" s="1" t="s">
        <v>1678</v>
      </c>
      <c r="B1590">
        <v>23</v>
      </c>
      <c r="C1590" t="b">
        <f t="shared" si="11"/>
        <v>0</v>
      </c>
      <c r="D1590" t="s">
        <v>8</v>
      </c>
      <c r="G1590" t="s">
        <v>1674</v>
      </c>
    </row>
    <row r="1591" spans="1:7" hidden="1" x14ac:dyDescent="0.2">
      <c r="A1591" t="s">
        <v>1679</v>
      </c>
      <c r="B1591">
        <v>27</v>
      </c>
      <c r="C1591" t="b">
        <f t="shared" si="11"/>
        <v>0</v>
      </c>
      <c r="D1591" t="s">
        <v>8</v>
      </c>
      <c r="G1591" t="s">
        <v>1674</v>
      </c>
    </row>
    <row r="1592" spans="1:7" hidden="1" x14ac:dyDescent="0.2">
      <c r="A1592" t="s">
        <v>1680</v>
      </c>
      <c r="B1592">
        <v>3</v>
      </c>
      <c r="C1592" t="b">
        <f t="shared" si="11"/>
        <v>0</v>
      </c>
      <c r="D1592" t="s">
        <v>8</v>
      </c>
      <c r="G1592" t="s">
        <v>1674</v>
      </c>
    </row>
    <row r="1593" spans="1:7" hidden="1" x14ac:dyDescent="0.2">
      <c r="A1593" t="s">
        <v>1681</v>
      </c>
      <c r="B1593">
        <v>23</v>
      </c>
      <c r="C1593" t="b">
        <f t="shared" si="11"/>
        <v>0</v>
      </c>
      <c r="D1593" t="s">
        <v>8</v>
      </c>
      <c r="G1593" t="s">
        <v>1674</v>
      </c>
    </row>
    <row r="1594" spans="1:7" hidden="1" x14ac:dyDescent="0.2">
      <c r="A1594" t="s">
        <v>1682</v>
      </c>
      <c r="B1594">
        <v>18</v>
      </c>
      <c r="C1594" t="b">
        <f t="shared" si="11"/>
        <v>0</v>
      </c>
      <c r="D1594" t="s">
        <v>8</v>
      </c>
      <c r="G1594" t="s">
        <v>1674</v>
      </c>
    </row>
    <row r="1595" spans="1:7" hidden="1" x14ac:dyDescent="0.2">
      <c r="A1595" t="s">
        <v>1683</v>
      </c>
      <c r="B1595">
        <v>9</v>
      </c>
      <c r="C1595" t="b">
        <f t="shared" si="11"/>
        <v>0</v>
      </c>
      <c r="D1595" t="s">
        <v>8</v>
      </c>
      <c r="G1595" t="s">
        <v>1674</v>
      </c>
    </row>
    <row r="1596" spans="1:7" hidden="1" x14ac:dyDescent="0.2">
      <c r="A1596" t="s">
        <v>1684</v>
      </c>
      <c r="B1596">
        <v>5</v>
      </c>
      <c r="C1596" t="b">
        <f t="shared" si="11"/>
        <v>0</v>
      </c>
      <c r="D1596" t="s">
        <v>8</v>
      </c>
      <c r="G1596" t="s">
        <v>1674</v>
      </c>
    </row>
    <row r="1597" spans="1:7" x14ac:dyDescent="0.2">
      <c r="A1597" s="3" t="s">
        <v>1685</v>
      </c>
      <c r="B1597">
        <v>36</v>
      </c>
      <c r="C1597" t="b">
        <f t="shared" si="11"/>
        <v>1</v>
      </c>
      <c r="D1597" t="s">
        <v>8</v>
      </c>
      <c r="G1597" t="s">
        <v>1674</v>
      </c>
    </row>
    <row r="1598" spans="1:7" hidden="1" x14ac:dyDescent="0.2">
      <c r="A1598" t="s">
        <v>1686</v>
      </c>
      <c r="B1598">
        <v>10</v>
      </c>
      <c r="C1598" t="b">
        <f t="shared" si="11"/>
        <v>0</v>
      </c>
      <c r="D1598" t="s">
        <v>8</v>
      </c>
      <c r="G1598" t="s">
        <v>1674</v>
      </c>
    </row>
    <row r="1599" spans="1:7" hidden="1" x14ac:dyDescent="0.2">
      <c r="A1599" t="s">
        <v>1687</v>
      </c>
      <c r="B1599">
        <v>21</v>
      </c>
      <c r="C1599" t="b">
        <f t="shared" si="11"/>
        <v>0</v>
      </c>
      <c r="D1599" t="s">
        <v>8</v>
      </c>
      <c r="G1599" t="s">
        <v>1674</v>
      </c>
    </row>
    <row r="1600" spans="1:7" hidden="1" x14ac:dyDescent="0.2">
      <c r="A1600" t="s">
        <v>1688</v>
      </c>
      <c r="B1600">
        <v>13</v>
      </c>
      <c r="C1600" t="b">
        <f t="shared" si="11"/>
        <v>0</v>
      </c>
      <c r="D1600" t="s">
        <v>8</v>
      </c>
      <c r="G1600" t="s">
        <v>1674</v>
      </c>
    </row>
    <row r="1601" spans="1:7" x14ac:dyDescent="0.2">
      <c r="A1601" s="3" t="s">
        <v>1689</v>
      </c>
      <c r="B1601">
        <v>37</v>
      </c>
      <c r="C1601" t="b">
        <f t="shared" si="11"/>
        <v>1</v>
      </c>
      <c r="D1601" t="s">
        <v>8</v>
      </c>
      <c r="G1601" t="s">
        <v>1674</v>
      </c>
    </row>
    <row r="1602" spans="1:7" hidden="1" x14ac:dyDescent="0.2">
      <c r="A1602" t="s">
        <v>1690</v>
      </c>
      <c r="B1602">
        <v>21</v>
      </c>
      <c r="C1602" t="b">
        <f t="shared" si="11"/>
        <v>0</v>
      </c>
      <c r="D1602" t="s">
        <v>8</v>
      </c>
      <c r="G1602" t="s">
        <v>1674</v>
      </c>
    </row>
    <row r="1603" spans="1:7" hidden="1" x14ac:dyDescent="0.2">
      <c r="A1603" t="s">
        <v>1691</v>
      </c>
      <c r="B1603">
        <v>10</v>
      </c>
      <c r="C1603" t="b">
        <f t="shared" ref="C1603:C1851" si="12">(IF(B1603&gt;30, TRUE, FALSE))</f>
        <v>0</v>
      </c>
      <c r="D1603" t="s">
        <v>8</v>
      </c>
      <c r="G1603" t="s">
        <v>1674</v>
      </c>
    </row>
    <row r="1604" spans="1:7" hidden="1" x14ac:dyDescent="0.2">
      <c r="A1604" t="s">
        <v>1692</v>
      </c>
      <c r="B1604">
        <v>8</v>
      </c>
      <c r="C1604" t="b">
        <f t="shared" si="12"/>
        <v>0</v>
      </c>
      <c r="D1604" t="s">
        <v>8</v>
      </c>
      <c r="G1604" t="s">
        <v>1674</v>
      </c>
    </row>
    <row r="1605" spans="1:7" hidden="1" x14ac:dyDescent="0.2">
      <c r="A1605" t="s">
        <v>1693</v>
      </c>
      <c r="B1605">
        <v>3</v>
      </c>
      <c r="C1605" t="b">
        <f t="shared" si="12"/>
        <v>0</v>
      </c>
      <c r="D1605" t="s">
        <v>8</v>
      </c>
      <c r="G1605" t="s">
        <v>1674</v>
      </c>
    </row>
    <row r="1606" spans="1:7" hidden="1" x14ac:dyDescent="0.2">
      <c r="A1606" t="s">
        <v>1694</v>
      </c>
      <c r="B1606">
        <v>4</v>
      </c>
      <c r="C1606" t="b">
        <f t="shared" si="12"/>
        <v>0</v>
      </c>
      <c r="D1606" t="s">
        <v>8</v>
      </c>
      <c r="G1606" t="s">
        <v>1674</v>
      </c>
    </row>
    <row r="1607" spans="1:7" hidden="1" x14ac:dyDescent="0.2">
      <c r="A1607" t="s">
        <v>1695</v>
      </c>
      <c r="B1607">
        <v>3</v>
      </c>
      <c r="C1607" t="b">
        <f t="shared" si="12"/>
        <v>0</v>
      </c>
      <c r="D1607" t="s">
        <v>8</v>
      </c>
      <c r="G1607" t="s">
        <v>1674</v>
      </c>
    </row>
    <row r="1608" spans="1:7" hidden="1" x14ac:dyDescent="0.2">
      <c r="A1608" t="s">
        <v>1696</v>
      </c>
      <c r="B1608">
        <v>12</v>
      </c>
      <c r="C1608" t="b">
        <f t="shared" si="12"/>
        <v>0</v>
      </c>
      <c r="D1608" t="s">
        <v>8</v>
      </c>
      <c r="G1608" t="s">
        <v>1674</v>
      </c>
    </row>
    <row r="1609" spans="1:7" hidden="1" x14ac:dyDescent="0.2">
      <c r="A1609" t="s">
        <v>1698</v>
      </c>
      <c r="B1609">
        <v>7</v>
      </c>
      <c r="C1609" t="b">
        <f t="shared" si="12"/>
        <v>0</v>
      </c>
      <c r="D1609" t="s">
        <v>8</v>
      </c>
      <c r="G1609" t="s">
        <v>1697</v>
      </c>
    </row>
    <row r="1610" spans="1:7" hidden="1" x14ac:dyDescent="0.2">
      <c r="A1610" t="s">
        <v>1700</v>
      </c>
      <c r="B1610">
        <v>4</v>
      </c>
      <c r="C1610" t="b">
        <f t="shared" si="12"/>
        <v>0</v>
      </c>
      <c r="D1610" t="s">
        <v>30</v>
      </c>
      <c r="E1610" t="s">
        <v>8</v>
      </c>
      <c r="F1610" t="s">
        <v>1699</v>
      </c>
      <c r="G1610" t="s">
        <v>1697</v>
      </c>
    </row>
    <row r="1611" spans="1:7" hidden="1" x14ac:dyDescent="0.2">
      <c r="A1611" t="s">
        <v>1701</v>
      </c>
      <c r="B1611">
        <v>18</v>
      </c>
      <c r="C1611" t="b">
        <f t="shared" si="12"/>
        <v>0</v>
      </c>
      <c r="D1611" t="s">
        <v>8</v>
      </c>
      <c r="G1611" t="s">
        <v>1697</v>
      </c>
    </row>
    <row r="1612" spans="1:7" hidden="1" x14ac:dyDescent="0.2">
      <c r="A1612" t="s">
        <v>1702</v>
      </c>
      <c r="B1612">
        <v>7</v>
      </c>
      <c r="C1612" t="b">
        <f t="shared" si="12"/>
        <v>0</v>
      </c>
      <c r="D1612" t="s">
        <v>8</v>
      </c>
      <c r="G1612" t="s">
        <v>1697</v>
      </c>
    </row>
    <row r="1613" spans="1:7" hidden="1" x14ac:dyDescent="0.2">
      <c r="A1613" t="s">
        <v>1703</v>
      </c>
      <c r="B1613">
        <v>3</v>
      </c>
      <c r="C1613" t="b">
        <f t="shared" si="12"/>
        <v>0</v>
      </c>
      <c r="D1613" t="s">
        <v>8</v>
      </c>
      <c r="G1613" t="s">
        <v>1697</v>
      </c>
    </row>
    <row r="1614" spans="1:7" hidden="1" x14ac:dyDescent="0.2">
      <c r="A1614" t="s">
        <v>1704</v>
      </c>
      <c r="B1614">
        <v>11</v>
      </c>
      <c r="C1614" t="b">
        <f t="shared" si="12"/>
        <v>0</v>
      </c>
      <c r="D1614" t="s">
        <v>8</v>
      </c>
      <c r="G1614" t="s">
        <v>1697</v>
      </c>
    </row>
    <row r="1615" spans="1:7" hidden="1" x14ac:dyDescent="0.2">
      <c r="A1615" t="s">
        <v>1705</v>
      </c>
      <c r="B1615">
        <v>15</v>
      </c>
      <c r="C1615" t="b">
        <f t="shared" si="12"/>
        <v>0</v>
      </c>
      <c r="D1615" t="s">
        <v>8</v>
      </c>
      <c r="G1615" t="s">
        <v>1697</v>
      </c>
    </row>
    <row r="1616" spans="1:7" hidden="1" x14ac:dyDescent="0.2">
      <c r="A1616" t="s">
        <v>1706</v>
      </c>
      <c r="B1616">
        <v>16</v>
      </c>
      <c r="C1616" t="b">
        <f t="shared" si="12"/>
        <v>0</v>
      </c>
      <c r="D1616" t="s">
        <v>8</v>
      </c>
      <c r="G1616" t="s">
        <v>1697</v>
      </c>
    </row>
    <row r="1617" spans="1:7" hidden="1" x14ac:dyDescent="0.2">
      <c r="A1617" t="s">
        <v>1707</v>
      </c>
      <c r="B1617">
        <v>22</v>
      </c>
      <c r="C1617" t="b">
        <f t="shared" si="12"/>
        <v>0</v>
      </c>
      <c r="D1617" t="s">
        <v>8</v>
      </c>
      <c r="G1617" t="s">
        <v>1697</v>
      </c>
    </row>
    <row r="1618" spans="1:7" hidden="1" x14ac:dyDescent="0.2">
      <c r="A1618" t="s">
        <v>1708</v>
      </c>
      <c r="B1618">
        <v>26</v>
      </c>
      <c r="C1618" t="b">
        <f t="shared" si="12"/>
        <v>0</v>
      </c>
      <c r="D1618" t="s">
        <v>8</v>
      </c>
      <c r="G1618" t="s">
        <v>1697</v>
      </c>
    </row>
    <row r="1619" spans="1:7" hidden="1" x14ac:dyDescent="0.2">
      <c r="A1619" t="s">
        <v>1709</v>
      </c>
      <c r="B1619">
        <v>2</v>
      </c>
      <c r="C1619" t="b">
        <f t="shared" si="12"/>
        <v>0</v>
      </c>
      <c r="D1619" t="s">
        <v>8</v>
      </c>
      <c r="G1619" t="s">
        <v>1697</v>
      </c>
    </row>
    <row r="1620" spans="1:7" x14ac:dyDescent="0.2">
      <c r="A1620" s="3" t="s">
        <v>1710</v>
      </c>
      <c r="B1620">
        <v>35</v>
      </c>
      <c r="C1620" t="b">
        <f t="shared" si="12"/>
        <v>1</v>
      </c>
      <c r="D1620" t="s">
        <v>8</v>
      </c>
      <c r="G1620" t="s">
        <v>1697</v>
      </c>
    </row>
    <row r="1621" spans="1:7" hidden="1" x14ac:dyDescent="0.2">
      <c r="A1621" t="s">
        <v>1711</v>
      </c>
      <c r="B1621">
        <v>4</v>
      </c>
      <c r="C1621" t="b">
        <f t="shared" si="12"/>
        <v>0</v>
      </c>
      <c r="D1621" t="s">
        <v>8</v>
      </c>
      <c r="G1621" t="s">
        <v>1697</v>
      </c>
    </row>
    <row r="1622" spans="1:7" hidden="1" x14ac:dyDescent="0.2">
      <c r="A1622" t="s">
        <v>1712</v>
      </c>
      <c r="B1622">
        <v>10</v>
      </c>
      <c r="C1622" t="b">
        <f t="shared" si="12"/>
        <v>0</v>
      </c>
      <c r="D1622" t="s">
        <v>8</v>
      </c>
      <c r="G1622" t="s">
        <v>1697</v>
      </c>
    </row>
    <row r="1623" spans="1:7" hidden="1" x14ac:dyDescent="0.2">
      <c r="A1623" t="s">
        <v>1713</v>
      </c>
      <c r="B1623">
        <v>18</v>
      </c>
      <c r="C1623" t="b">
        <f t="shared" si="12"/>
        <v>0</v>
      </c>
      <c r="D1623" t="s">
        <v>8</v>
      </c>
      <c r="G1623" t="s">
        <v>1697</v>
      </c>
    </row>
    <row r="1624" spans="1:7" hidden="1" x14ac:dyDescent="0.2">
      <c r="A1624" t="s">
        <v>1714</v>
      </c>
      <c r="B1624">
        <v>14</v>
      </c>
      <c r="C1624" t="b">
        <f t="shared" si="12"/>
        <v>0</v>
      </c>
      <c r="D1624" t="s">
        <v>8</v>
      </c>
      <c r="G1624" t="s">
        <v>1697</v>
      </c>
    </row>
    <row r="1625" spans="1:7" hidden="1" x14ac:dyDescent="0.2">
      <c r="A1625" t="s">
        <v>1715</v>
      </c>
      <c r="B1625">
        <v>2</v>
      </c>
      <c r="C1625" t="b">
        <f t="shared" si="12"/>
        <v>0</v>
      </c>
      <c r="D1625" t="s">
        <v>8</v>
      </c>
      <c r="G1625" t="s">
        <v>1697</v>
      </c>
    </row>
    <row r="1626" spans="1:7" hidden="1" x14ac:dyDescent="0.2">
      <c r="A1626" t="s">
        <v>1716</v>
      </c>
      <c r="B1626">
        <v>2</v>
      </c>
      <c r="C1626" t="b">
        <f t="shared" si="12"/>
        <v>0</v>
      </c>
      <c r="D1626" t="s">
        <v>8</v>
      </c>
      <c r="G1626" t="s">
        <v>1697</v>
      </c>
    </row>
    <row r="1627" spans="1:7" hidden="1" x14ac:dyDescent="0.2">
      <c r="A1627" t="s">
        <v>1717</v>
      </c>
      <c r="B1627">
        <v>2</v>
      </c>
      <c r="C1627" t="b">
        <f t="shared" si="12"/>
        <v>0</v>
      </c>
      <c r="D1627" t="s">
        <v>8</v>
      </c>
      <c r="G1627" t="s">
        <v>1697</v>
      </c>
    </row>
    <row r="1628" spans="1:7" hidden="1" x14ac:dyDescent="0.2">
      <c r="A1628" t="s">
        <v>1718</v>
      </c>
      <c r="B1628">
        <v>2</v>
      </c>
      <c r="C1628" t="b">
        <f t="shared" si="12"/>
        <v>0</v>
      </c>
      <c r="D1628" t="s">
        <v>8</v>
      </c>
      <c r="G1628" t="s">
        <v>1697</v>
      </c>
    </row>
    <row r="1629" spans="1:7" hidden="1" x14ac:dyDescent="0.2">
      <c r="A1629" t="s">
        <v>1719</v>
      </c>
      <c r="B1629">
        <v>2</v>
      </c>
      <c r="C1629" t="b">
        <f t="shared" si="12"/>
        <v>0</v>
      </c>
      <c r="D1629" t="s">
        <v>8</v>
      </c>
      <c r="G1629" t="s">
        <v>1697</v>
      </c>
    </row>
    <row r="1630" spans="1:7" hidden="1" x14ac:dyDescent="0.2">
      <c r="A1630" t="s">
        <v>1720</v>
      </c>
      <c r="B1630">
        <v>2</v>
      </c>
      <c r="C1630" t="b">
        <f t="shared" si="12"/>
        <v>0</v>
      </c>
      <c r="D1630" t="s">
        <v>8</v>
      </c>
      <c r="G1630" t="s">
        <v>1697</v>
      </c>
    </row>
    <row r="1631" spans="1:7" hidden="1" x14ac:dyDescent="0.2">
      <c r="A1631" t="s">
        <v>1721</v>
      </c>
      <c r="B1631">
        <v>2</v>
      </c>
      <c r="C1631" t="b">
        <f t="shared" si="12"/>
        <v>0</v>
      </c>
      <c r="D1631" t="s">
        <v>8</v>
      </c>
      <c r="G1631" t="s">
        <v>1697</v>
      </c>
    </row>
    <row r="1632" spans="1:7" hidden="1" x14ac:dyDescent="0.2">
      <c r="A1632" t="s">
        <v>1722</v>
      </c>
      <c r="B1632">
        <v>4</v>
      </c>
      <c r="C1632" t="b">
        <f t="shared" si="12"/>
        <v>0</v>
      </c>
      <c r="D1632" t="s">
        <v>8</v>
      </c>
      <c r="G1632" t="s">
        <v>1697</v>
      </c>
    </row>
    <row r="1633" spans="1:7" hidden="1" x14ac:dyDescent="0.2">
      <c r="A1633" t="s">
        <v>1723</v>
      </c>
      <c r="B1633">
        <v>7</v>
      </c>
      <c r="C1633" t="b">
        <f t="shared" si="12"/>
        <v>0</v>
      </c>
      <c r="D1633" t="s">
        <v>8</v>
      </c>
      <c r="G1633" t="s">
        <v>1697</v>
      </c>
    </row>
    <row r="1634" spans="1:7" hidden="1" x14ac:dyDescent="0.2">
      <c r="A1634" t="s">
        <v>1724</v>
      </c>
      <c r="B1634">
        <v>7</v>
      </c>
      <c r="C1634" t="b">
        <f t="shared" si="12"/>
        <v>0</v>
      </c>
      <c r="D1634" t="s">
        <v>8</v>
      </c>
      <c r="G1634" t="s">
        <v>1697</v>
      </c>
    </row>
    <row r="1635" spans="1:7" hidden="1" x14ac:dyDescent="0.2">
      <c r="A1635" t="s">
        <v>1725</v>
      </c>
      <c r="B1635">
        <v>9</v>
      </c>
      <c r="C1635" t="b">
        <f t="shared" si="12"/>
        <v>0</v>
      </c>
      <c r="D1635" t="s">
        <v>8</v>
      </c>
      <c r="G1635" t="s">
        <v>1697</v>
      </c>
    </row>
    <row r="1636" spans="1:7" hidden="1" x14ac:dyDescent="0.2">
      <c r="A1636" t="s">
        <v>1726</v>
      </c>
      <c r="B1636">
        <v>9</v>
      </c>
      <c r="C1636" t="b">
        <f t="shared" si="12"/>
        <v>0</v>
      </c>
      <c r="D1636" t="s">
        <v>8</v>
      </c>
      <c r="G1636" t="s">
        <v>1697</v>
      </c>
    </row>
    <row r="1637" spans="1:7" hidden="1" x14ac:dyDescent="0.2">
      <c r="A1637" t="s">
        <v>1727</v>
      </c>
      <c r="B1637">
        <v>11</v>
      </c>
      <c r="C1637" t="b">
        <f t="shared" si="12"/>
        <v>0</v>
      </c>
      <c r="G1637" t="s">
        <v>1697</v>
      </c>
    </row>
    <row r="1638" spans="1:7" hidden="1" x14ac:dyDescent="0.2">
      <c r="A1638" t="s">
        <v>1728</v>
      </c>
      <c r="B1638">
        <v>2</v>
      </c>
      <c r="C1638" t="b">
        <f t="shared" si="12"/>
        <v>0</v>
      </c>
      <c r="G1638" t="s">
        <v>1697</v>
      </c>
    </row>
    <row r="1639" spans="1:7" hidden="1" x14ac:dyDescent="0.2">
      <c r="A1639" t="s">
        <v>1729</v>
      </c>
      <c r="B1639">
        <v>5</v>
      </c>
      <c r="C1639" t="b">
        <f t="shared" si="12"/>
        <v>0</v>
      </c>
      <c r="G1639" t="s">
        <v>1697</v>
      </c>
    </row>
    <row r="1640" spans="1:7" hidden="1" x14ac:dyDescent="0.2">
      <c r="A1640" t="s">
        <v>1730</v>
      </c>
      <c r="B1640">
        <v>8</v>
      </c>
      <c r="C1640" t="b">
        <f t="shared" si="12"/>
        <v>0</v>
      </c>
      <c r="G1640" t="s">
        <v>1697</v>
      </c>
    </row>
    <row r="1641" spans="1:7" hidden="1" x14ac:dyDescent="0.2">
      <c r="A1641" t="s">
        <v>1731</v>
      </c>
      <c r="B1641">
        <v>2</v>
      </c>
      <c r="C1641" t="b">
        <f t="shared" si="12"/>
        <v>0</v>
      </c>
      <c r="G1641" t="s">
        <v>1697</v>
      </c>
    </row>
    <row r="1642" spans="1:7" hidden="1" x14ac:dyDescent="0.2">
      <c r="A1642" t="s">
        <v>1732</v>
      </c>
      <c r="B1642">
        <v>5</v>
      </c>
      <c r="C1642" t="b">
        <f t="shared" si="12"/>
        <v>0</v>
      </c>
      <c r="G1642" t="s">
        <v>1697</v>
      </c>
    </row>
    <row r="1643" spans="1:7" hidden="1" x14ac:dyDescent="0.2">
      <c r="A1643" t="s">
        <v>1733</v>
      </c>
      <c r="B1643">
        <v>10</v>
      </c>
      <c r="C1643" t="b">
        <f t="shared" si="12"/>
        <v>0</v>
      </c>
      <c r="G1643" t="s">
        <v>1697</v>
      </c>
    </row>
    <row r="1644" spans="1:7" hidden="1" x14ac:dyDescent="0.2">
      <c r="A1644" t="s">
        <v>1734</v>
      </c>
      <c r="B1644">
        <v>5</v>
      </c>
      <c r="C1644" t="b">
        <f t="shared" si="12"/>
        <v>0</v>
      </c>
      <c r="G1644" t="s">
        <v>1697</v>
      </c>
    </row>
    <row r="1645" spans="1:7" hidden="1" x14ac:dyDescent="0.2">
      <c r="A1645" t="s">
        <v>1735</v>
      </c>
      <c r="B1645">
        <v>5</v>
      </c>
      <c r="C1645" t="b">
        <f t="shared" si="12"/>
        <v>0</v>
      </c>
      <c r="G1645" t="s">
        <v>1697</v>
      </c>
    </row>
    <row r="1646" spans="1:7" hidden="1" x14ac:dyDescent="0.2">
      <c r="A1646" t="s">
        <v>1736</v>
      </c>
      <c r="B1646">
        <v>17</v>
      </c>
      <c r="C1646" t="b">
        <f t="shared" si="12"/>
        <v>0</v>
      </c>
      <c r="G1646" t="s">
        <v>1697</v>
      </c>
    </row>
    <row r="1647" spans="1:7" hidden="1" x14ac:dyDescent="0.2">
      <c r="A1647" t="s">
        <v>1737</v>
      </c>
      <c r="B1647">
        <v>6</v>
      </c>
      <c r="C1647" t="b">
        <f t="shared" si="12"/>
        <v>0</v>
      </c>
      <c r="G1647" t="s">
        <v>1697</v>
      </c>
    </row>
    <row r="1648" spans="1:7" hidden="1" x14ac:dyDescent="0.2">
      <c r="A1648" t="s">
        <v>1738</v>
      </c>
      <c r="B1648">
        <v>7</v>
      </c>
      <c r="C1648" t="b">
        <f t="shared" si="12"/>
        <v>0</v>
      </c>
      <c r="G1648" t="s">
        <v>1697</v>
      </c>
    </row>
    <row r="1649" spans="1:7" hidden="1" x14ac:dyDescent="0.2">
      <c r="A1649" t="s">
        <v>1739</v>
      </c>
      <c r="B1649">
        <v>6</v>
      </c>
      <c r="C1649" t="b">
        <f t="shared" si="12"/>
        <v>0</v>
      </c>
      <c r="G1649" t="s">
        <v>1697</v>
      </c>
    </row>
    <row r="1650" spans="1:7" hidden="1" x14ac:dyDescent="0.2">
      <c r="A1650" t="s">
        <v>1740</v>
      </c>
      <c r="B1650">
        <v>2</v>
      </c>
      <c r="C1650" t="b">
        <f t="shared" si="12"/>
        <v>0</v>
      </c>
      <c r="G1650" t="s">
        <v>1697</v>
      </c>
    </row>
    <row r="1651" spans="1:7" hidden="1" x14ac:dyDescent="0.2">
      <c r="A1651" t="s">
        <v>1741</v>
      </c>
      <c r="B1651">
        <v>12</v>
      </c>
      <c r="C1651" t="b">
        <f t="shared" si="12"/>
        <v>0</v>
      </c>
      <c r="G1651" t="s">
        <v>1697</v>
      </c>
    </row>
    <row r="1652" spans="1:7" hidden="1" x14ac:dyDescent="0.2">
      <c r="A1652" t="s">
        <v>1742</v>
      </c>
      <c r="B1652">
        <v>9</v>
      </c>
      <c r="C1652" t="b">
        <f t="shared" si="12"/>
        <v>0</v>
      </c>
      <c r="G1652" t="s">
        <v>1697</v>
      </c>
    </row>
    <row r="1653" spans="1:7" hidden="1" x14ac:dyDescent="0.2">
      <c r="A1653" t="s">
        <v>1743</v>
      </c>
      <c r="B1653">
        <v>22</v>
      </c>
      <c r="C1653" t="b">
        <f t="shared" si="12"/>
        <v>0</v>
      </c>
      <c r="G1653" t="s">
        <v>1697</v>
      </c>
    </row>
    <row r="1654" spans="1:7" hidden="1" x14ac:dyDescent="0.2">
      <c r="A1654" t="s">
        <v>1744</v>
      </c>
      <c r="B1654">
        <v>11</v>
      </c>
      <c r="C1654" t="b">
        <f t="shared" si="12"/>
        <v>0</v>
      </c>
      <c r="G1654" t="s">
        <v>1697</v>
      </c>
    </row>
    <row r="1655" spans="1:7" hidden="1" x14ac:dyDescent="0.2">
      <c r="A1655" t="s">
        <v>1745</v>
      </c>
      <c r="B1655">
        <v>3</v>
      </c>
      <c r="C1655" t="b">
        <f t="shared" si="12"/>
        <v>0</v>
      </c>
      <c r="G1655" t="s">
        <v>1697</v>
      </c>
    </row>
    <row r="1656" spans="1:7" hidden="1" x14ac:dyDescent="0.2">
      <c r="A1656" t="s">
        <v>1746</v>
      </c>
      <c r="B1656">
        <v>13</v>
      </c>
      <c r="C1656" t="b">
        <f t="shared" si="12"/>
        <v>0</v>
      </c>
      <c r="G1656" t="s">
        <v>1697</v>
      </c>
    </row>
    <row r="1657" spans="1:7" hidden="1" x14ac:dyDescent="0.2">
      <c r="A1657" t="s">
        <v>1747</v>
      </c>
      <c r="B1657">
        <v>17</v>
      </c>
      <c r="C1657" t="b">
        <f t="shared" si="12"/>
        <v>0</v>
      </c>
      <c r="G1657" t="s">
        <v>1697</v>
      </c>
    </row>
    <row r="1658" spans="1:7" hidden="1" x14ac:dyDescent="0.2">
      <c r="A1658" t="s">
        <v>1748</v>
      </c>
      <c r="B1658">
        <v>18</v>
      </c>
      <c r="C1658" t="b">
        <f t="shared" si="12"/>
        <v>0</v>
      </c>
      <c r="G1658" t="s">
        <v>1697</v>
      </c>
    </row>
    <row r="1659" spans="1:7" hidden="1" x14ac:dyDescent="0.2">
      <c r="A1659" t="s">
        <v>1749</v>
      </c>
      <c r="B1659">
        <v>2</v>
      </c>
      <c r="C1659" t="b">
        <f t="shared" si="12"/>
        <v>0</v>
      </c>
      <c r="G1659" t="s">
        <v>1697</v>
      </c>
    </row>
    <row r="1660" spans="1:7" hidden="1" x14ac:dyDescent="0.2">
      <c r="A1660" t="s">
        <v>1750</v>
      </c>
      <c r="B1660">
        <v>8</v>
      </c>
      <c r="C1660" t="b">
        <f t="shared" si="12"/>
        <v>0</v>
      </c>
      <c r="G1660" t="s">
        <v>1697</v>
      </c>
    </row>
    <row r="1661" spans="1:7" hidden="1" x14ac:dyDescent="0.2">
      <c r="A1661" t="s">
        <v>1752</v>
      </c>
      <c r="B1661">
        <v>9</v>
      </c>
      <c r="C1661" t="b">
        <f t="shared" si="12"/>
        <v>0</v>
      </c>
      <c r="D1661" t="s">
        <v>30</v>
      </c>
      <c r="E1661" t="s">
        <v>30</v>
      </c>
      <c r="F1661" t="s">
        <v>1751</v>
      </c>
      <c r="G1661" t="s">
        <v>1697</v>
      </c>
    </row>
    <row r="1662" spans="1:7" hidden="1" x14ac:dyDescent="0.2">
      <c r="A1662" t="s">
        <v>1753</v>
      </c>
      <c r="B1662">
        <v>3</v>
      </c>
      <c r="C1662" t="b">
        <f t="shared" si="12"/>
        <v>0</v>
      </c>
      <c r="D1662" t="s">
        <v>30</v>
      </c>
      <c r="E1662" t="s">
        <v>30</v>
      </c>
      <c r="F1662" t="s">
        <v>1751</v>
      </c>
      <c r="G1662" t="s">
        <v>1697</v>
      </c>
    </row>
    <row r="1663" spans="1:7" hidden="1" x14ac:dyDescent="0.2">
      <c r="A1663" t="s">
        <v>1754</v>
      </c>
      <c r="B1663">
        <v>2</v>
      </c>
      <c r="C1663" t="b">
        <f t="shared" si="12"/>
        <v>0</v>
      </c>
      <c r="D1663" t="s">
        <v>30</v>
      </c>
      <c r="E1663" t="s">
        <v>30</v>
      </c>
      <c r="F1663" t="s">
        <v>1751</v>
      </c>
      <c r="G1663" t="s">
        <v>1697</v>
      </c>
    </row>
    <row r="1664" spans="1:7" hidden="1" x14ac:dyDescent="0.2">
      <c r="A1664" t="s">
        <v>1755</v>
      </c>
      <c r="B1664">
        <v>6</v>
      </c>
      <c r="C1664" t="b">
        <f t="shared" si="12"/>
        <v>0</v>
      </c>
      <c r="D1664" t="s">
        <v>30</v>
      </c>
      <c r="E1664" t="s">
        <v>30</v>
      </c>
      <c r="F1664" t="s">
        <v>1751</v>
      </c>
      <c r="G1664" t="s">
        <v>1697</v>
      </c>
    </row>
    <row r="1665" spans="1:7" hidden="1" x14ac:dyDescent="0.2">
      <c r="A1665" t="s">
        <v>1756</v>
      </c>
      <c r="B1665">
        <v>3</v>
      </c>
      <c r="C1665" t="b">
        <f t="shared" si="12"/>
        <v>0</v>
      </c>
      <c r="D1665" t="s">
        <v>30</v>
      </c>
      <c r="E1665" t="s">
        <v>30</v>
      </c>
      <c r="F1665" t="s">
        <v>1751</v>
      </c>
      <c r="G1665" t="s">
        <v>1697</v>
      </c>
    </row>
    <row r="1666" spans="1:7" ht="51" hidden="1" x14ac:dyDescent="0.2">
      <c r="A1666" s="1" t="s">
        <v>1757</v>
      </c>
      <c r="B1666">
        <v>18</v>
      </c>
      <c r="C1666" t="b">
        <f t="shared" si="12"/>
        <v>0</v>
      </c>
      <c r="D1666" t="s">
        <v>30</v>
      </c>
      <c r="E1666" t="s">
        <v>30</v>
      </c>
      <c r="F1666" t="s">
        <v>1751</v>
      </c>
      <c r="G1666" t="s">
        <v>1697</v>
      </c>
    </row>
    <row r="1667" spans="1:7" ht="85" x14ac:dyDescent="0.2">
      <c r="A1667" s="1" t="s">
        <v>1758</v>
      </c>
      <c r="B1667">
        <v>32</v>
      </c>
      <c r="C1667" t="b">
        <f t="shared" si="12"/>
        <v>1</v>
      </c>
      <c r="D1667" t="s">
        <v>30</v>
      </c>
      <c r="E1667" t="s">
        <v>30</v>
      </c>
      <c r="F1667" t="s">
        <v>1751</v>
      </c>
      <c r="G1667" t="s">
        <v>1697</v>
      </c>
    </row>
    <row r="1668" spans="1:7" ht="68" x14ac:dyDescent="0.2">
      <c r="A1668" s="4" t="s">
        <v>1759</v>
      </c>
      <c r="B1668">
        <v>44</v>
      </c>
      <c r="C1668" t="b">
        <f t="shared" si="12"/>
        <v>1</v>
      </c>
      <c r="D1668" t="s">
        <v>30</v>
      </c>
      <c r="E1668" t="s">
        <v>30</v>
      </c>
      <c r="F1668" t="s">
        <v>1751</v>
      </c>
      <c r="G1668" t="s">
        <v>1697</v>
      </c>
    </row>
    <row r="1669" spans="1:7" ht="51" hidden="1" x14ac:dyDescent="0.2">
      <c r="A1669" s="1" t="s">
        <v>1760</v>
      </c>
      <c r="B1669">
        <v>24</v>
      </c>
      <c r="C1669" t="b">
        <f t="shared" si="12"/>
        <v>0</v>
      </c>
      <c r="D1669" t="s">
        <v>30</v>
      </c>
      <c r="E1669" t="s">
        <v>30</v>
      </c>
      <c r="F1669" t="s">
        <v>1751</v>
      </c>
      <c r="G1669" t="s">
        <v>1697</v>
      </c>
    </row>
    <row r="1670" spans="1:7" x14ac:dyDescent="0.2">
      <c r="A1670" s="3" t="s">
        <v>1761</v>
      </c>
      <c r="B1670">
        <v>61</v>
      </c>
      <c r="C1670" t="b">
        <f t="shared" si="12"/>
        <v>1</v>
      </c>
      <c r="D1670" t="s">
        <v>30</v>
      </c>
      <c r="E1670" t="s">
        <v>30</v>
      </c>
      <c r="F1670" t="s">
        <v>1751</v>
      </c>
      <c r="G1670" t="s">
        <v>1697</v>
      </c>
    </row>
    <row r="1671" spans="1:7" hidden="1" x14ac:dyDescent="0.2">
      <c r="A1671" t="s">
        <v>1762</v>
      </c>
      <c r="B1671">
        <v>8</v>
      </c>
      <c r="C1671" t="b">
        <f t="shared" si="12"/>
        <v>0</v>
      </c>
      <c r="D1671" t="s">
        <v>30</v>
      </c>
      <c r="E1671" t="s">
        <v>30</v>
      </c>
      <c r="F1671" t="s">
        <v>1751</v>
      </c>
      <c r="G1671" t="s">
        <v>1697</v>
      </c>
    </row>
    <row r="1672" spans="1:7" x14ac:dyDescent="0.2">
      <c r="A1672" s="3" t="s">
        <v>1763</v>
      </c>
      <c r="B1672">
        <v>59</v>
      </c>
      <c r="C1672" t="b">
        <f t="shared" si="12"/>
        <v>1</v>
      </c>
      <c r="D1672" t="s">
        <v>30</v>
      </c>
      <c r="E1672" t="s">
        <v>30</v>
      </c>
      <c r="F1672" t="s">
        <v>1751</v>
      </c>
      <c r="G1672" t="s">
        <v>1697</v>
      </c>
    </row>
    <row r="1673" spans="1:7" hidden="1" x14ac:dyDescent="0.2">
      <c r="A1673" t="s">
        <v>1764</v>
      </c>
      <c r="B1673">
        <v>8</v>
      </c>
      <c r="C1673" t="b">
        <f t="shared" si="12"/>
        <v>0</v>
      </c>
      <c r="D1673" t="s">
        <v>30</v>
      </c>
      <c r="E1673" t="s">
        <v>30</v>
      </c>
      <c r="F1673" t="s">
        <v>1751</v>
      </c>
      <c r="G1673" t="s">
        <v>1697</v>
      </c>
    </row>
    <row r="1674" spans="1:7" hidden="1" x14ac:dyDescent="0.2">
      <c r="A1674" t="s">
        <v>1765</v>
      </c>
      <c r="B1674">
        <v>9</v>
      </c>
      <c r="C1674" t="b">
        <f t="shared" si="12"/>
        <v>0</v>
      </c>
      <c r="D1674" t="s">
        <v>30</v>
      </c>
      <c r="E1674" t="s">
        <v>30</v>
      </c>
      <c r="F1674" t="s">
        <v>1751</v>
      </c>
      <c r="G1674" t="s">
        <v>1697</v>
      </c>
    </row>
    <row r="1675" spans="1:7" hidden="1" x14ac:dyDescent="0.2">
      <c r="A1675" t="s">
        <v>1766</v>
      </c>
      <c r="B1675">
        <v>16</v>
      </c>
      <c r="C1675" t="b">
        <f t="shared" si="12"/>
        <v>0</v>
      </c>
      <c r="D1675" t="s">
        <v>30</v>
      </c>
      <c r="E1675" t="s">
        <v>30</v>
      </c>
      <c r="F1675" t="s">
        <v>1751</v>
      </c>
      <c r="G1675" t="s">
        <v>1697</v>
      </c>
    </row>
    <row r="1676" spans="1:7" hidden="1" x14ac:dyDescent="0.2">
      <c r="A1676" t="s">
        <v>1767</v>
      </c>
      <c r="B1676">
        <v>5</v>
      </c>
      <c r="C1676" t="b">
        <f t="shared" si="12"/>
        <v>0</v>
      </c>
      <c r="D1676" t="s">
        <v>30</v>
      </c>
      <c r="E1676" t="s">
        <v>30</v>
      </c>
      <c r="F1676" t="s">
        <v>1751</v>
      </c>
      <c r="G1676" t="s">
        <v>1697</v>
      </c>
    </row>
    <row r="1677" spans="1:7" hidden="1" x14ac:dyDescent="0.2">
      <c r="A1677" t="s">
        <v>1768</v>
      </c>
      <c r="B1677">
        <v>7</v>
      </c>
      <c r="C1677" t="b">
        <f t="shared" si="12"/>
        <v>0</v>
      </c>
      <c r="D1677" t="s">
        <v>30</v>
      </c>
      <c r="E1677" t="s">
        <v>30</v>
      </c>
      <c r="F1677" t="s">
        <v>1751</v>
      </c>
      <c r="G1677" t="s">
        <v>1697</v>
      </c>
    </row>
    <row r="1678" spans="1:7" x14ac:dyDescent="0.2">
      <c r="A1678" s="3" t="s">
        <v>1769</v>
      </c>
      <c r="B1678">
        <v>47</v>
      </c>
      <c r="C1678" t="b">
        <f t="shared" si="12"/>
        <v>1</v>
      </c>
      <c r="D1678" t="s">
        <v>30</v>
      </c>
      <c r="E1678" t="s">
        <v>30</v>
      </c>
      <c r="F1678" t="s">
        <v>1751</v>
      </c>
      <c r="G1678" t="s">
        <v>1697</v>
      </c>
    </row>
    <row r="1679" spans="1:7" hidden="1" x14ac:dyDescent="0.2">
      <c r="A1679" t="s">
        <v>1770</v>
      </c>
      <c r="B1679">
        <v>6</v>
      </c>
      <c r="C1679" t="b">
        <f t="shared" si="12"/>
        <v>0</v>
      </c>
      <c r="D1679" t="s">
        <v>30</v>
      </c>
      <c r="E1679" t="s">
        <v>30</v>
      </c>
      <c r="F1679" t="s">
        <v>1751</v>
      </c>
      <c r="G1679" t="s">
        <v>1697</v>
      </c>
    </row>
    <row r="1680" spans="1:7" hidden="1" x14ac:dyDescent="0.2">
      <c r="A1680" t="s">
        <v>1771</v>
      </c>
      <c r="B1680">
        <v>7</v>
      </c>
      <c r="C1680" t="b">
        <f t="shared" si="12"/>
        <v>0</v>
      </c>
      <c r="D1680" t="s">
        <v>30</v>
      </c>
      <c r="E1680" t="s">
        <v>30</v>
      </c>
      <c r="F1680" t="s">
        <v>1751</v>
      </c>
      <c r="G1680" t="s">
        <v>1697</v>
      </c>
    </row>
    <row r="1681" spans="1:7" hidden="1" x14ac:dyDescent="0.2">
      <c r="A1681" t="s">
        <v>1772</v>
      </c>
      <c r="B1681">
        <v>6</v>
      </c>
      <c r="C1681" t="b">
        <f t="shared" si="12"/>
        <v>0</v>
      </c>
      <c r="D1681" t="s">
        <v>30</v>
      </c>
      <c r="E1681" t="s">
        <v>30</v>
      </c>
      <c r="F1681" t="s">
        <v>1751</v>
      </c>
      <c r="G1681" t="s">
        <v>1697</v>
      </c>
    </row>
    <row r="1682" spans="1:7" hidden="1" x14ac:dyDescent="0.2">
      <c r="A1682" t="s">
        <v>1773</v>
      </c>
      <c r="B1682">
        <v>10</v>
      </c>
      <c r="C1682" t="b">
        <f t="shared" si="12"/>
        <v>0</v>
      </c>
      <c r="D1682" t="s">
        <v>30</v>
      </c>
      <c r="E1682" t="s">
        <v>30</v>
      </c>
      <c r="F1682" t="s">
        <v>1751</v>
      </c>
      <c r="G1682" t="s">
        <v>1697</v>
      </c>
    </row>
    <row r="1683" spans="1:7" hidden="1" x14ac:dyDescent="0.2">
      <c r="A1683" t="s">
        <v>1774</v>
      </c>
      <c r="B1683">
        <v>9</v>
      </c>
      <c r="C1683" t="b">
        <f t="shared" si="12"/>
        <v>0</v>
      </c>
      <c r="D1683" t="s">
        <v>30</v>
      </c>
      <c r="E1683" t="s">
        <v>30</v>
      </c>
      <c r="F1683" t="s">
        <v>1751</v>
      </c>
      <c r="G1683" t="s">
        <v>1697</v>
      </c>
    </row>
    <row r="1684" spans="1:7" hidden="1" x14ac:dyDescent="0.2">
      <c r="A1684" t="s">
        <v>1775</v>
      </c>
      <c r="B1684">
        <v>23</v>
      </c>
      <c r="C1684" t="b">
        <f t="shared" si="12"/>
        <v>0</v>
      </c>
      <c r="D1684" t="s">
        <v>30</v>
      </c>
      <c r="E1684" t="s">
        <v>30</v>
      </c>
      <c r="F1684" t="s">
        <v>1751</v>
      </c>
      <c r="G1684" t="s">
        <v>1697</v>
      </c>
    </row>
    <row r="1685" spans="1:7" hidden="1" x14ac:dyDescent="0.2">
      <c r="A1685" t="s">
        <v>696</v>
      </c>
      <c r="B1685">
        <v>12</v>
      </c>
      <c r="C1685" t="b">
        <f t="shared" si="12"/>
        <v>0</v>
      </c>
      <c r="D1685" t="s">
        <v>30</v>
      </c>
      <c r="E1685" t="s">
        <v>30</v>
      </c>
      <c r="F1685" t="s">
        <v>1751</v>
      </c>
      <c r="G1685" t="s">
        <v>1697</v>
      </c>
    </row>
    <row r="1686" spans="1:7" hidden="1" x14ac:dyDescent="0.2">
      <c r="A1686" t="s">
        <v>1776</v>
      </c>
      <c r="B1686">
        <v>10</v>
      </c>
      <c r="C1686" t="b">
        <f t="shared" si="12"/>
        <v>0</v>
      </c>
      <c r="D1686" t="s">
        <v>30</v>
      </c>
      <c r="E1686" t="s">
        <v>30</v>
      </c>
      <c r="F1686" t="s">
        <v>1751</v>
      </c>
      <c r="G1686" t="s">
        <v>1697</v>
      </c>
    </row>
    <row r="1687" spans="1:7" hidden="1" x14ac:dyDescent="0.2">
      <c r="A1687" t="s">
        <v>1777</v>
      </c>
      <c r="B1687">
        <v>4</v>
      </c>
      <c r="C1687" t="b">
        <f t="shared" si="12"/>
        <v>0</v>
      </c>
      <c r="D1687" t="s">
        <v>30</v>
      </c>
      <c r="E1687" t="s">
        <v>30</v>
      </c>
      <c r="F1687" t="s">
        <v>1751</v>
      </c>
      <c r="G1687" t="s">
        <v>1697</v>
      </c>
    </row>
    <row r="1688" spans="1:7" hidden="1" x14ac:dyDescent="0.2">
      <c r="A1688" t="s">
        <v>1778</v>
      </c>
      <c r="B1688">
        <v>8</v>
      </c>
      <c r="C1688" t="b">
        <f t="shared" si="12"/>
        <v>0</v>
      </c>
      <c r="D1688" t="s">
        <v>30</v>
      </c>
      <c r="E1688" t="s">
        <v>30</v>
      </c>
      <c r="F1688" t="s">
        <v>1751</v>
      </c>
      <c r="G1688" t="s">
        <v>1697</v>
      </c>
    </row>
    <row r="1689" spans="1:7" hidden="1" x14ac:dyDescent="0.2">
      <c r="A1689" t="s">
        <v>1779</v>
      </c>
      <c r="B1689">
        <v>8</v>
      </c>
      <c r="C1689" t="b">
        <f t="shared" si="12"/>
        <v>0</v>
      </c>
      <c r="D1689" t="s">
        <v>30</v>
      </c>
      <c r="E1689" t="s">
        <v>30</v>
      </c>
      <c r="F1689" t="s">
        <v>1751</v>
      </c>
      <c r="G1689" t="s">
        <v>1697</v>
      </c>
    </row>
    <row r="1690" spans="1:7" hidden="1" x14ac:dyDescent="0.2">
      <c r="A1690" t="s">
        <v>1780</v>
      </c>
      <c r="B1690">
        <v>11</v>
      </c>
      <c r="C1690" t="b">
        <f t="shared" si="12"/>
        <v>0</v>
      </c>
      <c r="D1690" t="s">
        <v>30</v>
      </c>
      <c r="E1690" t="s">
        <v>30</v>
      </c>
      <c r="F1690" t="s">
        <v>1751</v>
      </c>
      <c r="G1690" t="s">
        <v>1697</v>
      </c>
    </row>
    <row r="1691" spans="1:7" hidden="1" x14ac:dyDescent="0.2">
      <c r="A1691" t="s">
        <v>1781</v>
      </c>
      <c r="B1691">
        <v>25</v>
      </c>
      <c r="C1691" t="b">
        <f t="shared" si="12"/>
        <v>0</v>
      </c>
      <c r="D1691" t="s">
        <v>30</v>
      </c>
      <c r="E1691" t="s">
        <v>30</v>
      </c>
      <c r="F1691" t="s">
        <v>1751</v>
      </c>
      <c r="G1691" t="s">
        <v>1697</v>
      </c>
    </row>
    <row r="1692" spans="1:7" hidden="1" x14ac:dyDescent="0.2">
      <c r="A1692" t="s">
        <v>1782</v>
      </c>
      <c r="B1692">
        <v>29</v>
      </c>
      <c r="C1692" t="b">
        <f t="shared" si="12"/>
        <v>0</v>
      </c>
      <c r="D1692" t="s">
        <v>30</v>
      </c>
      <c r="E1692" t="s">
        <v>30</v>
      </c>
      <c r="F1692" t="s">
        <v>1751</v>
      </c>
      <c r="G1692" t="s">
        <v>1697</v>
      </c>
    </row>
    <row r="1693" spans="1:7" x14ac:dyDescent="0.2">
      <c r="A1693" t="s">
        <v>1783</v>
      </c>
      <c r="B1693">
        <v>52</v>
      </c>
      <c r="C1693" t="b">
        <f t="shared" si="12"/>
        <v>1</v>
      </c>
      <c r="D1693" t="s">
        <v>30</v>
      </c>
      <c r="E1693" t="s">
        <v>30</v>
      </c>
      <c r="F1693" t="s">
        <v>1751</v>
      </c>
      <c r="G1693" t="s">
        <v>1697</v>
      </c>
    </row>
    <row r="1694" spans="1:7" hidden="1" x14ac:dyDescent="0.2">
      <c r="A1694" t="s">
        <v>1784</v>
      </c>
      <c r="B1694">
        <v>21</v>
      </c>
      <c r="C1694" t="b">
        <f t="shared" si="12"/>
        <v>0</v>
      </c>
      <c r="D1694" t="s">
        <v>30</v>
      </c>
      <c r="E1694" t="s">
        <v>30</v>
      </c>
      <c r="F1694" t="s">
        <v>1751</v>
      </c>
      <c r="G1694" t="s">
        <v>1697</v>
      </c>
    </row>
    <row r="1695" spans="1:7" hidden="1" x14ac:dyDescent="0.2">
      <c r="A1695" t="s">
        <v>1785</v>
      </c>
      <c r="B1695">
        <v>21</v>
      </c>
      <c r="C1695" t="b">
        <f t="shared" si="12"/>
        <v>0</v>
      </c>
      <c r="D1695" t="s">
        <v>30</v>
      </c>
      <c r="E1695" t="s">
        <v>30</v>
      </c>
      <c r="F1695" t="s">
        <v>1751</v>
      </c>
      <c r="G1695" t="s">
        <v>1697</v>
      </c>
    </row>
    <row r="1696" spans="1:7" hidden="1" x14ac:dyDescent="0.2">
      <c r="A1696" t="s">
        <v>1786</v>
      </c>
      <c r="B1696">
        <v>2</v>
      </c>
      <c r="C1696" t="b">
        <f t="shared" si="12"/>
        <v>0</v>
      </c>
      <c r="D1696" t="s">
        <v>30</v>
      </c>
      <c r="E1696" t="s">
        <v>30</v>
      </c>
      <c r="F1696" t="s">
        <v>1751</v>
      </c>
      <c r="G1696" t="s">
        <v>1697</v>
      </c>
    </row>
    <row r="1697" spans="1:7" hidden="1" x14ac:dyDescent="0.2">
      <c r="A1697" t="s">
        <v>1787</v>
      </c>
      <c r="B1697">
        <v>6</v>
      </c>
      <c r="C1697" t="b">
        <f t="shared" si="12"/>
        <v>0</v>
      </c>
      <c r="D1697" t="s">
        <v>30</v>
      </c>
      <c r="E1697" t="s">
        <v>30</v>
      </c>
      <c r="F1697" t="s">
        <v>1751</v>
      </c>
      <c r="G1697" t="s">
        <v>1697</v>
      </c>
    </row>
    <row r="1698" spans="1:7" hidden="1" x14ac:dyDescent="0.2">
      <c r="A1698" t="s">
        <v>1788</v>
      </c>
      <c r="B1698">
        <v>11</v>
      </c>
      <c r="C1698" t="b">
        <f t="shared" si="12"/>
        <v>0</v>
      </c>
      <c r="D1698" t="s">
        <v>8</v>
      </c>
      <c r="G1698" t="s">
        <v>1697</v>
      </c>
    </row>
    <row r="1699" spans="1:7" hidden="1" x14ac:dyDescent="0.2">
      <c r="A1699" t="s">
        <v>1789</v>
      </c>
      <c r="B1699">
        <v>6</v>
      </c>
      <c r="C1699" t="b">
        <f t="shared" si="12"/>
        <v>0</v>
      </c>
      <c r="D1699" t="s">
        <v>8</v>
      </c>
      <c r="G1699" t="s">
        <v>1697</v>
      </c>
    </row>
    <row r="1700" spans="1:7" hidden="1" x14ac:dyDescent="0.2">
      <c r="A1700" t="s">
        <v>1790</v>
      </c>
      <c r="B1700">
        <v>8</v>
      </c>
      <c r="C1700" t="b">
        <f t="shared" si="12"/>
        <v>0</v>
      </c>
      <c r="D1700" t="s">
        <v>8</v>
      </c>
      <c r="G1700" t="s">
        <v>1697</v>
      </c>
    </row>
    <row r="1701" spans="1:7" hidden="1" x14ac:dyDescent="0.2">
      <c r="A1701" t="s">
        <v>1791</v>
      </c>
      <c r="B1701">
        <v>7</v>
      </c>
      <c r="C1701" t="b">
        <f t="shared" si="12"/>
        <v>0</v>
      </c>
      <c r="D1701" t="s">
        <v>8</v>
      </c>
      <c r="G1701" t="s">
        <v>1697</v>
      </c>
    </row>
    <row r="1702" spans="1:7" hidden="1" x14ac:dyDescent="0.2">
      <c r="A1702" t="s">
        <v>1792</v>
      </c>
      <c r="B1702">
        <v>10</v>
      </c>
      <c r="C1702" t="b">
        <f t="shared" si="12"/>
        <v>0</v>
      </c>
      <c r="D1702" t="s">
        <v>8</v>
      </c>
      <c r="G1702" t="s">
        <v>1697</v>
      </c>
    </row>
    <row r="1703" spans="1:7" hidden="1" x14ac:dyDescent="0.2">
      <c r="A1703" t="s">
        <v>1793</v>
      </c>
      <c r="B1703">
        <v>7</v>
      </c>
      <c r="C1703" t="b">
        <f t="shared" si="12"/>
        <v>0</v>
      </c>
      <c r="D1703" t="s">
        <v>8</v>
      </c>
      <c r="G1703" t="s">
        <v>1697</v>
      </c>
    </row>
    <row r="1704" spans="1:7" hidden="1" x14ac:dyDescent="0.2">
      <c r="A1704" t="s">
        <v>1794</v>
      </c>
      <c r="B1704">
        <v>9</v>
      </c>
      <c r="C1704" t="b">
        <f t="shared" si="12"/>
        <v>0</v>
      </c>
      <c r="D1704" t="s">
        <v>8</v>
      </c>
      <c r="G1704" t="s">
        <v>1697</v>
      </c>
    </row>
    <row r="1705" spans="1:7" hidden="1" x14ac:dyDescent="0.2">
      <c r="A1705" t="s">
        <v>1795</v>
      </c>
      <c r="B1705">
        <v>10</v>
      </c>
      <c r="C1705" t="b">
        <f t="shared" si="12"/>
        <v>0</v>
      </c>
      <c r="D1705" t="s">
        <v>8</v>
      </c>
      <c r="G1705" t="s">
        <v>1697</v>
      </c>
    </row>
    <row r="1706" spans="1:7" hidden="1" x14ac:dyDescent="0.2">
      <c r="A1706" t="s">
        <v>1796</v>
      </c>
      <c r="B1706">
        <v>19</v>
      </c>
      <c r="C1706" t="b">
        <f t="shared" si="12"/>
        <v>0</v>
      </c>
      <c r="D1706" t="s">
        <v>8</v>
      </c>
      <c r="G1706" t="s">
        <v>1697</v>
      </c>
    </row>
    <row r="1707" spans="1:7" x14ac:dyDescent="0.2">
      <c r="A1707" t="s">
        <v>1797</v>
      </c>
      <c r="B1707">
        <v>80</v>
      </c>
      <c r="C1707" t="b">
        <f t="shared" si="12"/>
        <v>1</v>
      </c>
      <c r="D1707" t="s">
        <v>8</v>
      </c>
      <c r="G1707" t="s">
        <v>1697</v>
      </c>
    </row>
    <row r="1708" spans="1:7" hidden="1" x14ac:dyDescent="0.2">
      <c r="A1708" t="s">
        <v>1798</v>
      </c>
      <c r="B1708">
        <v>5</v>
      </c>
      <c r="C1708" t="b">
        <f t="shared" si="12"/>
        <v>0</v>
      </c>
      <c r="D1708" t="s">
        <v>8</v>
      </c>
      <c r="G1708" t="s">
        <v>1697</v>
      </c>
    </row>
    <row r="1709" spans="1:7" hidden="1" x14ac:dyDescent="0.2">
      <c r="A1709" t="s">
        <v>1799</v>
      </c>
      <c r="B1709">
        <v>3</v>
      </c>
      <c r="C1709" t="b">
        <f t="shared" si="12"/>
        <v>0</v>
      </c>
      <c r="D1709" t="s">
        <v>8</v>
      </c>
      <c r="G1709" t="s">
        <v>1697</v>
      </c>
    </row>
    <row r="1710" spans="1:7" hidden="1" x14ac:dyDescent="0.2">
      <c r="A1710" t="s">
        <v>1801</v>
      </c>
      <c r="B1710">
        <v>6</v>
      </c>
      <c r="C1710" t="b">
        <f t="shared" si="12"/>
        <v>0</v>
      </c>
      <c r="D1710" t="s">
        <v>8</v>
      </c>
      <c r="G1710" t="s">
        <v>1800</v>
      </c>
    </row>
    <row r="1711" spans="1:7" hidden="1" x14ac:dyDescent="0.2">
      <c r="A1711" t="s">
        <v>1649</v>
      </c>
      <c r="B1711">
        <v>2</v>
      </c>
      <c r="C1711" t="b">
        <f t="shared" si="12"/>
        <v>0</v>
      </c>
      <c r="D1711" t="s">
        <v>30</v>
      </c>
      <c r="E1711" t="s">
        <v>8</v>
      </c>
      <c r="F1711" t="s">
        <v>1802</v>
      </c>
      <c r="G1711" t="s">
        <v>1800</v>
      </c>
    </row>
    <row r="1712" spans="1:7" hidden="1" x14ac:dyDescent="0.2">
      <c r="A1712" t="s">
        <v>1803</v>
      </c>
      <c r="B1712">
        <v>9</v>
      </c>
      <c r="C1712" t="b">
        <f t="shared" si="12"/>
        <v>0</v>
      </c>
      <c r="D1712" t="s">
        <v>30</v>
      </c>
      <c r="E1712" t="s">
        <v>8</v>
      </c>
      <c r="F1712" t="s">
        <v>1802</v>
      </c>
      <c r="G1712" t="s">
        <v>1800</v>
      </c>
    </row>
    <row r="1713" spans="1:7" hidden="1" x14ac:dyDescent="0.2">
      <c r="A1713" t="s">
        <v>1804</v>
      </c>
      <c r="B1713">
        <v>4</v>
      </c>
      <c r="C1713" t="b">
        <f t="shared" si="12"/>
        <v>0</v>
      </c>
      <c r="D1713" t="s">
        <v>30</v>
      </c>
      <c r="E1713" t="s">
        <v>8</v>
      </c>
      <c r="F1713" t="s">
        <v>1802</v>
      </c>
      <c r="G1713" t="s">
        <v>1800</v>
      </c>
    </row>
    <row r="1714" spans="1:7" hidden="1" x14ac:dyDescent="0.2">
      <c r="A1714" t="s">
        <v>1801</v>
      </c>
      <c r="B1714">
        <v>6</v>
      </c>
      <c r="C1714" t="b">
        <f t="shared" si="12"/>
        <v>0</v>
      </c>
      <c r="G1714" t="s">
        <v>1805</v>
      </c>
    </row>
    <row r="1715" spans="1:7" hidden="1" x14ac:dyDescent="0.2">
      <c r="A1715" t="s">
        <v>1649</v>
      </c>
      <c r="B1715">
        <v>2</v>
      </c>
      <c r="C1715" t="b">
        <f t="shared" si="12"/>
        <v>0</v>
      </c>
      <c r="D1715" t="s">
        <v>30</v>
      </c>
      <c r="E1715" t="s">
        <v>8</v>
      </c>
      <c r="F1715" t="s">
        <v>1802</v>
      </c>
      <c r="G1715" t="s">
        <v>1805</v>
      </c>
    </row>
    <row r="1716" spans="1:7" hidden="1" x14ac:dyDescent="0.2">
      <c r="A1716" t="s">
        <v>1806</v>
      </c>
      <c r="B1716">
        <v>9</v>
      </c>
      <c r="C1716" t="b">
        <f t="shared" si="12"/>
        <v>0</v>
      </c>
      <c r="D1716" t="s">
        <v>30</v>
      </c>
      <c r="E1716" t="s">
        <v>8</v>
      </c>
      <c r="F1716" t="s">
        <v>1802</v>
      </c>
      <c r="G1716" t="s">
        <v>1805</v>
      </c>
    </row>
    <row r="1717" spans="1:7" hidden="1" x14ac:dyDescent="0.2">
      <c r="A1717" t="s">
        <v>1809</v>
      </c>
      <c r="B1717">
        <v>2</v>
      </c>
      <c r="C1717" t="b">
        <f t="shared" si="12"/>
        <v>0</v>
      </c>
      <c r="D1717" t="s">
        <v>30</v>
      </c>
      <c r="E1717" t="s">
        <v>8</v>
      </c>
      <c r="F1717" t="s">
        <v>1808</v>
      </c>
      <c r="G1717" t="s">
        <v>1807</v>
      </c>
    </row>
    <row r="1718" spans="1:7" hidden="1" x14ac:dyDescent="0.2">
      <c r="A1718" t="s">
        <v>696</v>
      </c>
      <c r="B1718">
        <v>2</v>
      </c>
      <c r="C1718" t="b">
        <f t="shared" si="12"/>
        <v>0</v>
      </c>
      <c r="D1718" t="s">
        <v>30</v>
      </c>
      <c r="E1718" t="s">
        <v>8</v>
      </c>
      <c r="F1718" t="s">
        <v>1808</v>
      </c>
      <c r="G1718" t="s">
        <v>1807</v>
      </c>
    </row>
    <row r="1719" spans="1:7" hidden="1" x14ac:dyDescent="0.2">
      <c r="A1719" t="s">
        <v>1809</v>
      </c>
      <c r="B1719">
        <v>2</v>
      </c>
      <c r="C1719" t="b">
        <f t="shared" si="12"/>
        <v>0</v>
      </c>
      <c r="D1719" t="s">
        <v>30</v>
      </c>
      <c r="E1719" t="s">
        <v>8</v>
      </c>
      <c r="F1719" t="s">
        <v>1810</v>
      </c>
      <c r="G1719" t="s">
        <v>1807</v>
      </c>
    </row>
    <row r="1720" spans="1:7" hidden="1" x14ac:dyDescent="0.2">
      <c r="A1720" t="s">
        <v>696</v>
      </c>
      <c r="B1720">
        <v>2</v>
      </c>
      <c r="C1720" t="b">
        <f t="shared" si="12"/>
        <v>0</v>
      </c>
      <c r="D1720" t="s">
        <v>30</v>
      </c>
      <c r="E1720" t="s">
        <v>8</v>
      </c>
      <c r="F1720" t="s">
        <v>1810</v>
      </c>
      <c r="G1720" t="s">
        <v>1807</v>
      </c>
    </row>
    <row r="1721" spans="1:7" hidden="1" x14ac:dyDescent="0.2">
      <c r="A1721" t="s">
        <v>1811</v>
      </c>
      <c r="B1721">
        <v>18</v>
      </c>
      <c r="C1721" t="b">
        <f t="shared" si="12"/>
        <v>0</v>
      </c>
      <c r="D1721" t="s">
        <v>8</v>
      </c>
      <c r="G1721" t="s">
        <v>1807</v>
      </c>
    </row>
    <row r="1722" spans="1:7" hidden="1" x14ac:dyDescent="0.2">
      <c r="A1722" t="s">
        <v>1812</v>
      </c>
      <c r="B1722">
        <v>2</v>
      </c>
      <c r="C1722" t="b">
        <f t="shared" si="12"/>
        <v>0</v>
      </c>
      <c r="D1722" t="s">
        <v>8</v>
      </c>
      <c r="G1722" t="s">
        <v>1807</v>
      </c>
    </row>
    <row r="1723" spans="1:7" hidden="1" x14ac:dyDescent="0.2">
      <c r="A1723" t="s">
        <v>1814</v>
      </c>
      <c r="B1723">
        <v>10</v>
      </c>
      <c r="C1723" t="b">
        <f t="shared" si="12"/>
        <v>0</v>
      </c>
      <c r="D1723" t="s">
        <v>30</v>
      </c>
      <c r="E1723" t="s">
        <v>8</v>
      </c>
      <c r="F1723" t="s">
        <v>1813</v>
      </c>
      <c r="G1723" t="s">
        <v>1807</v>
      </c>
    </row>
    <row r="1724" spans="1:7" hidden="1" x14ac:dyDescent="0.2">
      <c r="A1724" t="s">
        <v>1815</v>
      </c>
      <c r="B1724">
        <v>2</v>
      </c>
      <c r="C1724" t="b">
        <f t="shared" si="12"/>
        <v>0</v>
      </c>
      <c r="D1724" t="s">
        <v>30</v>
      </c>
      <c r="E1724" t="s">
        <v>8</v>
      </c>
      <c r="F1724" t="s">
        <v>1813</v>
      </c>
      <c r="G1724" t="s">
        <v>1807</v>
      </c>
    </row>
    <row r="1725" spans="1:7" hidden="1" x14ac:dyDescent="0.2">
      <c r="A1725" t="s">
        <v>1816</v>
      </c>
      <c r="B1725">
        <v>3</v>
      </c>
      <c r="C1725" t="b">
        <f t="shared" si="12"/>
        <v>0</v>
      </c>
      <c r="D1725" t="s">
        <v>30</v>
      </c>
      <c r="E1725" t="s">
        <v>8</v>
      </c>
      <c r="F1725" t="s">
        <v>1813</v>
      </c>
      <c r="G1725" t="s">
        <v>1807</v>
      </c>
    </row>
    <row r="1726" spans="1:7" hidden="1" x14ac:dyDescent="0.2">
      <c r="A1726" t="s">
        <v>1817</v>
      </c>
      <c r="B1726">
        <v>3</v>
      </c>
      <c r="C1726" t="b">
        <f t="shared" si="12"/>
        <v>0</v>
      </c>
      <c r="D1726" t="s">
        <v>30</v>
      </c>
      <c r="E1726" t="s">
        <v>8</v>
      </c>
      <c r="F1726" t="s">
        <v>1813</v>
      </c>
      <c r="G1726" t="s">
        <v>1807</v>
      </c>
    </row>
    <row r="1727" spans="1:7" hidden="1" x14ac:dyDescent="0.2">
      <c r="A1727" t="s">
        <v>696</v>
      </c>
      <c r="B1727">
        <v>8</v>
      </c>
      <c r="C1727" t="b">
        <f t="shared" si="12"/>
        <v>0</v>
      </c>
      <c r="D1727" t="s">
        <v>30</v>
      </c>
      <c r="E1727" t="s">
        <v>8</v>
      </c>
      <c r="F1727" t="s">
        <v>1813</v>
      </c>
      <c r="G1727" t="s">
        <v>1807</v>
      </c>
    </row>
    <row r="1728" spans="1:7" hidden="1" x14ac:dyDescent="0.2">
      <c r="A1728" t="s">
        <v>1819</v>
      </c>
      <c r="B1728">
        <v>5</v>
      </c>
      <c r="C1728" t="b">
        <f t="shared" si="12"/>
        <v>0</v>
      </c>
      <c r="D1728" t="s">
        <v>30</v>
      </c>
      <c r="E1728" t="s">
        <v>8</v>
      </c>
      <c r="F1728" t="s">
        <v>1818</v>
      </c>
      <c r="G1728" t="s">
        <v>1807</v>
      </c>
    </row>
    <row r="1729" spans="1:7" hidden="1" x14ac:dyDescent="0.2">
      <c r="A1729" t="s">
        <v>1820</v>
      </c>
      <c r="B1729">
        <v>3</v>
      </c>
      <c r="C1729" t="b">
        <f t="shared" si="12"/>
        <v>0</v>
      </c>
      <c r="D1729" t="s">
        <v>30</v>
      </c>
      <c r="E1729" t="s">
        <v>8</v>
      </c>
      <c r="F1729" t="s">
        <v>1818</v>
      </c>
      <c r="G1729" t="s">
        <v>1807</v>
      </c>
    </row>
    <row r="1730" spans="1:7" hidden="1" x14ac:dyDescent="0.2">
      <c r="A1730" t="s">
        <v>1821</v>
      </c>
      <c r="B1730">
        <v>3</v>
      </c>
      <c r="C1730" t="b">
        <f t="shared" si="12"/>
        <v>0</v>
      </c>
      <c r="D1730" t="s">
        <v>30</v>
      </c>
      <c r="E1730" t="s">
        <v>8</v>
      </c>
      <c r="F1730" t="s">
        <v>1818</v>
      </c>
      <c r="G1730" t="s">
        <v>1807</v>
      </c>
    </row>
    <row r="1731" spans="1:7" hidden="1" x14ac:dyDescent="0.2">
      <c r="A1731" t="s">
        <v>1822</v>
      </c>
      <c r="B1731">
        <v>11</v>
      </c>
      <c r="C1731" t="b">
        <f t="shared" si="12"/>
        <v>0</v>
      </c>
      <c r="D1731" t="s">
        <v>30</v>
      </c>
      <c r="E1731" t="s">
        <v>8</v>
      </c>
      <c r="F1731" t="s">
        <v>1818</v>
      </c>
      <c r="G1731" t="s">
        <v>1807</v>
      </c>
    </row>
    <row r="1732" spans="1:7" hidden="1" x14ac:dyDescent="0.2">
      <c r="A1732" t="s">
        <v>1823</v>
      </c>
      <c r="B1732">
        <v>2</v>
      </c>
      <c r="C1732" t="b">
        <f t="shared" si="12"/>
        <v>0</v>
      </c>
      <c r="D1732" t="s">
        <v>30</v>
      </c>
      <c r="E1732" t="s">
        <v>8</v>
      </c>
      <c r="F1732" t="s">
        <v>1818</v>
      </c>
      <c r="G1732" t="s">
        <v>1807</v>
      </c>
    </row>
    <row r="1733" spans="1:7" hidden="1" x14ac:dyDescent="0.2">
      <c r="A1733" t="s">
        <v>1824</v>
      </c>
      <c r="B1733">
        <v>2</v>
      </c>
      <c r="C1733" t="b">
        <f t="shared" si="12"/>
        <v>0</v>
      </c>
      <c r="D1733" t="s">
        <v>30</v>
      </c>
      <c r="E1733" t="s">
        <v>8</v>
      </c>
      <c r="F1733" t="s">
        <v>1818</v>
      </c>
      <c r="G1733" t="s">
        <v>1807</v>
      </c>
    </row>
    <row r="1734" spans="1:7" hidden="1" x14ac:dyDescent="0.2">
      <c r="A1734" t="s">
        <v>1825</v>
      </c>
      <c r="B1734">
        <v>3</v>
      </c>
      <c r="C1734" t="b">
        <f t="shared" si="12"/>
        <v>0</v>
      </c>
      <c r="D1734" t="s">
        <v>30</v>
      </c>
      <c r="E1734" t="s">
        <v>8</v>
      </c>
      <c r="F1734" t="s">
        <v>1818</v>
      </c>
      <c r="G1734" t="s">
        <v>1807</v>
      </c>
    </row>
    <row r="1735" spans="1:7" hidden="1" x14ac:dyDescent="0.2">
      <c r="A1735" t="s">
        <v>1826</v>
      </c>
      <c r="B1735">
        <v>11</v>
      </c>
      <c r="C1735" t="b">
        <f t="shared" si="12"/>
        <v>0</v>
      </c>
      <c r="D1735" t="s">
        <v>8</v>
      </c>
      <c r="G1735" t="s">
        <v>1807</v>
      </c>
    </row>
    <row r="1736" spans="1:7" hidden="1" x14ac:dyDescent="0.2">
      <c r="A1736" t="s">
        <v>1827</v>
      </c>
      <c r="B1736">
        <v>7</v>
      </c>
      <c r="C1736" t="b">
        <f t="shared" si="12"/>
        <v>0</v>
      </c>
      <c r="D1736" t="s">
        <v>8</v>
      </c>
      <c r="G1736" t="s">
        <v>1807</v>
      </c>
    </row>
    <row r="1737" spans="1:7" hidden="1" x14ac:dyDescent="0.2">
      <c r="A1737" t="s">
        <v>1828</v>
      </c>
      <c r="B1737">
        <v>2</v>
      </c>
      <c r="C1737" t="b">
        <f t="shared" si="12"/>
        <v>0</v>
      </c>
      <c r="D1737" t="s">
        <v>8</v>
      </c>
      <c r="G1737" t="s">
        <v>1807</v>
      </c>
    </row>
    <row r="1738" spans="1:7" hidden="1" x14ac:dyDescent="0.2">
      <c r="A1738" t="s">
        <v>1829</v>
      </c>
      <c r="B1738">
        <v>2</v>
      </c>
      <c r="C1738" t="b">
        <f t="shared" si="12"/>
        <v>0</v>
      </c>
      <c r="D1738" t="s">
        <v>8</v>
      </c>
      <c r="G1738" t="s">
        <v>1807</v>
      </c>
    </row>
    <row r="1739" spans="1:7" hidden="1" x14ac:dyDescent="0.2">
      <c r="A1739" t="s">
        <v>1830</v>
      </c>
      <c r="B1739">
        <v>25</v>
      </c>
      <c r="C1739" t="b">
        <f t="shared" si="12"/>
        <v>0</v>
      </c>
      <c r="D1739" t="s">
        <v>8</v>
      </c>
      <c r="G1739" t="s">
        <v>1807</v>
      </c>
    </row>
    <row r="1740" spans="1:7" hidden="1" x14ac:dyDescent="0.2">
      <c r="A1740" t="s">
        <v>1831</v>
      </c>
      <c r="B1740">
        <v>22</v>
      </c>
      <c r="C1740" t="b">
        <f t="shared" si="12"/>
        <v>0</v>
      </c>
      <c r="D1740" t="s">
        <v>8</v>
      </c>
      <c r="G1740" t="s">
        <v>1807</v>
      </c>
    </row>
    <row r="1741" spans="1:7" hidden="1" x14ac:dyDescent="0.2">
      <c r="A1741" t="s">
        <v>1832</v>
      </c>
      <c r="B1741">
        <v>11</v>
      </c>
      <c r="C1741" t="b">
        <f t="shared" si="12"/>
        <v>0</v>
      </c>
      <c r="D1741" t="s">
        <v>8</v>
      </c>
      <c r="G1741" t="s">
        <v>1807</v>
      </c>
    </row>
    <row r="1742" spans="1:7" hidden="1" x14ac:dyDescent="0.2">
      <c r="A1742" t="s">
        <v>1833</v>
      </c>
      <c r="B1742">
        <v>7</v>
      </c>
      <c r="C1742" t="b">
        <f t="shared" si="12"/>
        <v>0</v>
      </c>
      <c r="D1742" t="s">
        <v>8</v>
      </c>
      <c r="G1742" t="s">
        <v>1807</v>
      </c>
    </row>
    <row r="1743" spans="1:7" hidden="1" x14ac:dyDescent="0.2">
      <c r="A1743" t="s">
        <v>1835</v>
      </c>
      <c r="B1743">
        <v>5</v>
      </c>
      <c r="C1743" t="b">
        <f t="shared" si="12"/>
        <v>0</v>
      </c>
      <c r="D1743" t="s">
        <v>30</v>
      </c>
      <c r="E1743" t="s">
        <v>8</v>
      </c>
      <c r="F1743" t="s">
        <v>1837</v>
      </c>
      <c r="G1743" t="s">
        <v>1834</v>
      </c>
    </row>
    <row r="1744" spans="1:7" hidden="1" x14ac:dyDescent="0.2">
      <c r="A1744" t="s">
        <v>1836</v>
      </c>
      <c r="B1744">
        <v>2</v>
      </c>
      <c r="C1744" t="b">
        <f t="shared" si="12"/>
        <v>0</v>
      </c>
      <c r="D1744" t="s">
        <v>30</v>
      </c>
      <c r="E1744" t="s">
        <v>8</v>
      </c>
      <c r="F1744" t="s">
        <v>1837</v>
      </c>
      <c r="G1744" t="s">
        <v>1834</v>
      </c>
    </row>
    <row r="1745" spans="1:7" hidden="1" x14ac:dyDescent="0.2">
      <c r="A1745" t="s">
        <v>1840</v>
      </c>
      <c r="B1745">
        <v>8</v>
      </c>
      <c r="C1745" t="b">
        <f t="shared" si="12"/>
        <v>0</v>
      </c>
      <c r="D1745" t="s">
        <v>30</v>
      </c>
      <c r="E1745" t="s">
        <v>8</v>
      </c>
      <c r="F1745" t="s">
        <v>1839</v>
      </c>
      <c r="G1745" t="s">
        <v>1838</v>
      </c>
    </row>
    <row r="1746" spans="1:7" hidden="1" x14ac:dyDescent="0.2">
      <c r="A1746" t="s">
        <v>626</v>
      </c>
      <c r="B1746">
        <v>11</v>
      </c>
      <c r="C1746" t="b">
        <f t="shared" si="12"/>
        <v>0</v>
      </c>
      <c r="D1746" t="s">
        <v>8</v>
      </c>
      <c r="G1746" t="s">
        <v>1841</v>
      </c>
    </row>
    <row r="1747" spans="1:7" hidden="1" x14ac:dyDescent="0.2">
      <c r="A1747" t="s">
        <v>1843</v>
      </c>
      <c r="B1747">
        <v>5</v>
      </c>
      <c r="C1747" t="b">
        <f t="shared" si="12"/>
        <v>0</v>
      </c>
      <c r="D1747" t="s">
        <v>8</v>
      </c>
      <c r="G1747" t="s">
        <v>1842</v>
      </c>
    </row>
    <row r="1748" spans="1:7" hidden="1" x14ac:dyDescent="0.2">
      <c r="A1748" t="s">
        <v>1844</v>
      </c>
      <c r="B1748">
        <v>5</v>
      </c>
      <c r="C1748" t="b">
        <f t="shared" si="12"/>
        <v>0</v>
      </c>
      <c r="D1748" t="s">
        <v>8</v>
      </c>
      <c r="G1748" t="s">
        <v>1842</v>
      </c>
    </row>
    <row r="1749" spans="1:7" hidden="1" x14ac:dyDescent="0.2">
      <c r="A1749" t="s">
        <v>1845</v>
      </c>
      <c r="B1749">
        <v>9</v>
      </c>
      <c r="C1749" t="b">
        <f t="shared" si="12"/>
        <v>0</v>
      </c>
      <c r="D1749" t="s">
        <v>8</v>
      </c>
      <c r="G1749" t="s">
        <v>1842</v>
      </c>
    </row>
    <row r="1750" spans="1:7" hidden="1" x14ac:dyDescent="0.2">
      <c r="A1750" t="s">
        <v>1846</v>
      </c>
      <c r="B1750">
        <v>8</v>
      </c>
      <c r="C1750" t="b">
        <f t="shared" si="12"/>
        <v>0</v>
      </c>
      <c r="D1750" t="s">
        <v>8</v>
      </c>
      <c r="G1750" t="s">
        <v>1842</v>
      </c>
    </row>
    <row r="1751" spans="1:7" hidden="1" x14ac:dyDescent="0.2">
      <c r="A1751" t="s">
        <v>1847</v>
      </c>
      <c r="B1751">
        <v>22</v>
      </c>
      <c r="C1751" t="b">
        <f t="shared" si="12"/>
        <v>0</v>
      </c>
      <c r="D1751" t="s">
        <v>8</v>
      </c>
      <c r="G1751" t="s">
        <v>1842</v>
      </c>
    </row>
    <row r="1752" spans="1:7" x14ac:dyDescent="0.2">
      <c r="A1752" s="3" t="s">
        <v>1848</v>
      </c>
      <c r="B1752">
        <v>37</v>
      </c>
      <c r="C1752" t="b">
        <f t="shared" si="12"/>
        <v>1</v>
      </c>
      <c r="D1752" t="s">
        <v>8</v>
      </c>
      <c r="G1752" t="s">
        <v>1842</v>
      </c>
    </row>
    <row r="1753" spans="1:7" x14ac:dyDescent="0.2">
      <c r="A1753" t="s">
        <v>1849</v>
      </c>
      <c r="B1753">
        <v>78</v>
      </c>
      <c r="C1753" t="b">
        <f t="shared" si="12"/>
        <v>1</v>
      </c>
      <c r="D1753" t="s">
        <v>8</v>
      </c>
      <c r="G1753" t="s">
        <v>1842</v>
      </c>
    </row>
    <row r="1754" spans="1:7" ht="68" hidden="1" x14ac:dyDescent="0.2">
      <c r="A1754" s="1" t="s">
        <v>1851</v>
      </c>
      <c r="B1754">
        <v>22</v>
      </c>
      <c r="C1754" t="b">
        <f t="shared" si="12"/>
        <v>0</v>
      </c>
      <c r="D1754" t="s">
        <v>30</v>
      </c>
      <c r="E1754" t="s">
        <v>30</v>
      </c>
      <c r="F1754" t="s">
        <v>1850</v>
      </c>
      <c r="G1754" t="s">
        <v>1842</v>
      </c>
    </row>
    <row r="1755" spans="1:7" hidden="1" x14ac:dyDescent="0.2">
      <c r="A1755" t="s">
        <v>1852</v>
      </c>
      <c r="B1755">
        <v>5</v>
      </c>
      <c r="C1755" t="b">
        <f t="shared" si="12"/>
        <v>0</v>
      </c>
      <c r="D1755" t="s">
        <v>30</v>
      </c>
      <c r="E1755" t="s">
        <v>30</v>
      </c>
      <c r="F1755" t="s">
        <v>1850</v>
      </c>
      <c r="G1755" t="s">
        <v>1842</v>
      </c>
    </row>
    <row r="1756" spans="1:7" hidden="1" x14ac:dyDescent="0.2">
      <c r="A1756" t="s">
        <v>1853</v>
      </c>
      <c r="B1756">
        <v>21</v>
      </c>
      <c r="C1756" t="b">
        <f t="shared" si="12"/>
        <v>0</v>
      </c>
      <c r="D1756" t="s">
        <v>30</v>
      </c>
      <c r="E1756" t="s">
        <v>30</v>
      </c>
      <c r="F1756" t="s">
        <v>1850</v>
      </c>
      <c r="G1756" t="s">
        <v>1842</v>
      </c>
    </row>
    <row r="1757" spans="1:7" hidden="1" x14ac:dyDescent="0.2">
      <c r="A1757" t="s">
        <v>1854</v>
      </c>
      <c r="B1757">
        <v>7</v>
      </c>
      <c r="C1757" t="b">
        <f t="shared" si="12"/>
        <v>0</v>
      </c>
      <c r="D1757" t="s">
        <v>30</v>
      </c>
      <c r="E1757" t="s">
        <v>30</v>
      </c>
      <c r="F1757" t="s">
        <v>1850</v>
      </c>
      <c r="G1757" t="s">
        <v>1842</v>
      </c>
    </row>
    <row r="1758" spans="1:7" hidden="1" x14ac:dyDescent="0.2">
      <c r="A1758" t="s">
        <v>1855</v>
      </c>
      <c r="B1758">
        <v>10</v>
      </c>
      <c r="C1758" t="b">
        <f t="shared" si="12"/>
        <v>0</v>
      </c>
      <c r="D1758" t="s">
        <v>30</v>
      </c>
      <c r="E1758" t="s">
        <v>30</v>
      </c>
      <c r="F1758" t="s">
        <v>1850</v>
      </c>
      <c r="G1758" t="s">
        <v>1842</v>
      </c>
    </row>
    <row r="1759" spans="1:7" hidden="1" x14ac:dyDescent="0.2">
      <c r="A1759" t="s">
        <v>1856</v>
      </c>
      <c r="B1759">
        <v>2</v>
      </c>
      <c r="C1759" t="b">
        <f t="shared" si="12"/>
        <v>0</v>
      </c>
      <c r="D1759" t="s">
        <v>30</v>
      </c>
      <c r="E1759" t="s">
        <v>30</v>
      </c>
      <c r="F1759" t="s">
        <v>1850</v>
      </c>
      <c r="G1759" t="s">
        <v>1842</v>
      </c>
    </row>
    <row r="1760" spans="1:7" hidden="1" x14ac:dyDescent="0.2">
      <c r="A1760" t="s">
        <v>1857</v>
      </c>
      <c r="B1760">
        <v>9</v>
      </c>
      <c r="C1760" t="b">
        <f t="shared" si="12"/>
        <v>0</v>
      </c>
      <c r="D1760" t="s">
        <v>30</v>
      </c>
      <c r="E1760" t="s">
        <v>30</v>
      </c>
      <c r="F1760" t="s">
        <v>1850</v>
      </c>
      <c r="G1760" t="s">
        <v>1842</v>
      </c>
    </row>
    <row r="1761" spans="1:7" hidden="1" x14ac:dyDescent="0.2">
      <c r="A1761" t="s">
        <v>1858</v>
      </c>
      <c r="B1761">
        <v>29</v>
      </c>
      <c r="C1761" t="b">
        <f t="shared" si="12"/>
        <v>0</v>
      </c>
      <c r="D1761" t="s">
        <v>30</v>
      </c>
      <c r="E1761" t="s">
        <v>30</v>
      </c>
      <c r="F1761" t="s">
        <v>1850</v>
      </c>
      <c r="G1761" t="s">
        <v>1842</v>
      </c>
    </row>
    <row r="1762" spans="1:7" x14ac:dyDescent="0.2">
      <c r="A1762" t="s">
        <v>1859</v>
      </c>
      <c r="B1762">
        <v>52</v>
      </c>
      <c r="C1762" t="b">
        <f t="shared" si="12"/>
        <v>1</v>
      </c>
      <c r="D1762" t="s">
        <v>30</v>
      </c>
      <c r="E1762" t="s">
        <v>30</v>
      </c>
      <c r="F1762" t="s">
        <v>1850</v>
      </c>
      <c r="G1762" t="s">
        <v>1842</v>
      </c>
    </row>
    <row r="1763" spans="1:7" hidden="1" x14ac:dyDescent="0.2">
      <c r="A1763" t="s">
        <v>1860</v>
      </c>
      <c r="B1763">
        <v>2</v>
      </c>
      <c r="C1763" t="b">
        <f t="shared" si="12"/>
        <v>0</v>
      </c>
      <c r="D1763" t="s">
        <v>30</v>
      </c>
      <c r="E1763" t="s">
        <v>30</v>
      </c>
      <c r="F1763" t="s">
        <v>1850</v>
      </c>
      <c r="G1763" t="s">
        <v>1842</v>
      </c>
    </row>
    <row r="1764" spans="1:7" hidden="1" x14ac:dyDescent="0.2">
      <c r="A1764" t="s">
        <v>1861</v>
      </c>
      <c r="B1764">
        <v>5</v>
      </c>
      <c r="C1764" t="b">
        <f t="shared" si="12"/>
        <v>0</v>
      </c>
      <c r="D1764" t="s">
        <v>30</v>
      </c>
      <c r="E1764" t="s">
        <v>30</v>
      </c>
      <c r="F1764" t="s">
        <v>1850</v>
      </c>
      <c r="G1764" t="s">
        <v>1842</v>
      </c>
    </row>
    <row r="1765" spans="1:7" hidden="1" x14ac:dyDescent="0.2">
      <c r="A1765" t="s">
        <v>1862</v>
      </c>
      <c r="B1765">
        <v>2</v>
      </c>
      <c r="C1765" t="b">
        <f t="shared" si="12"/>
        <v>0</v>
      </c>
      <c r="D1765" t="s">
        <v>30</v>
      </c>
      <c r="E1765" t="s">
        <v>30</v>
      </c>
      <c r="F1765" t="s">
        <v>1850</v>
      </c>
      <c r="G1765" t="s">
        <v>1842</v>
      </c>
    </row>
    <row r="1766" spans="1:7" hidden="1" x14ac:dyDescent="0.2">
      <c r="A1766" t="s">
        <v>1863</v>
      </c>
      <c r="B1766">
        <v>2</v>
      </c>
      <c r="C1766" t="b">
        <f t="shared" si="12"/>
        <v>0</v>
      </c>
      <c r="D1766" t="s">
        <v>30</v>
      </c>
      <c r="E1766" t="s">
        <v>30</v>
      </c>
      <c r="F1766" t="s">
        <v>1850</v>
      </c>
      <c r="G1766" t="s">
        <v>1842</v>
      </c>
    </row>
    <row r="1767" spans="1:7" hidden="1" x14ac:dyDescent="0.2">
      <c r="A1767" t="s">
        <v>1864</v>
      </c>
      <c r="B1767">
        <v>10</v>
      </c>
      <c r="C1767" t="b">
        <f t="shared" si="12"/>
        <v>0</v>
      </c>
      <c r="D1767" t="s">
        <v>30</v>
      </c>
      <c r="E1767" t="s">
        <v>30</v>
      </c>
      <c r="F1767" t="s">
        <v>1850</v>
      </c>
      <c r="G1767" t="s">
        <v>1842</v>
      </c>
    </row>
    <row r="1768" spans="1:7" hidden="1" x14ac:dyDescent="0.2">
      <c r="A1768" t="s">
        <v>1865</v>
      </c>
      <c r="B1768">
        <v>5</v>
      </c>
      <c r="C1768" t="b">
        <f t="shared" si="12"/>
        <v>0</v>
      </c>
      <c r="D1768" t="s">
        <v>30</v>
      </c>
      <c r="E1768" t="s">
        <v>30</v>
      </c>
      <c r="F1768" t="s">
        <v>1850</v>
      </c>
      <c r="G1768" t="s">
        <v>1842</v>
      </c>
    </row>
    <row r="1769" spans="1:7" hidden="1" x14ac:dyDescent="0.2">
      <c r="A1769" t="s">
        <v>1866</v>
      </c>
      <c r="B1769">
        <v>16</v>
      </c>
      <c r="C1769" t="b">
        <f t="shared" si="12"/>
        <v>0</v>
      </c>
      <c r="D1769" t="s">
        <v>30</v>
      </c>
      <c r="E1769" t="s">
        <v>30</v>
      </c>
      <c r="F1769" t="s">
        <v>1850</v>
      </c>
      <c r="G1769" t="s">
        <v>1842</v>
      </c>
    </row>
    <row r="1770" spans="1:7" hidden="1" x14ac:dyDescent="0.2">
      <c r="A1770" t="s">
        <v>1867</v>
      </c>
      <c r="B1770">
        <v>11</v>
      </c>
      <c r="C1770" t="b">
        <f t="shared" si="12"/>
        <v>0</v>
      </c>
      <c r="D1770" t="s">
        <v>30</v>
      </c>
      <c r="E1770" t="s">
        <v>30</v>
      </c>
      <c r="F1770" t="s">
        <v>1850</v>
      </c>
      <c r="G1770" t="s">
        <v>1842</v>
      </c>
    </row>
    <row r="1771" spans="1:7" hidden="1" x14ac:dyDescent="0.2">
      <c r="A1771" t="s">
        <v>1868</v>
      </c>
      <c r="B1771">
        <v>7</v>
      </c>
      <c r="C1771" t="b">
        <f t="shared" si="12"/>
        <v>0</v>
      </c>
      <c r="D1771" t="s">
        <v>30</v>
      </c>
      <c r="E1771" t="s">
        <v>30</v>
      </c>
      <c r="F1771" t="s">
        <v>1850</v>
      </c>
      <c r="G1771" t="s">
        <v>1842</v>
      </c>
    </row>
    <row r="1772" spans="1:7" hidden="1" x14ac:dyDescent="0.2">
      <c r="A1772" t="s">
        <v>1869</v>
      </c>
      <c r="B1772">
        <v>19</v>
      </c>
      <c r="C1772" t="b">
        <f t="shared" si="12"/>
        <v>0</v>
      </c>
      <c r="D1772" t="s">
        <v>30</v>
      </c>
      <c r="E1772" t="s">
        <v>30</v>
      </c>
      <c r="F1772" t="s">
        <v>1850</v>
      </c>
      <c r="G1772" t="s">
        <v>1842</v>
      </c>
    </row>
    <row r="1773" spans="1:7" hidden="1" x14ac:dyDescent="0.2">
      <c r="A1773" t="s">
        <v>1870</v>
      </c>
      <c r="B1773">
        <v>11</v>
      </c>
      <c r="C1773" t="b">
        <f t="shared" si="12"/>
        <v>0</v>
      </c>
      <c r="D1773" t="s">
        <v>30</v>
      </c>
      <c r="E1773" t="s">
        <v>30</v>
      </c>
      <c r="F1773" t="s">
        <v>1850</v>
      </c>
      <c r="G1773" t="s">
        <v>1842</v>
      </c>
    </row>
    <row r="1774" spans="1:7" hidden="1" x14ac:dyDescent="0.2">
      <c r="A1774" t="s">
        <v>1871</v>
      </c>
      <c r="B1774">
        <v>14</v>
      </c>
      <c r="C1774" t="b">
        <f t="shared" si="12"/>
        <v>0</v>
      </c>
      <c r="D1774" t="s">
        <v>30</v>
      </c>
      <c r="E1774" t="s">
        <v>30</v>
      </c>
      <c r="F1774" t="s">
        <v>1850</v>
      </c>
      <c r="G1774" t="s">
        <v>1842</v>
      </c>
    </row>
    <row r="1775" spans="1:7" hidden="1" x14ac:dyDescent="0.2">
      <c r="A1775" t="s">
        <v>1872</v>
      </c>
      <c r="B1775">
        <v>2</v>
      </c>
      <c r="C1775" t="b">
        <f t="shared" si="12"/>
        <v>0</v>
      </c>
      <c r="D1775" t="s">
        <v>30</v>
      </c>
      <c r="E1775" t="s">
        <v>30</v>
      </c>
      <c r="F1775" t="s">
        <v>1850</v>
      </c>
      <c r="G1775" t="s">
        <v>1842</v>
      </c>
    </row>
    <row r="1776" spans="1:7" hidden="1" x14ac:dyDescent="0.2">
      <c r="A1776" t="s">
        <v>1874</v>
      </c>
      <c r="B1776">
        <v>10</v>
      </c>
      <c r="C1776" t="b">
        <f t="shared" si="12"/>
        <v>0</v>
      </c>
      <c r="D1776" t="s">
        <v>30</v>
      </c>
      <c r="E1776" t="s">
        <v>8</v>
      </c>
      <c r="F1776" t="s">
        <v>1873</v>
      </c>
      <c r="G1776" t="s">
        <v>1842</v>
      </c>
    </row>
    <row r="1777" spans="1:7" hidden="1" x14ac:dyDescent="0.2">
      <c r="A1777" t="s">
        <v>1876</v>
      </c>
      <c r="B1777">
        <v>24</v>
      </c>
      <c r="C1777" t="b">
        <f t="shared" si="12"/>
        <v>0</v>
      </c>
      <c r="D1777" t="s">
        <v>30</v>
      </c>
      <c r="E1777" t="s">
        <v>8</v>
      </c>
      <c r="F1777" t="s">
        <v>1875</v>
      </c>
      <c r="G1777" t="s">
        <v>1842</v>
      </c>
    </row>
    <row r="1778" spans="1:7" hidden="1" x14ac:dyDescent="0.2">
      <c r="A1778" t="s">
        <v>1874</v>
      </c>
      <c r="B1778">
        <v>4</v>
      </c>
      <c r="C1778" t="b">
        <f t="shared" si="12"/>
        <v>0</v>
      </c>
      <c r="D1778" t="s">
        <v>30</v>
      </c>
      <c r="E1778" t="s">
        <v>8</v>
      </c>
      <c r="F1778" t="s">
        <v>1875</v>
      </c>
      <c r="G1778" t="s">
        <v>1842</v>
      </c>
    </row>
    <row r="1779" spans="1:7" hidden="1" x14ac:dyDescent="0.2">
      <c r="A1779" t="s">
        <v>1859</v>
      </c>
      <c r="B1779">
        <v>6</v>
      </c>
      <c r="C1779" t="b">
        <f t="shared" si="12"/>
        <v>0</v>
      </c>
      <c r="D1779" t="s">
        <v>30</v>
      </c>
      <c r="E1779" t="s">
        <v>8</v>
      </c>
      <c r="F1779" t="s">
        <v>1877</v>
      </c>
      <c r="G1779" t="s">
        <v>1842</v>
      </c>
    </row>
    <row r="1780" spans="1:7" hidden="1" x14ac:dyDescent="0.2">
      <c r="A1780" t="s">
        <v>1874</v>
      </c>
      <c r="B1780">
        <v>22</v>
      </c>
      <c r="C1780" t="b">
        <f t="shared" si="12"/>
        <v>0</v>
      </c>
      <c r="D1780" t="s">
        <v>30</v>
      </c>
      <c r="E1780" t="s">
        <v>8</v>
      </c>
      <c r="F1780" t="s">
        <v>1877</v>
      </c>
      <c r="G1780" t="s">
        <v>1842</v>
      </c>
    </row>
    <row r="1781" spans="1:7" hidden="1" x14ac:dyDescent="0.2">
      <c r="A1781" t="s">
        <v>1879</v>
      </c>
      <c r="B1781">
        <v>27</v>
      </c>
      <c r="C1781" t="b">
        <f t="shared" si="12"/>
        <v>0</v>
      </c>
      <c r="D1781" t="s">
        <v>30</v>
      </c>
      <c r="E1781" t="s">
        <v>8</v>
      </c>
      <c r="F1781" t="s">
        <v>1878</v>
      </c>
      <c r="G1781" t="s">
        <v>1842</v>
      </c>
    </row>
    <row r="1782" spans="1:7" hidden="1" x14ac:dyDescent="0.2">
      <c r="A1782" t="s">
        <v>28</v>
      </c>
      <c r="B1782">
        <v>16</v>
      </c>
      <c r="C1782" t="b">
        <f t="shared" si="12"/>
        <v>0</v>
      </c>
      <c r="D1782" t="s">
        <v>30</v>
      </c>
      <c r="E1782" t="s">
        <v>8</v>
      </c>
      <c r="F1782" t="s">
        <v>1878</v>
      </c>
      <c r="G1782" t="s">
        <v>1842</v>
      </c>
    </row>
    <row r="1783" spans="1:7" hidden="1" x14ac:dyDescent="0.2">
      <c r="A1783" t="s">
        <v>1874</v>
      </c>
      <c r="B1783">
        <v>17</v>
      </c>
      <c r="C1783" t="b">
        <f t="shared" si="12"/>
        <v>0</v>
      </c>
      <c r="D1783" t="s">
        <v>30</v>
      </c>
      <c r="E1783" t="s">
        <v>8</v>
      </c>
      <c r="F1783" t="s">
        <v>1878</v>
      </c>
      <c r="G1783" t="s">
        <v>1842</v>
      </c>
    </row>
    <row r="1784" spans="1:7" hidden="1" x14ac:dyDescent="0.2">
      <c r="A1784" t="s">
        <v>1859</v>
      </c>
      <c r="B1784">
        <v>7</v>
      </c>
      <c r="C1784" t="b">
        <f t="shared" si="12"/>
        <v>0</v>
      </c>
      <c r="D1784" t="s">
        <v>30</v>
      </c>
      <c r="E1784" t="s">
        <v>8</v>
      </c>
      <c r="F1784" t="s">
        <v>1880</v>
      </c>
      <c r="G1784" t="s">
        <v>1842</v>
      </c>
    </row>
    <row r="1785" spans="1:7" x14ac:dyDescent="0.2">
      <c r="A1785" t="s">
        <v>1874</v>
      </c>
      <c r="B1785">
        <v>83</v>
      </c>
      <c r="C1785" t="b">
        <f t="shared" si="12"/>
        <v>1</v>
      </c>
      <c r="D1785" t="s">
        <v>30</v>
      </c>
      <c r="E1785" t="s">
        <v>8</v>
      </c>
      <c r="F1785" t="s">
        <v>1880</v>
      </c>
      <c r="G1785" t="s">
        <v>1842</v>
      </c>
    </row>
    <row r="1786" spans="1:7" hidden="1" x14ac:dyDescent="0.2">
      <c r="A1786" t="s">
        <v>1874</v>
      </c>
      <c r="B1786">
        <v>21</v>
      </c>
      <c r="C1786" t="b">
        <f t="shared" si="12"/>
        <v>0</v>
      </c>
      <c r="D1786" t="s">
        <v>30</v>
      </c>
      <c r="E1786" t="s">
        <v>8</v>
      </c>
      <c r="F1786" t="s">
        <v>1881</v>
      </c>
      <c r="G1786" t="s">
        <v>1842</v>
      </c>
    </row>
    <row r="1787" spans="1:7" hidden="1" x14ac:dyDescent="0.2">
      <c r="A1787" t="s">
        <v>1874</v>
      </c>
      <c r="B1787">
        <v>21</v>
      </c>
      <c r="C1787" t="b">
        <f t="shared" si="12"/>
        <v>0</v>
      </c>
      <c r="D1787" t="s">
        <v>30</v>
      </c>
      <c r="E1787" t="s">
        <v>8</v>
      </c>
      <c r="F1787" t="s">
        <v>1882</v>
      </c>
      <c r="G1787" t="s">
        <v>1842</v>
      </c>
    </row>
    <row r="1788" spans="1:7" hidden="1" x14ac:dyDescent="0.2">
      <c r="A1788" t="s">
        <v>1874</v>
      </c>
      <c r="B1788">
        <v>9</v>
      </c>
      <c r="C1788" t="b">
        <f t="shared" si="12"/>
        <v>0</v>
      </c>
      <c r="D1788" t="s">
        <v>30</v>
      </c>
      <c r="E1788" t="s">
        <v>8</v>
      </c>
      <c r="F1788" t="s">
        <v>1883</v>
      </c>
      <c r="G1788" t="s">
        <v>1842</v>
      </c>
    </row>
    <row r="1789" spans="1:7" hidden="1" x14ac:dyDescent="0.2">
      <c r="A1789" t="s">
        <v>1859</v>
      </c>
      <c r="B1789">
        <v>6</v>
      </c>
      <c r="C1789" t="b">
        <f t="shared" si="12"/>
        <v>0</v>
      </c>
      <c r="D1789" t="s">
        <v>30</v>
      </c>
      <c r="E1789" t="s">
        <v>8</v>
      </c>
      <c r="F1789" t="s">
        <v>1884</v>
      </c>
      <c r="G1789" t="s">
        <v>1842</v>
      </c>
    </row>
    <row r="1790" spans="1:7" x14ac:dyDescent="0.2">
      <c r="A1790" s="3" t="s">
        <v>1885</v>
      </c>
      <c r="B1790">
        <v>65</v>
      </c>
      <c r="C1790" t="b">
        <f t="shared" si="12"/>
        <v>1</v>
      </c>
      <c r="D1790" t="s">
        <v>8</v>
      </c>
      <c r="G1790" t="s">
        <v>1842</v>
      </c>
    </row>
    <row r="1791" spans="1:7" hidden="1" x14ac:dyDescent="0.2">
      <c r="A1791" t="s">
        <v>1887</v>
      </c>
      <c r="B1791">
        <v>6</v>
      </c>
      <c r="C1791" t="b">
        <f t="shared" si="12"/>
        <v>0</v>
      </c>
      <c r="D1791" t="s">
        <v>30</v>
      </c>
      <c r="E1791" t="s">
        <v>8</v>
      </c>
      <c r="F1791" t="s">
        <v>1886</v>
      </c>
      <c r="G1791" t="s">
        <v>1842</v>
      </c>
    </row>
    <row r="1792" spans="1:7" hidden="1" x14ac:dyDescent="0.2">
      <c r="A1792" t="s">
        <v>1888</v>
      </c>
      <c r="B1792">
        <v>10</v>
      </c>
      <c r="C1792" t="b">
        <f t="shared" si="12"/>
        <v>0</v>
      </c>
      <c r="D1792" t="s">
        <v>30</v>
      </c>
      <c r="E1792" t="s">
        <v>8</v>
      </c>
      <c r="F1792" t="s">
        <v>1886</v>
      </c>
      <c r="G1792" t="s">
        <v>1842</v>
      </c>
    </row>
    <row r="1793" spans="1:7" hidden="1" x14ac:dyDescent="0.2">
      <c r="A1793" t="s">
        <v>1889</v>
      </c>
      <c r="B1793">
        <v>6</v>
      </c>
      <c r="C1793" t="b">
        <f t="shared" si="12"/>
        <v>0</v>
      </c>
      <c r="D1793" t="s">
        <v>30</v>
      </c>
      <c r="E1793" t="s">
        <v>8</v>
      </c>
      <c r="F1793" t="s">
        <v>1886</v>
      </c>
      <c r="G1793" t="s">
        <v>1842</v>
      </c>
    </row>
    <row r="1794" spans="1:7" hidden="1" x14ac:dyDescent="0.2">
      <c r="A1794" t="s">
        <v>1890</v>
      </c>
      <c r="B1794">
        <v>19</v>
      </c>
      <c r="C1794" t="b">
        <f t="shared" si="12"/>
        <v>0</v>
      </c>
      <c r="D1794" t="s">
        <v>30</v>
      </c>
      <c r="E1794" t="s">
        <v>8</v>
      </c>
      <c r="F1794" t="s">
        <v>1886</v>
      </c>
      <c r="G1794" t="s">
        <v>1842</v>
      </c>
    </row>
    <row r="1795" spans="1:7" hidden="1" x14ac:dyDescent="0.2">
      <c r="A1795" t="s">
        <v>1891</v>
      </c>
      <c r="B1795">
        <v>6</v>
      </c>
      <c r="C1795" t="b">
        <f t="shared" si="12"/>
        <v>0</v>
      </c>
      <c r="D1795" t="s">
        <v>30</v>
      </c>
      <c r="E1795" t="s">
        <v>8</v>
      </c>
      <c r="F1795" t="s">
        <v>1886</v>
      </c>
      <c r="G1795" t="s">
        <v>1842</v>
      </c>
    </row>
    <row r="1796" spans="1:7" hidden="1" x14ac:dyDescent="0.2">
      <c r="A1796" t="s">
        <v>1892</v>
      </c>
      <c r="B1796">
        <v>10</v>
      </c>
      <c r="C1796" t="b">
        <f t="shared" si="12"/>
        <v>0</v>
      </c>
      <c r="D1796" t="s">
        <v>30</v>
      </c>
      <c r="E1796" t="s">
        <v>8</v>
      </c>
      <c r="F1796" t="s">
        <v>1886</v>
      </c>
      <c r="G1796" t="s">
        <v>1842</v>
      </c>
    </row>
    <row r="1797" spans="1:7" hidden="1" x14ac:dyDescent="0.2">
      <c r="A1797" t="s">
        <v>1893</v>
      </c>
      <c r="B1797">
        <v>10</v>
      </c>
      <c r="C1797" t="b">
        <f t="shared" si="12"/>
        <v>0</v>
      </c>
      <c r="D1797" t="s">
        <v>30</v>
      </c>
      <c r="E1797" t="s">
        <v>8</v>
      </c>
      <c r="F1797" t="s">
        <v>1886</v>
      </c>
      <c r="G1797" t="s">
        <v>1842</v>
      </c>
    </row>
    <row r="1798" spans="1:7" hidden="1" x14ac:dyDescent="0.2">
      <c r="A1798" t="s">
        <v>1894</v>
      </c>
      <c r="B1798">
        <v>9</v>
      </c>
      <c r="C1798" t="b">
        <f t="shared" si="12"/>
        <v>0</v>
      </c>
      <c r="D1798" t="s">
        <v>30</v>
      </c>
      <c r="E1798" t="s">
        <v>8</v>
      </c>
      <c r="F1798" t="s">
        <v>1886</v>
      </c>
      <c r="G1798" t="s">
        <v>1842</v>
      </c>
    </row>
    <row r="1799" spans="1:7" hidden="1" x14ac:dyDescent="0.2">
      <c r="A1799" t="s">
        <v>1894</v>
      </c>
      <c r="B1799">
        <v>9</v>
      </c>
      <c r="C1799" t="b">
        <f t="shared" si="12"/>
        <v>0</v>
      </c>
      <c r="D1799" t="s">
        <v>30</v>
      </c>
      <c r="E1799" t="s">
        <v>8</v>
      </c>
      <c r="F1799" t="s">
        <v>1886</v>
      </c>
      <c r="G1799" t="s">
        <v>1842</v>
      </c>
    </row>
    <row r="1800" spans="1:7" hidden="1" x14ac:dyDescent="0.2">
      <c r="A1800" t="s">
        <v>1895</v>
      </c>
      <c r="B1800">
        <v>9</v>
      </c>
      <c r="C1800" t="b">
        <f t="shared" si="12"/>
        <v>0</v>
      </c>
      <c r="D1800" t="s">
        <v>30</v>
      </c>
      <c r="E1800" t="s">
        <v>8</v>
      </c>
      <c r="F1800" t="s">
        <v>1886</v>
      </c>
      <c r="G1800" t="s">
        <v>1842</v>
      </c>
    </row>
    <row r="1801" spans="1:7" hidden="1" x14ac:dyDescent="0.2">
      <c r="A1801" t="s">
        <v>1896</v>
      </c>
      <c r="B1801">
        <v>2</v>
      </c>
      <c r="C1801" t="b">
        <f t="shared" si="12"/>
        <v>0</v>
      </c>
      <c r="D1801" t="s">
        <v>30</v>
      </c>
      <c r="E1801" t="s">
        <v>8</v>
      </c>
      <c r="F1801" t="s">
        <v>1886</v>
      </c>
      <c r="G1801" t="s">
        <v>1842</v>
      </c>
    </row>
    <row r="1802" spans="1:7" hidden="1" x14ac:dyDescent="0.2">
      <c r="A1802" t="s">
        <v>1874</v>
      </c>
      <c r="B1802">
        <v>15</v>
      </c>
      <c r="C1802" t="b">
        <f t="shared" si="12"/>
        <v>0</v>
      </c>
      <c r="D1802" t="s">
        <v>30</v>
      </c>
      <c r="E1802" t="s">
        <v>8</v>
      </c>
      <c r="F1802" t="s">
        <v>1886</v>
      </c>
      <c r="G1802" t="s">
        <v>1842</v>
      </c>
    </row>
    <row r="1803" spans="1:7" hidden="1" x14ac:dyDescent="0.2">
      <c r="A1803" t="s">
        <v>1898</v>
      </c>
      <c r="B1803">
        <v>9</v>
      </c>
      <c r="C1803" t="b">
        <f t="shared" si="12"/>
        <v>0</v>
      </c>
      <c r="D1803" t="s">
        <v>30</v>
      </c>
      <c r="E1803" t="s">
        <v>8</v>
      </c>
      <c r="F1803" t="s">
        <v>1897</v>
      </c>
      <c r="G1803" t="s">
        <v>1842</v>
      </c>
    </row>
    <row r="1804" spans="1:7" hidden="1" x14ac:dyDescent="0.2">
      <c r="A1804" t="s">
        <v>1896</v>
      </c>
      <c r="B1804">
        <v>6</v>
      </c>
      <c r="C1804" t="b">
        <f t="shared" si="12"/>
        <v>0</v>
      </c>
      <c r="D1804" t="s">
        <v>30</v>
      </c>
      <c r="E1804" t="s">
        <v>8</v>
      </c>
      <c r="F1804" t="s">
        <v>1899</v>
      </c>
      <c r="G1804" t="s">
        <v>1842</v>
      </c>
    </row>
    <row r="1805" spans="1:7" hidden="1" x14ac:dyDescent="0.2">
      <c r="A1805" t="s">
        <v>1887</v>
      </c>
      <c r="B1805">
        <v>6</v>
      </c>
      <c r="C1805" t="b">
        <f t="shared" si="12"/>
        <v>0</v>
      </c>
      <c r="D1805" t="s">
        <v>30</v>
      </c>
      <c r="E1805" t="s">
        <v>8</v>
      </c>
      <c r="F1805" t="s">
        <v>1902</v>
      </c>
      <c r="G1805" t="s">
        <v>1842</v>
      </c>
    </row>
    <row r="1806" spans="1:7" hidden="1" x14ac:dyDescent="0.2">
      <c r="A1806" t="s">
        <v>1900</v>
      </c>
      <c r="B1806">
        <v>6</v>
      </c>
      <c r="C1806" t="b">
        <f t="shared" si="12"/>
        <v>0</v>
      </c>
      <c r="D1806" t="s">
        <v>30</v>
      </c>
      <c r="E1806" t="s">
        <v>8</v>
      </c>
      <c r="F1806" t="s">
        <v>1902</v>
      </c>
      <c r="G1806" t="s">
        <v>1842</v>
      </c>
    </row>
    <row r="1807" spans="1:7" hidden="1" x14ac:dyDescent="0.2">
      <c r="A1807" t="s">
        <v>1888</v>
      </c>
      <c r="B1807">
        <v>6</v>
      </c>
      <c r="C1807" t="b">
        <f t="shared" si="12"/>
        <v>0</v>
      </c>
      <c r="D1807" t="s">
        <v>30</v>
      </c>
      <c r="E1807" t="s">
        <v>8</v>
      </c>
      <c r="F1807" t="s">
        <v>1902</v>
      </c>
      <c r="G1807" t="s">
        <v>1842</v>
      </c>
    </row>
    <row r="1808" spans="1:7" hidden="1" x14ac:dyDescent="0.2">
      <c r="A1808" t="s">
        <v>1890</v>
      </c>
      <c r="B1808">
        <v>12</v>
      </c>
      <c r="C1808" t="b">
        <f t="shared" si="12"/>
        <v>0</v>
      </c>
      <c r="D1808" t="s">
        <v>30</v>
      </c>
      <c r="E1808" t="s">
        <v>8</v>
      </c>
      <c r="F1808" t="s">
        <v>1902</v>
      </c>
      <c r="G1808" t="s">
        <v>1842</v>
      </c>
    </row>
    <row r="1809" spans="1:7" hidden="1" x14ac:dyDescent="0.2">
      <c r="A1809" t="s">
        <v>1891</v>
      </c>
      <c r="B1809">
        <v>6</v>
      </c>
      <c r="C1809" t="b">
        <f t="shared" si="12"/>
        <v>0</v>
      </c>
      <c r="D1809" t="s">
        <v>30</v>
      </c>
      <c r="E1809" t="s">
        <v>8</v>
      </c>
      <c r="F1809" t="s">
        <v>1902</v>
      </c>
      <c r="G1809" t="s">
        <v>1842</v>
      </c>
    </row>
    <row r="1810" spans="1:7" hidden="1" x14ac:dyDescent="0.2">
      <c r="A1810" t="s">
        <v>1901</v>
      </c>
      <c r="B1810">
        <v>16</v>
      </c>
      <c r="C1810" t="b">
        <f t="shared" si="12"/>
        <v>0</v>
      </c>
      <c r="D1810" t="s">
        <v>30</v>
      </c>
      <c r="E1810" t="s">
        <v>8</v>
      </c>
      <c r="F1810" t="s">
        <v>1902</v>
      </c>
      <c r="G1810" t="s">
        <v>1842</v>
      </c>
    </row>
    <row r="1811" spans="1:7" hidden="1" x14ac:dyDescent="0.2">
      <c r="A1811" t="s">
        <v>1895</v>
      </c>
      <c r="B1811">
        <v>13</v>
      </c>
      <c r="C1811" t="b">
        <f t="shared" si="12"/>
        <v>0</v>
      </c>
      <c r="D1811" t="s">
        <v>30</v>
      </c>
      <c r="E1811" t="s">
        <v>8</v>
      </c>
      <c r="F1811" t="s">
        <v>1902</v>
      </c>
      <c r="G1811" t="s">
        <v>1842</v>
      </c>
    </row>
    <row r="1812" spans="1:7" hidden="1" x14ac:dyDescent="0.2">
      <c r="A1812" t="s">
        <v>1896</v>
      </c>
      <c r="B1812">
        <v>2</v>
      </c>
      <c r="C1812" t="b">
        <f t="shared" si="12"/>
        <v>0</v>
      </c>
      <c r="D1812" t="s">
        <v>30</v>
      </c>
      <c r="E1812" t="s">
        <v>8</v>
      </c>
      <c r="F1812" t="s">
        <v>1902</v>
      </c>
      <c r="G1812" t="s">
        <v>1842</v>
      </c>
    </row>
    <row r="1813" spans="1:7" hidden="1" x14ac:dyDescent="0.2">
      <c r="A1813" t="s">
        <v>1874</v>
      </c>
      <c r="B1813">
        <v>13</v>
      </c>
      <c r="C1813" t="b">
        <f t="shared" si="12"/>
        <v>0</v>
      </c>
      <c r="D1813" t="s">
        <v>30</v>
      </c>
      <c r="E1813" t="s">
        <v>8</v>
      </c>
      <c r="F1813" t="s">
        <v>1902</v>
      </c>
      <c r="G1813" t="s">
        <v>1842</v>
      </c>
    </row>
    <row r="1814" spans="1:7" hidden="1" x14ac:dyDescent="0.2">
      <c r="A1814" t="s">
        <v>1896</v>
      </c>
      <c r="B1814">
        <v>6</v>
      </c>
      <c r="C1814" t="b">
        <f t="shared" si="12"/>
        <v>0</v>
      </c>
      <c r="D1814" t="s">
        <v>30</v>
      </c>
      <c r="E1814" t="s">
        <v>8</v>
      </c>
      <c r="F1814" t="s">
        <v>1903</v>
      </c>
      <c r="G1814" t="s">
        <v>1842</v>
      </c>
    </row>
    <row r="1815" spans="1:7" hidden="1" x14ac:dyDescent="0.2">
      <c r="A1815" t="s">
        <v>1874</v>
      </c>
      <c r="B1815">
        <v>24</v>
      </c>
      <c r="C1815" t="b">
        <f t="shared" si="12"/>
        <v>0</v>
      </c>
      <c r="D1815" t="s">
        <v>30</v>
      </c>
      <c r="E1815" t="s">
        <v>8</v>
      </c>
      <c r="F1815" t="s">
        <v>1904</v>
      </c>
      <c r="G1815" t="s">
        <v>1842</v>
      </c>
    </row>
    <row r="1816" spans="1:7" x14ac:dyDescent="0.2">
      <c r="A1816" t="s">
        <v>1905</v>
      </c>
      <c r="B1816">
        <v>33</v>
      </c>
      <c r="C1816" t="b">
        <f t="shared" si="12"/>
        <v>1</v>
      </c>
      <c r="D1816" t="s">
        <v>30</v>
      </c>
      <c r="E1816" t="s">
        <v>8</v>
      </c>
      <c r="F1816" t="s">
        <v>1904</v>
      </c>
      <c r="G1816" t="s">
        <v>1842</v>
      </c>
    </row>
    <row r="1817" spans="1:7" hidden="1" x14ac:dyDescent="0.2">
      <c r="A1817" t="s">
        <v>1907</v>
      </c>
      <c r="B1817">
        <v>5</v>
      </c>
      <c r="C1817" t="b">
        <f t="shared" si="12"/>
        <v>0</v>
      </c>
      <c r="D1817" t="s">
        <v>30</v>
      </c>
      <c r="E1817" t="s">
        <v>8</v>
      </c>
      <c r="F1817" t="s">
        <v>1906</v>
      </c>
      <c r="G1817" t="s">
        <v>1842</v>
      </c>
    </row>
    <row r="1818" spans="1:7" hidden="1" x14ac:dyDescent="0.2">
      <c r="A1818" t="s">
        <v>1908</v>
      </c>
      <c r="B1818">
        <v>5</v>
      </c>
      <c r="C1818" t="b">
        <f t="shared" si="12"/>
        <v>0</v>
      </c>
      <c r="D1818" t="s">
        <v>30</v>
      </c>
      <c r="E1818" t="s">
        <v>8</v>
      </c>
      <c r="F1818" t="s">
        <v>1906</v>
      </c>
      <c r="G1818" t="s">
        <v>1842</v>
      </c>
    </row>
    <row r="1819" spans="1:7" hidden="1" x14ac:dyDescent="0.2">
      <c r="A1819" t="s">
        <v>1909</v>
      </c>
      <c r="B1819">
        <v>27</v>
      </c>
      <c r="C1819" t="b">
        <f t="shared" si="12"/>
        <v>0</v>
      </c>
      <c r="D1819" t="s">
        <v>30</v>
      </c>
      <c r="E1819" t="s">
        <v>8</v>
      </c>
      <c r="F1819" t="s">
        <v>1906</v>
      </c>
      <c r="G1819" t="s">
        <v>1842</v>
      </c>
    </row>
    <row r="1820" spans="1:7" hidden="1" x14ac:dyDescent="0.2">
      <c r="A1820" t="s">
        <v>1874</v>
      </c>
      <c r="B1820">
        <v>4</v>
      </c>
      <c r="C1820" t="b">
        <f t="shared" si="12"/>
        <v>0</v>
      </c>
      <c r="D1820" t="s">
        <v>30</v>
      </c>
      <c r="E1820" t="s">
        <v>8</v>
      </c>
      <c r="F1820" t="s">
        <v>1906</v>
      </c>
      <c r="G1820" t="s">
        <v>1842</v>
      </c>
    </row>
    <row r="1821" spans="1:7" hidden="1" x14ac:dyDescent="0.2">
      <c r="A1821" t="s">
        <v>1910</v>
      </c>
      <c r="B1821">
        <v>24</v>
      </c>
      <c r="C1821" t="b">
        <f t="shared" si="12"/>
        <v>0</v>
      </c>
      <c r="D1821" t="s">
        <v>30</v>
      </c>
      <c r="E1821" t="s">
        <v>8</v>
      </c>
      <c r="F1821" t="s">
        <v>1906</v>
      </c>
      <c r="G1821" t="s">
        <v>1842</v>
      </c>
    </row>
    <row r="1822" spans="1:7" x14ac:dyDescent="0.2">
      <c r="A1822" s="3" t="s">
        <v>1911</v>
      </c>
      <c r="B1822">
        <v>39</v>
      </c>
      <c r="C1822" t="b">
        <f t="shared" si="12"/>
        <v>1</v>
      </c>
      <c r="D1822" t="s">
        <v>30</v>
      </c>
      <c r="E1822" t="s">
        <v>8</v>
      </c>
      <c r="F1822" t="s">
        <v>1906</v>
      </c>
      <c r="G1822" t="s">
        <v>1842</v>
      </c>
    </row>
    <row r="1823" spans="1:7" hidden="1" x14ac:dyDescent="0.2">
      <c r="A1823" t="s">
        <v>1909</v>
      </c>
      <c r="B1823">
        <v>5</v>
      </c>
      <c r="C1823" t="b">
        <f t="shared" si="12"/>
        <v>0</v>
      </c>
      <c r="D1823" t="s">
        <v>30</v>
      </c>
      <c r="E1823" t="s">
        <v>8</v>
      </c>
      <c r="F1823" t="s">
        <v>1912</v>
      </c>
      <c r="G1823" t="s">
        <v>1842</v>
      </c>
    </row>
    <row r="1824" spans="1:7" hidden="1" x14ac:dyDescent="0.2">
      <c r="A1824" t="s">
        <v>1909</v>
      </c>
      <c r="B1824">
        <v>5</v>
      </c>
      <c r="C1824" t="b">
        <f t="shared" si="12"/>
        <v>0</v>
      </c>
      <c r="D1824" t="s">
        <v>30</v>
      </c>
      <c r="E1824" t="s">
        <v>8</v>
      </c>
      <c r="F1824" t="s">
        <v>1913</v>
      </c>
      <c r="G1824" t="s">
        <v>1842</v>
      </c>
    </row>
    <row r="1825" spans="1:7" hidden="1" x14ac:dyDescent="0.2">
      <c r="A1825" t="s">
        <v>1874</v>
      </c>
      <c r="B1825">
        <v>13</v>
      </c>
      <c r="C1825" t="b">
        <f t="shared" si="12"/>
        <v>0</v>
      </c>
      <c r="D1825" t="s">
        <v>30</v>
      </c>
      <c r="E1825" t="s">
        <v>8</v>
      </c>
      <c r="F1825" t="s">
        <v>1914</v>
      </c>
      <c r="G1825" t="s">
        <v>1842</v>
      </c>
    </row>
    <row r="1826" spans="1:7" hidden="1" x14ac:dyDescent="0.2">
      <c r="A1826" t="s">
        <v>1916</v>
      </c>
      <c r="B1826">
        <v>26</v>
      </c>
      <c r="C1826" t="b">
        <f t="shared" si="12"/>
        <v>0</v>
      </c>
      <c r="D1826" t="s">
        <v>30</v>
      </c>
      <c r="E1826" t="s">
        <v>8</v>
      </c>
      <c r="F1826" t="s">
        <v>1915</v>
      </c>
      <c r="G1826" t="s">
        <v>1842</v>
      </c>
    </row>
    <row r="1827" spans="1:7" hidden="1" x14ac:dyDescent="0.2">
      <c r="A1827" t="s">
        <v>1874</v>
      </c>
      <c r="B1827">
        <v>21</v>
      </c>
      <c r="C1827" t="b">
        <f t="shared" si="12"/>
        <v>0</v>
      </c>
      <c r="D1827" t="s">
        <v>30</v>
      </c>
      <c r="E1827" t="s">
        <v>8</v>
      </c>
      <c r="F1827" t="s">
        <v>1915</v>
      </c>
      <c r="G1827" t="s">
        <v>1842</v>
      </c>
    </row>
    <row r="1828" spans="1:7" hidden="1" x14ac:dyDescent="0.2">
      <c r="A1828" t="s">
        <v>1859</v>
      </c>
      <c r="B1828">
        <v>6</v>
      </c>
      <c r="C1828" t="b">
        <f t="shared" si="12"/>
        <v>0</v>
      </c>
      <c r="D1828" t="s">
        <v>30</v>
      </c>
      <c r="E1828" t="s">
        <v>8</v>
      </c>
      <c r="F1828" t="s">
        <v>1917</v>
      </c>
      <c r="G1828" t="s">
        <v>1842</v>
      </c>
    </row>
    <row r="1829" spans="1:7" hidden="1" x14ac:dyDescent="0.2">
      <c r="A1829" t="s">
        <v>28</v>
      </c>
      <c r="B1829">
        <v>4</v>
      </c>
      <c r="C1829" t="b">
        <f t="shared" si="12"/>
        <v>0</v>
      </c>
      <c r="D1829" t="s">
        <v>30</v>
      </c>
      <c r="E1829" t="s">
        <v>8</v>
      </c>
      <c r="F1829" t="s">
        <v>1918</v>
      </c>
      <c r="G1829" t="s">
        <v>1842</v>
      </c>
    </row>
    <row r="1830" spans="1:7" hidden="1" x14ac:dyDescent="0.2">
      <c r="A1830" t="s">
        <v>1874</v>
      </c>
      <c r="B1830">
        <v>18</v>
      </c>
      <c r="C1830" t="b">
        <f t="shared" si="12"/>
        <v>0</v>
      </c>
      <c r="D1830" t="s">
        <v>30</v>
      </c>
      <c r="E1830" t="s">
        <v>8</v>
      </c>
      <c r="F1830" t="s">
        <v>1918</v>
      </c>
      <c r="G1830" t="s">
        <v>1842</v>
      </c>
    </row>
    <row r="1831" spans="1:7" hidden="1" x14ac:dyDescent="0.2">
      <c r="A1831" t="s">
        <v>28</v>
      </c>
      <c r="B1831">
        <v>28</v>
      </c>
      <c r="C1831" t="b">
        <f t="shared" si="12"/>
        <v>0</v>
      </c>
      <c r="D1831" t="s">
        <v>30</v>
      </c>
      <c r="E1831" t="s">
        <v>8</v>
      </c>
      <c r="F1831" t="s">
        <v>1919</v>
      </c>
      <c r="G1831" t="s">
        <v>1842</v>
      </c>
    </row>
    <row r="1832" spans="1:7" hidden="1" x14ac:dyDescent="0.2">
      <c r="A1832" t="s">
        <v>1874</v>
      </c>
      <c r="B1832">
        <v>29</v>
      </c>
      <c r="C1832" t="b">
        <f t="shared" si="12"/>
        <v>0</v>
      </c>
      <c r="D1832" t="s">
        <v>30</v>
      </c>
      <c r="E1832" t="s">
        <v>8</v>
      </c>
      <c r="F1832" t="s">
        <v>1919</v>
      </c>
      <c r="G1832" t="s">
        <v>1842</v>
      </c>
    </row>
    <row r="1833" spans="1:7" hidden="1" x14ac:dyDescent="0.2">
      <c r="A1833" t="s">
        <v>1874</v>
      </c>
      <c r="B1833">
        <v>8</v>
      </c>
      <c r="C1833" t="b">
        <f t="shared" si="12"/>
        <v>0</v>
      </c>
      <c r="D1833" t="s">
        <v>30</v>
      </c>
      <c r="E1833" t="s">
        <v>8</v>
      </c>
      <c r="F1833" t="s">
        <v>1920</v>
      </c>
      <c r="G1833" t="s">
        <v>1842</v>
      </c>
    </row>
    <row r="1834" spans="1:7" hidden="1" x14ac:dyDescent="0.2">
      <c r="A1834" t="s">
        <v>1859</v>
      </c>
      <c r="B1834">
        <v>6</v>
      </c>
      <c r="C1834" t="b">
        <f t="shared" si="12"/>
        <v>0</v>
      </c>
      <c r="D1834" t="s">
        <v>30</v>
      </c>
      <c r="E1834" t="s">
        <v>8</v>
      </c>
      <c r="F1834" t="s">
        <v>1921</v>
      </c>
      <c r="G1834" t="s">
        <v>1842</v>
      </c>
    </row>
    <row r="1835" spans="1:7" hidden="1" x14ac:dyDescent="0.2">
      <c r="A1835" t="s">
        <v>1874</v>
      </c>
      <c r="B1835">
        <v>26</v>
      </c>
      <c r="C1835" t="b">
        <f t="shared" si="12"/>
        <v>0</v>
      </c>
      <c r="D1835" t="s">
        <v>30</v>
      </c>
      <c r="E1835" t="s">
        <v>8</v>
      </c>
      <c r="F1835" t="s">
        <v>1921</v>
      </c>
      <c r="G1835" t="s">
        <v>1842</v>
      </c>
    </row>
    <row r="1836" spans="1:7" hidden="1" x14ac:dyDescent="0.2">
      <c r="A1836" t="s">
        <v>1859</v>
      </c>
      <c r="B1836">
        <v>6</v>
      </c>
      <c r="C1836" t="b">
        <f t="shared" si="12"/>
        <v>0</v>
      </c>
      <c r="D1836" t="s">
        <v>30</v>
      </c>
      <c r="E1836" t="s">
        <v>8</v>
      </c>
      <c r="F1836" t="s">
        <v>1922</v>
      </c>
      <c r="G1836" t="s">
        <v>1842</v>
      </c>
    </row>
    <row r="1837" spans="1:7" hidden="1" x14ac:dyDescent="0.2">
      <c r="A1837" t="s">
        <v>1874</v>
      </c>
      <c r="B1837">
        <v>28</v>
      </c>
      <c r="C1837" t="b">
        <f t="shared" si="12"/>
        <v>0</v>
      </c>
      <c r="D1837" t="s">
        <v>30</v>
      </c>
      <c r="E1837" t="s">
        <v>8</v>
      </c>
      <c r="F1837" t="s">
        <v>1922</v>
      </c>
      <c r="G1837" t="s">
        <v>1842</v>
      </c>
    </row>
    <row r="1838" spans="1:7" hidden="1" x14ac:dyDescent="0.2">
      <c r="A1838" t="s">
        <v>1923</v>
      </c>
      <c r="B1838">
        <v>4</v>
      </c>
      <c r="C1838" t="b">
        <f t="shared" si="12"/>
        <v>0</v>
      </c>
      <c r="D1838" t="s">
        <v>30</v>
      </c>
      <c r="E1838" t="s">
        <v>8</v>
      </c>
      <c r="F1838" t="s">
        <v>1925</v>
      </c>
      <c r="G1838" t="s">
        <v>1842</v>
      </c>
    </row>
    <row r="1839" spans="1:7" hidden="1" x14ac:dyDescent="0.2">
      <c r="A1839" t="s">
        <v>1924</v>
      </c>
      <c r="B1839">
        <v>9</v>
      </c>
      <c r="C1839" t="b">
        <f t="shared" si="12"/>
        <v>0</v>
      </c>
      <c r="D1839" t="s">
        <v>30</v>
      </c>
      <c r="E1839" t="s">
        <v>8</v>
      </c>
      <c r="F1839" t="s">
        <v>1925</v>
      </c>
      <c r="G1839" t="s">
        <v>1842</v>
      </c>
    </row>
    <row r="1840" spans="1:7" hidden="1" x14ac:dyDescent="0.2">
      <c r="A1840" t="s">
        <v>1874</v>
      </c>
      <c r="B1840">
        <v>20</v>
      </c>
      <c r="C1840" t="b">
        <f t="shared" si="12"/>
        <v>0</v>
      </c>
      <c r="D1840" t="s">
        <v>30</v>
      </c>
      <c r="E1840" t="s">
        <v>8</v>
      </c>
      <c r="F1840" t="s">
        <v>1926</v>
      </c>
      <c r="G1840" t="s">
        <v>1842</v>
      </c>
    </row>
    <row r="1841" spans="1:10" hidden="1" x14ac:dyDescent="0.2">
      <c r="A1841" t="s">
        <v>1874</v>
      </c>
      <c r="B1841">
        <v>21</v>
      </c>
      <c r="C1841" t="b">
        <f t="shared" si="12"/>
        <v>0</v>
      </c>
      <c r="D1841" t="s">
        <v>30</v>
      </c>
      <c r="E1841" t="s">
        <v>8</v>
      </c>
      <c r="F1841" t="s">
        <v>1927</v>
      </c>
      <c r="G1841" t="s">
        <v>1842</v>
      </c>
    </row>
    <row r="1842" spans="1:10" hidden="1" x14ac:dyDescent="0.2">
      <c r="A1842" t="s">
        <v>1928</v>
      </c>
      <c r="B1842">
        <v>22</v>
      </c>
      <c r="C1842" t="b">
        <f t="shared" si="12"/>
        <v>0</v>
      </c>
      <c r="D1842" t="s">
        <v>8</v>
      </c>
      <c r="G1842" t="s">
        <v>1842</v>
      </c>
    </row>
    <row r="1843" spans="1:10" hidden="1" x14ac:dyDescent="0.2">
      <c r="A1843" t="s">
        <v>1795</v>
      </c>
      <c r="B1843">
        <v>19</v>
      </c>
      <c r="C1843" t="b">
        <f t="shared" si="12"/>
        <v>0</v>
      </c>
      <c r="D1843" t="s">
        <v>8</v>
      </c>
      <c r="G1843" t="s">
        <v>1842</v>
      </c>
    </row>
    <row r="1844" spans="1:10" hidden="1" x14ac:dyDescent="0.2">
      <c r="A1844" t="s">
        <v>1929</v>
      </c>
      <c r="B1844">
        <v>8</v>
      </c>
      <c r="C1844" t="b">
        <f t="shared" si="12"/>
        <v>0</v>
      </c>
      <c r="D1844" t="s">
        <v>8</v>
      </c>
      <c r="G1844" t="s">
        <v>1842</v>
      </c>
    </row>
    <row r="1845" spans="1:10" hidden="1" x14ac:dyDescent="0.2">
      <c r="A1845" t="s">
        <v>1930</v>
      </c>
      <c r="B1845">
        <v>30</v>
      </c>
      <c r="C1845" t="b">
        <f t="shared" si="12"/>
        <v>0</v>
      </c>
      <c r="D1845" t="s">
        <v>8</v>
      </c>
      <c r="G1845" t="s">
        <v>1842</v>
      </c>
    </row>
    <row r="1846" spans="1:10" x14ac:dyDescent="0.2">
      <c r="A1846" s="3" t="s">
        <v>1932</v>
      </c>
      <c r="B1846">
        <v>36</v>
      </c>
      <c r="C1846" t="b">
        <f t="shared" si="12"/>
        <v>1</v>
      </c>
      <c r="D1846" t="s">
        <v>8</v>
      </c>
      <c r="G1846" t="s">
        <v>1931</v>
      </c>
      <c r="J1846" t="s">
        <v>1934</v>
      </c>
    </row>
    <row r="1847" spans="1:10" ht="34" x14ac:dyDescent="0.2">
      <c r="A1847" s="4" t="s">
        <v>1933</v>
      </c>
      <c r="B1847">
        <v>32</v>
      </c>
      <c r="C1847" t="b">
        <f t="shared" si="12"/>
        <v>1</v>
      </c>
      <c r="D1847" t="s">
        <v>8</v>
      </c>
      <c r="G1847" t="s">
        <v>1931</v>
      </c>
      <c r="J1847" t="s">
        <v>1934</v>
      </c>
    </row>
    <row r="1848" spans="1:10" hidden="1" x14ac:dyDescent="0.2">
      <c r="A1848" t="s">
        <v>1936</v>
      </c>
      <c r="B1848">
        <v>5</v>
      </c>
      <c r="C1848" t="b">
        <f t="shared" si="12"/>
        <v>0</v>
      </c>
      <c r="D1848" t="s">
        <v>8</v>
      </c>
      <c r="G1848" t="s">
        <v>1935</v>
      </c>
    </row>
    <row r="1849" spans="1:10" hidden="1" x14ac:dyDescent="0.2">
      <c r="A1849" t="s">
        <v>1938</v>
      </c>
      <c r="B1849">
        <v>18</v>
      </c>
      <c r="C1849" t="b">
        <f t="shared" si="12"/>
        <v>0</v>
      </c>
      <c r="D1849" t="s">
        <v>8</v>
      </c>
      <c r="G1849" t="s">
        <v>1937</v>
      </c>
    </row>
    <row r="1850" spans="1:10" hidden="1" x14ac:dyDescent="0.2">
      <c r="A1850" t="s">
        <v>1939</v>
      </c>
      <c r="B1850">
        <v>13</v>
      </c>
      <c r="C1850" t="b">
        <f t="shared" si="12"/>
        <v>0</v>
      </c>
      <c r="D1850" t="s">
        <v>8</v>
      </c>
      <c r="G1850" t="s">
        <v>1937</v>
      </c>
    </row>
    <row r="1851" spans="1:10" hidden="1" x14ac:dyDescent="0.2">
      <c r="A1851" t="s">
        <v>1940</v>
      </c>
      <c r="B1851">
        <v>13</v>
      </c>
      <c r="C1851" t="b">
        <f t="shared" si="12"/>
        <v>0</v>
      </c>
      <c r="D1851" t="s">
        <v>8</v>
      </c>
      <c r="G1851" t="s">
        <v>1937</v>
      </c>
    </row>
    <row r="1852" spans="1:10" hidden="1" x14ac:dyDescent="0.2">
      <c r="A1852" t="s">
        <v>1941</v>
      </c>
      <c r="B1852">
        <v>18</v>
      </c>
      <c r="C1852" t="b">
        <f t="shared" ref="C1852:C2103" si="13">(IF(B1852&gt;30, TRUE, FALSE))</f>
        <v>0</v>
      </c>
      <c r="D1852" t="s">
        <v>8</v>
      </c>
      <c r="G1852" t="s">
        <v>1937</v>
      </c>
    </row>
    <row r="1853" spans="1:10" hidden="1" x14ac:dyDescent="0.2">
      <c r="A1853" t="s">
        <v>1942</v>
      </c>
      <c r="B1853">
        <v>18</v>
      </c>
      <c r="C1853" t="b">
        <f t="shared" si="13"/>
        <v>0</v>
      </c>
      <c r="D1853" t="s">
        <v>8</v>
      </c>
      <c r="G1853" t="s">
        <v>1937</v>
      </c>
    </row>
    <row r="1854" spans="1:10" hidden="1" x14ac:dyDescent="0.2">
      <c r="A1854" t="s">
        <v>1943</v>
      </c>
      <c r="B1854">
        <v>15</v>
      </c>
      <c r="C1854" t="b">
        <f t="shared" si="13"/>
        <v>0</v>
      </c>
      <c r="D1854" t="s">
        <v>8</v>
      </c>
      <c r="G1854" t="s">
        <v>1937</v>
      </c>
    </row>
    <row r="1855" spans="1:10" hidden="1" x14ac:dyDescent="0.2">
      <c r="A1855" t="s">
        <v>1945</v>
      </c>
      <c r="B1855">
        <v>10</v>
      </c>
      <c r="C1855" t="b">
        <f t="shared" si="13"/>
        <v>0</v>
      </c>
      <c r="D1855" t="s">
        <v>30</v>
      </c>
      <c r="E1855" t="s">
        <v>8</v>
      </c>
      <c r="F1855" t="s">
        <v>1946</v>
      </c>
      <c r="G1855" t="s">
        <v>1944</v>
      </c>
    </row>
    <row r="1856" spans="1:10" hidden="1" x14ac:dyDescent="0.2">
      <c r="A1856" t="s">
        <v>1949</v>
      </c>
      <c r="B1856">
        <v>8</v>
      </c>
      <c r="C1856" t="b">
        <f t="shared" si="13"/>
        <v>0</v>
      </c>
      <c r="D1856" t="s">
        <v>30</v>
      </c>
      <c r="E1856" t="s">
        <v>30</v>
      </c>
      <c r="F1856" t="s">
        <v>1948</v>
      </c>
      <c r="G1856" t="s">
        <v>1947</v>
      </c>
    </row>
    <row r="1857" spans="1:7" hidden="1" x14ac:dyDescent="0.2">
      <c r="A1857" t="s">
        <v>70</v>
      </c>
      <c r="B1857">
        <v>14</v>
      </c>
      <c r="C1857" t="b">
        <f t="shared" si="13"/>
        <v>0</v>
      </c>
      <c r="D1857" t="s">
        <v>30</v>
      </c>
      <c r="E1857" t="s">
        <v>30</v>
      </c>
      <c r="F1857" t="s">
        <v>1948</v>
      </c>
      <c r="G1857" t="s">
        <v>1947</v>
      </c>
    </row>
    <row r="1858" spans="1:7" hidden="1" x14ac:dyDescent="0.2">
      <c r="A1858" t="s">
        <v>1950</v>
      </c>
      <c r="B1858">
        <v>5</v>
      </c>
      <c r="C1858" t="b">
        <f t="shared" si="13"/>
        <v>0</v>
      </c>
      <c r="D1858" t="s">
        <v>30</v>
      </c>
      <c r="E1858" t="s">
        <v>30</v>
      </c>
      <c r="F1858" t="s">
        <v>1948</v>
      </c>
      <c r="G1858" t="s">
        <v>1947</v>
      </c>
    </row>
    <row r="1859" spans="1:7" hidden="1" x14ac:dyDescent="0.2">
      <c r="A1859" t="s">
        <v>1951</v>
      </c>
      <c r="B1859">
        <v>5</v>
      </c>
      <c r="C1859" t="b">
        <f t="shared" si="13"/>
        <v>0</v>
      </c>
      <c r="D1859" t="s">
        <v>30</v>
      </c>
      <c r="E1859" t="s">
        <v>30</v>
      </c>
      <c r="F1859" t="s">
        <v>1948</v>
      </c>
      <c r="G1859" t="s">
        <v>1947</v>
      </c>
    </row>
    <row r="1860" spans="1:7" hidden="1" x14ac:dyDescent="0.2">
      <c r="A1860" t="s">
        <v>1952</v>
      </c>
      <c r="B1860">
        <v>6</v>
      </c>
      <c r="C1860" t="b">
        <f t="shared" si="13"/>
        <v>0</v>
      </c>
      <c r="D1860" t="s">
        <v>30</v>
      </c>
      <c r="E1860" t="s">
        <v>30</v>
      </c>
      <c r="F1860" t="s">
        <v>1948</v>
      </c>
      <c r="G1860" t="s">
        <v>1947</v>
      </c>
    </row>
    <row r="1861" spans="1:7" hidden="1" x14ac:dyDescent="0.2">
      <c r="A1861" t="s">
        <v>1953</v>
      </c>
      <c r="B1861">
        <v>3</v>
      </c>
      <c r="C1861" t="b">
        <f t="shared" si="13"/>
        <v>0</v>
      </c>
      <c r="D1861" t="s">
        <v>30</v>
      </c>
      <c r="E1861" t="s">
        <v>30</v>
      </c>
      <c r="F1861" t="s">
        <v>1948</v>
      </c>
      <c r="G1861" t="s">
        <v>1947</v>
      </c>
    </row>
    <row r="1862" spans="1:7" x14ac:dyDescent="0.2">
      <c r="A1862" s="3" t="s">
        <v>40</v>
      </c>
      <c r="B1862">
        <v>101</v>
      </c>
      <c r="C1862" t="b">
        <f t="shared" si="13"/>
        <v>1</v>
      </c>
      <c r="D1862" t="s">
        <v>30</v>
      </c>
      <c r="E1862" t="s">
        <v>30</v>
      </c>
      <c r="F1862" t="s">
        <v>1948</v>
      </c>
      <c r="G1862" t="s">
        <v>1947</v>
      </c>
    </row>
    <row r="1863" spans="1:7" hidden="1" x14ac:dyDescent="0.2">
      <c r="A1863" t="s">
        <v>1949</v>
      </c>
      <c r="B1863">
        <v>8</v>
      </c>
      <c r="C1863" t="b">
        <f t="shared" si="13"/>
        <v>0</v>
      </c>
      <c r="D1863" t="s">
        <v>30</v>
      </c>
      <c r="E1863" t="s">
        <v>30</v>
      </c>
      <c r="F1863" t="s">
        <v>1955</v>
      </c>
      <c r="G1863" t="s">
        <v>1954</v>
      </c>
    </row>
    <row r="1864" spans="1:7" hidden="1" x14ac:dyDescent="0.2">
      <c r="A1864" t="s">
        <v>70</v>
      </c>
      <c r="B1864">
        <v>23</v>
      </c>
      <c r="C1864" t="b">
        <f t="shared" si="13"/>
        <v>0</v>
      </c>
      <c r="D1864" t="s">
        <v>30</v>
      </c>
      <c r="E1864" t="s">
        <v>30</v>
      </c>
      <c r="F1864" t="s">
        <v>1955</v>
      </c>
      <c r="G1864" t="s">
        <v>1954</v>
      </c>
    </row>
    <row r="1865" spans="1:7" x14ac:dyDescent="0.2">
      <c r="A1865" t="s">
        <v>35</v>
      </c>
      <c r="B1865">
        <v>187</v>
      </c>
      <c r="C1865" t="b">
        <f t="shared" si="13"/>
        <v>1</v>
      </c>
      <c r="D1865" t="s">
        <v>30</v>
      </c>
      <c r="E1865" t="s">
        <v>30</v>
      </c>
      <c r="F1865" t="s">
        <v>1955</v>
      </c>
      <c r="G1865" t="s">
        <v>1954</v>
      </c>
    </row>
    <row r="1866" spans="1:7" hidden="1" x14ac:dyDescent="0.2">
      <c r="A1866" t="s">
        <v>1956</v>
      </c>
      <c r="B1866">
        <v>2</v>
      </c>
      <c r="C1866" t="b">
        <f t="shared" si="13"/>
        <v>0</v>
      </c>
      <c r="D1866" t="s">
        <v>30</v>
      </c>
      <c r="E1866" t="s">
        <v>30</v>
      </c>
      <c r="F1866" t="s">
        <v>1955</v>
      </c>
      <c r="G1866" t="s">
        <v>1954</v>
      </c>
    </row>
    <row r="1867" spans="1:7" x14ac:dyDescent="0.2">
      <c r="A1867" s="3" t="s">
        <v>39</v>
      </c>
      <c r="B1867">
        <v>210</v>
      </c>
      <c r="C1867" t="b">
        <f t="shared" si="13"/>
        <v>1</v>
      </c>
      <c r="D1867" t="s">
        <v>30</v>
      </c>
      <c r="E1867" t="s">
        <v>30</v>
      </c>
      <c r="F1867" t="s">
        <v>1955</v>
      </c>
      <c r="G1867" t="s">
        <v>1954</v>
      </c>
    </row>
    <row r="1868" spans="1:7" hidden="1" x14ac:dyDescent="0.2">
      <c r="A1868" t="s">
        <v>1957</v>
      </c>
      <c r="B1868">
        <v>8</v>
      </c>
      <c r="C1868" t="b">
        <f t="shared" si="13"/>
        <v>0</v>
      </c>
      <c r="D1868" t="s">
        <v>30</v>
      </c>
      <c r="E1868" t="s">
        <v>30</v>
      </c>
      <c r="F1868" t="s">
        <v>1955</v>
      </c>
      <c r="G1868" t="s">
        <v>1954</v>
      </c>
    </row>
    <row r="1869" spans="1:7" ht="51" hidden="1" x14ac:dyDescent="0.2">
      <c r="A1869" s="1" t="s">
        <v>1958</v>
      </c>
      <c r="B1869">
        <v>23</v>
      </c>
      <c r="C1869" t="b">
        <f t="shared" si="13"/>
        <v>0</v>
      </c>
      <c r="D1869" t="s">
        <v>30</v>
      </c>
      <c r="E1869" t="s">
        <v>30</v>
      </c>
      <c r="F1869" t="s">
        <v>1955</v>
      </c>
      <c r="G1869" t="s">
        <v>1954</v>
      </c>
    </row>
    <row r="1870" spans="1:7" ht="34" x14ac:dyDescent="0.2">
      <c r="A1870" s="4" t="s">
        <v>1959</v>
      </c>
      <c r="B1870">
        <v>50</v>
      </c>
      <c r="C1870" t="b">
        <f t="shared" si="13"/>
        <v>1</v>
      </c>
      <c r="D1870" t="s">
        <v>30</v>
      </c>
      <c r="E1870" t="s">
        <v>30</v>
      </c>
      <c r="F1870" t="s">
        <v>1955</v>
      </c>
      <c r="G1870" t="s">
        <v>1954</v>
      </c>
    </row>
    <row r="1871" spans="1:7" hidden="1" x14ac:dyDescent="0.2">
      <c r="A1871" t="s">
        <v>1952</v>
      </c>
      <c r="B1871">
        <v>6</v>
      </c>
      <c r="C1871" t="b">
        <f t="shared" si="13"/>
        <v>0</v>
      </c>
      <c r="D1871" t="s">
        <v>30</v>
      </c>
      <c r="E1871" t="s">
        <v>30</v>
      </c>
      <c r="F1871" t="s">
        <v>1955</v>
      </c>
      <c r="G1871" t="s">
        <v>1954</v>
      </c>
    </row>
    <row r="1872" spans="1:7" hidden="1" x14ac:dyDescent="0.2">
      <c r="A1872" t="s">
        <v>1960</v>
      </c>
      <c r="B1872">
        <v>10</v>
      </c>
      <c r="C1872" t="b">
        <f t="shared" si="13"/>
        <v>0</v>
      </c>
      <c r="D1872" t="s">
        <v>30</v>
      </c>
      <c r="E1872" t="s">
        <v>30</v>
      </c>
      <c r="F1872" t="s">
        <v>1955</v>
      </c>
      <c r="G1872" t="s">
        <v>1954</v>
      </c>
    </row>
    <row r="1873" spans="1:7" hidden="1" x14ac:dyDescent="0.2">
      <c r="A1873" t="s">
        <v>35</v>
      </c>
      <c r="B1873">
        <v>5</v>
      </c>
      <c r="C1873" t="b">
        <f t="shared" si="13"/>
        <v>0</v>
      </c>
      <c r="D1873" t="s">
        <v>30</v>
      </c>
      <c r="E1873" t="s">
        <v>8</v>
      </c>
      <c r="F1873" t="s">
        <v>1962</v>
      </c>
      <c r="G1873" t="s">
        <v>1961</v>
      </c>
    </row>
    <row r="1874" spans="1:7" hidden="1" x14ac:dyDescent="0.2">
      <c r="A1874" t="s">
        <v>1963</v>
      </c>
      <c r="B1874">
        <v>5</v>
      </c>
      <c r="C1874" t="b">
        <f t="shared" si="13"/>
        <v>0</v>
      </c>
      <c r="D1874" t="s">
        <v>30</v>
      </c>
      <c r="E1874" t="s">
        <v>8</v>
      </c>
      <c r="F1874" t="s">
        <v>1962</v>
      </c>
      <c r="G1874" t="s">
        <v>1961</v>
      </c>
    </row>
    <row r="1875" spans="1:7" hidden="1" x14ac:dyDescent="0.2">
      <c r="A1875" t="s">
        <v>1964</v>
      </c>
      <c r="B1875">
        <v>7</v>
      </c>
      <c r="C1875" t="b">
        <f t="shared" si="13"/>
        <v>0</v>
      </c>
      <c r="D1875" t="s">
        <v>30</v>
      </c>
      <c r="E1875" t="s">
        <v>8</v>
      </c>
      <c r="F1875" t="s">
        <v>1962</v>
      </c>
      <c r="G1875" t="s">
        <v>1961</v>
      </c>
    </row>
    <row r="1876" spans="1:7" hidden="1" x14ac:dyDescent="0.2">
      <c r="A1876" t="s">
        <v>1967</v>
      </c>
      <c r="B1876">
        <v>23</v>
      </c>
      <c r="C1876" t="b">
        <f t="shared" si="13"/>
        <v>0</v>
      </c>
      <c r="D1876" t="s">
        <v>30</v>
      </c>
      <c r="E1876" t="s">
        <v>8</v>
      </c>
      <c r="F1876" t="s">
        <v>1966</v>
      </c>
      <c r="G1876" t="s">
        <v>1965</v>
      </c>
    </row>
    <row r="1877" spans="1:7" hidden="1" x14ac:dyDescent="0.2">
      <c r="A1877" t="s">
        <v>1968</v>
      </c>
      <c r="B1877">
        <v>6</v>
      </c>
      <c r="C1877" t="b">
        <f t="shared" si="13"/>
        <v>0</v>
      </c>
      <c r="D1877" t="s">
        <v>30</v>
      </c>
      <c r="E1877" t="s">
        <v>8</v>
      </c>
      <c r="F1877" t="s">
        <v>1966</v>
      </c>
      <c r="G1877" t="s">
        <v>1965</v>
      </c>
    </row>
    <row r="1878" spans="1:7" hidden="1" x14ac:dyDescent="0.2">
      <c r="A1878" t="s">
        <v>1952</v>
      </c>
      <c r="B1878">
        <v>3</v>
      </c>
      <c r="C1878" t="b">
        <f t="shared" si="13"/>
        <v>0</v>
      </c>
      <c r="D1878" t="s">
        <v>30</v>
      </c>
      <c r="E1878" t="s">
        <v>8</v>
      </c>
      <c r="F1878" t="s">
        <v>1966</v>
      </c>
      <c r="G1878" t="s">
        <v>1965</v>
      </c>
    </row>
    <row r="1879" spans="1:7" hidden="1" x14ac:dyDescent="0.2">
      <c r="A1879" t="s">
        <v>1970</v>
      </c>
      <c r="B1879">
        <v>10</v>
      </c>
      <c r="C1879" t="b">
        <f t="shared" si="13"/>
        <v>0</v>
      </c>
      <c r="D1879" t="s">
        <v>8</v>
      </c>
      <c r="G1879" t="s">
        <v>1969</v>
      </c>
    </row>
    <row r="1880" spans="1:7" hidden="1" x14ac:dyDescent="0.2">
      <c r="A1880" t="s">
        <v>1949</v>
      </c>
      <c r="B1880">
        <v>17</v>
      </c>
      <c r="C1880" t="b">
        <f t="shared" si="13"/>
        <v>0</v>
      </c>
      <c r="D1880" t="s">
        <v>30</v>
      </c>
      <c r="E1880" t="s">
        <v>30</v>
      </c>
      <c r="F1880" t="s">
        <v>1971</v>
      </c>
      <c r="G1880" t="s">
        <v>1969</v>
      </c>
    </row>
    <row r="1881" spans="1:7" x14ac:dyDescent="0.2">
      <c r="A1881" t="s">
        <v>70</v>
      </c>
      <c r="B1881">
        <v>49</v>
      </c>
      <c r="C1881" t="b">
        <f t="shared" si="13"/>
        <v>1</v>
      </c>
      <c r="D1881" t="s">
        <v>30</v>
      </c>
      <c r="E1881" t="s">
        <v>30</v>
      </c>
      <c r="F1881" t="s">
        <v>1971</v>
      </c>
      <c r="G1881" t="s">
        <v>1969</v>
      </c>
    </row>
    <row r="1882" spans="1:7" hidden="1" x14ac:dyDescent="0.2">
      <c r="A1882" t="s">
        <v>35</v>
      </c>
      <c r="B1882">
        <v>5</v>
      </c>
      <c r="C1882" t="b">
        <f t="shared" si="13"/>
        <v>0</v>
      </c>
      <c r="D1882" t="s">
        <v>30</v>
      </c>
      <c r="E1882" t="s">
        <v>30</v>
      </c>
      <c r="F1882" t="s">
        <v>1971</v>
      </c>
      <c r="G1882" t="s">
        <v>1969</v>
      </c>
    </row>
    <row r="1883" spans="1:7" hidden="1" x14ac:dyDescent="0.2">
      <c r="A1883" t="s">
        <v>1972</v>
      </c>
      <c r="B1883">
        <v>13</v>
      </c>
      <c r="C1883" t="b">
        <f t="shared" si="13"/>
        <v>0</v>
      </c>
      <c r="D1883" t="s">
        <v>30</v>
      </c>
      <c r="E1883" t="s">
        <v>30</v>
      </c>
      <c r="F1883" t="s">
        <v>1971</v>
      </c>
      <c r="G1883" t="s">
        <v>1969</v>
      </c>
    </row>
    <row r="1884" spans="1:7" x14ac:dyDescent="0.2">
      <c r="A1884" s="3" t="s">
        <v>1973</v>
      </c>
      <c r="B1884">
        <v>34</v>
      </c>
      <c r="C1884" t="b">
        <f t="shared" si="13"/>
        <v>1</v>
      </c>
      <c r="D1884" t="s">
        <v>30</v>
      </c>
      <c r="E1884" t="s">
        <v>30</v>
      </c>
      <c r="F1884" t="s">
        <v>1971</v>
      </c>
      <c r="G1884" t="s">
        <v>1969</v>
      </c>
    </row>
    <row r="1885" spans="1:7" hidden="1" x14ac:dyDescent="0.2">
      <c r="A1885" t="s">
        <v>1974</v>
      </c>
      <c r="B1885">
        <v>17</v>
      </c>
      <c r="C1885" t="b">
        <f t="shared" si="13"/>
        <v>0</v>
      </c>
      <c r="D1885" t="s">
        <v>30</v>
      </c>
      <c r="E1885" t="s">
        <v>30</v>
      </c>
      <c r="F1885" t="s">
        <v>1971</v>
      </c>
      <c r="G1885" t="s">
        <v>1969</v>
      </c>
    </row>
    <row r="1886" spans="1:7" hidden="1" x14ac:dyDescent="0.2">
      <c r="A1886" t="s">
        <v>1975</v>
      </c>
      <c r="B1886">
        <v>21</v>
      </c>
      <c r="C1886" t="b">
        <f t="shared" si="13"/>
        <v>0</v>
      </c>
      <c r="D1886" t="s">
        <v>30</v>
      </c>
      <c r="E1886" t="s">
        <v>30</v>
      </c>
      <c r="F1886" t="s">
        <v>1971</v>
      </c>
      <c r="G1886" t="s">
        <v>1969</v>
      </c>
    </row>
    <row r="1887" spans="1:7" hidden="1" x14ac:dyDescent="0.2">
      <c r="A1887" t="s">
        <v>1976</v>
      </c>
      <c r="B1887">
        <v>25</v>
      </c>
      <c r="C1887" t="b">
        <f t="shared" si="13"/>
        <v>0</v>
      </c>
      <c r="D1887" t="s">
        <v>30</v>
      </c>
      <c r="E1887" t="s">
        <v>30</v>
      </c>
      <c r="F1887" t="s">
        <v>1971</v>
      </c>
      <c r="G1887" t="s">
        <v>1969</v>
      </c>
    </row>
    <row r="1888" spans="1:7" hidden="1" x14ac:dyDescent="0.2">
      <c r="A1888" t="s">
        <v>1977</v>
      </c>
      <c r="B1888">
        <v>13</v>
      </c>
      <c r="C1888" t="b">
        <f t="shared" si="13"/>
        <v>0</v>
      </c>
      <c r="D1888" t="s">
        <v>30</v>
      </c>
      <c r="E1888" t="s">
        <v>30</v>
      </c>
      <c r="F1888" t="s">
        <v>1971</v>
      </c>
      <c r="G1888" t="s">
        <v>1969</v>
      </c>
    </row>
    <row r="1889" spans="1:7" hidden="1" x14ac:dyDescent="0.2">
      <c r="A1889" t="s">
        <v>1978</v>
      </c>
      <c r="B1889">
        <v>26</v>
      </c>
      <c r="C1889" t="b">
        <f t="shared" si="13"/>
        <v>0</v>
      </c>
      <c r="D1889" t="s">
        <v>30</v>
      </c>
      <c r="E1889" t="s">
        <v>30</v>
      </c>
      <c r="F1889" t="s">
        <v>1971</v>
      </c>
      <c r="G1889" t="s">
        <v>1969</v>
      </c>
    </row>
    <row r="1890" spans="1:7" x14ac:dyDescent="0.2">
      <c r="A1890" s="3" t="s">
        <v>1979</v>
      </c>
      <c r="B1890">
        <v>37</v>
      </c>
      <c r="C1890" t="b">
        <f t="shared" si="13"/>
        <v>1</v>
      </c>
      <c r="D1890" t="s">
        <v>30</v>
      </c>
      <c r="E1890" t="s">
        <v>30</v>
      </c>
      <c r="F1890" t="s">
        <v>1971</v>
      </c>
      <c r="G1890" t="s">
        <v>1969</v>
      </c>
    </row>
    <row r="1891" spans="1:7" hidden="1" x14ac:dyDescent="0.2">
      <c r="A1891" t="s">
        <v>1980</v>
      </c>
      <c r="B1891">
        <v>2</v>
      </c>
      <c r="C1891" t="b">
        <f t="shared" si="13"/>
        <v>0</v>
      </c>
      <c r="D1891" t="s">
        <v>30</v>
      </c>
      <c r="E1891" t="s">
        <v>30</v>
      </c>
      <c r="F1891" t="s">
        <v>1971</v>
      </c>
      <c r="G1891" t="s">
        <v>1969</v>
      </c>
    </row>
    <row r="1892" spans="1:7" hidden="1" x14ac:dyDescent="0.2">
      <c r="A1892" t="s">
        <v>1981</v>
      </c>
      <c r="B1892">
        <v>2</v>
      </c>
      <c r="C1892" t="b">
        <f t="shared" si="13"/>
        <v>0</v>
      </c>
      <c r="D1892" t="s">
        <v>30</v>
      </c>
      <c r="E1892" t="s">
        <v>30</v>
      </c>
      <c r="F1892" t="s">
        <v>1971</v>
      </c>
      <c r="G1892" t="s">
        <v>1969</v>
      </c>
    </row>
    <row r="1893" spans="1:7" hidden="1" x14ac:dyDescent="0.2">
      <c r="A1893" t="s">
        <v>1982</v>
      </c>
      <c r="B1893">
        <v>10</v>
      </c>
      <c r="C1893" t="b">
        <f t="shared" si="13"/>
        <v>0</v>
      </c>
      <c r="D1893" t="s">
        <v>30</v>
      </c>
      <c r="E1893" t="s">
        <v>30</v>
      </c>
      <c r="F1893" t="s">
        <v>1971</v>
      </c>
      <c r="G1893" t="s">
        <v>1969</v>
      </c>
    </row>
    <row r="1894" spans="1:7" x14ac:dyDescent="0.2">
      <c r="A1894" s="3" t="s">
        <v>1983</v>
      </c>
      <c r="B1894">
        <v>35</v>
      </c>
      <c r="C1894" t="b">
        <f t="shared" si="13"/>
        <v>1</v>
      </c>
      <c r="D1894" t="s">
        <v>30</v>
      </c>
      <c r="E1894" t="s">
        <v>30</v>
      </c>
      <c r="F1894" t="s">
        <v>1971</v>
      </c>
      <c r="G1894" t="s">
        <v>1969</v>
      </c>
    </row>
    <row r="1895" spans="1:7" hidden="1" x14ac:dyDescent="0.2">
      <c r="A1895" t="s">
        <v>1984</v>
      </c>
      <c r="B1895">
        <v>13</v>
      </c>
      <c r="C1895" t="b">
        <f t="shared" si="13"/>
        <v>0</v>
      </c>
      <c r="D1895" t="s">
        <v>30</v>
      </c>
      <c r="E1895" t="s">
        <v>30</v>
      </c>
      <c r="F1895" t="s">
        <v>1971</v>
      </c>
      <c r="G1895" t="s">
        <v>1969</v>
      </c>
    </row>
    <row r="1896" spans="1:7" hidden="1" x14ac:dyDescent="0.2">
      <c r="A1896" t="s">
        <v>1985</v>
      </c>
      <c r="B1896">
        <v>2</v>
      </c>
      <c r="C1896" t="b">
        <f t="shared" si="13"/>
        <v>0</v>
      </c>
      <c r="D1896" t="s">
        <v>30</v>
      </c>
      <c r="E1896" t="s">
        <v>30</v>
      </c>
      <c r="F1896" t="s">
        <v>1971</v>
      </c>
      <c r="G1896" t="s">
        <v>1969</v>
      </c>
    </row>
    <row r="1897" spans="1:7" x14ac:dyDescent="0.2">
      <c r="A1897" s="3" t="s">
        <v>1986</v>
      </c>
      <c r="B1897">
        <v>124</v>
      </c>
      <c r="C1897" t="b">
        <f t="shared" si="13"/>
        <v>1</v>
      </c>
      <c r="D1897" t="s">
        <v>30</v>
      </c>
      <c r="E1897" t="s">
        <v>30</v>
      </c>
      <c r="F1897" t="s">
        <v>1971</v>
      </c>
      <c r="G1897" t="s">
        <v>1969</v>
      </c>
    </row>
    <row r="1898" spans="1:7" x14ac:dyDescent="0.2">
      <c r="A1898" s="3" t="s">
        <v>1987</v>
      </c>
      <c r="B1898">
        <v>102</v>
      </c>
      <c r="C1898" t="b">
        <f t="shared" si="13"/>
        <v>1</v>
      </c>
      <c r="D1898" t="s">
        <v>30</v>
      </c>
      <c r="E1898" t="s">
        <v>30</v>
      </c>
      <c r="F1898" t="s">
        <v>1971</v>
      </c>
      <c r="G1898" t="s">
        <v>1969</v>
      </c>
    </row>
    <row r="1899" spans="1:7" hidden="1" x14ac:dyDescent="0.2">
      <c r="A1899" t="s">
        <v>1988</v>
      </c>
      <c r="B1899">
        <v>9</v>
      </c>
      <c r="C1899" t="b">
        <f t="shared" si="13"/>
        <v>0</v>
      </c>
      <c r="D1899" t="s">
        <v>8</v>
      </c>
      <c r="G1899" t="s">
        <v>1969</v>
      </c>
    </row>
    <row r="1900" spans="1:7" hidden="1" x14ac:dyDescent="0.2">
      <c r="A1900" t="s">
        <v>1989</v>
      </c>
      <c r="B1900">
        <v>9</v>
      </c>
      <c r="C1900" t="b">
        <f t="shared" si="13"/>
        <v>0</v>
      </c>
      <c r="D1900" t="s">
        <v>8</v>
      </c>
      <c r="G1900" t="s">
        <v>1969</v>
      </c>
    </row>
    <row r="1901" spans="1:7" hidden="1" x14ac:dyDescent="0.2">
      <c r="A1901" t="s">
        <v>1990</v>
      </c>
      <c r="B1901">
        <v>6</v>
      </c>
      <c r="C1901" t="b">
        <f t="shared" si="13"/>
        <v>0</v>
      </c>
      <c r="D1901" t="s">
        <v>8</v>
      </c>
      <c r="G1901" t="s">
        <v>1969</v>
      </c>
    </row>
    <row r="1902" spans="1:7" hidden="1" x14ac:dyDescent="0.2">
      <c r="A1902" t="s">
        <v>1991</v>
      </c>
      <c r="B1902">
        <v>11</v>
      </c>
      <c r="C1902" t="b">
        <f t="shared" si="13"/>
        <v>0</v>
      </c>
      <c r="D1902" t="s">
        <v>8</v>
      </c>
      <c r="G1902" t="s">
        <v>1969</v>
      </c>
    </row>
    <row r="1903" spans="1:7" hidden="1" x14ac:dyDescent="0.2">
      <c r="A1903" t="s">
        <v>1949</v>
      </c>
      <c r="B1903">
        <v>8</v>
      </c>
      <c r="C1903" t="b">
        <f t="shared" si="13"/>
        <v>0</v>
      </c>
      <c r="D1903" t="s">
        <v>30</v>
      </c>
      <c r="E1903" t="s">
        <v>8</v>
      </c>
      <c r="F1903" t="s">
        <v>1993</v>
      </c>
      <c r="G1903" t="s">
        <v>1992</v>
      </c>
    </row>
    <row r="1904" spans="1:7" hidden="1" x14ac:dyDescent="0.2">
      <c r="A1904" t="s">
        <v>70</v>
      </c>
      <c r="B1904">
        <v>7</v>
      </c>
      <c r="C1904" t="b">
        <f t="shared" si="13"/>
        <v>0</v>
      </c>
      <c r="D1904" t="s">
        <v>30</v>
      </c>
      <c r="E1904" t="s">
        <v>8</v>
      </c>
      <c r="F1904" t="s">
        <v>1993</v>
      </c>
      <c r="G1904" t="s">
        <v>1992</v>
      </c>
    </row>
    <row r="1905" spans="1:7" hidden="1" x14ac:dyDescent="0.2">
      <c r="A1905" t="s">
        <v>35</v>
      </c>
      <c r="B1905">
        <v>2</v>
      </c>
      <c r="C1905" t="b">
        <f t="shared" si="13"/>
        <v>0</v>
      </c>
      <c r="D1905" t="s">
        <v>30</v>
      </c>
      <c r="E1905" t="s">
        <v>8</v>
      </c>
      <c r="F1905" t="s">
        <v>1993</v>
      </c>
      <c r="G1905" t="s">
        <v>1992</v>
      </c>
    </row>
    <row r="1906" spans="1:7" hidden="1" x14ac:dyDescent="0.2">
      <c r="A1906" t="s">
        <v>1995</v>
      </c>
      <c r="B1906">
        <v>10</v>
      </c>
      <c r="C1906" t="b">
        <f t="shared" si="13"/>
        <v>0</v>
      </c>
      <c r="D1906" t="s">
        <v>8</v>
      </c>
      <c r="G1906" t="s">
        <v>1994</v>
      </c>
    </row>
    <row r="1907" spans="1:7" hidden="1" x14ac:dyDescent="0.2">
      <c r="A1907" t="s">
        <v>1949</v>
      </c>
      <c r="B1907">
        <v>10</v>
      </c>
      <c r="C1907" t="b">
        <f t="shared" si="13"/>
        <v>0</v>
      </c>
      <c r="D1907" t="s">
        <v>30</v>
      </c>
      <c r="E1907" t="s">
        <v>8</v>
      </c>
      <c r="F1907" t="s">
        <v>1996</v>
      </c>
      <c r="G1907" t="s">
        <v>1994</v>
      </c>
    </row>
    <row r="1908" spans="1:7" hidden="1" x14ac:dyDescent="0.2">
      <c r="A1908" t="s">
        <v>70</v>
      </c>
      <c r="B1908">
        <v>22</v>
      </c>
      <c r="C1908" t="b">
        <f t="shared" si="13"/>
        <v>0</v>
      </c>
      <c r="D1908" t="s">
        <v>30</v>
      </c>
      <c r="E1908" t="s">
        <v>8</v>
      </c>
      <c r="F1908" t="s">
        <v>1996</v>
      </c>
      <c r="G1908" t="s">
        <v>1994</v>
      </c>
    </row>
    <row r="1909" spans="1:7" hidden="1" x14ac:dyDescent="0.2">
      <c r="A1909" t="s">
        <v>35</v>
      </c>
      <c r="B1909">
        <v>2</v>
      </c>
      <c r="C1909" t="b">
        <f t="shared" si="13"/>
        <v>0</v>
      </c>
      <c r="D1909" t="s">
        <v>30</v>
      </c>
      <c r="E1909" t="s">
        <v>8</v>
      </c>
      <c r="F1909" t="s">
        <v>1996</v>
      </c>
      <c r="G1909" t="s">
        <v>1994</v>
      </c>
    </row>
    <row r="1910" spans="1:7" hidden="1" x14ac:dyDescent="0.2">
      <c r="A1910" t="s">
        <v>1949</v>
      </c>
      <c r="B1910">
        <v>2</v>
      </c>
      <c r="C1910" t="b">
        <f t="shared" si="13"/>
        <v>0</v>
      </c>
      <c r="D1910" t="s">
        <v>30</v>
      </c>
      <c r="E1910" t="s">
        <v>8</v>
      </c>
      <c r="F1910" t="s">
        <v>1997</v>
      </c>
      <c r="G1910" t="s">
        <v>1994</v>
      </c>
    </row>
    <row r="1911" spans="1:7" hidden="1" x14ac:dyDescent="0.2">
      <c r="A1911" t="s">
        <v>70</v>
      </c>
      <c r="B1911">
        <v>23</v>
      </c>
      <c r="C1911" t="b">
        <f t="shared" si="13"/>
        <v>0</v>
      </c>
      <c r="D1911" t="s">
        <v>30</v>
      </c>
      <c r="E1911" t="s">
        <v>8</v>
      </c>
      <c r="F1911" t="s">
        <v>1997</v>
      </c>
      <c r="G1911" t="s">
        <v>1994</v>
      </c>
    </row>
    <row r="1912" spans="1:7" hidden="1" x14ac:dyDescent="0.2">
      <c r="A1912" t="s">
        <v>35</v>
      </c>
      <c r="B1912">
        <v>2</v>
      </c>
      <c r="C1912" t="b">
        <f t="shared" si="13"/>
        <v>0</v>
      </c>
      <c r="D1912" t="s">
        <v>30</v>
      </c>
      <c r="E1912" t="s">
        <v>8</v>
      </c>
      <c r="F1912" t="s">
        <v>1997</v>
      </c>
      <c r="G1912" t="s">
        <v>1994</v>
      </c>
    </row>
    <row r="1913" spans="1:7" hidden="1" x14ac:dyDescent="0.2">
      <c r="A1913" t="s">
        <v>1949</v>
      </c>
      <c r="B1913">
        <v>3</v>
      </c>
      <c r="C1913" t="b">
        <f t="shared" si="13"/>
        <v>0</v>
      </c>
      <c r="D1913" t="s">
        <v>30</v>
      </c>
      <c r="E1913" t="s">
        <v>30</v>
      </c>
      <c r="F1913" t="s">
        <v>1999</v>
      </c>
      <c r="G1913" t="s">
        <v>1998</v>
      </c>
    </row>
    <row r="1914" spans="1:7" x14ac:dyDescent="0.2">
      <c r="A1914" t="s">
        <v>2000</v>
      </c>
      <c r="B1914">
        <v>37</v>
      </c>
      <c r="C1914" t="b">
        <f t="shared" si="13"/>
        <v>1</v>
      </c>
      <c r="D1914" t="s">
        <v>30</v>
      </c>
      <c r="E1914" t="s">
        <v>30</v>
      </c>
      <c r="F1914" t="s">
        <v>1999</v>
      </c>
      <c r="G1914" t="s">
        <v>1998</v>
      </c>
    </row>
    <row r="1915" spans="1:7" hidden="1" x14ac:dyDescent="0.2">
      <c r="A1915" t="s">
        <v>2001</v>
      </c>
      <c r="B1915">
        <v>15</v>
      </c>
      <c r="C1915" t="b">
        <f t="shared" si="13"/>
        <v>0</v>
      </c>
      <c r="D1915" t="s">
        <v>30</v>
      </c>
      <c r="E1915" t="s">
        <v>30</v>
      </c>
      <c r="F1915" t="s">
        <v>1999</v>
      </c>
      <c r="G1915" t="s">
        <v>1998</v>
      </c>
    </row>
    <row r="1916" spans="1:7" hidden="1" x14ac:dyDescent="0.2">
      <c r="A1916" t="s">
        <v>2002</v>
      </c>
      <c r="B1916">
        <v>5</v>
      </c>
      <c r="C1916" t="b">
        <f t="shared" si="13"/>
        <v>0</v>
      </c>
      <c r="D1916" t="s">
        <v>30</v>
      </c>
      <c r="E1916" t="s">
        <v>30</v>
      </c>
      <c r="F1916" t="s">
        <v>1999</v>
      </c>
      <c r="G1916" t="s">
        <v>1998</v>
      </c>
    </row>
    <row r="1917" spans="1:7" ht="51" x14ac:dyDescent="0.2">
      <c r="A1917" s="4" t="s">
        <v>2003</v>
      </c>
      <c r="B1917">
        <v>48</v>
      </c>
      <c r="C1917" t="b">
        <f t="shared" si="13"/>
        <v>1</v>
      </c>
      <c r="D1917" t="s">
        <v>30</v>
      </c>
      <c r="E1917" t="s">
        <v>30</v>
      </c>
      <c r="F1917" t="s">
        <v>1999</v>
      </c>
      <c r="G1917" t="s">
        <v>1998</v>
      </c>
    </row>
    <row r="1918" spans="1:7" hidden="1" x14ac:dyDescent="0.2">
      <c r="A1918" t="s">
        <v>2004</v>
      </c>
      <c r="B1918">
        <v>5</v>
      </c>
      <c r="C1918" t="b">
        <f t="shared" si="13"/>
        <v>0</v>
      </c>
      <c r="D1918" t="s">
        <v>30</v>
      </c>
      <c r="E1918" t="s">
        <v>30</v>
      </c>
      <c r="F1918" t="s">
        <v>1999</v>
      </c>
      <c r="G1918" t="s">
        <v>1998</v>
      </c>
    </row>
    <row r="1919" spans="1:7" ht="34" hidden="1" x14ac:dyDescent="0.2">
      <c r="A1919" s="1" t="s">
        <v>2005</v>
      </c>
      <c r="B1919">
        <v>13</v>
      </c>
      <c r="C1919" t="b">
        <f t="shared" si="13"/>
        <v>0</v>
      </c>
      <c r="D1919" t="s">
        <v>30</v>
      </c>
      <c r="E1919" t="s">
        <v>30</v>
      </c>
      <c r="F1919" t="s">
        <v>1999</v>
      </c>
      <c r="G1919" t="s">
        <v>1998</v>
      </c>
    </row>
    <row r="1920" spans="1:7" ht="34" hidden="1" x14ac:dyDescent="0.2">
      <c r="A1920" s="1" t="s">
        <v>2006</v>
      </c>
      <c r="B1920">
        <v>14</v>
      </c>
      <c r="C1920" t="b">
        <f t="shared" si="13"/>
        <v>0</v>
      </c>
      <c r="D1920" t="s">
        <v>30</v>
      </c>
      <c r="E1920" t="s">
        <v>30</v>
      </c>
      <c r="F1920" t="s">
        <v>1999</v>
      </c>
      <c r="G1920" t="s">
        <v>1998</v>
      </c>
    </row>
    <row r="1921" spans="1:7" ht="34" hidden="1" x14ac:dyDescent="0.2">
      <c r="A1921" s="1" t="s">
        <v>2007</v>
      </c>
      <c r="B1921">
        <v>22</v>
      </c>
      <c r="C1921" t="b">
        <f t="shared" si="13"/>
        <v>0</v>
      </c>
      <c r="D1921" t="s">
        <v>30</v>
      </c>
      <c r="E1921" t="s">
        <v>30</v>
      </c>
      <c r="F1921" t="s">
        <v>1999</v>
      </c>
      <c r="G1921" t="s">
        <v>1998</v>
      </c>
    </row>
    <row r="1922" spans="1:7" x14ac:dyDescent="0.2">
      <c r="A1922" s="3" t="s">
        <v>2008</v>
      </c>
      <c r="B1922">
        <v>69</v>
      </c>
      <c r="C1922" t="b">
        <f t="shared" si="13"/>
        <v>1</v>
      </c>
      <c r="D1922" t="s">
        <v>30</v>
      </c>
      <c r="E1922" t="s">
        <v>30</v>
      </c>
      <c r="F1922" t="s">
        <v>1999</v>
      </c>
      <c r="G1922" t="s">
        <v>1998</v>
      </c>
    </row>
    <row r="1923" spans="1:7" ht="68" hidden="1" x14ac:dyDescent="0.2">
      <c r="A1923" s="1" t="s">
        <v>2009</v>
      </c>
      <c r="B1923">
        <v>26</v>
      </c>
      <c r="C1923" t="b">
        <f t="shared" si="13"/>
        <v>0</v>
      </c>
      <c r="D1923" t="s">
        <v>30</v>
      </c>
      <c r="E1923" t="s">
        <v>30</v>
      </c>
      <c r="F1923" t="s">
        <v>1999</v>
      </c>
      <c r="G1923" t="s">
        <v>1998</v>
      </c>
    </row>
    <row r="1924" spans="1:7" ht="68" x14ac:dyDescent="0.2">
      <c r="A1924" s="1" t="s">
        <v>2010</v>
      </c>
      <c r="B1924">
        <v>33</v>
      </c>
      <c r="C1924" t="b">
        <f t="shared" si="13"/>
        <v>1</v>
      </c>
      <c r="D1924" t="s">
        <v>30</v>
      </c>
      <c r="E1924" t="s">
        <v>30</v>
      </c>
      <c r="F1924" t="s">
        <v>1999</v>
      </c>
      <c r="G1924" t="s">
        <v>1998</v>
      </c>
    </row>
    <row r="1925" spans="1:7" hidden="1" x14ac:dyDescent="0.2">
      <c r="A1925" t="s">
        <v>2011</v>
      </c>
      <c r="B1925">
        <v>2</v>
      </c>
      <c r="C1925" t="b">
        <f t="shared" si="13"/>
        <v>0</v>
      </c>
      <c r="D1925" t="s">
        <v>30</v>
      </c>
      <c r="E1925" t="s">
        <v>30</v>
      </c>
      <c r="F1925" t="s">
        <v>1999</v>
      </c>
      <c r="G1925" t="s">
        <v>1998</v>
      </c>
    </row>
    <row r="1926" spans="1:7" hidden="1" x14ac:dyDescent="0.2">
      <c r="A1926" t="s">
        <v>2012</v>
      </c>
      <c r="B1926">
        <v>2</v>
      </c>
      <c r="C1926" t="b">
        <f t="shared" si="13"/>
        <v>0</v>
      </c>
      <c r="D1926" t="s">
        <v>30</v>
      </c>
      <c r="E1926" t="s">
        <v>30</v>
      </c>
      <c r="F1926" t="s">
        <v>1999</v>
      </c>
      <c r="G1926" t="s">
        <v>1998</v>
      </c>
    </row>
    <row r="1927" spans="1:7" hidden="1" x14ac:dyDescent="0.2">
      <c r="A1927" t="s">
        <v>2013</v>
      </c>
      <c r="B1927">
        <v>2</v>
      </c>
      <c r="C1927" t="b">
        <f t="shared" si="13"/>
        <v>0</v>
      </c>
      <c r="D1927" t="s">
        <v>30</v>
      </c>
      <c r="E1927" t="s">
        <v>30</v>
      </c>
      <c r="F1927" t="s">
        <v>1999</v>
      </c>
      <c r="G1927" t="s">
        <v>1998</v>
      </c>
    </row>
    <row r="1928" spans="1:7" hidden="1" x14ac:dyDescent="0.2">
      <c r="A1928" t="s">
        <v>2014</v>
      </c>
      <c r="B1928">
        <v>2</v>
      </c>
      <c r="C1928" t="b">
        <f t="shared" si="13"/>
        <v>0</v>
      </c>
      <c r="D1928" t="s">
        <v>30</v>
      </c>
      <c r="E1928" t="s">
        <v>30</v>
      </c>
      <c r="F1928" t="s">
        <v>1999</v>
      </c>
      <c r="G1928" t="s">
        <v>1998</v>
      </c>
    </row>
    <row r="1929" spans="1:7" ht="34" hidden="1" x14ac:dyDescent="0.2">
      <c r="A1929" s="1" t="s">
        <v>2015</v>
      </c>
      <c r="B1929">
        <v>4</v>
      </c>
      <c r="C1929" t="b">
        <f t="shared" si="13"/>
        <v>0</v>
      </c>
      <c r="D1929" t="s">
        <v>30</v>
      </c>
      <c r="E1929" t="s">
        <v>30</v>
      </c>
      <c r="F1929" t="s">
        <v>1999</v>
      </c>
      <c r="G1929" t="s">
        <v>1998</v>
      </c>
    </row>
    <row r="1930" spans="1:7" hidden="1" x14ac:dyDescent="0.2">
      <c r="A1930" t="s">
        <v>2016</v>
      </c>
      <c r="B1930">
        <v>2</v>
      </c>
      <c r="C1930" t="b">
        <f t="shared" si="13"/>
        <v>0</v>
      </c>
      <c r="D1930" t="s">
        <v>30</v>
      </c>
      <c r="E1930" t="s">
        <v>30</v>
      </c>
      <c r="F1930" t="s">
        <v>1999</v>
      </c>
      <c r="G1930" t="s">
        <v>1998</v>
      </c>
    </row>
    <row r="1931" spans="1:7" hidden="1" x14ac:dyDescent="0.2">
      <c r="A1931" t="s">
        <v>2017</v>
      </c>
      <c r="B1931">
        <v>2</v>
      </c>
      <c r="C1931" t="b">
        <f t="shared" si="13"/>
        <v>0</v>
      </c>
      <c r="D1931" t="s">
        <v>30</v>
      </c>
      <c r="E1931" t="s">
        <v>30</v>
      </c>
      <c r="F1931" t="s">
        <v>1999</v>
      </c>
      <c r="G1931" t="s">
        <v>1998</v>
      </c>
    </row>
    <row r="1932" spans="1:7" ht="51" x14ac:dyDescent="0.2">
      <c r="A1932" s="4" t="s">
        <v>2018</v>
      </c>
      <c r="B1932">
        <v>46</v>
      </c>
      <c r="C1932" t="b">
        <f t="shared" si="13"/>
        <v>1</v>
      </c>
      <c r="D1932" t="s">
        <v>30</v>
      </c>
      <c r="E1932" t="s">
        <v>30</v>
      </c>
      <c r="F1932" t="s">
        <v>1999</v>
      </c>
      <c r="G1932" t="s">
        <v>1998</v>
      </c>
    </row>
    <row r="1933" spans="1:7" hidden="1" x14ac:dyDescent="0.2">
      <c r="A1933" t="s">
        <v>28</v>
      </c>
      <c r="B1933">
        <v>4</v>
      </c>
      <c r="C1933" t="b">
        <f t="shared" si="13"/>
        <v>0</v>
      </c>
      <c r="D1933" t="s">
        <v>30</v>
      </c>
      <c r="E1933" t="s">
        <v>8</v>
      </c>
      <c r="F1933" t="s">
        <v>2019</v>
      </c>
      <c r="G1933" t="s">
        <v>1998</v>
      </c>
    </row>
    <row r="1934" spans="1:7" hidden="1" x14ac:dyDescent="0.2">
      <c r="A1934" t="s">
        <v>2020</v>
      </c>
      <c r="B1934">
        <v>3</v>
      </c>
      <c r="C1934" t="b">
        <f t="shared" si="13"/>
        <v>0</v>
      </c>
      <c r="D1934" t="s">
        <v>30</v>
      </c>
      <c r="E1934" t="s">
        <v>8</v>
      </c>
      <c r="F1934" t="s">
        <v>2019</v>
      </c>
      <c r="G1934" t="s">
        <v>1998</v>
      </c>
    </row>
    <row r="1935" spans="1:7" hidden="1" x14ac:dyDescent="0.2">
      <c r="A1935" t="s">
        <v>2021</v>
      </c>
      <c r="B1935">
        <v>2</v>
      </c>
      <c r="C1935" t="b">
        <f t="shared" si="13"/>
        <v>0</v>
      </c>
      <c r="D1935" t="s">
        <v>30</v>
      </c>
      <c r="E1935" t="s">
        <v>8</v>
      </c>
      <c r="F1935" t="s">
        <v>2019</v>
      </c>
      <c r="G1935" t="s">
        <v>1998</v>
      </c>
    </row>
    <row r="1936" spans="1:7" hidden="1" x14ac:dyDescent="0.2">
      <c r="A1936" t="s">
        <v>2022</v>
      </c>
      <c r="B1936">
        <v>2</v>
      </c>
      <c r="C1936" t="b">
        <f t="shared" si="13"/>
        <v>0</v>
      </c>
      <c r="D1936" t="s">
        <v>30</v>
      </c>
      <c r="E1936" t="s">
        <v>8</v>
      </c>
      <c r="F1936" t="s">
        <v>2019</v>
      </c>
      <c r="G1936" t="s">
        <v>1998</v>
      </c>
    </row>
    <row r="1937" spans="1:7" hidden="1" x14ac:dyDescent="0.2">
      <c r="A1937" t="s">
        <v>2024</v>
      </c>
      <c r="B1937">
        <v>4</v>
      </c>
      <c r="C1937" t="b">
        <f t="shared" si="13"/>
        <v>0</v>
      </c>
      <c r="D1937" t="s">
        <v>30</v>
      </c>
      <c r="E1937" t="s">
        <v>8</v>
      </c>
      <c r="F1937" t="s">
        <v>2025</v>
      </c>
      <c r="G1937" t="s">
        <v>2023</v>
      </c>
    </row>
    <row r="1938" spans="1:7" hidden="1" x14ac:dyDescent="0.2">
      <c r="A1938" t="s">
        <v>35</v>
      </c>
      <c r="B1938">
        <v>16</v>
      </c>
      <c r="C1938" t="b">
        <f t="shared" si="13"/>
        <v>0</v>
      </c>
      <c r="D1938" t="s">
        <v>30</v>
      </c>
      <c r="E1938" t="s">
        <v>8</v>
      </c>
      <c r="F1938" t="s">
        <v>2027</v>
      </c>
      <c r="G1938" t="s">
        <v>2026</v>
      </c>
    </row>
    <row r="1939" spans="1:7" hidden="1" x14ac:dyDescent="0.2">
      <c r="A1939" t="s">
        <v>1949</v>
      </c>
      <c r="B1939">
        <v>3</v>
      </c>
      <c r="C1939" t="b">
        <f t="shared" si="13"/>
        <v>0</v>
      </c>
      <c r="D1939" t="s">
        <v>30</v>
      </c>
      <c r="E1939" t="s">
        <v>8</v>
      </c>
      <c r="F1939" t="s">
        <v>2029</v>
      </c>
      <c r="G1939" t="s">
        <v>2028</v>
      </c>
    </row>
    <row r="1940" spans="1:7" hidden="1" x14ac:dyDescent="0.2">
      <c r="A1940" t="s">
        <v>70</v>
      </c>
      <c r="B1940">
        <v>2</v>
      </c>
      <c r="C1940" t="b">
        <f t="shared" si="13"/>
        <v>0</v>
      </c>
      <c r="D1940" t="s">
        <v>30</v>
      </c>
      <c r="E1940" t="s">
        <v>8</v>
      </c>
      <c r="F1940" t="s">
        <v>2029</v>
      </c>
      <c r="G1940" t="s">
        <v>2028</v>
      </c>
    </row>
    <row r="1941" spans="1:7" hidden="1" x14ac:dyDescent="0.2">
      <c r="A1941" t="s">
        <v>1968</v>
      </c>
      <c r="B1941">
        <v>16</v>
      </c>
      <c r="C1941" t="b">
        <f t="shared" si="13"/>
        <v>0</v>
      </c>
      <c r="D1941" t="s">
        <v>30</v>
      </c>
      <c r="E1941" t="s">
        <v>8</v>
      </c>
      <c r="F1941" t="s">
        <v>2029</v>
      </c>
      <c r="G1941" t="s">
        <v>2028</v>
      </c>
    </row>
    <row r="1942" spans="1:7" hidden="1" x14ac:dyDescent="0.2">
      <c r="A1942" t="s">
        <v>2030</v>
      </c>
      <c r="B1942">
        <v>2</v>
      </c>
      <c r="C1942" t="b">
        <f t="shared" si="13"/>
        <v>0</v>
      </c>
      <c r="D1942" t="s">
        <v>30</v>
      </c>
      <c r="E1942" t="s">
        <v>8</v>
      </c>
      <c r="F1942" t="s">
        <v>2029</v>
      </c>
      <c r="G1942" t="s">
        <v>2028</v>
      </c>
    </row>
    <row r="1943" spans="1:7" hidden="1" x14ac:dyDescent="0.2">
      <c r="A1943" t="s">
        <v>35</v>
      </c>
      <c r="B1943">
        <v>4</v>
      </c>
      <c r="C1943" t="b">
        <f t="shared" si="13"/>
        <v>0</v>
      </c>
      <c r="D1943" t="s">
        <v>30</v>
      </c>
      <c r="E1943" t="s">
        <v>8</v>
      </c>
      <c r="F1943" t="s">
        <v>2032</v>
      </c>
      <c r="G1943" t="s">
        <v>2031</v>
      </c>
    </row>
    <row r="1944" spans="1:7" hidden="1" x14ac:dyDescent="0.2">
      <c r="A1944" t="s">
        <v>2033</v>
      </c>
      <c r="B1944">
        <v>6</v>
      </c>
      <c r="C1944" t="b">
        <f t="shared" si="13"/>
        <v>0</v>
      </c>
      <c r="D1944" t="s">
        <v>30</v>
      </c>
      <c r="E1944" t="s">
        <v>8</v>
      </c>
      <c r="F1944" t="s">
        <v>2032</v>
      </c>
      <c r="G1944" t="s">
        <v>2031</v>
      </c>
    </row>
    <row r="1945" spans="1:7" hidden="1" x14ac:dyDescent="0.2">
      <c r="A1945" t="s">
        <v>1968</v>
      </c>
      <c r="B1945">
        <v>18</v>
      </c>
      <c r="C1945" t="b">
        <f t="shared" si="13"/>
        <v>0</v>
      </c>
      <c r="D1945" t="s">
        <v>30</v>
      </c>
      <c r="E1945" t="s">
        <v>8</v>
      </c>
      <c r="F1945" t="s">
        <v>2035</v>
      </c>
      <c r="G1945" t="s">
        <v>2034</v>
      </c>
    </row>
    <row r="1946" spans="1:7" hidden="1" x14ac:dyDescent="0.2">
      <c r="A1946" t="s">
        <v>2033</v>
      </c>
      <c r="B1946">
        <v>3</v>
      </c>
      <c r="C1946" t="b">
        <f t="shared" si="13"/>
        <v>0</v>
      </c>
      <c r="D1946" t="s">
        <v>30</v>
      </c>
      <c r="E1946" t="s">
        <v>8</v>
      </c>
      <c r="F1946" t="s">
        <v>2037</v>
      </c>
      <c r="G1946" t="s">
        <v>2036</v>
      </c>
    </row>
    <row r="1947" spans="1:7" hidden="1" x14ac:dyDescent="0.2">
      <c r="A1947" t="s">
        <v>2038</v>
      </c>
      <c r="B1947">
        <v>11</v>
      </c>
      <c r="C1947" t="b">
        <f t="shared" si="13"/>
        <v>0</v>
      </c>
      <c r="D1947" t="s">
        <v>30</v>
      </c>
      <c r="E1947" t="s">
        <v>8</v>
      </c>
      <c r="F1947" t="s">
        <v>2037</v>
      </c>
      <c r="G1947" t="s">
        <v>2036</v>
      </c>
    </row>
    <row r="1948" spans="1:7" hidden="1" x14ac:dyDescent="0.2">
      <c r="A1948" t="s">
        <v>35</v>
      </c>
      <c r="B1948">
        <v>21</v>
      </c>
      <c r="C1948" t="b">
        <f t="shared" si="13"/>
        <v>0</v>
      </c>
      <c r="D1948" t="s">
        <v>30</v>
      </c>
      <c r="E1948" t="s">
        <v>8</v>
      </c>
      <c r="F1948" t="s">
        <v>2037</v>
      </c>
      <c r="G1948" t="s">
        <v>2036</v>
      </c>
    </row>
    <row r="1949" spans="1:7" hidden="1" x14ac:dyDescent="0.2">
      <c r="A1949" t="s">
        <v>2041</v>
      </c>
      <c r="B1949">
        <v>13</v>
      </c>
      <c r="C1949" t="b">
        <f t="shared" si="13"/>
        <v>0</v>
      </c>
      <c r="D1949" t="s">
        <v>30</v>
      </c>
      <c r="E1949" t="s">
        <v>8</v>
      </c>
      <c r="F1949" t="s">
        <v>2040</v>
      </c>
      <c r="G1949" t="s">
        <v>2039</v>
      </c>
    </row>
    <row r="1950" spans="1:7" hidden="1" x14ac:dyDescent="0.2">
      <c r="A1950" t="s">
        <v>2043</v>
      </c>
      <c r="B1950">
        <v>4</v>
      </c>
      <c r="C1950" t="b">
        <f t="shared" si="13"/>
        <v>0</v>
      </c>
      <c r="G1950" t="s">
        <v>2042</v>
      </c>
    </row>
    <row r="1951" spans="1:7" hidden="1" x14ac:dyDescent="0.2">
      <c r="A1951" t="s">
        <v>2044</v>
      </c>
      <c r="B1951">
        <v>4</v>
      </c>
      <c r="C1951" t="b">
        <f t="shared" si="13"/>
        <v>0</v>
      </c>
      <c r="G1951" t="s">
        <v>2042</v>
      </c>
    </row>
    <row r="1952" spans="1:7" hidden="1" x14ac:dyDescent="0.2">
      <c r="A1952" t="s">
        <v>2045</v>
      </c>
      <c r="B1952">
        <v>2</v>
      </c>
      <c r="C1952" t="b">
        <f t="shared" si="13"/>
        <v>0</v>
      </c>
      <c r="G1952" t="s">
        <v>2042</v>
      </c>
    </row>
    <row r="1953" spans="1:7" hidden="1" x14ac:dyDescent="0.2">
      <c r="A1953" t="s">
        <v>2047</v>
      </c>
      <c r="B1953">
        <v>10</v>
      </c>
      <c r="C1953" t="b">
        <f t="shared" si="13"/>
        <v>0</v>
      </c>
      <c r="D1953" t="s">
        <v>30</v>
      </c>
      <c r="E1953" t="s">
        <v>30</v>
      </c>
      <c r="F1953" t="s">
        <v>2046</v>
      </c>
      <c r="G1953" t="s">
        <v>2042</v>
      </c>
    </row>
    <row r="1954" spans="1:7" hidden="1" x14ac:dyDescent="0.2">
      <c r="A1954" t="s">
        <v>2048</v>
      </c>
      <c r="B1954">
        <v>8</v>
      </c>
      <c r="C1954" t="b">
        <f t="shared" si="13"/>
        <v>0</v>
      </c>
      <c r="D1954" t="s">
        <v>30</v>
      </c>
      <c r="E1954" t="s">
        <v>30</v>
      </c>
      <c r="F1954" t="s">
        <v>2046</v>
      </c>
      <c r="G1954" t="s">
        <v>2042</v>
      </c>
    </row>
    <row r="1955" spans="1:7" hidden="1" x14ac:dyDescent="0.2">
      <c r="A1955" t="s">
        <v>2049</v>
      </c>
      <c r="B1955">
        <v>2</v>
      </c>
      <c r="C1955" t="b">
        <f t="shared" si="13"/>
        <v>0</v>
      </c>
      <c r="D1955" t="s">
        <v>30</v>
      </c>
      <c r="E1955" t="s">
        <v>30</v>
      </c>
      <c r="F1955" t="s">
        <v>2046</v>
      </c>
      <c r="G1955" t="s">
        <v>2042</v>
      </c>
    </row>
    <row r="1956" spans="1:7" hidden="1" x14ac:dyDescent="0.2">
      <c r="A1956" t="s">
        <v>2050</v>
      </c>
      <c r="B1956">
        <v>3</v>
      </c>
      <c r="C1956" t="b">
        <f t="shared" si="13"/>
        <v>0</v>
      </c>
      <c r="D1956" t="s">
        <v>30</v>
      </c>
      <c r="E1956" t="s">
        <v>30</v>
      </c>
      <c r="F1956" t="s">
        <v>2046</v>
      </c>
      <c r="G1956" t="s">
        <v>2042</v>
      </c>
    </row>
    <row r="1957" spans="1:7" hidden="1" x14ac:dyDescent="0.2">
      <c r="A1957" t="s">
        <v>2051</v>
      </c>
      <c r="B1957">
        <v>2</v>
      </c>
      <c r="C1957" t="b">
        <f t="shared" si="13"/>
        <v>0</v>
      </c>
      <c r="D1957" t="s">
        <v>30</v>
      </c>
      <c r="E1957" t="s">
        <v>30</v>
      </c>
      <c r="F1957" t="s">
        <v>2046</v>
      </c>
      <c r="G1957" t="s">
        <v>2042</v>
      </c>
    </row>
    <row r="1958" spans="1:7" hidden="1" x14ac:dyDescent="0.2">
      <c r="A1958" t="s">
        <v>2052</v>
      </c>
      <c r="B1958">
        <v>3</v>
      </c>
      <c r="C1958" t="b">
        <f t="shared" si="13"/>
        <v>0</v>
      </c>
      <c r="D1958" t="s">
        <v>30</v>
      </c>
      <c r="E1958" t="s">
        <v>30</v>
      </c>
      <c r="F1958" t="s">
        <v>2046</v>
      </c>
      <c r="G1958" t="s">
        <v>2042</v>
      </c>
    </row>
    <row r="1959" spans="1:7" hidden="1" x14ac:dyDescent="0.2">
      <c r="A1959" t="s">
        <v>2053</v>
      </c>
      <c r="B1959">
        <v>9</v>
      </c>
      <c r="C1959" t="b">
        <f t="shared" si="13"/>
        <v>0</v>
      </c>
      <c r="D1959" t="s">
        <v>30</v>
      </c>
      <c r="E1959" t="s">
        <v>30</v>
      </c>
      <c r="F1959" t="s">
        <v>2046</v>
      </c>
      <c r="G1959" t="s">
        <v>2042</v>
      </c>
    </row>
    <row r="1960" spans="1:7" x14ac:dyDescent="0.2">
      <c r="A1960" t="s">
        <v>2054</v>
      </c>
      <c r="B1960">
        <v>59</v>
      </c>
      <c r="C1960" t="b">
        <f t="shared" si="13"/>
        <v>1</v>
      </c>
      <c r="D1960" t="s">
        <v>30</v>
      </c>
      <c r="E1960" t="s">
        <v>30</v>
      </c>
      <c r="F1960" t="s">
        <v>2046</v>
      </c>
      <c r="G1960" t="s">
        <v>2042</v>
      </c>
    </row>
    <row r="1961" spans="1:7" hidden="1" x14ac:dyDescent="0.2">
      <c r="A1961" t="s">
        <v>2055</v>
      </c>
      <c r="B1961">
        <v>2</v>
      </c>
      <c r="C1961" t="b">
        <f t="shared" si="13"/>
        <v>0</v>
      </c>
      <c r="D1961" t="s">
        <v>30</v>
      </c>
      <c r="E1961" t="s">
        <v>30</v>
      </c>
      <c r="F1961" t="s">
        <v>2046</v>
      </c>
      <c r="G1961" t="s">
        <v>2042</v>
      </c>
    </row>
    <row r="1962" spans="1:7" hidden="1" x14ac:dyDescent="0.2">
      <c r="A1962" t="s">
        <v>2056</v>
      </c>
      <c r="B1962">
        <v>2</v>
      </c>
      <c r="C1962" t="b">
        <f t="shared" si="13"/>
        <v>0</v>
      </c>
      <c r="D1962" t="s">
        <v>30</v>
      </c>
      <c r="E1962" t="s">
        <v>30</v>
      </c>
      <c r="F1962" t="s">
        <v>2046</v>
      </c>
      <c r="G1962" t="s">
        <v>2042</v>
      </c>
    </row>
    <row r="1963" spans="1:7" hidden="1" x14ac:dyDescent="0.2">
      <c r="A1963" t="s">
        <v>2057</v>
      </c>
      <c r="B1963">
        <v>5</v>
      </c>
      <c r="C1963" t="b">
        <f t="shared" si="13"/>
        <v>0</v>
      </c>
      <c r="D1963" t="s">
        <v>30</v>
      </c>
      <c r="E1963" t="s">
        <v>30</v>
      </c>
      <c r="F1963" t="s">
        <v>2046</v>
      </c>
      <c r="G1963" t="s">
        <v>2042</v>
      </c>
    </row>
    <row r="1964" spans="1:7" hidden="1" x14ac:dyDescent="0.2">
      <c r="A1964" t="s">
        <v>2058</v>
      </c>
      <c r="B1964">
        <v>2</v>
      </c>
      <c r="C1964" t="b">
        <f t="shared" si="13"/>
        <v>0</v>
      </c>
      <c r="D1964" t="s">
        <v>30</v>
      </c>
      <c r="E1964" t="s">
        <v>30</v>
      </c>
      <c r="F1964" t="s">
        <v>2046</v>
      </c>
      <c r="G1964" t="s">
        <v>2042</v>
      </c>
    </row>
    <row r="1965" spans="1:7" hidden="1" x14ac:dyDescent="0.2">
      <c r="A1965" t="s">
        <v>2059</v>
      </c>
      <c r="B1965">
        <v>2</v>
      </c>
      <c r="C1965" t="b">
        <f t="shared" si="13"/>
        <v>0</v>
      </c>
      <c r="D1965" t="s">
        <v>30</v>
      </c>
      <c r="E1965" t="s">
        <v>30</v>
      </c>
      <c r="F1965" t="s">
        <v>2046</v>
      </c>
      <c r="G1965" t="s">
        <v>2042</v>
      </c>
    </row>
    <row r="1966" spans="1:7" hidden="1" x14ac:dyDescent="0.2">
      <c r="A1966" t="s">
        <v>2060</v>
      </c>
      <c r="B1966">
        <v>2</v>
      </c>
      <c r="C1966" t="b">
        <f t="shared" si="13"/>
        <v>0</v>
      </c>
      <c r="D1966" t="s">
        <v>30</v>
      </c>
      <c r="E1966" t="s">
        <v>30</v>
      </c>
      <c r="F1966" t="s">
        <v>2046</v>
      </c>
      <c r="G1966" t="s">
        <v>2042</v>
      </c>
    </row>
    <row r="1967" spans="1:7" hidden="1" x14ac:dyDescent="0.2">
      <c r="A1967" t="s">
        <v>2061</v>
      </c>
      <c r="B1967">
        <v>2</v>
      </c>
      <c r="C1967" t="b">
        <f t="shared" si="13"/>
        <v>0</v>
      </c>
      <c r="D1967" t="s">
        <v>30</v>
      </c>
      <c r="E1967" t="s">
        <v>30</v>
      </c>
      <c r="F1967" t="s">
        <v>2046</v>
      </c>
      <c r="G1967" t="s">
        <v>2042</v>
      </c>
    </row>
    <row r="1968" spans="1:7" hidden="1" x14ac:dyDescent="0.2">
      <c r="A1968" t="s">
        <v>2062</v>
      </c>
      <c r="B1968">
        <v>2</v>
      </c>
      <c r="C1968" t="b">
        <f t="shared" si="13"/>
        <v>0</v>
      </c>
      <c r="D1968" t="s">
        <v>30</v>
      </c>
      <c r="E1968" t="s">
        <v>30</v>
      </c>
      <c r="F1968" t="s">
        <v>2046</v>
      </c>
      <c r="G1968" t="s">
        <v>2042</v>
      </c>
    </row>
    <row r="1969" spans="1:7" hidden="1" x14ac:dyDescent="0.2">
      <c r="A1969" t="s">
        <v>2063</v>
      </c>
      <c r="B1969">
        <v>2</v>
      </c>
      <c r="C1969" t="b">
        <f t="shared" si="13"/>
        <v>0</v>
      </c>
      <c r="D1969" t="s">
        <v>30</v>
      </c>
      <c r="E1969" t="s">
        <v>30</v>
      </c>
      <c r="F1969" t="s">
        <v>2046</v>
      </c>
      <c r="G1969" t="s">
        <v>2042</v>
      </c>
    </row>
    <row r="1970" spans="1:7" hidden="1" x14ac:dyDescent="0.2">
      <c r="A1970" t="s">
        <v>2064</v>
      </c>
      <c r="B1970">
        <v>2</v>
      </c>
      <c r="C1970" t="b">
        <f t="shared" si="13"/>
        <v>0</v>
      </c>
      <c r="D1970" t="s">
        <v>30</v>
      </c>
      <c r="E1970" t="s">
        <v>30</v>
      </c>
      <c r="F1970" t="s">
        <v>2046</v>
      </c>
      <c r="G1970" t="s">
        <v>2042</v>
      </c>
    </row>
    <row r="1971" spans="1:7" hidden="1" x14ac:dyDescent="0.2">
      <c r="A1971" t="s">
        <v>2065</v>
      </c>
      <c r="B1971">
        <v>2</v>
      </c>
      <c r="C1971" t="b">
        <f t="shared" si="13"/>
        <v>0</v>
      </c>
      <c r="D1971" t="s">
        <v>30</v>
      </c>
      <c r="E1971" t="s">
        <v>30</v>
      </c>
      <c r="F1971" t="s">
        <v>2046</v>
      </c>
      <c r="G1971" t="s">
        <v>2042</v>
      </c>
    </row>
    <row r="1972" spans="1:7" hidden="1" x14ac:dyDescent="0.2">
      <c r="A1972" t="s">
        <v>2066</v>
      </c>
      <c r="B1972">
        <v>2</v>
      </c>
      <c r="C1972" t="b">
        <f t="shared" si="13"/>
        <v>0</v>
      </c>
      <c r="D1972" t="s">
        <v>30</v>
      </c>
      <c r="E1972" t="s">
        <v>30</v>
      </c>
      <c r="F1972" t="s">
        <v>2046</v>
      </c>
      <c r="G1972" t="s">
        <v>2042</v>
      </c>
    </row>
    <row r="1973" spans="1:7" hidden="1" x14ac:dyDescent="0.2">
      <c r="A1973" t="s">
        <v>2067</v>
      </c>
      <c r="B1973">
        <v>2</v>
      </c>
      <c r="C1973" t="b">
        <f t="shared" si="13"/>
        <v>0</v>
      </c>
      <c r="D1973" t="s">
        <v>30</v>
      </c>
      <c r="E1973" t="s">
        <v>30</v>
      </c>
      <c r="F1973" t="s">
        <v>2046</v>
      </c>
      <c r="G1973" t="s">
        <v>2042</v>
      </c>
    </row>
    <row r="1974" spans="1:7" hidden="1" x14ac:dyDescent="0.2">
      <c r="A1974" t="s">
        <v>2068</v>
      </c>
      <c r="B1974">
        <v>2</v>
      </c>
      <c r="C1974" t="b">
        <f t="shared" si="13"/>
        <v>0</v>
      </c>
      <c r="D1974" t="s">
        <v>30</v>
      </c>
      <c r="E1974" t="s">
        <v>30</v>
      </c>
      <c r="F1974" t="s">
        <v>2046</v>
      </c>
      <c r="G1974" t="s">
        <v>2042</v>
      </c>
    </row>
    <row r="1975" spans="1:7" hidden="1" x14ac:dyDescent="0.2">
      <c r="A1975" t="s">
        <v>2069</v>
      </c>
      <c r="B1975">
        <v>2</v>
      </c>
      <c r="C1975" t="b">
        <f t="shared" si="13"/>
        <v>0</v>
      </c>
      <c r="D1975" t="s">
        <v>30</v>
      </c>
      <c r="E1975" t="s">
        <v>30</v>
      </c>
      <c r="F1975" t="s">
        <v>2046</v>
      </c>
      <c r="G1975" t="s">
        <v>2042</v>
      </c>
    </row>
    <row r="1976" spans="1:7" hidden="1" x14ac:dyDescent="0.2">
      <c r="A1976" t="s">
        <v>2070</v>
      </c>
      <c r="B1976">
        <v>6</v>
      </c>
      <c r="C1976" t="b">
        <f t="shared" si="13"/>
        <v>0</v>
      </c>
      <c r="D1976" t="s">
        <v>30</v>
      </c>
      <c r="E1976" t="s">
        <v>30</v>
      </c>
      <c r="F1976" t="s">
        <v>2046</v>
      </c>
      <c r="G1976" t="s">
        <v>2042</v>
      </c>
    </row>
    <row r="1977" spans="1:7" x14ac:dyDescent="0.2">
      <c r="A1977" s="3" t="s">
        <v>2071</v>
      </c>
      <c r="B1977">
        <v>70</v>
      </c>
      <c r="C1977" t="b">
        <f t="shared" si="13"/>
        <v>1</v>
      </c>
      <c r="D1977" t="s">
        <v>30</v>
      </c>
      <c r="E1977" t="s">
        <v>30</v>
      </c>
      <c r="F1977" t="s">
        <v>2046</v>
      </c>
      <c r="G1977" t="s">
        <v>2042</v>
      </c>
    </row>
    <row r="1978" spans="1:7" hidden="1" x14ac:dyDescent="0.2">
      <c r="A1978" t="s">
        <v>2072</v>
      </c>
      <c r="B1978">
        <v>14</v>
      </c>
      <c r="C1978" t="b">
        <f t="shared" si="13"/>
        <v>0</v>
      </c>
      <c r="D1978" t="s">
        <v>30</v>
      </c>
      <c r="E1978" t="s">
        <v>30</v>
      </c>
      <c r="F1978" t="s">
        <v>2046</v>
      </c>
      <c r="G1978" t="s">
        <v>2042</v>
      </c>
    </row>
    <row r="1979" spans="1:7" x14ac:dyDescent="0.2">
      <c r="A1979" t="s">
        <v>2073</v>
      </c>
      <c r="B1979">
        <v>43</v>
      </c>
      <c r="C1979" t="b">
        <f t="shared" si="13"/>
        <v>1</v>
      </c>
      <c r="D1979" t="s">
        <v>30</v>
      </c>
      <c r="E1979" t="s">
        <v>30</v>
      </c>
      <c r="F1979" t="s">
        <v>2046</v>
      </c>
      <c r="G1979" t="s">
        <v>2042</v>
      </c>
    </row>
    <row r="1980" spans="1:7" hidden="1" x14ac:dyDescent="0.2">
      <c r="A1980" t="s">
        <v>2074</v>
      </c>
      <c r="B1980">
        <v>17</v>
      </c>
      <c r="C1980" t="b">
        <f t="shared" si="13"/>
        <v>0</v>
      </c>
      <c r="D1980" t="s">
        <v>30</v>
      </c>
      <c r="E1980" t="s">
        <v>30</v>
      </c>
      <c r="F1980" t="s">
        <v>2046</v>
      </c>
      <c r="G1980" t="s">
        <v>2042</v>
      </c>
    </row>
    <row r="1981" spans="1:7" hidden="1" x14ac:dyDescent="0.2">
      <c r="A1981" t="s">
        <v>2075</v>
      </c>
      <c r="B1981">
        <v>2</v>
      </c>
      <c r="C1981" t="b">
        <f t="shared" si="13"/>
        <v>0</v>
      </c>
      <c r="D1981" t="s">
        <v>30</v>
      </c>
      <c r="E1981" t="s">
        <v>30</v>
      </c>
      <c r="F1981" t="s">
        <v>2046</v>
      </c>
      <c r="G1981" t="s">
        <v>2042</v>
      </c>
    </row>
    <row r="1982" spans="1:7" hidden="1" x14ac:dyDescent="0.2">
      <c r="A1982" t="s">
        <v>2076</v>
      </c>
      <c r="B1982">
        <v>2</v>
      </c>
      <c r="C1982" t="b">
        <f t="shared" si="13"/>
        <v>0</v>
      </c>
      <c r="D1982" t="s">
        <v>30</v>
      </c>
      <c r="E1982" t="s">
        <v>30</v>
      </c>
      <c r="F1982" t="s">
        <v>2046</v>
      </c>
      <c r="G1982" t="s">
        <v>2042</v>
      </c>
    </row>
    <row r="1983" spans="1:7" hidden="1" x14ac:dyDescent="0.2">
      <c r="A1983" t="s">
        <v>2077</v>
      </c>
      <c r="B1983">
        <v>21</v>
      </c>
      <c r="C1983" t="b">
        <f t="shared" si="13"/>
        <v>0</v>
      </c>
      <c r="D1983" t="s">
        <v>30</v>
      </c>
      <c r="E1983" t="s">
        <v>30</v>
      </c>
      <c r="F1983" t="s">
        <v>2046</v>
      </c>
      <c r="G1983" t="s">
        <v>2042</v>
      </c>
    </row>
    <row r="1984" spans="1:7" hidden="1" x14ac:dyDescent="0.2">
      <c r="A1984" t="s">
        <v>2078</v>
      </c>
      <c r="B1984">
        <v>2</v>
      </c>
      <c r="C1984" t="b">
        <f t="shared" si="13"/>
        <v>0</v>
      </c>
      <c r="D1984" t="s">
        <v>30</v>
      </c>
      <c r="E1984" t="s">
        <v>30</v>
      </c>
      <c r="F1984" t="s">
        <v>2046</v>
      </c>
      <c r="G1984" t="s">
        <v>2042</v>
      </c>
    </row>
    <row r="1985" spans="1:7" hidden="1" x14ac:dyDescent="0.2">
      <c r="A1985" t="s">
        <v>2079</v>
      </c>
      <c r="B1985">
        <v>2</v>
      </c>
      <c r="C1985" t="b">
        <f t="shared" si="13"/>
        <v>0</v>
      </c>
      <c r="D1985" t="s">
        <v>30</v>
      </c>
      <c r="E1985" t="s">
        <v>30</v>
      </c>
      <c r="F1985" t="s">
        <v>2046</v>
      </c>
      <c r="G1985" t="s">
        <v>2042</v>
      </c>
    </row>
    <row r="1986" spans="1:7" hidden="1" x14ac:dyDescent="0.2">
      <c r="A1986" t="s">
        <v>2050</v>
      </c>
      <c r="B1986">
        <v>3</v>
      </c>
      <c r="C1986" t="b">
        <f t="shared" si="13"/>
        <v>0</v>
      </c>
      <c r="D1986" t="s">
        <v>8</v>
      </c>
      <c r="G1986" t="s">
        <v>2042</v>
      </c>
    </row>
    <row r="1987" spans="1:7" hidden="1" x14ac:dyDescent="0.2">
      <c r="A1987" t="s">
        <v>2080</v>
      </c>
      <c r="B1987">
        <v>5</v>
      </c>
      <c r="C1987" t="b">
        <f t="shared" si="13"/>
        <v>0</v>
      </c>
      <c r="D1987" t="s">
        <v>8</v>
      </c>
      <c r="G1987" t="s">
        <v>2042</v>
      </c>
    </row>
    <row r="1988" spans="1:7" hidden="1" x14ac:dyDescent="0.2">
      <c r="A1988" t="s">
        <v>2081</v>
      </c>
      <c r="B1988">
        <v>6</v>
      </c>
      <c r="C1988" t="b">
        <f t="shared" si="13"/>
        <v>0</v>
      </c>
      <c r="D1988" t="s">
        <v>8</v>
      </c>
      <c r="G1988" t="s">
        <v>2042</v>
      </c>
    </row>
    <row r="1989" spans="1:7" hidden="1" x14ac:dyDescent="0.2">
      <c r="A1989" t="s">
        <v>2082</v>
      </c>
      <c r="B1989">
        <v>5</v>
      </c>
      <c r="C1989" t="b">
        <f t="shared" si="13"/>
        <v>0</v>
      </c>
      <c r="D1989" t="s">
        <v>8</v>
      </c>
      <c r="G1989" t="s">
        <v>2042</v>
      </c>
    </row>
    <row r="1990" spans="1:7" hidden="1" x14ac:dyDescent="0.2">
      <c r="A1990" t="s">
        <v>2083</v>
      </c>
      <c r="B1990">
        <v>27</v>
      </c>
      <c r="C1990" t="b">
        <f t="shared" si="13"/>
        <v>0</v>
      </c>
      <c r="D1990" t="s">
        <v>8</v>
      </c>
      <c r="G1990" t="s">
        <v>2042</v>
      </c>
    </row>
    <row r="1991" spans="1:7" hidden="1" x14ac:dyDescent="0.2">
      <c r="A1991" t="s">
        <v>2084</v>
      </c>
      <c r="B1991">
        <v>9</v>
      </c>
      <c r="C1991" t="b">
        <f t="shared" si="13"/>
        <v>0</v>
      </c>
      <c r="D1991" t="s">
        <v>8</v>
      </c>
      <c r="G1991" t="s">
        <v>2042</v>
      </c>
    </row>
    <row r="1992" spans="1:7" hidden="1" x14ac:dyDescent="0.2">
      <c r="A1992" t="s">
        <v>2085</v>
      </c>
      <c r="B1992">
        <v>24</v>
      </c>
      <c r="C1992" t="b">
        <f t="shared" si="13"/>
        <v>0</v>
      </c>
      <c r="D1992" t="s">
        <v>8</v>
      </c>
      <c r="G1992" t="s">
        <v>2042</v>
      </c>
    </row>
    <row r="1993" spans="1:7" ht="68" x14ac:dyDescent="0.2">
      <c r="A1993" s="4" t="s">
        <v>2086</v>
      </c>
      <c r="B1993">
        <v>36</v>
      </c>
      <c r="C1993" t="b">
        <f t="shared" si="13"/>
        <v>1</v>
      </c>
      <c r="D1993" t="s">
        <v>8</v>
      </c>
      <c r="G1993" t="s">
        <v>2042</v>
      </c>
    </row>
    <row r="1994" spans="1:7" hidden="1" x14ac:dyDescent="0.2">
      <c r="A1994" t="s">
        <v>2087</v>
      </c>
      <c r="B1994">
        <v>14</v>
      </c>
      <c r="C1994" t="b">
        <f t="shared" si="13"/>
        <v>0</v>
      </c>
      <c r="D1994" t="s">
        <v>8</v>
      </c>
      <c r="G1994" t="s">
        <v>2042</v>
      </c>
    </row>
    <row r="1995" spans="1:7" ht="34" hidden="1" x14ac:dyDescent="0.2">
      <c r="A1995" s="1" t="s">
        <v>2088</v>
      </c>
      <c r="B1995">
        <v>12</v>
      </c>
      <c r="C1995" t="b">
        <f t="shared" si="13"/>
        <v>0</v>
      </c>
      <c r="D1995" t="s">
        <v>8</v>
      </c>
      <c r="G1995" t="s">
        <v>2042</v>
      </c>
    </row>
    <row r="1996" spans="1:7" ht="119" x14ac:dyDescent="0.2">
      <c r="A1996" s="4" t="s">
        <v>2089</v>
      </c>
      <c r="B1996">
        <v>33</v>
      </c>
      <c r="C1996" t="b">
        <f t="shared" si="13"/>
        <v>1</v>
      </c>
      <c r="D1996" t="s">
        <v>8</v>
      </c>
      <c r="G1996" t="s">
        <v>2042</v>
      </c>
    </row>
    <row r="1997" spans="1:7" x14ac:dyDescent="0.2">
      <c r="A1997" s="3" t="s">
        <v>2090</v>
      </c>
      <c r="B1997">
        <v>52</v>
      </c>
      <c r="C1997" t="b">
        <f t="shared" si="13"/>
        <v>1</v>
      </c>
      <c r="D1997" t="s">
        <v>8</v>
      </c>
      <c r="G1997" t="s">
        <v>2042</v>
      </c>
    </row>
    <row r="1998" spans="1:7" hidden="1" x14ac:dyDescent="0.2">
      <c r="A1998" t="s">
        <v>2091</v>
      </c>
      <c r="B1998">
        <v>5</v>
      </c>
      <c r="C1998" t="b">
        <f t="shared" si="13"/>
        <v>0</v>
      </c>
      <c r="D1998" t="s">
        <v>8</v>
      </c>
      <c r="G1998" t="s">
        <v>2042</v>
      </c>
    </row>
    <row r="1999" spans="1:7" hidden="1" x14ac:dyDescent="0.2">
      <c r="A1999" t="s">
        <v>2092</v>
      </c>
      <c r="B1999">
        <v>19</v>
      </c>
      <c r="C1999" t="b">
        <f t="shared" si="13"/>
        <v>0</v>
      </c>
      <c r="D1999" t="s">
        <v>8</v>
      </c>
      <c r="G1999" t="s">
        <v>2042</v>
      </c>
    </row>
    <row r="2000" spans="1:7" hidden="1" x14ac:dyDescent="0.2">
      <c r="A2000" t="s">
        <v>2093</v>
      </c>
      <c r="B2000">
        <v>4</v>
      </c>
      <c r="C2000" t="b">
        <f t="shared" si="13"/>
        <v>0</v>
      </c>
      <c r="D2000" t="s">
        <v>8</v>
      </c>
      <c r="G2000" t="s">
        <v>2042</v>
      </c>
    </row>
    <row r="2001" spans="1:7" hidden="1" x14ac:dyDescent="0.2">
      <c r="A2001" t="s">
        <v>2094</v>
      </c>
      <c r="B2001">
        <v>13</v>
      </c>
      <c r="C2001" t="b">
        <f t="shared" si="13"/>
        <v>0</v>
      </c>
      <c r="D2001" t="s">
        <v>8</v>
      </c>
      <c r="G2001" t="s">
        <v>2042</v>
      </c>
    </row>
    <row r="2002" spans="1:7" hidden="1" x14ac:dyDescent="0.2">
      <c r="A2002" t="s">
        <v>2055</v>
      </c>
      <c r="B2002">
        <v>4</v>
      </c>
      <c r="C2002" t="b">
        <f t="shared" si="13"/>
        <v>0</v>
      </c>
      <c r="D2002" t="s">
        <v>30</v>
      </c>
      <c r="E2002" t="s">
        <v>8</v>
      </c>
      <c r="F2002" t="s">
        <v>2096</v>
      </c>
      <c r="G2002" t="s">
        <v>2095</v>
      </c>
    </row>
    <row r="2003" spans="1:7" hidden="1" x14ac:dyDescent="0.2">
      <c r="A2003" t="s">
        <v>2062</v>
      </c>
      <c r="B2003">
        <v>8</v>
      </c>
      <c r="C2003" t="b">
        <f t="shared" si="13"/>
        <v>0</v>
      </c>
      <c r="D2003" t="s">
        <v>30</v>
      </c>
      <c r="E2003" t="s">
        <v>8</v>
      </c>
      <c r="F2003" t="s">
        <v>2096</v>
      </c>
      <c r="G2003" t="s">
        <v>2095</v>
      </c>
    </row>
    <row r="2004" spans="1:7" hidden="1" x14ac:dyDescent="0.2">
      <c r="A2004" t="s">
        <v>2076</v>
      </c>
      <c r="B2004">
        <v>4</v>
      </c>
      <c r="C2004" t="b">
        <f t="shared" si="13"/>
        <v>0</v>
      </c>
      <c r="D2004" t="s">
        <v>30</v>
      </c>
      <c r="E2004" t="s">
        <v>8</v>
      </c>
      <c r="F2004" t="s">
        <v>2096</v>
      </c>
      <c r="G2004" t="s">
        <v>2095</v>
      </c>
    </row>
    <row r="2005" spans="1:7" hidden="1" x14ac:dyDescent="0.2">
      <c r="A2005" t="s">
        <v>2075</v>
      </c>
      <c r="B2005">
        <v>4</v>
      </c>
      <c r="C2005" t="b">
        <f t="shared" si="13"/>
        <v>0</v>
      </c>
      <c r="D2005" t="s">
        <v>30</v>
      </c>
      <c r="E2005" t="s">
        <v>8</v>
      </c>
      <c r="F2005" t="s">
        <v>2096</v>
      </c>
      <c r="G2005" t="s">
        <v>2095</v>
      </c>
    </row>
    <row r="2006" spans="1:7" hidden="1" x14ac:dyDescent="0.2">
      <c r="A2006" t="s">
        <v>2069</v>
      </c>
      <c r="B2006">
        <v>14</v>
      </c>
      <c r="C2006" t="b">
        <f t="shared" si="13"/>
        <v>0</v>
      </c>
      <c r="D2006" t="s">
        <v>30</v>
      </c>
      <c r="E2006" t="s">
        <v>8</v>
      </c>
      <c r="F2006" t="s">
        <v>2096</v>
      </c>
      <c r="G2006" t="s">
        <v>2095</v>
      </c>
    </row>
    <row r="2007" spans="1:7" hidden="1" x14ac:dyDescent="0.2">
      <c r="A2007" t="s">
        <v>2068</v>
      </c>
      <c r="B2007">
        <v>13</v>
      </c>
      <c r="C2007" t="b">
        <f t="shared" si="13"/>
        <v>0</v>
      </c>
      <c r="D2007" t="s">
        <v>30</v>
      </c>
      <c r="E2007" t="s">
        <v>8</v>
      </c>
      <c r="F2007" t="s">
        <v>2096</v>
      </c>
      <c r="G2007" t="s">
        <v>2095</v>
      </c>
    </row>
    <row r="2008" spans="1:7" hidden="1" x14ac:dyDescent="0.2">
      <c r="A2008" t="s">
        <v>2056</v>
      </c>
      <c r="B2008">
        <v>8</v>
      </c>
      <c r="C2008" t="b">
        <f t="shared" si="13"/>
        <v>0</v>
      </c>
      <c r="D2008" t="s">
        <v>30</v>
      </c>
      <c r="E2008" t="s">
        <v>8</v>
      </c>
      <c r="F2008" t="s">
        <v>2096</v>
      </c>
      <c r="G2008" t="s">
        <v>2095</v>
      </c>
    </row>
    <row r="2009" spans="1:7" hidden="1" x14ac:dyDescent="0.2">
      <c r="A2009" t="s">
        <v>2058</v>
      </c>
      <c r="B2009">
        <v>15</v>
      </c>
      <c r="C2009" t="b">
        <f t="shared" si="13"/>
        <v>0</v>
      </c>
      <c r="D2009" t="s">
        <v>30</v>
      </c>
      <c r="E2009" t="s">
        <v>8</v>
      </c>
      <c r="F2009" t="s">
        <v>2096</v>
      </c>
      <c r="G2009" t="s">
        <v>2095</v>
      </c>
    </row>
    <row r="2010" spans="1:7" hidden="1" x14ac:dyDescent="0.2">
      <c r="A2010" t="s">
        <v>2059</v>
      </c>
      <c r="B2010">
        <v>8</v>
      </c>
      <c r="C2010" t="b">
        <f t="shared" si="13"/>
        <v>0</v>
      </c>
      <c r="D2010" t="s">
        <v>30</v>
      </c>
      <c r="E2010" t="s">
        <v>8</v>
      </c>
      <c r="F2010" t="s">
        <v>2096</v>
      </c>
      <c r="G2010" t="s">
        <v>2095</v>
      </c>
    </row>
    <row r="2011" spans="1:7" hidden="1" x14ac:dyDescent="0.2">
      <c r="A2011" t="s">
        <v>2061</v>
      </c>
      <c r="B2011">
        <v>6</v>
      </c>
      <c r="C2011" t="b">
        <f t="shared" si="13"/>
        <v>0</v>
      </c>
      <c r="D2011" t="s">
        <v>30</v>
      </c>
      <c r="E2011" t="s">
        <v>8</v>
      </c>
      <c r="F2011" t="s">
        <v>2096</v>
      </c>
      <c r="G2011" t="s">
        <v>2095</v>
      </c>
    </row>
    <row r="2012" spans="1:7" hidden="1" x14ac:dyDescent="0.2">
      <c r="A2012" t="s">
        <v>2065</v>
      </c>
      <c r="B2012">
        <v>3</v>
      </c>
      <c r="C2012" t="b">
        <f t="shared" si="13"/>
        <v>0</v>
      </c>
      <c r="D2012" t="s">
        <v>30</v>
      </c>
      <c r="E2012" t="s">
        <v>8</v>
      </c>
      <c r="F2012" t="s">
        <v>2096</v>
      </c>
      <c r="G2012" t="s">
        <v>2095</v>
      </c>
    </row>
    <row r="2013" spans="1:7" hidden="1" x14ac:dyDescent="0.2">
      <c r="A2013" t="s">
        <v>2056</v>
      </c>
      <c r="B2013">
        <v>2</v>
      </c>
      <c r="C2013" t="b">
        <f t="shared" si="13"/>
        <v>0</v>
      </c>
      <c r="D2013" t="s">
        <v>30</v>
      </c>
      <c r="E2013" t="s">
        <v>8</v>
      </c>
      <c r="F2013" t="s">
        <v>2098</v>
      </c>
      <c r="G2013" t="s">
        <v>2097</v>
      </c>
    </row>
    <row r="2014" spans="1:7" hidden="1" x14ac:dyDescent="0.2">
      <c r="A2014" t="s">
        <v>2067</v>
      </c>
      <c r="B2014">
        <v>2</v>
      </c>
      <c r="C2014" t="b">
        <f t="shared" si="13"/>
        <v>0</v>
      </c>
      <c r="D2014" t="s">
        <v>30</v>
      </c>
      <c r="E2014" t="s">
        <v>8</v>
      </c>
      <c r="F2014" t="s">
        <v>2098</v>
      </c>
      <c r="G2014" t="s">
        <v>2097</v>
      </c>
    </row>
    <row r="2015" spans="1:7" hidden="1" x14ac:dyDescent="0.2">
      <c r="A2015" t="s">
        <v>2065</v>
      </c>
      <c r="B2015">
        <v>3</v>
      </c>
      <c r="C2015" t="b">
        <f t="shared" si="13"/>
        <v>0</v>
      </c>
      <c r="D2015" t="s">
        <v>30</v>
      </c>
      <c r="E2015" t="s">
        <v>8</v>
      </c>
      <c r="F2015" t="s">
        <v>2098</v>
      </c>
      <c r="G2015" t="s">
        <v>2097</v>
      </c>
    </row>
    <row r="2016" spans="1:7" hidden="1" x14ac:dyDescent="0.2">
      <c r="A2016" t="s">
        <v>2066</v>
      </c>
      <c r="B2016">
        <v>2</v>
      </c>
      <c r="C2016" t="b">
        <f t="shared" si="13"/>
        <v>0</v>
      </c>
      <c r="D2016" t="s">
        <v>30</v>
      </c>
      <c r="E2016" t="s">
        <v>8</v>
      </c>
      <c r="F2016" t="s">
        <v>2098</v>
      </c>
      <c r="G2016" t="s">
        <v>2097</v>
      </c>
    </row>
    <row r="2017" spans="1:7" hidden="1" x14ac:dyDescent="0.2">
      <c r="A2017" t="s">
        <v>2062</v>
      </c>
      <c r="B2017">
        <v>4</v>
      </c>
      <c r="C2017" t="b">
        <f t="shared" si="13"/>
        <v>0</v>
      </c>
      <c r="D2017" t="s">
        <v>30</v>
      </c>
      <c r="E2017" t="s">
        <v>8</v>
      </c>
      <c r="F2017" t="s">
        <v>2098</v>
      </c>
      <c r="G2017" t="s">
        <v>2097</v>
      </c>
    </row>
    <row r="2018" spans="1:7" hidden="1" x14ac:dyDescent="0.2">
      <c r="A2018" t="s">
        <v>2056</v>
      </c>
      <c r="B2018">
        <v>3</v>
      </c>
      <c r="C2018" t="b">
        <f t="shared" si="13"/>
        <v>0</v>
      </c>
      <c r="D2018" t="s">
        <v>30</v>
      </c>
      <c r="E2018" t="s">
        <v>8</v>
      </c>
      <c r="F2018" t="s">
        <v>2099</v>
      </c>
      <c r="G2018" t="s">
        <v>2097</v>
      </c>
    </row>
    <row r="2019" spans="1:7" hidden="1" x14ac:dyDescent="0.2">
      <c r="A2019" t="s">
        <v>2100</v>
      </c>
      <c r="B2019">
        <v>2</v>
      </c>
      <c r="C2019" t="b">
        <f t="shared" si="13"/>
        <v>0</v>
      </c>
      <c r="D2019" t="s">
        <v>30</v>
      </c>
      <c r="E2019" t="s">
        <v>8</v>
      </c>
      <c r="F2019" t="s">
        <v>2099</v>
      </c>
      <c r="G2019" t="s">
        <v>2097</v>
      </c>
    </row>
    <row r="2020" spans="1:7" hidden="1" x14ac:dyDescent="0.2">
      <c r="A2020" t="s">
        <v>2066</v>
      </c>
      <c r="B2020">
        <v>2</v>
      </c>
      <c r="C2020" t="b">
        <f t="shared" si="13"/>
        <v>0</v>
      </c>
      <c r="D2020" t="s">
        <v>30</v>
      </c>
      <c r="E2020" t="s">
        <v>8</v>
      </c>
      <c r="F2020" t="s">
        <v>2099</v>
      </c>
      <c r="G2020" t="s">
        <v>2097</v>
      </c>
    </row>
    <row r="2021" spans="1:7" hidden="1" x14ac:dyDescent="0.2">
      <c r="A2021" t="s">
        <v>2067</v>
      </c>
      <c r="B2021">
        <v>2</v>
      </c>
      <c r="C2021" t="b">
        <f t="shared" si="13"/>
        <v>0</v>
      </c>
      <c r="D2021" t="s">
        <v>30</v>
      </c>
      <c r="E2021" t="s">
        <v>8</v>
      </c>
      <c r="F2021" t="s">
        <v>2099</v>
      </c>
      <c r="G2021" t="s">
        <v>2097</v>
      </c>
    </row>
    <row r="2022" spans="1:7" hidden="1" x14ac:dyDescent="0.2">
      <c r="A2022" t="s">
        <v>2104</v>
      </c>
      <c r="B2022">
        <v>4</v>
      </c>
      <c r="C2022" t="b">
        <f t="shared" si="13"/>
        <v>0</v>
      </c>
      <c r="D2022" t="s">
        <v>30</v>
      </c>
      <c r="E2022" t="s">
        <v>8</v>
      </c>
      <c r="F2022" t="s">
        <v>2102</v>
      </c>
      <c r="G2022" t="s">
        <v>2101</v>
      </c>
    </row>
    <row r="2023" spans="1:7" hidden="1" x14ac:dyDescent="0.2">
      <c r="A2023" t="s">
        <v>2103</v>
      </c>
      <c r="B2023">
        <v>14</v>
      </c>
      <c r="C2023" t="b">
        <f t="shared" si="13"/>
        <v>0</v>
      </c>
      <c r="D2023" t="s">
        <v>30</v>
      </c>
      <c r="E2023" t="s">
        <v>8</v>
      </c>
      <c r="F2023" t="s">
        <v>2102</v>
      </c>
      <c r="G2023" t="s">
        <v>2101</v>
      </c>
    </row>
    <row r="2024" spans="1:7" hidden="1" x14ac:dyDescent="0.2">
      <c r="A2024" t="s">
        <v>2105</v>
      </c>
      <c r="B2024">
        <v>3</v>
      </c>
      <c r="C2024" t="b">
        <f t="shared" si="13"/>
        <v>0</v>
      </c>
      <c r="D2024" t="s">
        <v>30</v>
      </c>
      <c r="E2024" t="s">
        <v>8</v>
      </c>
      <c r="F2024" t="s">
        <v>2102</v>
      </c>
      <c r="G2024" t="s">
        <v>2101</v>
      </c>
    </row>
    <row r="2025" spans="1:7" hidden="1" x14ac:dyDescent="0.2">
      <c r="A2025" t="s">
        <v>1485</v>
      </c>
      <c r="B2025">
        <v>8</v>
      </c>
      <c r="C2025" t="b">
        <f t="shared" si="13"/>
        <v>0</v>
      </c>
      <c r="D2025" t="s">
        <v>30</v>
      </c>
      <c r="E2025" t="s">
        <v>8</v>
      </c>
      <c r="F2025" t="s">
        <v>2102</v>
      </c>
      <c r="G2025" t="s">
        <v>2101</v>
      </c>
    </row>
    <row r="2026" spans="1:7" hidden="1" x14ac:dyDescent="0.2">
      <c r="A2026" t="s">
        <v>2106</v>
      </c>
      <c r="B2026">
        <v>9</v>
      </c>
      <c r="C2026" t="b">
        <f t="shared" si="13"/>
        <v>0</v>
      </c>
      <c r="D2026" t="s">
        <v>30</v>
      </c>
      <c r="E2026" t="s">
        <v>8</v>
      </c>
      <c r="F2026" t="s">
        <v>2102</v>
      </c>
      <c r="G2026" t="s">
        <v>2101</v>
      </c>
    </row>
    <row r="2027" spans="1:7" hidden="1" x14ac:dyDescent="0.2">
      <c r="A2027" t="s">
        <v>2107</v>
      </c>
      <c r="B2027">
        <v>21</v>
      </c>
      <c r="C2027" t="b">
        <f t="shared" si="13"/>
        <v>0</v>
      </c>
      <c r="D2027" t="s">
        <v>30</v>
      </c>
      <c r="E2027" t="s">
        <v>8</v>
      </c>
      <c r="F2027" t="s">
        <v>2102</v>
      </c>
      <c r="G2027" t="s">
        <v>2101</v>
      </c>
    </row>
    <row r="2028" spans="1:7" hidden="1" x14ac:dyDescent="0.2">
      <c r="A2028" t="s">
        <v>2108</v>
      </c>
      <c r="B2028">
        <v>5</v>
      </c>
      <c r="C2028" t="b">
        <f t="shared" si="13"/>
        <v>0</v>
      </c>
      <c r="D2028" t="s">
        <v>30</v>
      </c>
      <c r="E2028" t="s">
        <v>8</v>
      </c>
      <c r="F2028" t="s">
        <v>2102</v>
      </c>
      <c r="G2028" t="s">
        <v>2101</v>
      </c>
    </row>
    <row r="2029" spans="1:7" hidden="1" x14ac:dyDescent="0.2">
      <c r="A2029" t="s">
        <v>2109</v>
      </c>
      <c r="B2029">
        <v>5</v>
      </c>
      <c r="C2029" t="b">
        <f t="shared" si="13"/>
        <v>0</v>
      </c>
      <c r="D2029" t="s">
        <v>30</v>
      </c>
      <c r="E2029" t="s">
        <v>8</v>
      </c>
      <c r="F2029" t="s">
        <v>2102</v>
      </c>
      <c r="G2029" t="s">
        <v>2101</v>
      </c>
    </row>
    <row r="2030" spans="1:7" hidden="1" x14ac:dyDescent="0.2">
      <c r="A2030" t="s">
        <v>2065</v>
      </c>
      <c r="B2030">
        <v>2</v>
      </c>
      <c r="C2030" t="b">
        <f t="shared" si="13"/>
        <v>0</v>
      </c>
      <c r="D2030" t="s">
        <v>30</v>
      </c>
      <c r="E2030" t="s">
        <v>8</v>
      </c>
      <c r="F2030" t="s">
        <v>2111</v>
      </c>
      <c r="G2030" t="s">
        <v>2110</v>
      </c>
    </row>
    <row r="2031" spans="1:7" hidden="1" x14ac:dyDescent="0.2">
      <c r="A2031" t="s">
        <v>2067</v>
      </c>
      <c r="B2031">
        <v>2</v>
      </c>
      <c r="C2031" t="b">
        <f t="shared" si="13"/>
        <v>0</v>
      </c>
      <c r="D2031" t="s">
        <v>30</v>
      </c>
      <c r="E2031" t="s">
        <v>8</v>
      </c>
      <c r="F2031" t="s">
        <v>2111</v>
      </c>
      <c r="G2031" t="s">
        <v>2110</v>
      </c>
    </row>
    <row r="2032" spans="1:7" hidden="1" x14ac:dyDescent="0.2">
      <c r="A2032" t="s">
        <v>2112</v>
      </c>
      <c r="B2032">
        <v>2</v>
      </c>
      <c r="C2032" t="b">
        <f t="shared" si="13"/>
        <v>0</v>
      </c>
      <c r="D2032" t="s">
        <v>30</v>
      </c>
      <c r="E2032" t="s">
        <v>8</v>
      </c>
      <c r="F2032" t="s">
        <v>2111</v>
      </c>
      <c r="G2032" t="s">
        <v>2110</v>
      </c>
    </row>
    <row r="2033" spans="1:7" hidden="1" x14ac:dyDescent="0.2">
      <c r="A2033" t="s">
        <v>2068</v>
      </c>
      <c r="B2033">
        <v>2</v>
      </c>
      <c r="C2033" t="b">
        <f t="shared" si="13"/>
        <v>0</v>
      </c>
      <c r="D2033" t="s">
        <v>30</v>
      </c>
      <c r="E2033" t="s">
        <v>8</v>
      </c>
      <c r="F2033" t="s">
        <v>2111</v>
      </c>
      <c r="G2033" t="s">
        <v>2110</v>
      </c>
    </row>
    <row r="2034" spans="1:7" hidden="1" x14ac:dyDescent="0.2">
      <c r="A2034" t="s">
        <v>2056</v>
      </c>
      <c r="B2034">
        <v>2</v>
      </c>
      <c r="C2034" t="b">
        <f t="shared" si="13"/>
        <v>0</v>
      </c>
      <c r="D2034" t="s">
        <v>30</v>
      </c>
      <c r="E2034" t="s">
        <v>8</v>
      </c>
      <c r="F2034" t="s">
        <v>2114</v>
      </c>
      <c r="G2034" t="s">
        <v>2113</v>
      </c>
    </row>
    <row r="2035" spans="1:7" hidden="1" x14ac:dyDescent="0.2">
      <c r="A2035" t="s">
        <v>2065</v>
      </c>
      <c r="B2035">
        <v>2</v>
      </c>
      <c r="C2035" t="b">
        <f t="shared" si="13"/>
        <v>0</v>
      </c>
      <c r="D2035" t="s">
        <v>30</v>
      </c>
      <c r="E2035" t="s">
        <v>8</v>
      </c>
      <c r="F2035" t="s">
        <v>2114</v>
      </c>
      <c r="G2035" t="s">
        <v>2113</v>
      </c>
    </row>
    <row r="2036" spans="1:7" hidden="1" x14ac:dyDescent="0.2">
      <c r="A2036" t="s">
        <v>2067</v>
      </c>
      <c r="B2036">
        <v>2</v>
      </c>
      <c r="C2036" t="b">
        <f t="shared" si="13"/>
        <v>0</v>
      </c>
      <c r="D2036" t="s">
        <v>30</v>
      </c>
      <c r="E2036" t="s">
        <v>8</v>
      </c>
      <c r="F2036" t="s">
        <v>2114</v>
      </c>
      <c r="G2036" t="s">
        <v>2113</v>
      </c>
    </row>
    <row r="2037" spans="1:7" hidden="1" x14ac:dyDescent="0.2">
      <c r="A2037" t="s">
        <v>2117</v>
      </c>
      <c r="B2037">
        <v>25</v>
      </c>
      <c r="C2037" t="b">
        <f t="shared" si="13"/>
        <v>0</v>
      </c>
      <c r="D2037" t="s">
        <v>30</v>
      </c>
      <c r="E2037" t="s">
        <v>8</v>
      </c>
      <c r="F2037" t="s">
        <v>2116</v>
      </c>
      <c r="G2037" t="s">
        <v>2115</v>
      </c>
    </row>
    <row r="2038" spans="1:7" hidden="1" x14ac:dyDescent="0.2">
      <c r="A2038" t="s">
        <v>2118</v>
      </c>
      <c r="B2038">
        <v>5</v>
      </c>
      <c r="C2038" t="b">
        <f t="shared" si="13"/>
        <v>0</v>
      </c>
      <c r="D2038" t="s">
        <v>30</v>
      </c>
      <c r="E2038" t="s">
        <v>8</v>
      </c>
      <c r="F2038" t="s">
        <v>2116</v>
      </c>
      <c r="G2038" t="s">
        <v>2115</v>
      </c>
    </row>
    <row r="2039" spans="1:7" hidden="1" x14ac:dyDescent="0.2">
      <c r="A2039" t="s">
        <v>2062</v>
      </c>
      <c r="B2039">
        <v>18</v>
      </c>
      <c r="C2039" t="b">
        <f t="shared" si="13"/>
        <v>0</v>
      </c>
      <c r="D2039" t="s">
        <v>30</v>
      </c>
      <c r="E2039" t="s">
        <v>8</v>
      </c>
      <c r="F2039" t="s">
        <v>2116</v>
      </c>
      <c r="G2039" t="s">
        <v>2115</v>
      </c>
    </row>
    <row r="2040" spans="1:7" hidden="1" x14ac:dyDescent="0.2">
      <c r="A2040" t="s">
        <v>2119</v>
      </c>
      <c r="B2040">
        <v>10</v>
      </c>
      <c r="C2040" t="b">
        <f t="shared" si="13"/>
        <v>0</v>
      </c>
      <c r="D2040" t="s">
        <v>30</v>
      </c>
      <c r="E2040" t="s">
        <v>8</v>
      </c>
      <c r="F2040" t="s">
        <v>2116</v>
      </c>
      <c r="G2040" t="s">
        <v>2115</v>
      </c>
    </row>
    <row r="2041" spans="1:7" hidden="1" x14ac:dyDescent="0.2">
      <c r="A2041" t="s">
        <v>2120</v>
      </c>
      <c r="B2041">
        <v>19</v>
      </c>
      <c r="C2041" t="b">
        <f t="shared" si="13"/>
        <v>0</v>
      </c>
      <c r="D2041" t="s">
        <v>30</v>
      </c>
      <c r="E2041" t="s">
        <v>8</v>
      </c>
      <c r="F2041" t="s">
        <v>2116</v>
      </c>
      <c r="G2041" t="s">
        <v>2115</v>
      </c>
    </row>
    <row r="2042" spans="1:7" hidden="1" x14ac:dyDescent="0.2">
      <c r="A2042" t="s">
        <v>2069</v>
      </c>
      <c r="B2042">
        <v>19</v>
      </c>
      <c r="C2042" t="b">
        <f t="shared" si="13"/>
        <v>0</v>
      </c>
      <c r="D2042" t="s">
        <v>30</v>
      </c>
      <c r="E2042" t="s">
        <v>8</v>
      </c>
      <c r="F2042" t="s">
        <v>2116</v>
      </c>
      <c r="G2042" t="s">
        <v>2115</v>
      </c>
    </row>
    <row r="2043" spans="1:7" hidden="1" x14ac:dyDescent="0.2">
      <c r="A2043" t="s">
        <v>2068</v>
      </c>
      <c r="B2043">
        <v>19</v>
      </c>
      <c r="C2043" t="b">
        <f t="shared" si="13"/>
        <v>0</v>
      </c>
      <c r="D2043" t="s">
        <v>30</v>
      </c>
      <c r="E2043" t="s">
        <v>8</v>
      </c>
      <c r="F2043" t="s">
        <v>2116</v>
      </c>
      <c r="G2043" t="s">
        <v>2115</v>
      </c>
    </row>
    <row r="2044" spans="1:7" hidden="1" x14ac:dyDescent="0.2">
      <c r="A2044" t="s">
        <v>2067</v>
      </c>
      <c r="B2044">
        <v>2</v>
      </c>
      <c r="C2044" t="b">
        <f t="shared" si="13"/>
        <v>0</v>
      </c>
      <c r="D2044" t="s">
        <v>30</v>
      </c>
      <c r="E2044" t="s">
        <v>8</v>
      </c>
      <c r="F2044" t="s">
        <v>2116</v>
      </c>
      <c r="G2044" t="s">
        <v>2115</v>
      </c>
    </row>
    <row r="2045" spans="1:7" hidden="1" x14ac:dyDescent="0.2">
      <c r="A2045" t="s">
        <v>2065</v>
      </c>
      <c r="B2045">
        <v>8</v>
      </c>
      <c r="C2045" t="b">
        <f t="shared" si="13"/>
        <v>0</v>
      </c>
      <c r="D2045" t="s">
        <v>30</v>
      </c>
      <c r="E2045" t="s">
        <v>8</v>
      </c>
      <c r="F2045" t="s">
        <v>2116</v>
      </c>
      <c r="G2045" t="s">
        <v>2115</v>
      </c>
    </row>
    <row r="2046" spans="1:7" hidden="1" x14ac:dyDescent="0.2">
      <c r="A2046" t="s">
        <v>2121</v>
      </c>
      <c r="B2046">
        <v>11</v>
      </c>
      <c r="C2046" t="b">
        <f t="shared" si="13"/>
        <v>0</v>
      </c>
      <c r="D2046" t="s">
        <v>30</v>
      </c>
      <c r="E2046" t="s">
        <v>8</v>
      </c>
      <c r="F2046" t="s">
        <v>2116</v>
      </c>
      <c r="G2046" t="s">
        <v>2115</v>
      </c>
    </row>
    <row r="2047" spans="1:7" hidden="1" x14ac:dyDescent="0.2">
      <c r="A2047" t="s">
        <v>2066</v>
      </c>
      <c r="B2047">
        <v>2</v>
      </c>
      <c r="C2047" t="b">
        <f t="shared" si="13"/>
        <v>0</v>
      </c>
      <c r="D2047" t="s">
        <v>30</v>
      </c>
      <c r="E2047" t="s">
        <v>8</v>
      </c>
      <c r="F2047" t="s">
        <v>2116</v>
      </c>
      <c r="G2047" t="s">
        <v>2115</v>
      </c>
    </row>
    <row r="2048" spans="1:7" hidden="1" x14ac:dyDescent="0.2">
      <c r="A2048" t="s">
        <v>2112</v>
      </c>
      <c r="B2048">
        <v>10</v>
      </c>
      <c r="C2048" t="b">
        <f t="shared" si="13"/>
        <v>0</v>
      </c>
      <c r="D2048" t="s">
        <v>30</v>
      </c>
      <c r="E2048" t="s">
        <v>8</v>
      </c>
      <c r="F2048" t="s">
        <v>2116</v>
      </c>
      <c r="G2048" t="s">
        <v>2115</v>
      </c>
    </row>
    <row r="2049" spans="1:7" hidden="1" x14ac:dyDescent="0.2">
      <c r="A2049" t="s">
        <v>2118</v>
      </c>
      <c r="B2049">
        <v>15</v>
      </c>
      <c r="C2049" t="b">
        <f t="shared" si="13"/>
        <v>0</v>
      </c>
      <c r="D2049" t="s">
        <v>30</v>
      </c>
      <c r="E2049" t="s">
        <v>8</v>
      </c>
      <c r="F2049" t="s">
        <v>2122</v>
      </c>
      <c r="G2049" t="s">
        <v>2115</v>
      </c>
    </row>
    <row r="2050" spans="1:7" hidden="1" x14ac:dyDescent="0.2">
      <c r="A2050" t="s">
        <v>2123</v>
      </c>
      <c r="B2050">
        <v>11</v>
      </c>
      <c r="C2050" t="b">
        <f t="shared" si="13"/>
        <v>0</v>
      </c>
      <c r="D2050" t="s">
        <v>30</v>
      </c>
      <c r="E2050" t="s">
        <v>8</v>
      </c>
      <c r="F2050" t="s">
        <v>2122</v>
      </c>
      <c r="G2050" t="s">
        <v>2115</v>
      </c>
    </row>
    <row r="2051" spans="1:7" hidden="1" x14ac:dyDescent="0.2">
      <c r="A2051" t="s">
        <v>2056</v>
      </c>
      <c r="B2051">
        <v>6</v>
      </c>
      <c r="C2051" t="b">
        <f t="shared" si="13"/>
        <v>0</v>
      </c>
      <c r="D2051" t="s">
        <v>30</v>
      </c>
      <c r="E2051" t="s">
        <v>8</v>
      </c>
      <c r="F2051" t="s">
        <v>2122</v>
      </c>
      <c r="G2051" t="s">
        <v>2115</v>
      </c>
    </row>
    <row r="2052" spans="1:7" hidden="1" x14ac:dyDescent="0.2">
      <c r="A2052" t="s">
        <v>2124</v>
      </c>
      <c r="B2052">
        <v>6</v>
      </c>
      <c r="C2052" t="b">
        <f t="shared" si="13"/>
        <v>0</v>
      </c>
      <c r="D2052" t="s">
        <v>30</v>
      </c>
      <c r="E2052" t="s">
        <v>8</v>
      </c>
      <c r="F2052" t="s">
        <v>2122</v>
      </c>
      <c r="G2052" t="s">
        <v>2115</v>
      </c>
    </row>
    <row r="2053" spans="1:7" hidden="1" x14ac:dyDescent="0.2">
      <c r="A2053" t="s">
        <v>2069</v>
      </c>
      <c r="B2053">
        <v>17</v>
      </c>
      <c r="C2053" t="b">
        <f t="shared" si="13"/>
        <v>0</v>
      </c>
      <c r="D2053" t="s">
        <v>30</v>
      </c>
      <c r="E2053" t="s">
        <v>8</v>
      </c>
      <c r="F2053" t="s">
        <v>2122</v>
      </c>
      <c r="G2053" t="s">
        <v>2115</v>
      </c>
    </row>
    <row r="2054" spans="1:7" hidden="1" x14ac:dyDescent="0.2">
      <c r="A2054" t="s">
        <v>2068</v>
      </c>
      <c r="B2054">
        <v>17</v>
      </c>
      <c r="C2054" t="b">
        <f t="shared" si="13"/>
        <v>0</v>
      </c>
      <c r="D2054" t="s">
        <v>30</v>
      </c>
      <c r="E2054" t="s">
        <v>8</v>
      </c>
      <c r="F2054" t="s">
        <v>2122</v>
      </c>
      <c r="G2054" t="s">
        <v>2115</v>
      </c>
    </row>
    <row r="2055" spans="1:7" hidden="1" x14ac:dyDescent="0.2">
      <c r="A2055" t="s">
        <v>2125</v>
      </c>
      <c r="B2055">
        <v>11</v>
      </c>
      <c r="C2055" t="b">
        <f t="shared" si="13"/>
        <v>0</v>
      </c>
      <c r="D2055" t="s">
        <v>30</v>
      </c>
      <c r="E2055" t="s">
        <v>8</v>
      </c>
      <c r="F2055" t="s">
        <v>2122</v>
      </c>
      <c r="G2055" t="s">
        <v>2115</v>
      </c>
    </row>
    <row r="2056" spans="1:7" hidden="1" x14ac:dyDescent="0.2">
      <c r="A2056" t="s">
        <v>2126</v>
      </c>
      <c r="B2056">
        <v>12</v>
      </c>
      <c r="C2056" t="b">
        <f t="shared" si="13"/>
        <v>0</v>
      </c>
      <c r="D2056" t="s">
        <v>30</v>
      </c>
      <c r="E2056" t="s">
        <v>8</v>
      </c>
      <c r="F2056" t="s">
        <v>2122</v>
      </c>
      <c r="G2056" t="s">
        <v>2115</v>
      </c>
    </row>
    <row r="2057" spans="1:7" ht="34" x14ac:dyDescent="0.2">
      <c r="A2057" s="4" t="s">
        <v>2127</v>
      </c>
      <c r="B2057">
        <v>45</v>
      </c>
      <c r="C2057" t="b">
        <f t="shared" si="13"/>
        <v>1</v>
      </c>
      <c r="D2057" t="s">
        <v>30</v>
      </c>
      <c r="E2057" t="s">
        <v>8</v>
      </c>
      <c r="F2057" t="s">
        <v>2122</v>
      </c>
      <c r="G2057" t="s">
        <v>2115</v>
      </c>
    </row>
    <row r="2058" spans="1:7" hidden="1" x14ac:dyDescent="0.2">
      <c r="A2058" t="s">
        <v>2128</v>
      </c>
      <c r="B2058">
        <v>2</v>
      </c>
      <c r="C2058" t="b">
        <f t="shared" si="13"/>
        <v>0</v>
      </c>
      <c r="D2058" t="s">
        <v>30</v>
      </c>
      <c r="E2058" t="s">
        <v>8</v>
      </c>
      <c r="F2058" t="s">
        <v>2122</v>
      </c>
      <c r="G2058" t="s">
        <v>2115</v>
      </c>
    </row>
    <row r="2059" spans="1:7" hidden="1" x14ac:dyDescent="0.2">
      <c r="A2059" t="s">
        <v>2129</v>
      </c>
      <c r="B2059">
        <v>18</v>
      </c>
      <c r="C2059" t="b">
        <f t="shared" si="13"/>
        <v>0</v>
      </c>
      <c r="D2059" t="s">
        <v>8</v>
      </c>
      <c r="G2059" t="s">
        <v>2115</v>
      </c>
    </row>
    <row r="2060" spans="1:7" hidden="1" x14ac:dyDescent="0.2">
      <c r="A2060" t="s">
        <v>2056</v>
      </c>
      <c r="B2060">
        <v>2</v>
      </c>
      <c r="C2060" t="b">
        <f t="shared" si="13"/>
        <v>0</v>
      </c>
      <c r="D2060" t="s">
        <v>30</v>
      </c>
      <c r="E2060" t="s">
        <v>8</v>
      </c>
      <c r="F2060" t="s">
        <v>2131</v>
      </c>
      <c r="G2060" t="s">
        <v>2130</v>
      </c>
    </row>
    <row r="2061" spans="1:7" hidden="1" x14ac:dyDescent="0.2">
      <c r="A2061" t="s">
        <v>2065</v>
      </c>
      <c r="B2061">
        <v>2</v>
      </c>
      <c r="C2061" t="b">
        <f t="shared" si="13"/>
        <v>0</v>
      </c>
      <c r="D2061" t="s">
        <v>30</v>
      </c>
      <c r="E2061" t="s">
        <v>8</v>
      </c>
      <c r="F2061" t="s">
        <v>2131</v>
      </c>
      <c r="G2061" t="s">
        <v>2130</v>
      </c>
    </row>
    <row r="2062" spans="1:7" hidden="1" x14ac:dyDescent="0.2">
      <c r="A2062" t="s">
        <v>2068</v>
      </c>
      <c r="B2062">
        <v>2</v>
      </c>
      <c r="C2062" t="b">
        <f t="shared" si="13"/>
        <v>0</v>
      </c>
      <c r="D2062" t="s">
        <v>30</v>
      </c>
      <c r="E2062" t="s">
        <v>8</v>
      </c>
      <c r="F2062" t="s">
        <v>2131</v>
      </c>
      <c r="G2062" t="s">
        <v>2130</v>
      </c>
    </row>
    <row r="2063" spans="1:7" hidden="1" x14ac:dyDescent="0.2">
      <c r="A2063" t="s">
        <v>2069</v>
      </c>
      <c r="B2063">
        <v>4</v>
      </c>
      <c r="C2063" t="b">
        <f t="shared" si="13"/>
        <v>0</v>
      </c>
      <c r="D2063" t="s">
        <v>30</v>
      </c>
      <c r="E2063" t="s">
        <v>8</v>
      </c>
      <c r="F2063" t="s">
        <v>2131</v>
      </c>
      <c r="G2063" t="s">
        <v>2130</v>
      </c>
    </row>
    <row r="2064" spans="1:7" hidden="1" x14ac:dyDescent="0.2">
      <c r="A2064" t="s">
        <v>2132</v>
      </c>
      <c r="B2064">
        <v>2</v>
      </c>
      <c r="C2064" t="b">
        <f t="shared" si="13"/>
        <v>0</v>
      </c>
      <c r="D2064" t="s">
        <v>30</v>
      </c>
      <c r="E2064" t="s">
        <v>8</v>
      </c>
      <c r="F2064" t="s">
        <v>2131</v>
      </c>
      <c r="G2064" t="s">
        <v>2130</v>
      </c>
    </row>
    <row r="2065" spans="1:7" hidden="1" x14ac:dyDescent="0.2">
      <c r="A2065" t="s">
        <v>2135</v>
      </c>
      <c r="B2065">
        <v>22</v>
      </c>
      <c r="C2065" t="b">
        <f t="shared" si="13"/>
        <v>0</v>
      </c>
      <c r="D2065" t="s">
        <v>30</v>
      </c>
      <c r="E2065" t="s">
        <v>8</v>
      </c>
      <c r="F2065" t="s">
        <v>2134</v>
      </c>
      <c r="G2065" t="s">
        <v>2133</v>
      </c>
    </row>
    <row r="2066" spans="1:7" hidden="1" x14ac:dyDescent="0.2">
      <c r="A2066" t="s">
        <v>2056</v>
      </c>
      <c r="B2066">
        <v>2</v>
      </c>
      <c r="C2066" t="b">
        <f t="shared" si="13"/>
        <v>0</v>
      </c>
      <c r="D2066" t="s">
        <v>30</v>
      </c>
      <c r="E2066" t="s">
        <v>8</v>
      </c>
      <c r="F2066" t="s">
        <v>2134</v>
      </c>
      <c r="G2066" t="s">
        <v>2133</v>
      </c>
    </row>
    <row r="2067" spans="1:7" hidden="1" x14ac:dyDescent="0.2">
      <c r="A2067" t="s">
        <v>2067</v>
      </c>
      <c r="B2067">
        <v>2</v>
      </c>
      <c r="C2067" t="b">
        <f t="shared" si="13"/>
        <v>0</v>
      </c>
      <c r="D2067" t="s">
        <v>30</v>
      </c>
      <c r="E2067" t="s">
        <v>8</v>
      </c>
      <c r="F2067" t="s">
        <v>2134</v>
      </c>
      <c r="G2067" t="s">
        <v>2133</v>
      </c>
    </row>
    <row r="2068" spans="1:7" hidden="1" x14ac:dyDescent="0.2">
      <c r="A2068" t="s">
        <v>2062</v>
      </c>
      <c r="B2068">
        <v>25</v>
      </c>
      <c r="C2068" t="b">
        <f t="shared" si="13"/>
        <v>0</v>
      </c>
      <c r="D2068" t="s">
        <v>30</v>
      </c>
      <c r="E2068" t="s">
        <v>8</v>
      </c>
      <c r="F2068" t="s">
        <v>2134</v>
      </c>
      <c r="G2068" t="s">
        <v>2133</v>
      </c>
    </row>
    <row r="2069" spans="1:7" hidden="1" x14ac:dyDescent="0.2">
      <c r="A2069" t="s">
        <v>2065</v>
      </c>
      <c r="B2069">
        <v>2</v>
      </c>
      <c r="C2069" t="b">
        <f t="shared" si="13"/>
        <v>0</v>
      </c>
      <c r="D2069" t="s">
        <v>30</v>
      </c>
      <c r="E2069" t="s">
        <v>8</v>
      </c>
      <c r="F2069" t="s">
        <v>2134</v>
      </c>
      <c r="G2069" t="s">
        <v>2133</v>
      </c>
    </row>
    <row r="2070" spans="1:7" hidden="1" x14ac:dyDescent="0.2">
      <c r="A2070" t="s">
        <v>2137</v>
      </c>
      <c r="B2070">
        <v>2</v>
      </c>
      <c r="C2070" t="b">
        <f t="shared" si="13"/>
        <v>0</v>
      </c>
      <c r="G2070" t="s">
        <v>2136</v>
      </c>
    </row>
    <row r="2071" spans="1:7" hidden="1" x14ac:dyDescent="0.2">
      <c r="A2071" t="s">
        <v>2055</v>
      </c>
      <c r="B2071">
        <v>4</v>
      </c>
      <c r="C2071" t="b">
        <f t="shared" si="13"/>
        <v>0</v>
      </c>
      <c r="D2071" t="s">
        <v>30</v>
      </c>
      <c r="E2071" t="s">
        <v>8</v>
      </c>
      <c r="F2071" t="s">
        <v>2138</v>
      </c>
      <c r="G2071" t="s">
        <v>2136</v>
      </c>
    </row>
    <row r="2072" spans="1:7" hidden="1" x14ac:dyDescent="0.2">
      <c r="A2072" t="s">
        <v>2112</v>
      </c>
      <c r="B2072">
        <v>3</v>
      </c>
      <c r="C2072" t="b">
        <f t="shared" si="13"/>
        <v>0</v>
      </c>
      <c r="D2072" t="s">
        <v>30</v>
      </c>
      <c r="E2072" t="s">
        <v>8</v>
      </c>
      <c r="F2072" t="s">
        <v>2138</v>
      </c>
      <c r="G2072" t="s">
        <v>2136</v>
      </c>
    </row>
    <row r="2073" spans="1:7" hidden="1" x14ac:dyDescent="0.2">
      <c r="A2073" t="s">
        <v>2060</v>
      </c>
      <c r="B2073">
        <v>2</v>
      </c>
      <c r="C2073" t="b">
        <f t="shared" si="13"/>
        <v>0</v>
      </c>
      <c r="D2073" t="s">
        <v>30</v>
      </c>
      <c r="E2073" t="s">
        <v>8</v>
      </c>
      <c r="F2073" t="s">
        <v>2139</v>
      </c>
      <c r="G2073" t="s">
        <v>2136</v>
      </c>
    </row>
    <row r="2074" spans="1:7" hidden="1" x14ac:dyDescent="0.2">
      <c r="A2074" t="s">
        <v>2056</v>
      </c>
      <c r="B2074">
        <v>2</v>
      </c>
      <c r="C2074" t="b">
        <f t="shared" si="13"/>
        <v>0</v>
      </c>
      <c r="D2074" t="s">
        <v>30</v>
      </c>
      <c r="E2074" t="s">
        <v>8</v>
      </c>
      <c r="F2074" t="s">
        <v>2139</v>
      </c>
      <c r="G2074" t="s">
        <v>2136</v>
      </c>
    </row>
    <row r="2075" spans="1:7" hidden="1" x14ac:dyDescent="0.2">
      <c r="A2075" t="s">
        <v>2065</v>
      </c>
      <c r="B2075">
        <v>5</v>
      </c>
      <c r="C2075" t="b">
        <f t="shared" si="13"/>
        <v>0</v>
      </c>
      <c r="D2075" t="s">
        <v>30</v>
      </c>
      <c r="E2075" t="s">
        <v>8</v>
      </c>
      <c r="F2075" t="s">
        <v>2139</v>
      </c>
      <c r="G2075" t="s">
        <v>2136</v>
      </c>
    </row>
    <row r="2076" spans="1:7" hidden="1" x14ac:dyDescent="0.2">
      <c r="A2076" t="s">
        <v>2066</v>
      </c>
      <c r="B2076">
        <v>2</v>
      </c>
      <c r="C2076" t="b">
        <f t="shared" si="13"/>
        <v>0</v>
      </c>
      <c r="D2076" t="s">
        <v>30</v>
      </c>
      <c r="E2076" t="s">
        <v>8</v>
      </c>
      <c r="F2076" t="s">
        <v>2139</v>
      </c>
      <c r="G2076" t="s">
        <v>2136</v>
      </c>
    </row>
    <row r="2077" spans="1:7" hidden="1" x14ac:dyDescent="0.2">
      <c r="A2077" t="s">
        <v>2062</v>
      </c>
      <c r="B2077">
        <v>13</v>
      </c>
      <c r="C2077" t="b">
        <f t="shared" si="13"/>
        <v>0</v>
      </c>
      <c r="D2077" t="s">
        <v>30</v>
      </c>
      <c r="E2077" t="s">
        <v>8</v>
      </c>
      <c r="F2077" t="s">
        <v>2139</v>
      </c>
      <c r="G2077" t="s">
        <v>2136</v>
      </c>
    </row>
    <row r="2078" spans="1:7" hidden="1" x14ac:dyDescent="0.2">
      <c r="A2078" t="s">
        <v>2055</v>
      </c>
      <c r="B2078">
        <v>4</v>
      </c>
      <c r="C2078" t="b">
        <f t="shared" si="13"/>
        <v>0</v>
      </c>
      <c r="D2078" t="s">
        <v>30</v>
      </c>
      <c r="E2078" t="s">
        <v>8</v>
      </c>
      <c r="F2078" t="s">
        <v>2140</v>
      </c>
      <c r="G2078" t="s">
        <v>2136</v>
      </c>
    </row>
    <row r="2079" spans="1:7" hidden="1" x14ac:dyDescent="0.2">
      <c r="A2079" t="s">
        <v>2056</v>
      </c>
      <c r="B2079">
        <v>3</v>
      </c>
      <c r="C2079" t="b">
        <f t="shared" si="13"/>
        <v>0</v>
      </c>
      <c r="D2079" t="s">
        <v>30</v>
      </c>
      <c r="E2079" t="s">
        <v>8</v>
      </c>
      <c r="F2079" t="s">
        <v>2140</v>
      </c>
      <c r="G2079" t="s">
        <v>2136</v>
      </c>
    </row>
    <row r="2080" spans="1:7" hidden="1" x14ac:dyDescent="0.2">
      <c r="A2080" t="s">
        <v>2060</v>
      </c>
      <c r="B2080">
        <v>2</v>
      </c>
      <c r="C2080" t="b">
        <f t="shared" si="13"/>
        <v>0</v>
      </c>
      <c r="D2080" t="s">
        <v>30</v>
      </c>
      <c r="E2080" t="s">
        <v>8</v>
      </c>
      <c r="F2080" t="s">
        <v>2140</v>
      </c>
      <c r="G2080" t="s">
        <v>2136</v>
      </c>
    </row>
    <row r="2081" spans="1:7" hidden="1" x14ac:dyDescent="0.2">
      <c r="A2081" t="s">
        <v>2067</v>
      </c>
      <c r="B2081">
        <v>2</v>
      </c>
      <c r="C2081" t="b">
        <f t="shared" si="13"/>
        <v>0</v>
      </c>
      <c r="D2081" t="s">
        <v>30</v>
      </c>
      <c r="E2081" t="s">
        <v>8</v>
      </c>
      <c r="F2081" t="s">
        <v>2140</v>
      </c>
      <c r="G2081" t="s">
        <v>2136</v>
      </c>
    </row>
    <row r="2082" spans="1:7" hidden="1" x14ac:dyDescent="0.2">
      <c r="A2082" t="s">
        <v>2065</v>
      </c>
      <c r="B2082">
        <v>2</v>
      </c>
      <c r="C2082" t="b">
        <f t="shared" si="13"/>
        <v>0</v>
      </c>
      <c r="D2082" t="s">
        <v>30</v>
      </c>
      <c r="E2082" t="s">
        <v>8</v>
      </c>
      <c r="F2082" t="s">
        <v>2140</v>
      </c>
      <c r="G2082" t="s">
        <v>2136</v>
      </c>
    </row>
    <row r="2083" spans="1:7" hidden="1" x14ac:dyDescent="0.2">
      <c r="A2083" t="s">
        <v>2066</v>
      </c>
      <c r="B2083">
        <v>2</v>
      </c>
      <c r="C2083" t="b">
        <f t="shared" si="13"/>
        <v>0</v>
      </c>
      <c r="D2083" t="s">
        <v>30</v>
      </c>
      <c r="E2083" t="s">
        <v>8</v>
      </c>
      <c r="F2083" t="s">
        <v>2140</v>
      </c>
      <c r="G2083" t="s">
        <v>2136</v>
      </c>
    </row>
    <row r="2084" spans="1:7" hidden="1" x14ac:dyDescent="0.2">
      <c r="A2084" t="s">
        <v>2112</v>
      </c>
      <c r="B2084">
        <v>2</v>
      </c>
      <c r="C2084" t="b">
        <f t="shared" si="13"/>
        <v>0</v>
      </c>
      <c r="D2084" t="s">
        <v>30</v>
      </c>
      <c r="E2084" t="s">
        <v>8</v>
      </c>
      <c r="F2084" t="s">
        <v>2140</v>
      </c>
      <c r="G2084" t="s">
        <v>2136</v>
      </c>
    </row>
    <row r="2085" spans="1:7" hidden="1" x14ac:dyDescent="0.2">
      <c r="A2085" t="s">
        <v>2066</v>
      </c>
      <c r="B2085">
        <v>2</v>
      </c>
      <c r="C2085" t="b">
        <f t="shared" si="13"/>
        <v>0</v>
      </c>
      <c r="D2085" t="s">
        <v>30</v>
      </c>
      <c r="E2085" t="s">
        <v>8</v>
      </c>
      <c r="F2085" t="s">
        <v>2141</v>
      </c>
      <c r="G2085" t="s">
        <v>2136</v>
      </c>
    </row>
    <row r="2086" spans="1:7" hidden="1" x14ac:dyDescent="0.2">
      <c r="A2086" t="s">
        <v>2065</v>
      </c>
      <c r="B2086">
        <v>2</v>
      </c>
      <c r="C2086" t="b">
        <f t="shared" si="13"/>
        <v>0</v>
      </c>
      <c r="D2086" t="s">
        <v>30</v>
      </c>
      <c r="E2086" t="s">
        <v>8</v>
      </c>
      <c r="F2086" t="s">
        <v>2143</v>
      </c>
      <c r="G2086" t="s">
        <v>2142</v>
      </c>
    </row>
    <row r="2087" spans="1:7" hidden="1" x14ac:dyDescent="0.2">
      <c r="A2087" t="s">
        <v>2067</v>
      </c>
      <c r="B2087">
        <v>2</v>
      </c>
      <c r="C2087" t="b">
        <f t="shared" si="13"/>
        <v>0</v>
      </c>
      <c r="D2087" t="s">
        <v>30</v>
      </c>
      <c r="E2087" t="s">
        <v>8</v>
      </c>
      <c r="F2087" t="s">
        <v>2143</v>
      </c>
      <c r="G2087" t="s">
        <v>2142</v>
      </c>
    </row>
    <row r="2088" spans="1:7" hidden="1" x14ac:dyDescent="0.2">
      <c r="A2088" t="s">
        <v>2069</v>
      </c>
      <c r="B2088">
        <v>6</v>
      </c>
      <c r="C2088" t="b">
        <f t="shared" si="13"/>
        <v>0</v>
      </c>
      <c r="D2088" t="s">
        <v>30</v>
      </c>
      <c r="E2088" t="s">
        <v>8</v>
      </c>
      <c r="F2088" t="s">
        <v>2143</v>
      </c>
      <c r="G2088" t="s">
        <v>2142</v>
      </c>
    </row>
    <row r="2089" spans="1:7" hidden="1" x14ac:dyDescent="0.2">
      <c r="A2089" t="s">
        <v>2144</v>
      </c>
      <c r="B2089">
        <v>4</v>
      </c>
      <c r="C2089" t="b">
        <f t="shared" si="13"/>
        <v>0</v>
      </c>
      <c r="D2089" t="s">
        <v>30</v>
      </c>
      <c r="E2089" t="s">
        <v>8</v>
      </c>
      <c r="F2089" t="s">
        <v>2143</v>
      </c>
      <c r="G2089" t="s">
        <v>2142</v>
      </c>
    </row>
    <row r="2090" spans="1:7" hidden="1" x14ac:dyDescent="0.2">
      <c r="A2090" t="s">
        <v>2056</v>
      </c>
      <c r="B2090">
        <v>2</v>
      </c>
      <c r="C2090" t="b">
        <f t="shared" si="13"/>
        <v>0</v>
      </c>
      <c r="D2090" t="s">
        <v>30</v>
      </c>
      <c r="E2090" t="s">
        <v>8</v>
      </c>
      <c r="F2090" t="s">
        <v>2146</v>
      </c>
      <c r="G2090" t="s">
        <v>2145</v>
      </c>
    </row>
    <row r="2091" spans="1:7" hidden="1" x14ac:dyDescent="0.2">
      <c r="A2091" t="s">
        <v>2065</v>
      </c>
      <c r="B2091">
        <v>2</v>
      </c>
      <c r="C2091" t="b">
        <f t="shared" si="13"/>
        <v>0</v>
      </c>
      <c r="D2091" t="s">
        <v>30</v>
      </c>
      <c r="E2091" t="s">
        <v>8</v>
      </c>
      <c r="F2091" t="s">
        <v>2146</v>
      </c>
      <c r="G2091" t="s">
        <v>2145</v>
      </c>
    </row>
    <row r="2092" spans="1:7" hidden="1" x14ac:dyDescent="0.2">
      <c r="A2092" t="s">
        <v>2066</v>
      </c>
      <c r="B2092">
        <v>7</v>
      </c>
      <c r="C2092" t="b">
        <f t="shared" si="13"/>
        <v>0</v>
      </c>
      <c r="D2092" t="s">
        <v>30</v>
      </c>
      <c r="E2092" t="s">
        <v>8</v>
      </c>
      <c r="F2092" t="s">
        <v>2146</v>
      </c>
      <c r="G2092" t="s">
        <v>2145</v>
      </c>
    </row>
    <row r="2093" spans="1:7" hidden="1" x14ac:dyDescent="0.2">
      <c r="A2093" t="s">
        <v>2147</v>
      </c>
      <c r="B2093">
        <v>10</v>
      </c>
      <c r="C2093" t="b">
        <f t="shared" si="13"/>
        <v>0</v>
      </c>
      <c r="D2093" t="s">
        <v>30</v>
      </c>
      <c r="E2093" t="s">
        <v>8</v>
      </c>
      <c r="F2093" t="s">
        <v>2146</v>
      </c>
      <c r="G2093" t="s">
        <v>2145</v>
      </c>
    </row>
    <row r="2094" spans="1:7" hidden="1" x14ac:dyDescent="0.2">
      <c r="A2094" t="s">
        <v>2148</v>
      </c>
      <c r="B2094">
        <v>5</v>
      </c>
      <c r="C2094" t="b">
        <f t="shared" si="13"/>
        <v>0</v>
      </c>
      <c r="D2094" t="s">
        <v>30</v>
      </c>
      <c r="E2094" t="s">
        <v>8</v>
      </c>
      <c r="F2094" t="s">
        <v>2146</v>
      </c>
      <c r="G2094" t="s">
        <v>2145</v>
      </c>
    </row>
    <row r="2095" spans="1:7" hidden="1" x14ac:dyDescent="0.2">
      <c r="A2095" t="s">
        <v>2118</v>
      </c>
      <c r="B2095">
        <v>6</v>
      </c>
      <c r="C2095" t="b">
        <f t="shared" si="13"/>
        <v>0</v>
      </c>
      <c r="D2095" t="s">
        <v>30</v>
      </c>
      <c r="E2095" t="s">
        <v>8</v>
      </c>
      <c r="F2095" t="s">
        <v>2150</v>
      </c>
      <c r="G2095" t="s">
        <v>2149</v>
      </c>
    </row>
    <row r="2096" spans="1:7" hidden="1" x14ac:dyDescent="0.2">
      <c r="A2096" t="s">
        <v>2062</v>
      </c>
      <c r="B2096">
        <v>2</v>
      </c>
      <c r="C2096" t="b">
        <f t="shared" si="13"/>
        <v>0</v>
      </c>
      <c r="D2096" t="s">
        <v>30</v>
      </c>
      <c r="E2096" t="s">
        <v>8</v>
      </c>
      <c r="F2096" t="s">
        <v>2150</v>
      </c>
      <c r="G2096" t="s">
        <v>2149</v>
      </c>
    </row>
    <row r="2097" spans="1:7" hidden="1" x14ac:dyDescent="0.2">
      <c r="A2097" t="s">
        <v>2065</v>
      </c>
      <c r="B2097">
        <v>2</v>
      </c>
      <c r="C2097" t="b">
        <f t="shared" si="13"/>
        <v>0</v>
      </c>
      <c r="D2097" t="s">
        <v>30</v>
      </c>
      <c r="E2097" t="s">
        <v>8</v>
      </c>
      <c r="F2097" t="s">
        <v>2150</v>
      </c>
      <c r="G2097" t="s">
        <v>2149</v>
      </c>
    </row>
    <row r="2098" spans="1:7" hidden="1" x14ac:dyDescent="0.2">
      <c r="A2098" t="s">
        <v>2066</v>
      </c>
      <c r="B2098">
        <v>2</v>
      </c>
      <c r="C2098" t="b">
        <f t="shared" si="13"/>
        <v>0</v>
      </c>
      <c r="D2098" t="s">
        <v>30</v>
      </c>
      <c r="E2098" t="s">
        <v>8</v>
      </c>
      <c r="F2098" t="s">
        <v>2150</v>
      </c>
      <c r="G2098" t="s">
        <v>2149</v>
      </c>
    </row>
    <row r="2099" spans="1:7" hidden="1" x14ac:dyDescent="0.2">
      <c r="A2099" t="s">
        <v>2062</v>
      </c>
      <c r="B2099">
        <v>4</v>
      </c>
      <c r="C2099" t="b">
        <f t="shared" si="13"/>
        <v>0</v>
      </c>
      <c r="D2099" t="s">
        <v>30</v>
      </c>
      <c r="E2099" t="s">
        <v>8</v>
      </c>
      <c r="F2099" t="s">
        <v>2151</v>
      </c>
      <c r="G2099" t="s">
        <v>2149</v>
      </c>
    </row>
    <row r="2100" spans="1:7" hidden="1" x14ac:dyDescent="0.2">
      <c r="A2100" t="s">
        <v>2066</v>
      </c>
      <c r="B2100">
        <v>6</v>
      </c>
      <c r="C2100" t="b">
        <f t="shared" si="13"/>
        <v>0</v>
      </c>
      <c r="D2100" t="s">
        <v>30</v>
      </c>
      <c r="E2100" t="s">
        <v>8</v>
      </c>
      <c r="F2100" t="s">
        <v>2151</v>
      </c>
      <c r="G2100" t="s">
        <v>2149</v>
      </c>
    </row>
    <row r="2101" spans="1:7" hidden="1" x14ac:dyDescent="0.2">
      <c r="A2101" t="s">
        <v>2067</v>
      </c>
      <c r="B2101">
        <v>2</v>
      </c>
      <c r="C2101" t="b">
        <f t="shared" si="13"/>
        <v>0</v>
      </c>
      <c r="D2101" t="s">
        <v>30</v>
      </c>
      <c r="E2101" t="s">
        <v>8</v>
      </c>
      <c r="F2101" t="s">
        <v>2151</v>
      </c>
      <c r="G2101" t="s">
        <v>2149</v>
      </c>
    </row>
    <row r="2102" spans="1:7" hidden="1" x14ac:dyDescent="0.2">
      <c r="A2102" t="s">
        <v>2067</v>
      </c>
      <c r="B2102">
        <v>7</v>
      </c>
      <c r="C2102" t="b">
        <f t="shared" si="13"/>
        <v>0</v>
      </c>
      <c r="D2102" t="s">
        <v>30</v>
      </c>
      <c r="E2102" t="s">
        <v>8</v>
      </c>
      <c r="F2102" t="s">
        <v>2152</v>
      </c>
      <c r="G2102" t="s">
        <v>2149</v>
      </c>
    </row>
    <row r="2103" spans="1:7" hidden="1" x14ac:dyDescent="0.2">
      <c r="A2103" t="s">
        <v>2054</v>
      </c>
      <c r="B2103">
        <v>2</v>
      </c>
      <c r="C2103" t="b">
        <f t="shared" si="13"/>
        <v>0</v>
      </c>
      <c r="D2103" t="s">
        <v>30</v>
      </c>
      <c r="E2103" t="s">
        <v>8</v>
      </c>
      <c r="F2103" t="s">
        <v>2154</v>
      </c>
      <c r="G2103" t="s">
        <v>2153</v>
      </c>
    </row>
    <row r="2104" spans="1:7" hidden="1" x14ac:dyDescent="0.2">
      <c r="A2104" t="s">
        <v>2056</v>
      </c>
      <c r="B2104">
        <v>3</v>
      </c>
      <c r="C2104" t="b">
        <f t="shared" ref="C2104:C2115" si="14">(IF(B2104&gt;30, TRUE, FALSE))</f>
        <v>0</v>
      </c>
      <c r="D2104" t="s">
        <v>30</v>
      </c>
      <c r="E2104" t="s">
        <v>8</v>
      </c>
      <c r="F2104" t="s">
        <v>2156</v>
      </c>
      <c r="G2104" t="s">
        <v>2155</v>
      </c>
    </row>
    <row r="2105" spans="1:7" hidden="1" x14ac:dyDescent="0.2">
      <c r="A2105" t="s">
        <v>2065</v>
      </c>
      <c r="B2105">
        <v>2</v>
      </c>
      <c r="C2105" t="b">
        <f t="shared" si="14"/>
        <v>0</v>
      </c>
      <c r="D2105" t="s">
        <v>30</v>
      </c>
      <c r="E2105" t="s">
        <v>8</v>
      </c>
      <c r="F2105" t="s">
        <v>2156</v>
      </c>
      <c r="G2105" t="s">
        <v>2155</v>
      </c>
    </row>
    <row r="2106" spans="1:7" hidden="1" x14ac:dyDescent="0.2">
      <c r="A2106" t="s">
        <v>2067</v>
      </c>
      <c r="B2106">
        <v>2</v>
      </c>
      <c r="C2106" t="b">
        <f t="shared" si="14"/>
        <v>0</v>
      </c>
      <c r="D2106" t="s">
        <v>30</v>
      </c>
      <c r="E2106" t="s">
        <v>8</v>
      </c>
      <c r="F2106" t="s">
        <v>2156</v>
      </c>
      <c r="G2106" t="s">
        <v>2155</v>
      </c>
    </row>
    <row r="2107" spans="1:7" hidden="1" x14ac:dyDescent="0.2">
      <c r="A2107" t="s">
        <v>2062</v>
      </c>
      <c r="B2107">
        <v>2</v>
      </c>
      <c r="C2107" t="b">
        <f t="shared" si="14"/>
        <v>0</v>
      </c>
      <c r="D2107" t="s">
        <v>30</v>
      </c>
      <c r="E2107" t="s">
        <v>8</v>
      </c>
      <c r="F2107" t="s">
        <v>2156</v>
      </c>
      <c r="G2107" t="s">
        <v>2155</v>
      </c>
    </row>
    <row r="2108" spans="1:7" hidden="1" x14ac:dyDescent="0.2">
      <c r="A2108" t="s">
        <v>2112</v>
      </c>
      <c r="B2108">
        <v>2</v>
      </c>
      <c r="C2108" t="b">
        <f t="shared" si="14"/>
        <v>0</v>
      </c>
      <c r="D2108" t="s">
        <v>30</v>
      </c>
      <c r="E2108" t="s">
        <v>8</v>
      </c>
      <c r="F2108" t="s">
        <v>2156</v>
      </c>
      <c r="G2108" t="s">
        <v>2155</v>
      </c>
    </row>
    <row r="2109" spans="1:7" hidden="1" x14ac:dyDescent="0.2">
      <c r="A2109" t="s">
        <v>2065</v>
      </c>
      <c r="B2109">
        <v>2</v>
      </c>
      <c r="C2109" t="b">
        <f t="shared" si="14"/>
        <v>0</v>
      </c>
      <c r="D2109" t="s">
        <v>30</v>
      </c>
      <c r="E2109" t="s">
        <v>8</v>
      </c>
      <c r="F2109" t="s">
        <v>2158</v>
      </c>
      <c r="G2109" t="s">
        <v>2157</v>
      </c>
    </row>
    <row r="2110" spans="1:7" hidden="1" x14ac:dyDescent="0.2">
      <c r="A2110" t="s">
        <v>2067</v>
      </c>
      <c r="B2110">
        <v>2</v>
      </c>
      <c r="C2110" t="b">
        <f t="shared" si="14"/>
        <v>0</v>
      </c>
      <c r="D2110" t="s">
        <v>30</v>
      </c>
      <c r="E2110" t="s">
        <v>8</v>
      </c>
      <c r="F2110" t="s">
        <v>2158</v>
      </c>
      <c r="G2110" t="s">
        <v>2157</v>
      </c>
    </row>
    <row r="2111" spans="1:7" hidden="1" x14ac:dyDescent="0.2">
      <c r="A2111" t="s">
        <v>2056</v>
      </c>
      <c r="B2111">
        <v>3</v>
      </c>
      <c r="C2111" t="b">
        <f t="shared" si="14"/>
        <v>0</v>
      </c>
      <c r="D2111" t="s">
        <v>30</v>
      </c>
      <c r="E2111" t="s">
        <v>8</v>
      </c>
      <c r="F2111" t="s">
        <v>2160</v>
      </c>
      <c r="G2111" t="s">
        <v>2159</v>
      </c>
    </row>
    <row r="2112" spans="1:7" hidden="1" x14ac:dyDescent="0.2">
      <c r="A2112" t="s">
        <v>2065</v>
      </c>
      <c r="B2112">
        <v>2</v>
      </c>
      <c r="C2112" t="b">
        <f t="shared" si="14"/>
        <v>0</v>
      </c>
      <c r="D2112" t="s">
        <v>30</v>
      </c>
      <c r="E2112" t="s">
        <v>8</v>
      </c>
      <c r="F2112" t="s">
        <v>2160</v>
      </c>
      <c r="G2112" t="s">
        <v>2159</v>
      </c>
    </row>
    <row r="2113" spans="1:7" hidden="1" x14ac:dyDescent="0.2">
      <c r="A2113" t="s">
        <v>2067</v>
      </c>
      <c r="B2113">
        <v>2</v>
      </c>
      <c r="C2113" t="b">
        <f t="shared" si="14"/>
        <v>0</v>
      </c>
      <c r="D2113" t="s">
        <v>30</v>
      </c>
      <c r="E2113" t="s">
        <v>8</v>
      </c>
      <c r="F2113" t="s">
        <v>2160</v>
      </c>
      <c r="G2113" t="s">
        <v>2159</v>
      </c>
    </row>
    <row r="2114" spans="1:7" hidden="1" x14ac:dyDescent="0.2">
      <c r="A2114" t="s">
        <v>2062</v>
      </c>
      <c r="B2114">
        <v>2</v>
      </c>
      <c r="C2114" t="b">
        <f t="shared" si="14"/>
        <v>0</v>
      </c>
      <c r="D2114" t="s">
        <v>30</v>
      </c>
      <c r="E2114" t="s">
        <v>8</v>
      </c>
      <c r="F2114" t="s">
        <v>2160</v>
      </c>
      <c r="G2114" t="s">
        <v>2159</v>
      </c>
    </row>
    <row r="2115" spans="1:7" hidden="1" x14ac:dyDescent="0.2">
      <c r="A2115" t="s">
        <v>2062</v>
      </c>
      <c r="B2115">
        <v>2</v>
      </c>
      <c r="C2115" t="b">
        <f t="shared" si="14"/>
        <v>0</v>
      </c>
      <c r="D2115" t="s">
        <v>30</v>
      </c>
      <c r="E2115" t="s">
        <v>8</v>
      </c>
      <c r="F2115" t="s">
        <v>2160</v>
      </c>
      <c r="G2115" t="s">
        <v>2159</v>
      </c>
    </row>
    <row r="2116" spans="1:7" hidden="1" x14ac:dyDescent="0.2">
      <c r="A2116" t="s">
        <v>2112</v>
      </c>
      <c r="B2116">
        <v>3</v>
      </c>
      <c r="C2116" t="b">
        <f t="shared" ref="C2116:C2362" si="15">(IF(B2116&gt;30, TRUE, FALSE))</f>
        <v>0</v>
      </c>
      <c r="D2116" t="s">
        <v>30</v>
      </c>
      <c r="E2116" t="s">
        <v>8</v>
      </c>
      <c r="F2116" t="s">
        <v>2160</v>
      </c>
      <c r="G2116" t="s">
        <v>2159</v>
      </c>
    </row>
    <row r="2117" spans="1:7" hidden="1" x14ac:dyDescent="0.2">
      <c r="A2117" t="s">
        <v>2068</v>
      </c>
      <c r="B2117">
        <v>4</v>
      </c>
      <c r="C2117" t="b">
        <f t="shared" si="15"/>
        <v>0</v>
      </c>
      <c r="D2117" t="s">
        <v>30</v>
      </c>
      <c r="E2117" t="s">
        <v>8</v>
      </c>
      <c r="F2117" t="s">
        <v>2161</v>
      </c>
      <c r="G2117" t="s">
        <v>2159</v>
      </c>
    </row>
    <row r="2118" spans="1:7" hidden="1" x14ac:dyDescent="0.2">
      <c r="A2118" t="s">
        <v>2069</v>
      </c>
      <c r="B2118">
        <v>5</v>
      </c>
      <c r="C2118" t="b">
        <f t="shared" si="15"/>
        <v>0</v>
      </c>
      <c r="D2118" t="s">
        <v>30</v>
      </c>
      <c r="E2118" t="s">
        <v>8</v>
      </c>
      <c r="F2118" t="s">
        <v>2161</v>
      </c>
      <c r="G2118" t="s">
        <v>2159</v>
      </c>
    </row>
    <row r="2119" spans="1:7" hidden="1" x14ac:dyDescent="0.2">
      <c r="A2119" t="s">
        <v>2056</v>
      </c>
      <c r="B2119">
        <v>2</v>
      </c>
      <c r="C2119" t="b">
        <f t="shared" si="15"/>
        <v>0</v>
      </c>
      <c r="D2119" t="s">
        <v>30</v>
      </c>
      <c r="E2119" t="s">
        <v>8</v>
      </c>
      <c r="F2119" t="s">
        <v>2161</v>
      </c>
      <c r="G2119" t="s">
        <v>2159</v>
      </c>
    </row>
    <row r="2120" spans="1:7" hidden="1" x14ac:dyDescent="0.2">
      <c r="A2120" t="s">
        <v>2060</v>
      </c>
      <c r="B2120">
        <v>2</v>
      </c>
      <c r="C2120" t="b">
        <f t="shared" si="15"/>
        <v>0</v>
      </c>
      <c r="D2120" t="s">
        <v>30</v>
      </c>
      <c r="E2120" t="s">
        <v>8</v>
      </c>
      <c r="F2120" t="s">
        <v>2161</v>
      </c>
      <c r="G2120" t="s">
        <v>2159</v>
      </c>
    </row>
    <row r="2121" spans="1:7" hidden="1" x14ac:dyDescent="0.2">
      <c r="A2121" t="s">
        <v>2067</v>
      </c>
      <c r="B2121">
        <v>2</v>
      </c>
      <c r="C2121" t="b">
        <f t="shared" si="15"/>
        <v>0</v>
      </c>
      <c r="D2121" t="s">
        <v>30</v>
      </c>
      <c r="E2121" t="s">
        <v>8</v>
      </c>
      <c r="F2121" t="s">
        <v>2161</v>
      </c>
      <c r="G2121" t="s">
        <v>2159</v>
      </c>
    </row>
    <row r="2122" spans="1:7" hidden="1" x14ac:dyDescent="0.2">
      <c r="A2122" t="s">
        <v>2065</v>
      </c>
      <c r="B2122">
        <v>2</v>
      </c>
      <c r="C2122" t="b">
        <f t="shared" si="15"/>
        <v>0</v>
      </c>
      <c r="D2122" t="s">
        <v>30</v>
      </c>
      <c r="E2122" t="s">
        <v>8</v>
      </c>
      <c r="F2122" t="s">
        <v>2161</v>
      </c>
      <c r="G2122" t="s">
        <v>2159</v>
      </c>
    </row>
    <row r="2123" spans="1:7" hidden="1" x14ac:dyDescent="0.2">
      <c r="A2123" t="s">
        <v>2066</v>
      </c>
      <c r="B2123">
        <v>2</v>
      </c>
      <c r="C2123" t="b">
        <f t="shared" si="15"/>
        <v>0</v>
      </c>
      <c r="D2123" t="s">
        <v>30</v>
      </c>
      <c r="E2123" t="s">
        <v>8</v>
      </c>
      <c r="F2123" t="s">
        <v>2161</v>
      </c>
      <c r="G2123" t="s">
        <v>2159</v>
      </c>
    </row>
    <row r="2124" spans="1:7" hidden="1" x14ac:dyDescent="0.2">
      <c r="A2124" t="s">
        <v>2112</v>
      </c>
      <c r="B2124">
        <v>2</v>
      </c>
      <c r="C2124" t="b">
        <f t="shared" si="15"/>
        <v>0</v>
      </c>
      <c r="D2124" t="s">
        <v>30</v>
      </c>
      <c r="E2124" t="s">
        <v>8</v>
      </c>
      <c r="F2124" t="s">
        <v>2161</v>
      </c>
      <c r="G2124" t="s">
        <v>2159</v>
      </c>
    </row>
    <row r="2125" spans="1:7" hidden="1" x14ac:dyDescent="0.2">
      <c r="A2125" t="s">
        <v>2058</v>
      </c>
      <c r="B2125">
        <v>7</v>
      </c>
      <c r="C2125" t="b">
        <f t="shared" si="15"/>
        <v>0</v>
      </c>
      <c r="D2125" t="s">
        <v>30</v>
      </c>
      <c r="E2125" t="s">
        <v>8</v>
      </c>
      <c r="F2125" t="s">
        <v>2163</v>
      </c>
      <c r="G2125" t="s">
        <v>2162</v>
      </c>
    </row>
    <row r="2126" spans="1:7" hidden="1" x14ac:dyDescent="0.2">
      <c r="A2126" t="s">
        <v>2164</v>
      </c>
      <c r="B2126">
        <v>2</v>
      </c>
      <c r="C2126" t="b">
        <f t="shared" si="15"/>
        <v>0</v>
      </c>
      <c r="D2126" t="s">
        <v>30</v>
      </c>
      <c r="E2126" t="s">
        <v>8</v>
      </c>
      <c r="F2126" t="s">
        <v>2163</v>
      </c>
      <c r="G2126" t="s">
        <v>2162</v>
      </c>
    </row>
    <row r="2127" spans="1:7" hidden="1" x14ac:dyDescent="0.2">
      <c r="A2127" t="s">
        <v>2165</v>
      </c>
      <c r="B2127">
        <v>2</v>
      </c>
      <c r="C2127" t="b">
        <f t="shared" si="15"/>
        <v>0</v>
      </c>
      <c r="D2127" t="s">
        <v>30</v>
      </c>
      <c r="E2127" t="s">
        <v>8</v>
      </c>
      <c r="F2127" t="s">
        <v>2163</v>
      </c>
      <c r="G2127" t="s">
        <v>2162</v>
      </c>
    </row>
    <row r="2128" spans="1:7" hidden="1" x14ac:dyDescent="0.2">
      <c r="A2128" t="s">
        <v>2068</v>
      </c>
      <c r="B2128">
        <v>4</v>
      </c>
      <c r="C2128" t="b">
        <f t="shared" si="15"/>
        <v>0</v>
      </c>
      <c r="D2128" t="s">
        <v>30</v>
      </c>
      <c r="E2128" t="s">
        <v>8</v>
      </c>
      <c r="F2128" t="s">
        <v>2163</v>
      </c>
      <c r="G2128" t="s">
        <v>2162</v>
      </c>
    </row>
    <row r="2129" spans="1:7" hidden="1" x14ac:dyDescent="0.2">
      <c r="A2129" t="s">
        <v>2054</v>
      </c>
      <c r="B2129">
        <v>2</v>
      </c>
      <c r="C2129" t="b">
        <f t="shared" si="15"/>
        <v>0</v>
      </c>
      <c r="D2129" t="s">
        <v>30</v>
      </c>
      <c r="E2129" t="s">
        <v>8</v>
      </c>
      <c r="F2129" t="s">
        <v>2167</v>
      </c>
      <c r="G2129" t="s">
        <v>2166</v>
      </c>
    </row>
    <row r="2130" spans="1:7" hidden="1" x14ac:dyDescent="0.2">
      <c r="A2130" t="s">
        <v>2168</v>
      </c>
      <c r="B2130">
        <v>5</v>
      </c>
      <c r="C2130" t="b">
        <f t="shared" si="15"/>
        <v>0</v>
      </c>
      <c r="D2130" t="s">
        <v>30</v>
      </c>
      <c r="E2130" t="s">
        <v>8</v>
      </c>
      <c r="F2130" t="s">
        <v>2167</v>
      </c>
      <c r="G2130" t="s">
        <v>2166</v>
      </c>
    </row>
    <row r="2131" spans="1:7" hidden="1" x14ac:dyDescent="0.2">
      <c r="A2131" t="s">
        <v>2066</v>
      </c>
      <c r="B2131">
        <v>8</v>
      </c>
      <c r="C2131" t="b">
        <f t="shared" si="15"/>
        <v>0</v>
      </c>
      <c r="D2131" t="s">
        <v>30</v>
      </c>
      <c r="E2131" t="s">
        <v>8</v>
      </c>
      <c r="F2131" t="s">
        <v>2167</v>
      </c>
      <c r="G2131" t="s">
        <v>2166</v>
      </c>
    </row>
    <row r="2132" spans="1:7" hidden="1" x14ac:dyDescent="0.2">
      <c r="A2132" t="s">
        <v>2170</v>
      </c>
      <c r="B2132">
        <v>2</v>
      </c>
      <c r="C2132" t="b">
        <f t="shared" si="15"/>
        <v>0</v>
      </c>
      <c r="D2132" t="s">
        <v>8</v>
      </c>
      <c r="G2132" t="s">
        <v>2169</v>
      </c>
    </row>
    <row r="2133" spans="1:7" ht="136" x14ac:dyDescent="0.2">
      <c r="A2133" s="4" t="s">
        <v>2172</v>
      </c>
      <c r="B2133">
        <v>43</v>
      </c>
      <c r="C2133" t="b">
        <f t="shared" si="15"/>
        <v>1</v>
      </c>
      <c r="D2133" t="s">
        <v>8</v>
      </c>
      <c r="G2133" t="s">
        <v>2171</v>
      </c>
    </row>
    <row r="2134" spans="1:7" hidden="1" x14ac:dyDescent="0.2">
      <c r="A2134" t="s">
        <v>2173</v>
      </c>
      <c r="B2134">
        <v>11</v>
      </c>
      <c r="C2134" t="b">
        <f t="shared" si="15"/>
        <v>0</v>
      </c>
      <c r="D2134" t="s">
        <v>8</v>
      </c>
      <c r="G2134" t="s">
        <v>2171</v>
      </c>
    </row>
    <row r="2135" spans="1:7" hidden="1" x14ac:dyDescent="0.2">
      <c r="A2135" t="s">
        <v>591</v>
      </c>
      <c r="B2135">
        <v>2</v>
      </c>
      <c r="C2135" t="b">
        <f t="shared" si="15"/>
        <v>0</v>
      </c>
      <c r="D2135" t="s">
        <v>8</v>
      </c>
      <c r="G2135" t="s">
        <v>2171</v>
      </c>
    </row>
    <row r="2136" spans="1:7" hidden="1" x14ac:dyDescent="0.2">
      <c r="A2136" t="s">
        <v>2175</v>
      </c>
      <c r="B2136">
        <v>2</v>
      </c>
      <c r="C2136" t="b">
        <f t="shared" si="15"/>
        <v>0</v>
      </c>
      <c r="D2136" t="s">
        <v>8</v>
      </c>
      <c r="G2136" t="s">
        <v>2174</v>
      </c>
    </row>
    <row r="2137" spans="1:7" hidden="1" x14ac:dyDescent="0.2">
      <c r="A2137" t="s">
        <v>2176</v>
      </c>
      <c r="B2137">
        <v>2</v>
      </c>
      <c r="C2137" t="b">
        <f t="shared" si="15"/>
        <v>0</v>
      </c>
      <c r="D2137" t="s">
        <v>8</v>
      </c>
      <c r="G2137" t="s">
        <v>2174</v>
      </c>
    </row>
    <row r="2138" spans="1:7" hidden="1" x14ac:dyDescent="0.2">
      <c r="A2138" t="s">
        <v>2177</v>
      </c>
      <c r="B2138">
        <v>2</v>
      </c>
      <c r="C2138" t="b">
        <f t="shared" si="15"/>
        <v>0</v>
      </c>
      <c r="D2138" t="s">
        <v>8</v>
      </c>
      <c r="G2138" t="s">
        <v>2174</v>
      </c>
    </row>
    <row r="2139" spans="1:7" hidden="1" x14ac:dyDescent="0.2">
      <c r="A2139" t="s">
        <v>2178</v>
      </c>
      <c r="B2139">
        <v>2</v>
      </c>
      <c r="C2139" t="b">
        <f t="shared" si="15"/>
        <v>0</v>
      </c>
      <c r="D2139" t="s">
        <v>8</v>
      </c>
      <c r="G2139" t="s">
        <v>2174</v>
      </c>
    </row>
    <row r="2140" spans="1:7" hidden="1" x14ac:dyDescent="0.2">
      <c r="A2140" t="s">
        <v>2179</v>
      </c>
      <c r="B2140">
        <v>2</v>
      </c>
      <c r="C2140" t="b">
        <f t="shared" si="15"/>
        <v>0</v>
      </c>
      <c r="D2140" t="s">
        <v>8</v>
      </c>
      <c r="G2140" t="s">
        <v>2174</v>
      </c>
    </row>
    <row r="2141" spans="1:7" hidden="1" x14ac:dyDescent="0.2">
      <c r="A2141" t="s">
        <v>2180</v>
      </c>
      <c r="B2141">
        <v>2</v>
      </c>
      <c r="C2141" t="b">
        <f t="shared" si="15"/>
        <v>0</v>
      </c>
      <c r="D2141" t="s">
        <v>8</v>
      </c>
      <c r="G2141" t="s">
        <v>2174</v>
      </c>
    </row>
    <row r="2142" spans="1:7" hidden="1" x14ac:dyDescent="0.2">
      <c r="A2142" t="s">
        <v>2181</v>
      </c>
      <c r="B2142">
        <v>2</v>
      </c>
      <c r="C2142" t="b">
        <f t="shared" si="15"/>
        <v>0</v>
      </c>
      <c r="D2142" t="s">
        <v>8</v>
      </c>
      <c r="G2142" t="s">
        <v>2174</v>
      </c>
    </row>
    <row r="2143" spans="1:7" hidden="1" x14ac:dyDescent="0.2">
      <c r="A2143" t="s">
        <v>2182</v>
      </c>
      <c r="B2143">
        <v>2</v>
      </c>
      <c r="C2143" t="b">
        <f t="shared" si="15"/>
        <v>0</v>
      </c>
      <c r="D2143" t="s">
        <v>8</v>
      </c>
      <c r="G2143" t="s">
        <v>2174</v>
      </c>
    </row>
    <row r="2144" spans="1:7" hidden="1" x14ac:dyDescent="0.2">
      <c r="A2144" t="s">
        <v>2183</v>
      </c>
      <c r="B2144">
        <v>2</v>
      </c>
      <c r="C2144" t="b">
        <f t="shared" si="15"/>
        <v>0</v>
      </c>
      <c r="D2144" t="s">
        <v>8</v>
      </c>
      <c r="G2144" t="s">
        <v>2174</v>
      </c>
    </row>
    <row r="2145" spans="1:7" hidden="1" x14ac:dyDescent="0.2">
      <c r="A2145" t="s">
        <v>2184</v>
      </c>
      <c r="B2145">
        <v>3</v>
      </c>
      <c r="C2145" t="b">
        <f t="shared" si="15"/>
        <v>0</v>
      </c>
      <c r="D2145" t="s">
        <v>8</v>
      </c>
      <c r="G2145" t="s">
        <v>2174</v>
      </c>
    </row>
    <row r="2146" spans="1:7" hidden="1" x14ac:dyDescent="0.2">
      <c r="A2146" t="s">
        <v>2185</v>
      </c>
      <c r="B2146">
        <v>2</v>
      </c>
      <c r="C2146" t="b">
        <f t="shared" si="15"/>
        <v>0</v>
      </c>
      <c r="D2146" t="s">
        <v>8</v>
      </c>
      <c r="G2146" t="s">
        <v>2174</v>
      </c>
    </row>
    <row r="2147" spans="1:7" hidden="1" x14ac:dyDescent="0.2">
      <c r="A2147" t="s">
        <v>2186</v>
      </c>
      <c r="B2147">
        <v>2</v>
      </c>
      <c r="C2147" t="b">
        <f t="shared" si="15"/>
        <v>0</v>
      </c>
      <c r="D2147" t="s">
        <v>8</v>
      </c>
      <c r="G2147" t="s">
        <v>2174</v>
      </c>
    </row>
    <row r="2148" spans="1:7" hidden="1" x14ac:dyDescent="0.2">
      <c r="A2148" t="s">
        <v>2187</v>
      </c>
      <c r="B2148">
        <v>2</v>
      </c>
      <c r="C2148" t="b">
        <f t="shared" si="15"/>
        <v>0</v>
      </c>
      <c r="D2148" t="s">
        <v>8</v>
      </c>
      <c r="G2148" t="s">
        <v>2174</v>
      </c>
    </row>
    <row r="2149" spans="1:7" hidden="1" x14ac:dyDescent="0.2">
      <c r="A2149" t="s">
        <v>2188</v>
      </c>
      <c r="B2149">
        <v>8</v>
      </c>
      <c r="C2149" t="b">
        <f t="shared" si="15"/>
        <v>0</v>
      </c>
      <c r="D2149" t="s">
        <v>8</v>
      </c>
      <c r="G2149" t="s">
        <v>2174</v>
      </c>
    </row>
    <row r="2150" spans="1:7" hidden="1" x14ac:dyDescent="0.2">
      <c r="A2150" t="s">
        <v>2189</v>
      </c>
      <c r="B2150">
        <v>5</v>
      </c>
      <c r="C2150" t="b">
        <f t="shared" si="15"/>
        <v>0</v>
      </c>
      <c r="D2150" t="s">
        <v>8</v>
      </c>
      <c r="G2150" t="s">
        <v>2174</v>
      </c>
    </row>
    <row r="2151" spans="1:7" hidden="1" x14ac:dyDescent="0.2">
      <c r="A2151" t="s">
        <v>2190</v>
      </c>
      <c r="B2151">
        <v>5</v>
      </c>
      <c r="C2151" t="b">
        <f t="shared" si="15"/>
        <v>0</v>
      </c>
      <c r="D2151" t="s">
        <v>8</v>
      </c>
      <c r="G2151" t="s">
        <v>2174</v>
      </c>
    </row>
    <row r="2152" spans="1:7" hidden="1" x14ac:dyDescent="0.2">
      <c r="A2152" t="s">
        <v>2191</v>
      </c>
      <c r="B2152">
        <v>5</v>
      </c>
      <c r="C2152" t="b">
        <f t="shared" si="15"/>
        <v>0</v>
      </c>
      <c r="D2152" t="s">
        <v>8</v>
      </c>
      <c r="G2152" t="s">
        <v>2174</v>
      </c>
    </row>
    <row r="2153" spans="1:7" hidden="1" x14ac:dyDescent="0.2">
      <c r="A2153" t="s">
        <v>2192</v>
      </c>
      <c r="B2153">
        <v>5</v>
      </c>
      <c r="C2153" t="b">
        <f t="shared" si="15"/>
        <v>0</v>
      </c>
      <c r="D2153" t="s">
        <v>8</v>
      </c>
      <c r="G2153" t="s">
        <v>2174</v>
      </c>
    </row>
    <row r="2154" spans="1:7" hidden="1" x14ac:dyDescent="0.2">
      <c r="A2154" t="s">
        <v>2193</v>
      </c>
      <c r="B2154">
        <v>5</v>
      </c>
      <c r="C2154" t="b">
        <f t="shared" si="15"/>
        <v>0</v>
      </c>
      <c r="D2154" t="s">
        <v>8</v>
      </c>
      <c r="G2154" t="s">
        <v>2174</v>
      </c>
    </row>
    <row r="2155" spans="1:7" hidden="1" x14ac:dyDescent="0.2">
      <c r="A2155" t="s">
        <v>2194</v>
      </c>
      <c r="B2155">
        <v>5</v>
      </c>
      <c r="C2155" t="b">
        <f t="shared" si="15"/>
        <v>0</v>
      </c>
      <c r="D2155" t="s">
        <v>8</v>
      </c>
      <c r="G2155" t="s">
        <v>2174</v>
      </c>
    </row>
    <row r="2156" spans="1:7" hidden="1" x14ac:dyDescent="0.2">
      <c r="A2156" t="s">
        <v>2195</v>
      </c>
      <c r="B2156">
        <v>5</v>
      </c>
      <c r="C2156" t="b">
        <f t="shared" si="15"/>
        <v>0</v>
      </c>
      <c r="D2156" t="s">
        <v>8</v>
      </c>
      <c r="G2156" t="s">
        <v>2174</v>
      </c>
    </row>
    <row r="2157" spans="1:7" hidden="1" x14ac:dyDescent="0.2">
      <c r="A2157" t="s">
        <v>2196</v>
      </c>
      <c r="B2157">
        <v>4</v>
      </c>
      <c r="C2157" t="b">
        <f t="shared" si="15"/>
        <v>0</v>
      </c>
      <c r="D2157" t="s">
        <v>8</v>
      </c>
      <c r="G2157" t="s">
        <v>2174</v>
      </c>
    </row>
    <row r="2158" spans="1:7" hidden="1" x14ac:dyDescent="0.2">
      <c r="A2158" t="s">
        <v>2197</v>
      </c>
      <c r="B2158">
        <v>3</v>
      </c>
      <c r="C2158" t="b">
        <f t="shared" si="15"/>
        <v>0</v>
      </c>
      <c r="D2158" t="s">
        <v>8</v>
      </c>
      <c r="G2158" t="s">
        <v>2174</v>
      </c>
    </row>
    <row r="2159" spans="1:7" hidden="1" x14ac:dyDescent="0.2">
      <c r="A2159" t="s">
        <v>2198</v>
      </c>
      <c r="B2159">
        <v>3</v>
      </c>
      <c r="C2159" t="b">
        <f t="shared" si="15"/>
        <v>0</v>
      </c>
      <c r="D2159" t="s">
        <v>8</v>
      </c>
      <c r="G2159" t="s">
        <v>2174</v>
      </c>
    </row>
    <row r="2160" spans="1:7" hidden="1" x14ac:dyDescent="0.2">
      <c r="A2160" t="s">
        <v>2199</v>
      </c>
      <c r="B2160">
        <v>3</v>
      </c>
      <c r="C2160" t="b">
        <f t="shared" si="15"/>
        <v>0</v>
      </c>
      <c r="D2160" t="s">
        <v>8</v>
      </c>
      <c r="G2160" t="s">
        <v>2174</v>
      </c>
    </row>
    <row r="2161" spans="1:7" hidden="1" x14ac:dyDescent="0.2">
      <c r="A2161" t="s">
        <v>2200</v>
      </c>
      <c r="B2161">
        <v>3</v>
      </c>
      <c r="C2161" t="b">
        <f t="shared" si="15"/>
        <v>0</v>
      </c>
      <c r="D2161" t="s">
        <v>8</v>
      </c>
      <c r="G2161" t="s">
        <v>2174</v>
      </c>
    </row>
    <row r="2162" spans="1:7" hidden="1" x14ac:dyDescent="0.2">
      <c r="A2162" t="s">
        <v>2201</v>
      </c>
      <c r="B2162">
        <v>3</v>
      </c>
      <c r="C2162" t="b">
        <f t="shared" si="15"/>
        <v>0</v>
      </c>
      <c r="D2162" t="s">
        <v>8</v>
      </c>
      <c r="G2162" t="s">
        <v>2174</v>
      </c>
    </row>
    <row r="2163" spans="1:7" hidden="1" x14ac:dyDescent="0.2">
      <c r="A2163" t="s">
        <v>2202</v>
      </c>
      <c r="B2163">
        <v>3</v>
      </c>
      <c r="C2163" t="b">
        <f t="shared" si="15"/>
        <v>0</v>
      </c>
      <c r="D2163" t="s">
        <v>8</v>
      </c>
      <c r="G2163" t="s">
        <v>2174</v>
      </c>
    </row>
    <row r="2164" spans="1:7" hidden="1" x14ac:dyDescent="0.2">
      <c r="A2164" t="s">
        <v>2203</v>
      </c>
      <c r="B2164">
        <v>3</v>
      </c>
      <c r="C2164" t="b">
        <f t="shared" si="15"/>
        <v>0</v>
      </c>
      <c r="D2164" t="s">
        <v>8</v>
      </c>
      <c r="G2164" t="s">
        <v>2174</v>
      </c>
    </row>
    <row r="2165" spans="1:7" hidden="1" x14ac:dyDescent="0.2">
      <c r="A2165" t="s">
        <v>2204</v>
      </c>
      <c r="B2165">
        <v>3</v>
      </c>
      <c r="C2165" t="b">
        <f t="shared" si="15"/>
        <v>0</v>
      </c>
      <c r="D2165" t="s">
        <v>8</v>
      </c>
      <c r="G2165" t="s">
        <v>2174</v>
      </c>
    </row>
    <row r="2166" spans="1:7" hidden="1" x14ac:dyDescent="0.2">
      <c r="A2166" t="s">
        <v>2205</v>
      </c>
      <c r="B2166">
        <v>3</v>
      </c>
      <c r="C2166" t="b">
        <f t="shared" si="15"/>
        <v>0</v>
      </c>
      <c r="D2166" t="s">
        <v>8</v>
      </c>
      <c r="G2166" t="s">
        <v>2174</v>
      </c>
    </row>
    <row r="2167" spans="1:7" hidden="1" x14ac:dyDescent="0.2">
      <c r="A2167" t="s">
        <v>2206</v>
      </c>
      <c r="B2167">
        <v>3</v>
      </c>
      <c r="C2167" t="b">
        <f t="shared" si="15"/>
        <v>0</v>
      </c>
      <c r="D2167" t="s">
        <v>8</v>
      </c>
      <c r="G2167" t="s">
        <v>2174</v>
      </c>
    </row>
    <row r="2168" spans="1:7" hidden="1" x14ac:dyDescent="0.2">
      <c r="A2168" t="s">
        <v>2207</v>
      </c>
      <c r="B2168">
        <v>2</v>
      </c>
      <c r="C2168" t="b">
        <f t="shared" si="15"/>
        <v>0</v>
      </c>
      <c r="D2168" t="s">
        <v>8</v>
      </c>
      <c r="G2168" t="s">
        <v>2174</v>
      </c>
    </row>
    <row r="2169" spans="1:7" hidden="1" x14ac:dyDescent="0.2">
      <c r="A2169" t="s">
        <v>2208</v>
      </c>
      <c r="B2169">
        <v>2</v>
      </c>
      <c r="C2169" t="b">
        <f t="shared" si="15"/>
        <v>0</v>
      </c>
      <c r="D2169" t="s">
        <v>8</v>
      </c>
      <c r="G2169" t="s">
        <v>2174</v>
      </c>
    </row>
    <row r="2170" spans="1:7" hidden="1" x14ac:dyDescent="0.2">
      <c r="A2170" t="s">
        <v>2209</v>
      </c>
      <c r="B2170">
        <v>2</v>
      </c>
      <c r="C2170" t="b">
        <f t="shared" si="15"/>
        <v>0</v>
      </c>
      <c r="D2170" t="s">
        <v>8</v>
      </c>
      <c r="G2170" t="s">
        <v>2174</v>
      </c>
    </row>
    <row r="2171" spans="1:7" hidden="1" x14ac:dyDescent="0.2">
      <c r="A2171" t="s">
        <v>2210</v>
      </c>
      <c r="B2171">
        <v>2</v>
      </c>
      <c r="C2171" t="b">
        <f t="shared" si="15"/>
        <v>0</v>
      </c>
      <c r="D2171" t="s">
        <v>8</v>
      </c>
      <c r="G2171" t="s">
        <v>2174</v>
      </c>
    </row>
    <row r="2172" spans="1:7" hidden="1" x14ac:dyDescent="0.2">
      <c r="A2172" t="s">
        <v>2211</v>
      </c>
      <c r="B2172">
        <v>2</v>
      </c>
      <c r="C2172" t="b">
        <f t="shared" si="15"/>
        <v>0</v>
      </c>
      <c r="D2172" t="s">
        <v>8</v>
      </c>
      <c r="G2172" t="s">
        <v>2174</v>
      </c>
    </row>
    <row r="2173" spans="1:7" hidden="1" x14ac:dyDescent="0.2">
      <c r="A2173" t="s">
        <v>2212</v>
      </c>
      <c r="B2173">
        <v>4</v>
      </c>
      <c r="C2173" t="b">
        <f t="shared" si="15"/>
        <v>0</v>
      </c>
      <c r="D2173" t="s">
        <v>8</v>
      </c>
      <c r="G2173" t="s">
        <v>2174</v>
      </c>
    </row>
    <row r="2174" spans="1:7" hidden="1" x14ac:dyDescent="0.2">
      <c r="A2174" t="s">
        <v>2213</v>
      </c>
      <c r="B2174">
        <v>2</v>
      </c>
      <c r="C2174" t="b">
        <f t="shared" si="15"/>
        <v>0</v>
      </c>
      <c r="D2174" t="s">
        <v>8</v>
      </c>
      <c r="G2174" t="s">
        <v>2174</v>
      </c>
    </row>
    <row r="2175" spans="1:7" hidden="1" x14ac:dyDescent="0.2">
      <c r="A2175" t="s">
        <v>2214</v>
      </c>
      <c r="B2175">
        <v>4</v>
      </c>
      <c r="C2175" t="b">
        <f t="shared" si="15"/>
        <v>0</v>
      </c>
      <c r="D2175" t="s">
        <v>8</v>
      </c>
      <c r="G2175" t="s">
        <v>2174</v>
      </c>
    </row>
    <row r="2176" spans="1:7" hidden="1" x14ac:dyDescent="0.2">
      <c r="A2176" t="s">
        <v>2215</v>
      </c>
      <c r="B2176">
        <v>9</v>
      </c>
      <c r="C2176" t="b">
        <f t="shared" si="15"/>
        <v>0</v>
      </c>
      <c r="D2176" t="s">
        <v>8</v>
      </c>
      <c r="G2176" t="s">
        <v>2174</v>
      </c>
    </row>
    <row r="2177" spans="1:7" hidden="1" x14ac:dyDescent="0.2">
      <c r="A2177" t="s">
        <v>2216</v>
      </c>
      <c r="B2177">
        <v>2</v>
      </c>
      <c r="C2177" t="b">
        <f t="shared" si="15"/>
        <v>0</v>
      </c>
      <c r="D2177" t="s">
        <v>8</v>
      </c>
      <c r="G2177" t="s">
        <v>2174</v>
      </c>
    </row>
    <row r="2178" spans="1:7" hidden="1" x14ac:dyDescent="0.2">
      <c r="A2178" t="s">
        <v>2217</v>
      </c>
      <c r="B2178">
        <v>2</v>
      </c>
      <c r="C2178" t="b">
        <f t="shared" si="15"/>
        <v>0</v>
      </c>
      <c r="D2178" t="s">
        <v>8</v>
      </c>
      <c r="G2178" t="s">
        <v>2174</v>
      </c>
    </row>
    <row r="2179" spans="1:7" hidden="1" x14ac:dyDescent="0.2">
      <c r="A2179" t="s">
        <v>2218</v>
      </c>
      <c r="B2179">
        <v>10</v>
      </c>
      <c r="C2179" t="b">
        <f t="shared" si="15"/>
        <v>0</v>
      </c>
      <c r="D2179" t="s">
        <v>8</v>
      </c>
      <c r="G2179" t="s">
        <v>2174</v>
      </c>
    </row>
    <row r="2180" spans="1:7" hidden="1" x14ac:dyDescent="0.2">
      <c r="A2180" t="s">
        <v>2219</v>
      </c>
      <c r="B2180">
        <v>10</v>
      </c>
      <c r="C2180" t="b">
        <f t="shared" si="15"/>
        <v>0</v>
      </c>
      <c r="D2180" t="s">
        <v>8</v>
      </c>
      <c r="G2180" t="s">
        <v>2174</v>
      </c>
    </row>
    <row r="2181" spans="1:7" hidden="1" x14ac:dyDescent="0.2">
      <c r="A2181" t="s">
        <v>2220</v>
      </c>
      <c r="B2181">
        <v>10</v>
      </c>
      <c r="C2181" t="b">
        <f t="shared" si="15"/>
        <v>0</v>
      </c>
      <c r="D2181" t="s">
        <v>8</v>
      </c>
      <c r="G2181" t="s">
        <v>2174</v>
      </c>
    </row>
    <row r="2182" spans="1:7" hidden="1" x14ac:dyDescent="0.2">
      <c r="A2182" t="s">
        <v>2221</v>
      </c>
      <c r="B2182">
        <v>10</v>
      </c>
      <c r="C2182" t="b">
        <f t="shared" si="15"/>
        <v>0</v>
      </c>
      <c r="D2182" t="s">
        <v>8</v>
      </c>
      <c r="G2182" t="s">
        <v>2174</v>
      </c>
    </row>
    <row r="2183" spans="1:7" hidden="1" x14ac:dyDescent="0.2">
      <c r="A2183" t="s">
        <v>2222</v>
      </c>
      <c r="B2183">
        <v>12</v>
      </c>
      <c r="C2183" t="b">
        <f t="shared" si="15"/>
        <v>0</v>
      </c>
      <c r="D2183" t="s">
        <v>8</v>
      </c>
      <c r="G2183" t="s">
        <v>2174</v>
      </c>
    </row>
    <row r="2184" spans="1:7" hidden="1" x14ac:dyDescent="0.2">
      <c r="A2184" t="s">
        <v>2223</v>
      </c>
      <c r="B2184">
        <v>10</v>
      </c>
      <c r="C2184" t="b">
        <f t="shared" si="15"/>
        <v>0</v>
      </c>
      <c r="D2184" t="s">
        <v>8</v>
      </c>
      <c r="G2184" t="s">
        <v>2174</v>
      </c>
    </row>
    <row r="2185" spans="1:7" hidden="1" x14ac:dyDescent="0.2">
      <c r="A2185" t="s">
        <v>2224</v>
      </c>
      <c r="B2185">
        <v>2</v>
      </c>
      <c r="C2185" t="b">
        <f t="shared" si="15"/>
        <v>0</v>
      </c>
      <c r="D2185" t="s">
        <v>8</v>
      </c>
      <c r="G2185" t="s">
        <v>2174</v>
      </c>
    </row>
    <row r="2186" spans="1:7" hidden="1" x14ac:dyDescent="0.2">
      <c r="A2186" t="s">
        <v>2225</v>
      </c>
      <c r="B2186">
        <v>3</v>
      </c>
      <c r="C2186" t="b">
        <f t="shared" si="15"/>
        <v>0</v>
      </c>
      <c r="D2186" t="s">
        <v>8</v>
      </c>
      <c r="G2186" t="s">
        <v>2174</v>
      </c>
    </row>
    <row r="2187" spans="1:7" hidden="1" x14ac:dyDescent="0.2">
      <c r="A2187" t="s">
        <v>2226</v>
      </c>
      <c r="B2187">
        <v>2</v>
      </c>
      <c r="C2187" t="b">
        <f t="shared" si="15"/>
        <v>0</v>
      </c>
      <c r="D2187" t="s">
        <v>8</v>
      </c>
      <c r="G2187" t="s">
        <v>2174</v>
      </c>
    </row>
    <row r="2188" spans="1:7" hidden="1" x14ac:dyDescent="0.2">
      <c r="A2188" t="s">
        <v>2227</v>
      </c>
      <c r="B2188">
        <v>3</v>
      </c>
      <c r="C2188" t="b">
        <f t="shared" si="15"/>
        <v>0</v>
      </c>
      <c r="D2188" t="s">
        <v>8</v>
      </c>
      <c r="G2188" t="s">
        <v>2174</v>
      </c>
    </row>
    <row r="2189" spans="1:7" hidden="1" x14ac:dyDescent="0.2">
      <c r="A2189" t="s">
        <v>2228</v>
      </c>
      <c r="B2189">
        <v>2</v>
      </c>
      <c r="C2189" t="b">
        <f t="shared" si="15"/>
        <v>0</v>
      </c>
      <c r="D2189" t="s">
        <v>8</v>
      </c>
      <c r="G2189" t="s">
        <v>2174</v>
      </c>
    </row>
    <row r="2190" spans="1:7" hidden="1" x14ac:dyDescent="0.2">
      <c r="A2190" t="s">
        <v>2229</v>
      </c>
      <c r="B2190">
        <v>2</v>
      </c>
      <c r="C2190" t="b">
        <f t="shared" si="15"/>
        <v>0</v>
      </c>
      <c r="D2190" t="s">
        <v>8</v>
      </c>
      <c r="G2190" t="s">
        <v>2174</v>
      </c>
    </row>
    <row r="2191" spans="1:7" hidden="1" x14ac:dyDescent="0.2">
      <c r="A2191" t="s">
        <v>2230</v>
      </c>
      <c r="B2191">
        <v>16</v>
      </c>
      <c r="C2191" t="b">
        <f t="shared" si="15"/>
        <v>0</v>
      </c>
      <c r="D2191" t="s">
        <v>8</v>
      </c>
      <c r="G2191" t="s">
        <v>2174</v>
      </c>
    </row>
    <row r="2192" spans="1:7" hidden="1" x14ac:dyDescent="0.2">
      <c r="A2192" t="s">
        <v>2231</v>
      </c>
      <c r="B2192">
        <v>4</v>
      </c>
      <c r="C2192" t="b">
        <f t="shared" si="15"/>
        <v>0</v>
      </c>
      <c r="D2192" t="s">
        <v>8</v>
      </c>
      <c r="G2192" t="s">
        <v>2174</v>
      </c>
    </row>
    <row r="2193" spans="1:7" hidden="1" x14ac:dyDescent="0.2">
      <c r="A2193" t="s">
        <v>2232</v>
      </c>
      <c r="B2193">
        <v>2</v>
      </c>
      <c r="C2193" t="b">
        <f t="shared" si="15"/>
        <v>0</v>
      </c>
      <c r="D2193" t="s">
        <v>8</v>
      </c>
      <c r="G2193" t="s">
        <v>2174</v>
      </c>
    </row>
    <row r="2194" spans="1:7" hidden="1" x14ac:dyDescent="0.2">
      <c r="A2194" t="s">
        <v>2233</v>
      </c>
      <c r="B2194">
        <v>4</v>
      </c>
      <c r="C2194" t="b">
        <f t="shared" si="15"/>
        <v>0</v>
      </c>
      <c r="D2194" t="s">
        <v>8</v>
      </c>
      <c r="G2194" t="s">
        <v>2174</v>
      </c>
    </row>
    <row r="2195" spans="1:7" hidden="1" x14ac:dyDescent="0.2">
      <c r="A2195" t="s">
        <v>2234</v>
      </c>
      <c r="B2195">
        <v>2</v>
      </c>
      <c r="C2195" t="b">
        <f t="shared" si="15"/>
        <v>0</v>
      </c>
      <c r="D2195" t="s">
        <v>8</v>
      </c>
      <c r="G2195" t="s">
        <v>2174</v>
      </c>
    </row>
    <row r="2196" spans="1:7" hidden="1" x14ac:dyDescent="0.2">
      <c r="A2196" t="s">
        <v>2235</v>
      </c>
      <c r="B2196">
        <v>2</v>
      </c>
      <c r="C2196" t="b">
        <f t="shared" si="15"/>
        <v>0</v>
      </c>
      <c r="D2196" t="s">
        <v>8</v>
      </c>
      <c r="G2196" t="s">
        <v>2174</v>
      </c>
    </row>
    <row r="2197" spans="1:7" hidden="1" x14ac:dyDescent="0.2">
      <c r="A2197" t="s">
        <v>2236</v>
      </c>
      <c r="B2197">
        <v>2</v>
      </c>
      <c r="C2197" t="b">
        <f t="shared" si="15"/>
        <v>0</v>
      </c>
      <c r="D2197" t="s">
        <v>8</v>
      </c>
      <c r="G2197" t="s">
        <v>2174</v>
      </c>
    </row>
    <row r="2198" spans="1:7" hidden="1" x14ac:dyDescent="0.2">
      <c r="A2198" t="s">
        <v>2237</v>
      </c>
      <c r="B2198">
        <v>2</v>
      </c>
      <c r="C2198" t="b">
        <f t="shared" si="15"/>
        <v>0</v>
      </c>
      <c r="D2198" t="s">
        <v>8</v>
      </c>
      <c r="G2198" t="s">
        <v>2174</v>
      </c>
    </row>
    <row r="2199" spans="1:7" hidden="1" x14ac:dyDescent="0.2">
      <c r="A2199" t="s">
        <v>2238</v>
      </c>
      <c r="B2199">
        <v>2</v>
      </c>
      <c r="C2199" t="b">
        <f t="shared" si="15"/>
        <v>0</v>
      </c>
      <c r="D2199" t="s">
        <v>8</v>
      </c>
      <c r="G2199" t="s">
        <v>2174</v>
      </c>
    </row>
    <row r="2200" spans="1:7" hidden="1" x14ac:dyDescent="0.2">
      <c r="A2200" t="s">
        <v>2239</v>
      </c>
      <c r="B2200">
        <v>2</v>
      </c>
      <c r="C2200" t="b">
        <f t="shared" si="15"/>
        <v>0</v>
      </c>
      <c r="D2200" t="s">
        <v>8</v>
      </c>
      <c r="G2200" t="s">
        <v>2174</v>
      </c>
    </row>
    <row r="2201" spans="1:7" hidden="1" x14ac:dyDescent="0.2">
      <c r="A2201" t="s">
        <v>2240</v>
      </c>
      <c r="B2201">
        <v>2</v>
      </c>
      <c r="C2201" t="b">
        <f t="shared" si="15"/>
        <v>0</v>
      </c>
      <c r="D2201" t="s">
        <v>8</v>
      </c>
      <c r="G2201" t="s">
        <v>2174</v>
      </c>
    </row>
    <row r="2202" spans="1:7" hidden="1" x14ac:dyDescent="0.2">
      <c r="A2202" t="s">
        <v>2241</v>
      </c>
      <c r="B2202">
        <v>2</v>
      </c>
      <c r="C2202" t="b">
        <f t="shared" si="15"/>
        <v>0</v>
      </c>
      <c r="D2202" t="s">
        <v>8</v>
      </c>
      <c r="G2202" t="s">
        <v>2174</v>
      </c>
    </row>
    <row r="2203" spans="1:7" hidden="1" x14ac:dyDescent="0.2">
      <c r="A2203" t="s">
        <v>2242</v>
      </c>
      <c r="B2203">
        <v>2</v>
      </c>
      <c r="C2203" t="b">
        <f t="shared" si="15"/>
        <v>0</v>
      </c>
      <c r="D2203" t="s">
        <v>8</v>
      </c>
      <c r="G2203" t="s">
        <v>2174</v>
      </c>
    </row>
    <row r="2204" spans="1:7" hidden="1" x14ac:dyDescent="0.2">
      <c r="A2204" t="s">
        <v>2243</v>
      </c>
      <c r="B2204">
        <v>2</v>
      </c>
      <c r="C2204" t="b">
        <f t="shared" si="15"/>
        <v>0</v>
      </c>
      <c r="D2204" t="s">
        <v>8</v>
      </c>
      <c r="G2204" t="s">
        <v>2174</v>
      </c>
    </row>
    <row r="2205" spans="1:7" hidden="1" x14ac:dyDescent="0.2">
      <c r="A2205" t="s">
        <v>2244</v>
      </c>
      <c r="B2205">
        <v>2</v>
      </c>
      <c r="C2205" t="b">
        <f t="shared" si="15"/>
        <v>0</v>
      </c>
      <c r="D2205" t="s">
        <v>8</v>
      </c>
      <c r="G2205" t="s">
        <v>2174</v>
      </c>
    </row>
    <row r="2206" spans="1:7" hidden="1" x14ac:dyDescent="0.2">
      <c r="A2206" t="s">
        <v>2245</v>
      </c>
      <c r="B2206">
        <v>2</v>
      </c>
      <c r="C2206" t="b">
        <f t="shared" si="15"/>
        <v>0</v>
      </c>
      <c r="D2206" t="s">
        <v>8</v>
      </c>
      <c r="G2206" t="s">
        <v>2174</v>
      </c>
    </row>
    <row r="2207" spans="1:7" hidden="1" x14ac:dyDescent="0.2">
      <c r="A2207" t="s">
        <v>2246</v>
      </c>
      <c r="B2207">
        <v>2</v>
      </c>
      <c r="C2207" t="b">
        <f t="shared" si="15"/>
        <v>0</v>
      </c>
      <c r="D2207" t="s">
        <v>8</v>
      </c>
      <c r="G2207" t="s">
        <v>2174</v>
      </c>
    </row>
    <row r="2208" spans="1:7" hidden="1" x14ac:dyDescent="0.2">
      <c r="A2208" t="s">
        <v>2247</v>
      </c>
      <c r="B2208">
        <v>4</v>
      </c>
      <c r="C2208" t="b">
        <f t="shared" si="15"/>
        <v>0</v>
      </c>
      <c r="D2208" t="s">
        <v>8</v>
      </c>
      <c r="G2208" t="s">
        <v>2174</v>
      </c>
    </row>
    <row r="2209" spans="1:7" hidden="1" x14ac:dyDescent="0.2">
      <c r="A2209" t="s">
        <v>2248</v>
      </c>
      <c r="B2209">
        <v>2</v>
      </c>
      <c r="C2209" t="b">
        <f t="shared" si="15"/>
        <v>0</v>
      </c>
      <c r="D2209" t="s">
        <v>8</v>
      </c>
      <c r="G2209" t="s">
        <v>2174</v>
      </c>
    </row>
    <row r="2210" spans="1:7" hidden="1" x14ac:dyDescent="0.2">
      <c r="A2210" t="s">
        <v>2249</v>
      </c>
      <c r="B2210">
        <v>10</v>
      </c>
      <c r="C2210" t="b">
        <f t="shared" si="15"/>
        <v>0</v>
      </c>
      <c r="D2210" t="s">
        <v>8</v>
      </c>
      <c r="G2210" t="s">
        <v>2174</v>
      </c>
    </row>
    <row r="2211" spans="1:7" hidden="1" x14ac:dyDescent="0.2">
      <c r="A2211" t="s">
        <v>2250</v>
      </c>
      <c r="B2211">
        <v>2</v>
      </c>
      <c r="C2211" t="b">
        <f t="shared" si="15"/>
        <v>0</v>
      </c>
      <c r="D2211" t="s">
        <v>8</v>
      </c>
      <c r="G2211" t="s">
        <v>2174</v>
      </c>
    </row>
    <row r="2212" spans="1:7" hidden="1" x14ac:dyDescent="0.2">
      <c r="A2212" t="s">
        <v>2251</v>
      </c>
      <c r="B2212">
        <v>8</v>
      </c>
      <c r="C2212" t="b">
        <f t="shared" si="15"/>
        <v>0</v>
      </c>
      <c r="D2212" t="s">
        <v>8</v>
      </c>
      <c r="G2212" t="s">
        <v>2174</v>
      </c>
    </row>
    <row r="2213" spans="1:7" hidden="1" x14ac:dyDescent="0.2">
      <c r="A2213" t="s">
        <v>2252</v>
      </c>
      <c r="B2213">
        <v>9</v>
      </c>
      <c r="C2213" t="b">
        <f t="shared" si="15"/>
        <v>0</v>
      </c>
      <c r="D2213" t="s">
        <v>8</v>
      </c>
      <c r="G2213" t="s">
        <v>2174</v>
      </c>
    </row>
    <row r="2214" spans="1:7" hidden="1" x14ac:dyDescent="0.2">
      <c r="A2214" t="s">
        <v>2253</v>
      </c>
      <c r="B2214">
        <v>2</v>
      </c>
      <c r="C2214" t="b">
        <f t="shared" si="15"/>
        <v>0</v>
      </c>
      <c r="D2214" t="s">
        <v>8</v>
      </c>
      <c r="G2214" t="s">
        <v>2174</v>
      </c>
    </row>
    <row r="2215" spans="1:7" hidden="1" x14ac:dyDescent="0.2">
      <c r="A2215" t="s">
        <v>2254</v>
      </c>
      <c r="B2215">
        <v>2</v>
      </c>
      <c r="C2215" t="b">
        <f t="shared" si="15"/>
        <v>0</v>
      </c>
      <c r="D2215" t="s">
        <v>8</v>
      </c>
      <c r="G2215" t="s">
        <v>2174</v>
      </c>
    </row>
    <row r="2216" spans="1:7" hidden="1" x14ac:dyDescent="0.2">
      <c r="A2216" t="s">
        <v>2255</v>
      </c>
      <c r="B2216">
        <v>2</v>
      </c>
      <c r="C2216" t="b">
        <f t="shared" si="15"/>
        <v>0</v>
      </c>
      <c r="D2216" t="s">
        <v>8</v>
      </c>
      <c r="G2216" t="s">
        <v>2174</v>
      </c>
    </row>
    <row r="2217" spans="1:7" hidden="1" x14ac:dyDescent="0.2">
      <c r="A2217" t="s">
        <v>2256</v>
      </c>
      <c r="B2217">
        <v>2</v>
      </c>
      <c r="C2217" t="b">
        <f t="shared" si="15"/>
        <v>0</v>
      </c>
      <c r="D2217" t="s">
        <v>8</v>
      </c>
      <c r="G2217" t="s">
        <v>2174</v>
      </c>
    </row>
    <row r="2218" spans="1:7" hidden="1" x14ac:dyDescent="0.2">
      <c r="A2218" t="s">
        <v>2258</v>
      </c>
      <c r="B2218">
        <v>2</v>
      </c>
      <c r="C2218" t="b">
        <f t="shared" si="15"/>
        <v>0</v>
      </c>
      <c r="D2218" t="s">
        <v>30</v>
      </c>
      <c r="E2218" t="s">
        <v>8</v>
      </c>
      <c r="F2218" t="s">
        <v>2257</v>
      </c>
      <c r="G2218" t="s">
        <v>2174</v>
      </c>
    </row>
    <row r="2219" spans="1:7" hidden="1" x14ac:dyDescent="0.2">
      <c r="A2219" t="s">
        <v>2259</v>
      </c>
      <c r="B2219">
        <v>3</v>
      </c>
      <c r="C2219" t="b">
        <f t="shared" si="15"/>
        <v>0</v>
      </c>
      <c r="D2219" t="s">
        <v>30</v>
      </c>
      <c r="E2219" t="s">
        <v>8</v>
      </c>
      <c r="F2219" t="s">
        <v>2257</v>
      </c>
      <c r="G2219" t="s">
        <v>2174</v>
      </c>
    </row>
    <row r="2220" spans="1:7" hidden="1" x14ac:dyDescent="0.2">
      <c r="A2220" t="s">
        <v>2260</v>
      </c>
      <c r="B2220">
        <v>6</v>
      </c>
      <c r="C2220" t="b">
        <f t="shared" si="15"/>
        <v>0</v>
      </c>
      <c r="D2220" t="s">
        <v>8</v>
      </c>
      <c r="G2220" t="s">
        <v>2174</v>
      </c>
    </row>
    <row r="2221" spans="1:7" hidden="1" x14ac:dyDescent="0.2">
      <c r="A2221" t="s">
        <v>2261</v>
      </c>
      <c r="B2221">
        <v>6</v>
      </c>
      <c r="C2221" t="b">
        <f t="shared" si="15"/>
        <v>0</v>
      </c>
      <c r="D2221" t="s">
        <v>8</v>
      </c>
      <c r="G2221" t="s">
        <v>2174</v>
      </c>
    </row>
    <row r="2222" spans="1:7" hidden="1" x14ac:dyDescent="0.2">
      <c r="A2222" t="s">
        <v>2262</v>
      </c>
      <c r="B2222">
        <v>2</v>
      </c>
      <c r="C2222" t="b">
        <f t="shared" si="15"/>
        <v>0</v>
      </c>
      <c r="D2222" t="s">
        <v>8</v>
      </c>
      <c r="G2222" t="s">
        <v>2174</v>
      </c>
    </row>
    <row r="2223" spans="1:7" hidden="1" x14ac:dyDescent="0.2">
      <c r="A2223" t="s">
        <v>2263</v>
      </c>
      <c r="B2223">
        <v>5</v>
      </c>
      <c r="C2223" t="b">
        <f t="shared" si="15"/>
        <v>0</v>
      </c>
      <c r="D2223" t="s">
        <v>8</v>
      </c>
      <c r="G2223" t="s">
        <v>2174</v>
      </c>
    </row>
    <row r="2224" spans="1:7" hidden="1" x14ac:dyDescent="0.2">
      <c r="A2224" t="s">
        <v>2264</v>
      </c>
      <c r="B2224">
        <v>12</v>
      </c>
      <c r="C2224" t="b">
        <f t="shared" si="15"/>
        <v>0</v>
      </c>
      <c r="D2224" t="s">
        <v>8</v>
      </c>
      <c r="G2224" t="s">
        <v>2174</v>
      </c>
    </row>
    <row r="2225" spans="1:7" hidden="1" x14ac:dyDescent="0.2">
      <c r="A2225" t="s">
        <v>2265</v>
      </c>
      <c r="B2225">
        <v>28</v>
      </c>
      <c r="C2225" t="b">
        <f t="shared" si="15"/>
        <v>0</v>
      </c>
      <c r="D2225" t="s">
        <v>8</v>
      </c>
      <c r="G2225" t="s">
        <v>2174</v>
      </c>
    </row>
    <row r="2226" spans="1:7" hidden="1" x14ac:dyDescent="0.2">
      <c r="A2226" t="s">
        <v>2266</v>
      </c>
      <c r="B2226">
        <v>2</v>
      </c>
      <c r="C2226" t="b">
        <f t="shared" si="15"/>
        <v>0</v>
      </c>
      <c r="D2226" t="s">
        <v>8</v>
      </c>
      <c r="G2226" t="s">
        <v>2174</v>
      </c>
    </row>
    <row r="2227" spans="1:7" x14ac:dyDescent="0.2">
      <c r="A2227" s="3" t="s">
        <v>2267</v>
      </c>
      <c r="B2227">
        <v>33</v>
      </c>
      <c r="C2227" t="b">
        <f t="shared" si="15"/>
        <v>1</v>
      </c>
      <c r="D2227" t="s">
        <v>8</v>
      </c>
      <c r="G2227" t="s">
        <v>2174</v>
      </c>
    </row>
    <row r="2228" spans="1:7" hidden="1" x14ac:dyDescent="0.2">
      <c r="A2228" t="s">
        <v>2268</v>
      </c>
      <c r="B2228">
        <v>2</v>
      </c>
      <c r="C2228" t="b">
        <f t="shared" si="15"/>
        <v>0</v>
      </c>
      <c r="D2228" t="s">
        <v>8</v>
      </c>
      <c r="G2228" t="s">
        <v>2174</v>
      </c>
    </row>
    <row r="2229" spans="1:7" hidden="1" x14ac:dyDescent="0.2">
      <c r="A2229" t="s">
        <v>2269</v>
      </c>
      <c r="B2229">
        <v>2</v>
      </c>
      <c r="C2229" t="b">
        <f t="shared" si="15"/>
        <v>0</v>
      </c>
      <c r="D2229" t="s">
        <v>8</v>
      </c>
      <c r="G2229" t="s">
        <v>2174</v>
      </c>
    </row>
    <row r="2230" spans="1:7" hidden="1" x14ac:dyDescent="0.2">
      <c r="A2230" t="s">
        <v>2270</v>
      </c>
      <c r="B2230">
        <v>2</v>
      </c>
      <c r="C2230" t="b">
        <f t="shared" si="15"/>
        <v>0</v>
      </c>
      <c r="D2230" t="s">
        <v>8</v>
      </c>
      <c r="G2230" t="s">
        <v>2174</v>
      </c>
    </row>
    <row r="2231" spans="1:7" hidden="1" x14ac:dyDescent="0.2">
      <c r="A2231" t="s">
        <v>2271</v>
      </c>
      <c r="B2231">
        <v>14</v>
      </c>
      <c r="C2231" t="b">
        <f t="shared" si="15"/>
        <v>0</v>
      </c>
      <c r="D2231" t="s">
        <v>8</v>
      </c>
      <c r="G2231" t="s">
        <v>2174</v>
      </c>
    </row>
    <row r="2232" spans="1:7" hidden="1" x14ac:dyDescent="0.2">
      <c r="A2232" t="s">
        <v>2272</v>
      </c>
      <c r="B2232">
        <v>15</v>
      </c>
      <c r="C2232" t="b">
        <f t="shared" si="15"/>
        <v>0</v>
      </c>
      <c r="D2232" t="s">
        <v>8</v>
      </c>
      <c r="G2232" t="s">
        <v>2174</v>
      </c>
    </row>
    <row r="2233" spans="1:7" hidden="1" x14ac:dyDescent="0.2">
      <c r="A2233" t="s">
        <v>2273</v>
      </c>
      <c r="B2233">
        <v>7</v>
      </c>
      <c r="C2233" t="b">
        <f t="shared" si="15"/>
        <v>0</v>
      </c>
      <c r="D2233" t="s">
        <v>8</v>
      </c>
      <c r="G2233" t="s">
        <v>2174</v>
      </c>
    </row>
    <row r="2234" spans="1:7" hidden="1" x14ac:dyDescent="0.2">
      <c r="A2234" t="s">
        <v>2274</v>
      </c>
      <c r="B2234">
        <v>3</v>
      </c>
      <c r="C2234" t="b">
        <f t="shared" si="15"/>
        <v>0</v>
      </c>
      <c r="D2234" t="s">
        <v>8</v>
      </c>
      <c r="G2234" t="s">
        <v>2174</v>
      </c>
    </row>
    <row r="2235" spans="1:7" hidden="1" x14ac:dyDescent="0.2">
      <c r="A2235" t="s">
        <v>2275</v>
      </c>
      <c r="B2235">
        <v>4</v>
      </c>
      <c r="C2235" t="b">
        <f t="shared" si="15"/>
        <v>0</v>
      </c>
      <c r="D2235" t="s">
        <v>8</v>
      </c>
      <c r="G2235" t="s">
        <v>2174</v>
      </c>
    </row>
    <row r="2236" spans="1:7" hidden="1" x14ac:dyDescent="0.2">
      <c r="A2236" t="s">
        <v>2276</v>
      </c>
      <c r="B2236">
        <v>4</v>
      </c>
      <c r="C2236" t="b">
        <f t="shared" si="15"/>
        <v>0</v>
      </c>
      <c r="D2236" t="s">
        <v>8</v>
      </c>
      <c r="G2236" t="s">
        <v>2174</v>
      </c>
    </row>
    <row r="2237" spans="1:7" hidden="1" x14ac:dyDescent="0.2">
      <c r="A2237" t="s">
        <v>2277</v>
      </c>
      <c r="B2237">
        <v>17</v>
      </c>
      <c r="C2237" t="b">
        <f t="shared" si="15"/>
        <v>0</v>
      </c>
      <c r="D2237" t="s">
        <v>8</v>
      </c>
      <c r="G2237" t="s">
        <v>2174</v>
      </c>
    </row>
    <row r="2238" spans="1:7" hidden="1" x14ac:dyDescent="0.2">
      <c r="A2238" t="s">
        <v>2278</v>
      </c>
      <c r="B2238">
        <v>27</v>
      </c>
      <c r="C2238" t="b">
        <f t="shared" si="15"/>
        <v>0</v>
      </c>
      <c r="D2238" t="s">
        <v>8</v>
      </c>
      <c r="G2238" t="s">
        <v>2174</v>
      </c>
    </row>
    <row r="2239" spans="1:7" x14ac:dyDescent="0.2">
      <c r="A2239" s="3" t="s">
        <v>2279</v>
      </c>
      <c r="B2239">
        <v>59</v>
      </c>
      <c r="C2239" t="b">
        <f t="shared" si="15"/>
        <v>1</v>
      </c>
      <c r="D2239" t="s">
        <v>8</v>
      </c>
      <c r="G2239" t="s">
        <v>2174</v>
      </c>
    </row>
    <row r="2240" spans="1:7" x14ac:dyDescent="0.2">
      <c r="A2240" s="3" t="s">
        <v>2281</v>
      </c>
      <c r="B2240">
        <v>33</v>
      </c>
      <c r="C2240" t="b">
        <f t="shared" si="15"/>
        <v>1</v>
      </c>
      <c r="D2240" t="s">
        <v>8</v>
      </c>
      <c r="G2240" t="s">
        <v>2280</v>
      </c>
    </row>
    <row r="2241" spans="1:7" x14ac:dyDescent="0.2">
      <c r="A2241" s="3" t="s">
        <v>2282</v>
      </c>
      <c r="B2241">
        <v>43</v>
      </c>
      <c r="C2241" t="b">
        <f t="shared" si="15"/>
        <v>1</v>
      </c>
      <c r="D2241" t="s">
        <v>8</v>
      </c>
      <c r="G2241" t="s">
        <v>2280</v>
      </c>
    </row>
    <row r="2242" spans="1:7" hidden="1" x14ac:dyDescent="0.2">
      <c r="A2242" t="s">
        <v>2283</v>
      </c>
      <c r="B2242">
        <v>26</v>
      </c>
      <c r="C2242" t="b">
        <f t="shared" si="15"/>
        <v>0</v>
      </c>
      <c r="D2242" t="s">
        <v>8</v>
      </c>
      <c r="G2242" t="s">
        <v>2280</v>
      </c>
    </row>
    <row r="2243" spans="1:7" x14ac:dyDescent="0.2">
      <c r="A2243" s="3" t="s">
        <v>2284</v>
      </c>
      <c r="B2243">
        <v>57</v>
      </c>
      <c r="C2243" t="b">
        <f t="shared" si="15"/>
        <v>1</v>
      </c>
      <c r="D2243" t="s">
        <v>8</v>
      </c>
      <c r="G2243" t="s">
        <v>2280</v>
      </c>
    </row>
    <row r="2244" spans="1:7" x14ac:dyDescent="0.2">
      <c r="A2244" s="3" t="s">
        <v>2285</v>
      </c>
      <c r="B2244">
        <v>71</v>
      </c>
      <c r="C2244" t="b">
        <f t="shared" si="15"/>
        <v>1</v>
      </c>
      <c r="D2244" t="s">
        <v>8</v>
      </c>
      <c r="G2244" t="s">
        <v>2280</v>
      </c>
    </row>
    <row r="2245" spans="1:7" hidden="1" x14ac:dyDescent="0.2">
      <c r="A2245" t="s">
        <v>2286</v>
      </c>
      <c r="B2245">
        <v>16</v>
      </c>
      <c r="C2245" t="b">
        <f t="shared" si="15"/>
        <v>0</v>
      </c>
      <c r="D2245" t="s">
        <v>8</v>
      </c>
      <c r="G2245" t="s">
        <v>2280</v>
      </c>
    </row>
    <row r="2246" spans="1:7" x14ac:dyDescent="0.2">
      <c r="A2246" s="3" t="s">
        <v>2287</v>
      </c>
      <c r="B2246">
        <v>93</v>
      </c>
      <c r="C2246" t="b">
        <f t="shared" si="15"/>
        <v>1</v>
      </c>
      <c r="D2246" t="s">
        <v>8</v>
      </c>
      <c r="G2246" t="s">
        <v>2280</v>
      </c>
    </row>
    <row r="2247" spans="1:7" x14ac:dyDescent="0.2">
      <c r="A2247" s="3" t="s">
        <v>2288</v>
      </c>
      <c r="B2247">
        <v>74</v>
      </c>
      <c r="C2247" t="b">
        <f t="shared" si="15"/>
        <v>1</v>
      </c>
      <c r="D2247" t="s">
        <v>8</v>
      </c>
      <c r="G2247" t="s">
        <v>2280</v>
      </c>
    </row>
    <row r="2248" spans="1:7" hidden="1" x14ac:dyDescent="0.2">
      <c r="A2248" t="s">
        <v>2289</v>
      </c>
      <c r="B2248">
        <v>24</v>
      </c>
      <c r="C2248" t="b">
        <f t="shared" si="15"/>
        <v>0</v>
      </c>
      <c r="D2248" t="s">
        <v>8</v>
      </c>
      <c r="G2248" t="s">
        <v>2280</v>
      </c>
    </row>
    <row r="2249" spans="1:7" hidden="1" x14ac:dyDescent="0.2">
      <c r="A2249" t="s">
        <v>2290</v>
      </c>
      <c r="B2249">
        <v>15</v>
      </c>
      <c r="C2249" t="b">
        <f t="shared" si="15"/>
        <v>0</v>
      </c>
      <c r="D2249" t="s">
        <v>8</v>
      </c>
      <c r="G2249" t="s">
        <v>2280</v>
      </c>
    </row>
    <row r="2250" spans="1:7" x14ac:dyDescent="0.2">
      <c r="A2250" s="3" t="s">
        <v>2291</v>
      </c>
      <c r="B2250">
        <v>76</v>
      </c>
      <c r="C2250" t="b">
        <f t="shared" si="15"/>
        <v>1</v>
      </c>
      <c r="D2250" t="s">
        <v>8</v>
      </c>
      <c r="G2250" t="s">
        <v>2280</v>
      </c>
    </row>
    <row r="2251" spans="1:7" hidden="1" x14ac:dyDescent="0.2">
      <c r="A2251" t="s">
        <v>2292</v>
      </c>
      <c r="B2251">
        <v>19</v>
      </c>
      <c r="C2251" t="b">
        <f t="shared" si="15"/>
        <v>0</v>
      </c>
      <c r="D2251" t="s">
        <v>8</v>
      </c>
      <c r="G2251" t="s">
        <v>2280</v>
      </c>
    </row>
    <row r="2252" spans="1:7" hidden="1" x14ac:dyDescent="0.2">
      <c r="A2252" t="s">
        <v>2294</v>
      </c>
      <c r="B2252">
        <v>9</v>
      </c>
      <c r="C2252" t="b">
        <f t="shared" si="15"/>
        <v>0</v>
      </c>
      <c r="D2252" t="s">
        <v>8</v>
      </c>
      <c r="G2252" t="s">
        <v>2293</v>
      </c>
    </row>
    <row r="2253" spans="1:7" x14ac:dyDescent="0.2">
      <c r="A2253" s="3" t="s">
        <v>2295</v>
      </c>
      <c r="B2253">
        <v>120</v>
      </c>
      <c r="C2253" t="b">
        <f t="shared" si="15"/>
        <v>1</v>
      </c>
      <c r="D2253" t="s">
        <v>8</v>
      </c>
      <c r="G2253" t="s">
        <v>2293</v>
      </c>
    </row>
    <row r="2254" spans="1:7" hidden="1" x14ac:dyDescent="0.2">
      <c r="A2254" t="s">
        <v>2297</v>
      </c>
      <c r="B2254">
        <v>10</v>
      </c>
      <c r="C2254" t="b">
        <f t="shared" si="15"/>
        <v>0</v>
      </c>
      <c r="D2254" t="s">
        <v>8</v>
      </c>
      <c r="G2254" t="s">
        <v>2296</v>
      </c>
    </row>
    <row r="2255" spans="1:7" x14ac:dyDescent="0.2">
      <c r="A2255" s="3" t="s">
        <v>2298</v>
      </c>
      <c r="B2255">
        <v>64</v>
      </c>
      <c r="C2255" t="b">
        <f t="shared" si="15"/>
        <v>1</v>
      </c>
      <c r="D2255" t="s">
        <v>8</v>
      </c>
      <c r="G2255" t="s">
        <v>2296</v>
      </c>
    </row>
    <row r="2256" spans="1:7" hidden="1" x14ac:dyDescent="0.2">
      <c r="A2256" t="s">
        <v>2300</v>
      </c>
      <c r="B2256">
        <v>18</v>
      </c>
      <c r="C2256" t="b">
        <f t="shared" si="15"/>
        <v>0</v>
      </c>
      <c r="D2256" t="s">
        <v>8</v>
      </c>
      <c r="G2256" t="s">
        <v>2299</v>
      </c>
    </row>
    <row r="2257" spans="1:7" x14ac:dyDescent="0.2">
      <c r="A2257" s="3" t="s">
        <v>2302</v>
      </c>
      <c r="B2257">
        <v>33</v>
      </c>
      <c r="C2257" t="b">
        <f t="shared" si="15"/>
        <v>1</v>
      </c>
      <c r="D2257" t="s">
        <v>8</v>
      </c>
      <c r="G2257" t="s">
        <v>2301</v>
      </c>
    </row>
    <row r="2258" spans="1:7" hidden="1" x14ac:dyDescent="0.2">
      <c r="A2258" t="s">
        <v>2303</v>
      </c>
      <c r="B2258">
        <v>8</v>
      </c>
      <c r="C2258" t="b">
        <f t="shared" si="15"/>
        <v>0</v>
      </c>
      <c r="D2258" t="s">
        <v>8</v>
      </c>
      <c r="G2258" t="s">
        <v>2301</v>
      </c>
    </row>
    <row r="2259" spans="1:7" hidden="1" x14ac:dyDescent="0.2">
      <c r="A2259" t="s">
        <v>2304</v>
      </c>
      <c r="B2259">
        <v>6</v>
      </c>
      <c r="C2259" t="b">
        <f t="shared" si="15"/>
        <v>0</v>
      </c>
      <c r="D2259" t="s">
        <v>8</v>
      </c>
      <c r="G2259" t="s">
        <v>2301</v>
      </c>
    </row>
    <row r="2260" spans="1:7" hidden="1" x14ac:dyDescent="0.2">
      <c r="A2260" t="s">
        <v>2305</v>
      </c>
      <c r="B2260">
        <v>2</v>
      </c>
      <c r="C2260" t="b">
        <f t="shared" si="15"/>
        <v>0</v>
      </c>
      <c r="D2260" t="s">
        <v>8</v>
      </c>
      <c r="G2260" t="s">
        <v>2301</v>
      </c>
    </row>
    <row r="2261" spans="1:7" hidden="1" x14ac:dyDescent="0.2">
      <c r="A2261" t="s">
        <v>2306</v>
      </c>
      <c r="B2261">
        <v>6</v>
      </c>
      <c r="C2261" t="b">
        <f t="shared" si="15"/>
        <v>0</v>
      </c>
      <c r="D2261" t="s">
        <v>8</v>
      </c>
      <c r="G2261" t="s">
        <v>2301</v>
      </c>
    </row>
    <row r="2262" spans="1:7" hidden="1" x14ac:dyDescent="0.2">
      <c r="A2262" t="s">
        <v>2307</v>
      </c>
      <c r="B2262">
        <v>2</v>
      </c>
      <c r="C2262" t="b">
        <f t="shared" si="15"/>
        <v>0</v>
      </c>
      <c r="D2262" t="s">
        <v>8</v>
      </c>
      <c r="G2262" t="s">
        <v>2301</v>
      </c>
    </row>
    <row r="2263" spans="1:7" hidden="1" x14ac:dyDescent="0.2">
      <c r="A2263" t="s">
        <v>2308</v>
      </c>
      <c r="B2263">
        <v>9</v>
      </c>
      <c r="C2263" t="b">
        <f t="shared" si="15"/>
        <v>0</v>
      </c>
      <c r="D2263" t="s">
        <v>8</v>
      </c>
      <c r="G2263" t="s">
        <v>2301</v>
      </c>
    </row>
    <row r="2264" spans="1:7" hidden="1" x14ac:dyDescent="0.2">
      <c r="A2264" t="s">
        <v>2092</v>
      </c>
      <c r="B2264">
        <v>18</v>
      </c>
      <c r="C2264" t="b">
        <f t="shared" si="15"/>
        <v>0</v>
      </c>
      <c r="D2264" t="s">
        <v>8</v>
      </c>
      <c r="G2264" t="s">
        <v>2301</v>
      </c>
    </row>
    <row r="2265" spans="1:7" x14ac:dyDescent="0.2">
      <c r="A2265" s="3" t="s">
        <v>2309</v>
      </c>
      <c r="B2265">
        <v>194</v>
      </c>
      <c r="C2265" t="b">
        <f t="shared" si="15"/>
        <v>1</v>
      </c>
      <c r="D2265" t="s">
        <v>8</v>
      </c>
      <c r="G2265" t="s">
        <v>2301</v>
      </c>
    </row>
    <row r="2266" spans="1:7" hidden="1" x14ac:dyDescent="0.2">
      <c r="A2266" t="s">
        <v>2310</v>
      </c>
      <c r="B2266">
        <v>14</v>
      </c>
      <c r="C2266" t="b">
        <f t="shared" si="15"/>
        <v>0</v>
      </c>
      <c r="D2266" t="s">
        <v>8</v>
      </c>
      <c r="G2266" t="s">
        <v>2301</v>
      </c>
    </row>
    <row r="2267" spans="1:7" hidden="1" x14ac:dyDescent="0.2">
      <c r="A2267" t="s">
        <v>2311</v>
      </c>
      <c r="B2267">
        <v>7</v>
      </c>
      <c r="C2267" t="b">
        <f t="shared" si="15"/>
        <v>0</v>
      </c>
      <c r="D2267" t="s">
        <v>8</v>
      </c>
      <c r="G2267" t="s">
        <v>2301</v>
      </c>
    </row>
    <row r="2268" spans="1:7" x14ac:dyDescent="0.2">
      <c r="A2268" s="3" t="s">
        <v>2312</v>
      </c>
      <c r="B2268">
        <v>144</v>
      </c>
      <c r="C2268" t="b">
        <f t="shared" si="15"/>
        <v>1</v>
      </c>
      <c r="D2268" t="s">
        <v>8</v>
      </c>
      <c r="G2268" t="s">
        <v>2301</v>
      </c>
    </row>
    <row r="2269" spans="1:7" hidden="1" x14ac:dyDescent="0.2">
      <c r="A2269" t="s">
        <v>2313</v>
      </c>
      <c r="B2269">
        <v>16</v>
      </c>
      <c r="C2269" t="b">
        <f t="shared" si="15"/>
        <v>0</v>
      </c>
      <c r="D2269" t="s">
        <v>8</v>
      </c>
      <c r="G2269" t="s">
        <v>2301</v>
      </c>
    </row>
    <row r="2270" spans="1:7" hidden="1" x14ac:dyDescent="0.2">
      <c r="A2270" t="s">
        <v>2314</v>
      </c>
      <c r="B2270">
        <v>18</v>
      </c>
      <c r="C2270" t="b">
        <f t="shared" si="15"/>
        <v>0</v>
      </c>
      <c r="D2270" t="s">
        <v>8</v>
      </c>
      <c r="G2270" t="s">
        <v>2301</v>
      </c>
    </row>
    <row r="2271" spans="1:7" hidden="1" x14ac:dyDescent="0.2">
      <c r="A2271" t="s">
        <v>2315</v>
      </c>
      <c r="B2271">
        <v>3</v>
      </c>
      <c r="C2271" t="b">
        <f t="shared" si="15"/>
        <v>0</v>
      </c>
      <c r="D2271" t="s">
        <v>8</v>
      </c>
      <c r="G2271" t="s">
        <v>2301</v>
      </c>
    </row>
    <row r="2272" spans="1:7" hidden="1" x14ac:dyDescent="0.2">
      <c r="A2272" t="s">
        <v>2316</v>
      </c>
      <c r="B2272">
        <v>4</v>
      </c>
      <c r="C2272" t="b">
        <f t="shared" si="15"/>
        <v>0</v>
      </c>
      <c r="D2272" t="s">
        <v>8</v>
      </c>
      <c r="G2272" t="s">
        <v>2301</v>
      </c>
    </row>
    <row r="2273" spans="1:7" hidden="1" x14ac:dyDescent="0.2">
      <c r="A2273" t="s">
        <v>2317</v>
      </c>
      <c r="B2273">
        <v>8</v>
      </c>
      <c r="C2273" t="b">
        <f t="shared" si="15"/>
        <v>0</v>
      </c>
      <c r="D2273" t="s">
        <v>8</v>
      </c>
      <c r="G2273" t="s">
        <v>2301</v>
      </c>
    </row>
    <row r="2274" spans="1:7" x14ac:dyDescent="0.2">
      <c r="A2274" s="3" t="s">
        <v>2318</v>
      </c>
      <c r="B2274">
        <v>532</v>
      </c>
      <c r="C2274" t="b">
        <f t="shared" si="15"/>
        <v>1</v>
      </c>
      <c r="D2274" t="s">
        <v>8</v>
      </c>
      <c r="G2274" t="s">
        <v>2301</v>
      </c>
    </row>
    <row r="2275" spans="1:7" hidden="1" x14ac:dyDescent="0.2">
      <c r="A2275" t="s">
        <v>2319</v>
      </c>
      <c r="B2275">
        <v>7</v>
      </c>
      <c r="C2275" t="b">
        <f t="shared" si="15"/>
        <v>0</v>
      </c>
      <c r="D2275" t="s">
        <v>8</v>
      </c>
      <c r="G2275" t="s">
        <v>2301</v>
      </c>
    </row>
    <row r="2276" spans="1:7" hidden="1" x14ac:dyDescent="0.2">
      <c r="A2276" t="s">
        <v>2320</v>
      </c>
      <c r="B2276">
        <v>25</v>
      </c>
      <c r="C2276" t="b">
        <f t="shared" si="15"/>
        <v>0</v>
      </c>
      <c r="D2276" t="s">
        <v>8</v>
      </c>
      <c r="G2276" t="s">
        <v>2301</v>
      </c>
    </row>
    <row r="2277" spans="1:7" hidden="1" x14ac:dyDescent="0.2">
      <c r="A2277" t="s">
        <v>2321</v>
      </c>
      <c r="B2277">
        <v>13</v>
      </c>
      <c r="C2277" t="b">
        <f t="shared" si="15"/>
        <v>0</v>
      </c>
      <c r="D2277" t="s">
        <v>8</v>
      </c>
      <c r="G2277" t="s">
        <v>2301</v>
      </c>
    </row>
    <row r="2278" spans="1:7" hidden="1" x14ac:dyDescent="0.2">
      <c r="A2278" t="s">
        <v>2322</v>
      </c>
      <c r="B2278">
        <v>21</v>
      </c>
      <c r="C2278" t="b">
        <f t="shared" si="15"/>
        <v>0</v>
      </c>
      <c r="D2278" t="s">
        <v>8</v>
      </c>
      <c r="G2278" t="s">
        <v>2301</v>
      </c>
    </row>
    <row r="2279" spans="1:7" x14ac:dyDescent="0.2">
      <c r="A2279" s="3" t="s">
        <v>2323</v>
      </c>
      <c r="B2279">
        <v>143</v>
      </c>
      <c r="C2279" t="b">
        <f t="shared" si="15"/>
        <v>1</v>
      </c>
      <c r="D2279" t="s">
        <v>8</v>
      </c>
      <c r="G2279" t="s">
        <v>2301</v>
      </c>
    </row>
    <row r="2280" spans="1:7" x14ac:dyDescent="0.2">
      <c r="A2280" s="3" t="s">
        <v>2324</v>
      </c>
      <c r="B2280">
        <v>53</v>
      </c>
      <c r="C2280" t="b">
        <f t="shared" si="15"/>
        <v>1</v>
      </c>
      <c r="D2280" t="s">
        <v>8</v>
      </c>
      <c r="G2280" t="s">
        <v>2301</v>
      </c>
    </row>
    <row r="2281" spans="1:7" hidden="1" x14ac:dyDescent="0.2">
      <c r="A2281" t="s">
        <v>2325</v>
      </c>
      <c r="B2281">
        <v>24</v>
      </c>
      <c r="C2281" t="b">
        <f t="shared" si="15"/>
        <v>0</v>
      </c>
      <c r="D2281" t="s">
        <v>8</v>
      </c>
      <c r="G2281" t="s">
        <v>2301</v>
      </c>
    </row>
    <row r="2282" spans="1:7" hidden="1" x14ac:dyDescent="0.2">
      <c r="A2282" t="s">
        <v>2326</v>
      </c>
      <c r="B2282">
        <v>11</v>
      </c>
      <c r="C2282" t="b">
        <f t="shared" si="15"/>
        <v>0</v>
      </c>
      <c r="D2282" t="s">
        <v>8</v>
      </c>
      <c r="G2282" t="s">
        <v>2301</v>
      </c>
    </row>
    <row r="2283" spans="1:7" hidden="1" x14ac:dyDescent="0.2">
      <c r="A2283" t="s">
        <v>2327</v>
      </c>
      <c r="B2283">
        <v>11</v>
      </c>
      <c r="C2283" t="b">
        <f t="shared" si="15"/>
        <v>0</v>
      </c>
      <c r="D2283" t="s">
        <v>8</v>
      </c>
      <c r="G2283" t="s">
        <v>2301</v>
      </c>
    </row>
    <row r="2284" spans="1:7" hidden="1" x14ac:dyDescent="0.2">
      <c r="A2284" t="s">
        <v>2328</v>
      </c>
      <c r="B2284">
        <v>4</v>
      </c>
      <c r="C2284" t="b">
        <f t="shared" si="15"/>
        <v>0</v>
      </c>
      <c r="D2284" t="s">
        <v>8</v>
      </c>
      <c r="G2284" t="s">
        <v>2301</v>
      </c>
    </row>
    <row r="2285" spans="1:7" hidden="1" x14ac:dyDescent="0.2">
      <c r="A2285" t="s">
        <v>2329</v>
      </c>
      <c r="B2285">
        <v>6</v>
      </c>
      <c r="C2285" t="b">
        <f t="shared" si="15"/>
        <v>0</v>
      </c>
      <c r="D2285" t="s">
        <v>8</v>
      </c>
      <c r="G2285" t="s">
        <v>2301</v>
      </c>
    </row>
    <row r="2286" spans="1:7" hidden="1" x14ac:dyDescent="0.2">
      <c r="A2286" t="s">
        <v>2330</v>
      </c>
      <c r="B2286">
        <v>7</v>
      </c>
      <c r="C2286" t="b">
        <f t="shared" si="15"/>
        <v>0</v>
      </c>
      <c r="D2286" t="s">
        <v>8</v>
      </c>
      <c r="G2286" t="s">
        <v>2301</v>
      </c>
    </row>
    <row r="2287" spans="1:7" hidden="1" x14ac:dyDescent="0.2">
      <c r="A2287" t="s">
        <v>2331</v>
      </c>
      <c r="B2287">
        <v>25</v>
      </c>
      <c r="C2287" t="b">
        <f t="shared" si="15"/>
        <v>0</v>
      </c>
      <c r="D2287" t="s">
        <v>8</v>
      </c>
      <c r="G2287" t="s">
        <v>2301</v>
      </c>
    </row>
    <row r="2288" spans="1:7" hidden="1" x14ac:dyDescent="0.2">
      <c r="A2288" t="s">
        <v>2332</v>
      </c>
      <c r="B2288">
        <v>26</v>
      </c>
      <c r="C2288" t="b">
        <f t="shared" si="15"/>
        <v>0</v>
      </c>
      <c r="D2288" t="s">
        <v>8</v>
      </c>
      <c r="G2288" t="s">
        <v>2301</v>
      </c>
    </row>
    <row r="2289" spans="1:7" x14ac:dyDescent="0.2">
      <c r="A2289" s="3" t="s">
        <v>2333</v>
      </c>
      <c r="B2289">
        <v>86</v>
      </c>
      <c r="C2289" t="b">
        <f t="shared" si="15"/>
        <v>1</v>
      </c>
      <c r="D2289" t="s">
        <v>8</v>
      </c>
      <c r="G2289" t="s">
        <v>2301</v>
      </c>
    </row>
    <row r="2290" spans="1:7" x14ac:dyDescent="0.2">
      <c r="A2290" s="3" t="s">
        <v>2334</v>
      </c>
      <c r="B2290">
        <v>40</v>
      </c>
      <c r="C2290" t="b">
        <f t="shared" si="15"/>
        <v>1</v>
      </c>
      <c r="D2290" t="s">
        <v>8</v>
      </c>
      <c r="G2290" t="s">
        <v>2301</v>
      </c>
    </row>
    <row r="2291" spans="1:7" hidden="1" x14ac:dyDescent="0.2">
      <c r="A2291" t="s">
        <v>2335</v>
      </c>
      <c r="B2291">
        <v>29</v>
      </c>
      <c r="C2291" t="b">
        <f t="shared" si="15"/>
        <v>0</v>
      </c>
      <c r="D2291" t="s">
        <v>8</v>
      </c>
      <c r="G2291" t="s">
        <v>2301</v>
      </c>
    </row>
    <row r="2292" spans="1:7" hidden="1" x14ac:dyDescent="0.2">
      <c r="A2292" t="s">
        <v>2336</v>
      </c>
      <c r="B2292">
        <v>16</v>
      </c>
      <c r="C2292" t="b">
        <f t="shared" si="15"/>
        <v>0</v>
      </c>
      <c r="D2292" t="s">
        <v>8</v>
      </c>
      <c r="G2292" t="s">
        <v>2301</v>
      </c>
    </row>
    <row r="2293" spans="1:7" hidden="1" x14ac:dyDescent="0.2">
      <c r="A2293" t="s">
        <v>2337</v>
      </c>
      <c r="B2293">
        <v>5</v>
      </c>
      <c r="C2293" t="b">
        <f t="shared" si="15"/>
        <v>0</v>
      </c>
      <c r="D2293" t="s">
        <v>8</v>
      </c>
      <c r="G2293" t="s">
        <v>2301</v>
      </c>
    </row>
    <row r="2294" spans="1:7" x14ac:dyDescent="0.2">
      <c r="A2294" s="3" t="s">
        <v>2338</v>
      </c>
      <c r="B2294">
        <v>49</v>
      </c>
      <c r="C2294" t="b">
        <f t="shared" si="15"/>
        <v>1</v>
      </c>
      <c r="D2294" t="s">
        <v>8</v>
      </c>
      <c r="G2294" t="s">
        <v>2301</v>
      </c>
    </row>
    <row r="2295" spans="1:7" x14ac:dyDescent="0.2">
      <c r="A2295" s="3" t="s">
        <v>2339</v>
      </c>
      <c r="B2295">
        <v>143</v>
      </c>
      <c r="C2295" t="b">
        <f t="shared" si="15"/>
        <v>1</v>
      </c>
      <c r="D2295" t="s">
        <v>8</v>
      </c>
      <c r="G2295" t="s">
        <v>2301</v>
      </c>
    </row>
    <row r="2296" spans="1:7" hidden="1" x14ac:dyDescent="0.2">
      <c r="A2296" t="s">
        <v>2340</v>
      </c>
      <c r="B2296">
        <v>16</v>
      </c>
      <c r="C2296" t="b">
        <f t="shared" si="15"/>
        <v>0</v>
      </c>
      <c r="D2296" t="s">
        <v>8</v>
      </c>
      <c r="G2296" t="s">
        <v>2301</v>
      </c>
    </row>
    <row r="2297" spans="1:7" hidden="1" x14ac:dyDescent="0.2">
      <c r="A2297" t="s">
        <v>2341</v>
      </c>
      <c r="B2297">
        <v>6</v>
      </c>
      <c r="C2297" t="b">
        <f t="shared" si="15"/>
        <v>0</v>
      </c>
      <c r="D2297" t="s">
        <v>8</v>
      </c>
      <c r="G2297" t="s">
        <v>2301</v>
      </c>
    </row>
    <row r="2298" spans="1:7" hidden="1" x14ac:dyDescent="0.2">
      <c r="A2298" t="s">
        <v>2342</v>
      </c>
      <c r="B2298">
        <v>16</v>
      </c>
      <c r="C2298" t="b">
        <f t="shared" si="15"/>
        <v>0</v>
      </c>
      <c r="D2298" t="s">
        <v>8</v>
      </c>
      <c r="G2298" t="s">
        <v>2301</v>
      </c>
    </row>
    <row r="2299" spans="1:7" hidden="1" x14ac:dyDescent="0.2">
      <c r="A2299" t="s">
        <v>2343</v>
      </c>
      <c r="B2299">
        <v>7</v>
      </c>
      <c r="C2299" t="b">
        <f t="shared" si="15"/>
        <v>0</v>
      </c>
      <c r="D2299" t="s">
        <v>8</v>
      </c>
      <c r="G2299" t="s">
        <v>2301</v>
      </c>
    </row>
    <row r="2300" spans="1:7" hidden="1" x14ac:dyDescent="0.2">
      <c r="A2300" t="s">
        <v>2344</v>
      </c>
      <c r="B2300">
        <v>12</v>
      </c>
      <c r="C2300" t="b">
        <f t="shared" si="15"/>
        <v>0</v>
      </c>
      <c r="D2300" t="s">
        <v>8</v>
      </c>
      <c r="G2300" t="s">
        <v>2301</v>
      </c>
    </row>
    <row r="2301" spans="1:7" hidden="1" x14ac:dyDescent="0.2">
      <c r="A2301" t="s">
        <v>2345</v>
      </c>
      <c r="B2301">
        <v>14</v>
      </c>
      <c r="C2301" t="b">
        <f t="shared" si="15"/>
        <v>0</v>
      </c>
      <c r="D2301" t="s">
        <v>8</v>
      </c>
      <c r="G2301" t="s">
        <v>2301</v>
      </c>
    </row>
    <row r="2302" spans="1:7" x14ac:dyDescent="0.2">
      <c r="A2302" s="3" t="s">
        <v>2346</v>
      </c>
      <c r="B2302">
        <v>66</v>
      </c>
      <c r="C2302" t="b">
        <f t="shared" si="15"/>
        <v>1</v>
      </c>
      <c r="D2302" t="s">
        <v>8</v>
      </c>
      <c r="G2302" t="s">
        <v>2301</v>
      </c>
    </row>
    <row r="2303" spans="1:7" hidden="1" x14ac:dyDescent="0.2">
      <c r="A2303" t="s">
        <v>2347</v>
      </c>
      <c r="B2303">
        <v>4</v>
      </c>
      <c r="C2303" t="b">
        <f t="shared" si="15"/>
        <v>0</v>
      </c>
      <c r="D2303" t="s">
        <v>8</v>
      </c>
      <c r="G2303" t="s">
        <v>2301</v>
      </c>
    </row>
    <row r="2304" spans="1:7" hidden="1" x14ac:dyDescent="0.2">
      <c r="A2304" t="s">
        <v>2348</v>
      </c>
      <c r="B2304">
        <v>12</v>
      </c>
      <c r="C2304" t="b">
        <f t="shared" si="15"/>
        <v>0</v>
      </c>
      <c r="D2304" t="s">
        <v>8</v>
      </c>
      <c r="G2304" t="s">
        <v>2301</v>
      </c>
    </row>
    <row r="2305" spans="1:7" x14ac:dyDescent="0.2">
      <c r="A2305" s="3" t="s">
        <v>2349</v>
      </c>
      <c r="B2305">
        <v>337</v>
      </c>
      <c r="C2305" t="b">
        <f t="shared" si="15"/>
        <v>1</v>
      </c>
      <c r="D2305" t="s">
        <v>8</v>
      </c>
      <c r="G2305" t="s">
        <v>2301</v>
      </c>
    </row>
    <row r="2306" spans="1:7" x14ac:dyDescent="0.2">
      <c r="A2306" s="3" t="s">
        <v>2350</v>
      </c>
      <c r="B2306">
        <v>34</v>
      </c>
      <c r="C2306" t="b">
        <f t="shared" si="15"/>
        <v>1</v>
      </c>
      <c r="D2306" t="s">
        <v>8</v>
      </c>
      <c r="G2306" t="s">
        <v>2301</v>
      </c>
    </row>
    <row r="2307" spans="1:7" hidden="1" x14ac:dyDescent="0.2">
      <c r="A2307" t="s">
        <v>2351</v>
      </c>
      <c r="B2307">
        <v>24</v>
      </c>
      <c r="C2307" t="b">
        <f t="shared" si="15"/>
        <v>0</v>
      </c>
      <c r="D2307" t="s">
        <v>8</v>
      </c>
      <c r="G2307" t="s">
        <v>2301</v>
      </c>
    </row>
    <row r="2308" spans="1:7" hidden="1" x14ac:dyDescent="0.2">
      <c r="A2308" t="s">
        <v>2352</v>
      </c>
      <c r="B2308">
        <v>10</v>
      </c>
      <c r="C2308" t="b">
        <f t="shared" si="15"/>
        <v>0</v>
      </c>
      <c r="D2308" t="s">
        <v>8</v>
      </c>
      <c r="G2308" t="s">
        <v>2301</v>
      </c>
    </row>
    <row r="2309" spans="1:7" x14ac:dyDescent="0.2">
      <c r="A2309" s="3" t="s">
        <v>2353</v>
      </c>
      <c r="B2309">
        <v>41</v>
      </c>
      <c r="C2309" t="b">
        <f t="shared" si="15"/>
        <v>1</v>
      </c>
      <c r="D2309" t="s">
        <v>8</v>
      </c>
      <c r="G2309" t="s">
        <v>2301</v>
      </c>
    </row>
    <row r="2310" spans="1:7" x14ac:dyDescent="0.2">
      <c r="A2310" s="3" t="s">
        <v>2354</v>
      </c>
      <c r="B2310">
        <v>71</v>
      </c>
      <c r="C2310" t="b">
        <f t="shared" si="15"/>
        <v>1</v>
      </c>
      <c r="D2310" t="s">
        <v>8</v>
      </c>
      <c r="G2310" t="s">
        <v>2301</v>
      </c>
    </row>
    <row r="2311" spans="1:7" hidden="1" x14ac:dyDescent="0.2">
      <c r="A2311" t="s">
        <v>2355</v>
      </c>
      <c r="B2311">
        <v>8</v>
      </c>
      <c r="C2311" t="b">
        <f t="shared" si="15"/>
        <v>0</v>
      </c>
      <c r="D2311" t="s">
        <v>8</v>
      </c>
      <c r="G2311" t="s">
        <v>2301</v>
      </c>
    </row>
    <row r="2312" spans="1:7" hidden="1" x14ac:dyDescent="0.2">
      <c r="A2312" t="s">
        <v>2356</v>
      </c>
      <c r="B2312">
        <v>21</v>
      </c>
      <c r="C2312" t="b">
        <f t="shared" si="15"/>
        <v>0</v>
      </c>
      <c r="D2312" t="s">
        <v>8</v>
      </c>
      <c r="G2312" t="s">
        <v>2301</v>
      </c>
    </row>
    <row r="2313" spans="1:7" hidden="1" x14ac:dyDescent="0.2">
      <c r="A2313" t="s">
        <v>2357</v>
      </c>
      <c r="B2313">
        <v>11</v>
      </c>
      <c r="C2313" t="b">
        <f t="shared" si="15"/>
        <v>0</v>
      </c>
      <c r="D2313" t="s">
        <v>8</v>
      </c>
      <c r="G2313" t="s">
        <v>2301</v>
      </c>
    </row>
    <row r="2314" spans="1:7" x14ac:dyDescent="0.2">
      <c r="A2314" s="3" t="s">
        <v>2358</v>
      </c>
      <c r="B2314">
        <v>114</v>
      </c>
      <c r="C2314" t="b">
        <f t="shared" si="15"/>
        <v>1</v>
      </c>
      <c r="D2314" t="s">
        <v>8</v>
      </c>
      <c r="G2314" t="s">
        <v>2301</v>
      </c>
    </row>
    <row r="2315" spans="1:7" hidden="1" x14ac:dyDescent="0.2">
      <c r="A2315" t="s">
        <v>2359</v>
      </c>
      <c r="B2315">
        <v>9</v>
      </c>
      <c r="C2315" t="b">
        <f t="shared" si="15"/>
        <v>0</v>
      </c>
      <c r="D2315" t="s">
        <v>8</v>
      </c>
      <c r="G2315" t="s">
        <v>2301</v>
      </c>
    </row>
    <row r="2316" spans="1:7" hidden="1" x14ac:dyDescent="0.2">
      <c r="A2316" t="s">
        <v>2360</v>
      </c>
      <c r="B2316">
        <v>10</v>
      </c>
      <c r="C2316" t="b">
        <f t="shared" si="15"/>
        <v>0</v>
      </c>
      <c r="D2316" t="s">
        <v>8</v>
      </c>
      <c r="G2316" t="s">
        <v>2301</v>
      </c>
    </row>
    <row r="2317" spans="1:7" hidden="1" x14ac:dyDescent="0.2">
      <c r="A2317" t="s">
        <v>2362</v>
      </c>
      <c r="B2317">
        <v>4</v>
      </c>
      <c r="C2317" t="b">
        <f t="shared" si="15"/>
        <v>0</v>
      </c>
      <c r="D2317" t="s">
        <v>8</v>
      </c>
      <c r="G2317" t="s">
        <v>2361</v>
      </c>
    </row>
    <row r="2318" spans="1:7" x14ac:dyDescent="0.2">
      <c r="A2318" t="s">
        <v>2363</v>
      </c>
      <c r="B2318">
        <v>133</v>
      </c>
      <c r="C2318" t="b">
        <f t="shared" si="15"/>
        <v>1</v>
      </c>
      <c r="D2318" t="s">
        <v>8</v>
      </c>
      <c r="G2318" t="s">
        <v>2361</v>
      </c>
    </row>
    <row r="2319" spans="1:7" hidden="1" x14ac:dyDescent="0.2">
      <c r="A2319" t="s">
        <v>2365</v>
      </c>
      <c r="B2319">
        <v>10</v>
      </c>
      <c r="C2319" t="b">
        <f t="shared" si="15"/>
        <v>0</v>
      </c>
      <c r="D2319" t="s">
        <v>8</v>
      </c>
      <c r="G2319" t="s">
        <v>2364</v>
      </c>
    </row>
    <row r="2320" spans="1:7" hidden="1" x14ac:dyDescent="0.2">
      <c r="A2320" t="s">
        <v>2366</v>
      </c>
      <c r="B2320">
        <v>26</v>
      </c>
      <c r="C2320" t="b">
        <f t="shared" si="15"/>
        <v>0</v>
      </c>
      <c r="D2320" t="s">
        <v>8</v>
      </c>
      <c r="G2320" t="s">
        <v>2364</v>
      </c>
    </row>
    <row r="2321" spans="1:7" x14ac:dyDescent="0.2">
      <c r="A2321" s="3" t="s">
        <v>2368</v>
      </c>
      <c r="B2321">
        <v>144</v>
      </c>
      <c r="C2321" t="b">
        <f t="shared" si="15"/>
        <v>1</v>
      </c>
      <c r="D2321" t="s">
        <v>8</v>
      </c>
      <c r="G2321" t="s">
        <v>2367</v>
      </c>
    </row>
    <row r="2322" spans="1:7" x14ac:dyDescent="0.2">
      <c r="A2322" s="3" t="s">
        <v>2369</v>
      </c>
      <c r="B2322">
        <v>33</v>
      </c>
      <c r="C2322" t="b">
        <f t="shared" si="15"/>
        <v>1</v>
      </c>
      <c r="D2322" t="s">
        <v>8</v>
      </c>
      <c r="G2322" t="s">
        <v>2367</v>
      </c>
    </row>
    <row r="2323" spans="1:7" hidden="1" x14ac:dyDescent="0.2">
      <c r="A2323" t="s">
        <v>2370</v>
      </c>
      <c r="B2323">
        <v>7</v>
      </c>
      <c r="C2323" t="b">
        <f t="shared" si="15"/>
        <v>0</v>
      </c>
      <c r="D2323" t="s">
        <v>8</v>
      </c>
      <c r="G2323" t="s">
        <v>2367</v>
      </c>
    </row>
    <row r="2324" spans="1:7" x14ac:dyDescent="0.2">
      <c r="A2324" s="3" t="s">
        <v>2371</v>
      </c>
      <c r="B2324">
        <v>42</v>
      </c>
      <c r="C2324" t="b">
        <f t="shared" si="15"/>
        <v>1</v>
      </c>
      <c r="D2324" t="s">
        <v>8</v>
      </c>
      <c r="G2324" t="s">
        <v>2367</v>
      </c>
    </row>
    <row r="2325" spans="1:7" hidden="1" x14ac:dyDescent="0.2">
      <c r="A2325" t="s">
        <v>2372</v>
      </c>
      <c r="B2325">
        <v>12</v>
      </c>
      <c r="C2325" t="b">
        <f t="shared" si="15"/>
        <v>0</v>
      </c>
      <c r="D2325" t="s">
        <v>8</v>
      </c>
      <c r="G2325" t="s">
        <v>2367</v>
      </c>
    </row>
    <row r="2326" spans="1:7" hidden="1" x14ac:dyDescent="0.2">
      <c r="A2326" t="s">
        <v>2373</v>
      </c>
      <c r="B2326">
        <v>3</v>
      </c>
      <c r="C2326" t="b">
        <f t="shared" si="15"/>
        <v>0</v>
      </c>
      <c r="D2326" t="s">
        <v>8</v>
      </c>
      <c r="G2326" t="s">
        <v>2367</v>
      </c>
    </row>
    <row r="2327" spans="1:7" x14ac:dyDescent="0.2">
      <c r="A2327" s="3" t="s">
        <v>2374</v>
      </c>
      <c r="B2327">
        <v>148</v>
      </c>
      <c r="C2327" t="b">
        <f t="shared" si="15"/>
        <v>1</v>
      </c>
      <c r="D2327" t="s">
        <v>8</v>
      </c>
      <c r="G2327" t="s">
        <v>2367</v>
      </c>
    </row>
    <row r="2328" spans="1:7" hidden="1" x14ac:dyDescent="0.2">
      <c r="A2328" t="s">
        <v>536</v>
      </c>
      <c r="B2328">
        <v>21</v>
      </c>
      <c r="C2328" t="b">
        <f t="shared" si="15"/>
        <v>0</v>
      </c>
      <c r="D2328" t="s">
        <v>8</v>
      </c>
      <c r="G2328" t="s">
        <v>2367</v>
      </c>
    </row>
    <row r="2329" spans="1:7" hidden="1" x14ac:dyDescent="0.2">
      <c r="A2329" t="s">
        <v>2376</v>
      </c>
      <c r="B2329">
        <v>11</v>
      </c>
      <c r="C2329" t="b">
        <f t="shared" si="15"/>
        <v>0</v>
      </c>
      <c r="D2329" t="s">
        <v>8</v>
      </c>
      <c r="G2329" t="s">
        <v>2375</v>
      </c>
    </row>
    <row r="2330" spans="1:7" x14ac:dyDescent="0.2">
      <c r="A2330" s="3" t="s">
        <v>2377</v>
      </c>
      <c r="B2330">
        <v>179</v>
      </c>
      <c r="C2330" t="b">
        <f t="shared" si="15"/>
        <v>1</v>
      </c>
      <c r="D2330" t="s">
        <v>8</v>
      </c>
      <c r="G2330" t="s">
        <v>2378</v>
      </c>
    </row>
    <row r="2331" spans="1:7" x14ac:dyDescent="0.2">
      <c r="A2331" s="3" t="s">
        <v>2379</v>
      </c>
      <c r="B2331">
        <v>46</v>
      </c>
      <c r="C2331" t="b">
        <f t="shared" si="15"/>
        <v>1</v>
      </c>
      <c r="D2331" t="s">
        <v>8</v>
      </c>
      <c r="G2331" t="s">
        <v>2378</v>
      </c>
    </row>
    <row r="2332" spans="1:7" x14ac:dyDescent="0.2">
      <c r="A2332" s="3" t="s">
        <v>2380</v>
      </c>
      <c r="B2332">
        <v>92</v>
      </c>
      <c r="C2332" t="b">
        <f t="shared" si="15"/>
        <v>1</v>
      </c>
      <c r="D2332" t="s">
        <v>8</v>
      </c>
      <c r="G2332" t="s">
        <v>2378</v>
      </c>
    </row>
    <row r="2333" spans="1:7" x14ac:dyDescent="0.2">
      <c r="A2333" s="3" t="s">
        <v>2381</v>
      </c>
      <c r="B2333">
        <v>60</v>
      </c>
      <c r="C2333" t="b">
        <f t="shared" si="15"/>
        <v>1</v>
      </c>
      <c r="D2333" t="s">
        <v>8</v>
      </c>
      <c r="G2333" t="s">
        <v>2378</v>
      </c>
    </row>
    <row r="2334" spans="1:7" x14ac:dyDescent="0.2">
      <c r="A2334" s="3" t="s">
        <v>2382</v>
      </c>
      <c r="B2334">
        <v>33</v>
      </c>
      <c r="C2334" t="b">
        <f t="shared" si="15"/>
        <v>1</v>
      </c>
      <c r="D2334" t="s">
        <v>8</v>
      </c>
      <c r="G2334" t="s">
        <v>2378</v>
      </c>
    </row>
    <row r="2335" spans="1:7" x14ac:dyDescent="0.2">
      <c r="A2335" s="3" t="s">
        <v>2384</v>
      </c>
      <c r="B2335">
        <v>168</v>
      </c>
      <c r="C2335" t="b">
        <f t="shared" si="15"/>
        <v>1</v>
      </c>
      <c r="D2335" t="s">
        <v>8</v>
      </c>
      <c r="G2335" t="s">
        <v>2383</v>
      </c>
    </row>
    <row r="2336" spans="1:7" x14ac:dyDescent="0.2">
      <c r="A2336" s="3" t="s">
        <v>2385</v>
      </c>
      <c r="B2336">
        <v>110</v>
      </c>
      <c r="C2336" t="b">
        <f t="shared" si="15"/>
        <v>1</v>
      </c>
      <c r="D2336" t="s">
        <v>8</v>
      </c>
      <c r="G2336" t="s">
        <v>2383</v>
      </c>
    </row>
    <row r="2337" spans="1:7" hidden="1" x14ac:dyDescent="0.2">
      <c r="A2337" t="s">
        <v>26</v>
      </c>
      <c r="B2337">
        <v>8</v>
      </c>
      <c r="C2337" t="b">
        <f t="shared" si="15"/>
        <v>0</v>
      </c>
      <c r="D2337" t="s">
        <v>8</v>
      </c>
      <c r="G2337" t="s">
        <v>2386</v>
      </c>
    </row>
    <row r="2338" spans="1:7" hidden="1" x14ac:dyDescent="0.2">
      <c r="A2338" t="s">
        <v>2387</v>
      </c>
      <c r="B2338">
        <v>24</v>
      </c>
      <c r="C2338" t="b">
        <f t="shared" si="15"/>
        <v>0</v>
      </c>
      <c r="D2338" t="s">
        <v>8</v>
      </c>
      <c r="G2338" t="s">
        <v>2388</v>
      </c>
    </row>
    <row r="2339" spans="1:7" hidden="1" x14ac:dyDescent="0.2">
      <c r="A2339" t="s">
        <v>2389</v>
      </c>
      <c r="B2339">
        <v>11</v>
      </c>
      <c r="C2339" t="b">
        <f t="shared" si="15"/>
        <v>0</v>
      </c>
      <c r="D2339" t="s">
        <v>8</v>
      </c>
      <c r="G2339" t="s">
        <v>2388</v>
      </c>
    </row>
    <row r="2340" spans="1:7" hidden="1" x14ac:dyDescent="0.2">
      <c r="A2340" t="s">
        <v>2390</v>
      </c>
      <c r="B2340">
        <v>7</v>
      </c>
      <c r="C2340" t="b">
        <f t="shared" si="15"/>
        <v>0</v>
      </c>
      <c r="D2340" t="s">
        <v>8</v>
      </c>
      <c r="G2340" t="s">
        <v>2388</v>
      </c>
    </row>
    <row r="2341" spans="1:7" hidden="1" x14ac:dyDescent="0.2">
      <c r="A2341" t="s">
        <v>2391</v>
      </c>
      <c r="B2341">
        <v>8</v>
      </c>
      <c r="C2341" t="b">
        <f t="shared" si="15"/>
        <v>0</v>
      </c>
      <c r="D2341" t="s">
        <v>8</v>
      </c>
      <c r="G2341" t="s">
        <v>2388</v>
      </c>
    </row>
    <row r="2342" spans="1:7" hidden="1" x14ac:dyDescent="0.2">
      <c r="A2342" t="s">
        <v>2392</v>
      </c>
      <c r="B2342">
        <v>15</v>
      </c>
      <c r="C2342" t="b">
        <f t="shared" si="15"/>
        <v>0</v>
      </c>
      <c r="D2342" t="s">
        <v>8</v>
      </c>
      <c r="G2342" t="s">
        <v>2388</v>
      </c>
    </row>
    <row r="2343" spans="1:7" x14ac:dyDescent="0.2">
      <c r="A2343" s="3" t="s">
        <v>2393</v>
      </c>
      <c r="B2343">
        <v>37</v>
      </c>
      <c r="C2343" t="b">
        <f t="shared" si="15"/>
        <v>1</v>
      </c>
      <c r="D2343" t="s">
        <v>8</v>
      </c>
      <c r="G2343" t="s">
        <v>2388</v>
      </c>
    </row>
    <row r="2344" spans="1:7" ht="34" hidden="1" x14ac:dyDescent="0.2">
      <c r="A2344" s="1" t="s">
        <v>2394</v>
      </c>
      <c r="B2344">
        <v>8</v>
      </c>
      <c r="C2344" t="b">
        <f t="shared" si="15"/>
        <v>0</v>
      </c>
      <c r="D2344" t="s">
        <v>8</v>
      </c>
      <c r="G2344" t="s">
        <v>2388</v>
      </c>
    </row>
    <row r="2345" spans="1:7" x14ac:dyDescent="0.2">
      <c r="A2345" t="s">
        <v>2395</v>
      </c>
      <c r="B2345">
        <v>43</v>
      </c>
      <c r="C2345" t="b">
        <f t="shared" si="15"/>
        <v>1</v>
      </c>
      <c r="D2345" t="s">
        <v>8</v>
      </c>
      <c r="G2345" t="s">
        <v>2388</v>
      </c>
    </row>
    <row r="2346" spans="1:7" hidden="1" x14ac:dyDescent="0.2">
      <c r="A2346" t="s">
        <v>2396</v>
      </c>
      <c r="B2346">
        <v>2</v>
      </c>
      <c r="C2346" t="b">
        <f t="shared" si="15"/>
        <v>0</v>
      </c>
      <c r="D2346" t="s">
        <v>8</v>
      </c>
      <c r="G2346" t="s">
        <v>2388</v>
      </c>
    </row>
    <row r="2347" spans="1:7" hidden="1" x14ac:dyDescent="0.2">
      <c r="A2347" t="s">
        <v>2397</v>
      </c>
      <c r="B2347">
        <v>2</v>
      </c>
      <c r="C2347" t="b">
        <f t="shared" si="15"/>
        <v>0</v>
      </c>
      <c r="D2347" t="s">
        <v>8</v>
      </c>
      <c r="G2347" t="s">
        <v>2388</v>
      </c>
    </row>
    <row r="2348" spans="1:7" hidden="1" x14ac:dyDescent="0.2">
      <c r="A2348" t="s">
        <v>2398</v>
      </c>
      <c r="B2348">
        <v>2</v>
      </c>
      <c r="C2348" t="b">
        <f t="shared" si="15"/>
        <v>0</v>
      </c>
      <c r="D2348" t="s">
        <v>8</v>
      </c>
      <c r="G2348" t="s">
        <v>2388</v>
      </c>
    </row>
    <row r="2349" spans="1:7" x14ac:dyDescent="0.2">
      <c r="A2349" s="3" t="s">
        <v>2399</v>
      </c>
      <c r="B2349">
        <v>46</v>
      </c>
      <c r="C2349" t="b">
        <f t="shared" si="15"/>
        <v>1</v>
      </c>
      <c r="D2349" t="s">
        <v>8</v>
      </c>
      <c r="G2349" t="s">
        <v>2388</v>
      </c>
    </row>
    <row r="2350" spans="1:7" hidden="1" x14ac:dyDescent="0.2">
      <c r="A2350" t="s">
        <v>2401</v>
      </c>
      <c r="B2350">
        <v>23</v>
      </c>
      <c r="C2350" t="b">
        <f t="shared" si="15"/>
        <v>0</v>
      </c>
      <c r="D2350" t="s">
        <v>8</v>
      </c>
      <c r="G2350" t="s">
        <v>2400</v>
      </c>
    </row>
    <row r="2351" spans="1:7" hidden="1" x14ac:dyDescent="0.2">
      <c r="A2351" t="s">
        <v>2402</v>
      </c>
      <c r="B2351">
        <v>10</v>
      </c>
      <c r="C2351" t="b">
        <f t="shared" si="15"/>
        <v>0</v>
      </c>
      <c r="D2351" t="s">
        <v>8</v>
      </c>
      <c r="G2351" t="s">
        <v>2400</v>
      </c>
    </row>
    <row r="2352" spans="1:7" hidden="1" x14ac:dyDescent="0.2">
      <c r="A2352" t="s">
        <v>2403</v>
      </c>
      <c r="B2352">
        <v>10</v>
      </c>
      <c r="C2352" t="b">
        <f t="shared" si="15"/>
        <v>0</v>
      </c>
      <c r="D2352" t="s">
        <v>8</v>
      </c>
      <c r="G2352" t="s">
        <v>2400</v>
      </c>
    </row>
    <row r="2353" spans="1:7" hidden="1" x14ac:dyDescent="0.2">
      <c r="A2353" t="s">
        <v>2404</v>
      </c>
      <c r="B2353">
        <v>5</v>
      </c>
      <c r="C2353" t="b">
        <f t="shared" si="15"/>
        <v>0</v>
      </c>
      <c r="D2353" t="s">
        <v>8</v>
      </c>
      <c r="G2353" t="s">
        <v>2400</v>
      </c>
    </row>
    <row r="2354" spans="1:7" hidden="1" x14ac:dyDescent="0.2">
      <c r="A2354" t="s">
        <v>2405</v>
      </c>
      <c r="B2354">
        <v>2</v>
      </c>
      <c r="C2354" t="b">
        <f t="shared" si="15"/>
        <v>0</v>
      </c>
      <c r="D2354" t="s">
        <v>8</v>
      </c>
      <c r="G2354" t="s">
        <v>2400</v>
      </c>
    </row>
    <row r="2355" spans="1:7" hidden="1" x14ac:dyDescent="0.2">
      <c r="A2355" t="s">
        <v>2406</v>
      </c>
      <c r="B2355">
        <v>7</v>
      </c>
      <c r="C2355" t="b">
        <f t="shared" si="15"/>
        <v>0</v>
      </c>
      <c r="D2355" t="s">
        <v>8</v>
      </c>
      <c r="G2355" t="s">
        <v>2400</v>
      </c>
    </row>
    <row r="2356" spans="1:7" hidden="1" x14ac:dyDescent="0.2">
      <c r="A2356" t="s">
        <v>2407</v>
      </c>
      <c r="B2356">
        <v>7</v>
      </c>
      <c r="C2356" t="b">
        <f t="shared" si="15"/>
        <v>0</v>
      </c>
      <c r="D2356" t="s">
        <v>8</v>
      </c>
      <c r="G2356" t="s">
        <v>2400</v>
      </c>
    </row>
    <row r="2357" spans="1:7" hidden="1" x14ac:dyDescent="0.2">
      <c r="A2357" t="s">
        <v>2408</v>
      </c>
      <c r="B2357">
        <v>7</v>
      </c>
      <c r="C2357" t="b">
        <f t="shared" si="15"/>
        <v>0</v>
      </c>
      <c r="D2357" t="s">
        <v>8</v>
      </c>
      <c r="G2357" t="s">
        <v>2400</v>
      </c>
    </row>
    <row r="2358" spans="1:7" hidden="1" x14ac:dyDescent="0.2">
      <c r="A2358" t="s">
        <v>2409</v>
      </c>
      <c r="B2358">
        <v>7</v>
      </c>
      <c r="C2358" t="b">
        <f t="shared" si="15"/>
        <v>0</v>
      </c>
      <c r="D2358" t="s">
        <v>8</v>
      </c>
      <c r="G2358" t="s">
        <v>2400</v>
      </c>
    </row>
    <row r="2359" spans="1:7" hidden="1" x14ac:dyDescent="0.2">
      <c r="A2359" t="s">
        <v>2410</v>
      </c>
      <c r="B2359">
        <v>7</v>
      </c>
      <c r="C2359" t="b">
        <f t="shared" si="15"/>
        <v>0</v>
      </c>
      <c r="D2359" t="s">
        <v>8</v>
      </c>
      <c r="G2359" t="s">
        <v>2400</v>
      </c>
    </row>
    <row r="2360" spans="1:7" hidden="1" x14ac:dyDescent="0.2">
      <c r="A2360" t="s">
        <v>2411</v>
      </c>
      <c r="B2360">
        <v>7</v>
      </c>
      <c r="C2360" t="b">
        <f t="shared" si="15"/>
        <v>0</v>
      </c>
      <c r="D2360" t="s">
        <v>8</v>
      </c>
      <c r="G2360" t="s">
        <v>2400</v>
      </c>
    </row>
    <row r="2361" spans="1:7" hidden="1" x14ac:dyDescent="0.2">
      <c r="A2361" t="s">
        <v>2412</v>
      </c>
      <c r="B2361">
        <v>17</v>
      </c>
      <c r="C2361" t="b">
        <f t="shared" si="15"/>
        <v>0</v>
      </c>
      <c r="D2361" t="s">
        <v>8</v>
      </c>
      <c r="G2361" t="s">
        <v>2400</v>
      </c>
    </row>
    <row r="2362" spans="1:7" hidden="1" x14ac:dyDescent="0.2">
      <c r="A2362" t="s">
        <v>2413</v>
      </c>
      <c r="B2362">
        <v>7</v>
      </c>
      <c r="C2362" t="b">
        <f t="shared" si="15"/>
        <v>0</v>
      </c>
      <c r="D2362" t="s">
        <v>8</v>
      </c>
      <c r="G2362" t="s">
        <v>2400</v>
      </c>
    </row>
    <row r="2363" spans="1:7" hidden="1" x14ac:dyDescent="0.2">
      <c r="A2363" t="s">
        <v>2414</v>
      </c>
      <c r="B2363">
        <v>2</v>
      </c>
      <c r="C2363" t="b">
        <f t="shared" ref="C2363:C2616" si="16">(IF(B2363&gt;30, TRUE, FALSE))</f>
        <v>0</v>
      </c>
      <c r="D2363" t="s">
        <v>8</v>
      </c>
      <c r="G2363" t="s">
        <v>2400</v>
      </c>
    </row>
    <row r="2364" spans="1:7" hidden="1" x14ac:dyDescent="0.2">
      <c r="A2364" t="s">
        <v>2415</v>
      </c>
      <c r="B2364">
        <v>2</v>
      </c>
      <c r="C2364" t="b">
        <f t="shared" si="16"/>
        <v>0</v>
      </c>
      <c r="D2364" t="s">
        <v>8</v>
      </c>
      <c r="G2364" t="s">
        <v>2400</v>
      </c>
    </row>
    <row r="2365" spans="1:7" hidden="1" x14ac:dyDescent="0.2">
      <c r="A2365" t="s">
        <v>2416</v>
      </c>
      <c r="B2365">
        <v>2</v>
      </c>
      <c r="C2365" t="b">
        <f t="shared" si="16"/>
        <v>0</v>
      </c>
      <c r="D2365" t="s">
        <v>8</v>
      </c>
      <c r="G2365" t="s">
        <v>2400</v>
      </c>
    </row>
    <row r="2366" spans="1:7" hidden="1" x14ac:dyDescent="0.2">
      <c r="A2366" t="s">
        <v>2417</v>
      </c>
      <c r="B2366">
        <v>2</v>
      </c>
      <c r="C2366" t="b">
        <f t="shared" si="16"/>
        <v>0</v>
      </c>
      <c r="D2366" t="s">
        <v>8</v>
      </c>
      <c r="G2366" t="s">
        <v>2400</v>
      </c>
    </row>
    <row r="2367" spans="1:7" hidden="1" x14ac:dyDescent="0.2">
      <c r="A2367" t="s">
        <v>2418</v>
      </c>
      <c r="B2367">
        <v>2</v>
      </c>
      <c r="C2367" t="b">
        <f t="shared" si="16"/>
        <v>0</v>
      </c>
      <c r="D2367" t="s">
        <v>8</v>
      </c>
      <c r="G2367" t="s">
        <v>2400</v>
      </c>
    </row>
    <row r="2368" spans="1:7" hidden="1" x14ac:dyDescent="0.2">
      <c r="A2368" t="s">
        <v>2419</v>
      </c>
      <c r="B2368">
        <v>6</v>
      </c>
      <c r="C2368" t="b">
        <f t="shared" si="16"/>
        <v>0</v>
      </c>
      <c r="D2368" t="s">
        <v>8</v>
      </c>
      <c r="G2368" t="s">
        <v>2400</v>
      </c>
    </row>
    <row r="2369" spans="1:7" hidden="1" x14ac:dyDescent="0.2">
      <c r="A2369" t="s">
        <v>2420</v>
      </c>
      <c r="B2369">
        <v>2</v>
      </c>
      <c r="C2369" t="b">
        <f t="shared" si="16"/>
        <v>0</v>
      </c>
      <c r="D2369" t="s">
        <v>8</v>
      </c>
      <c r="G2369" t="s">
        <v>2400</v>
      </c>
    </row>
    <row r="2370" spans="1:7" hidden="1" x14ac:dyDescent="0.2">
      <c r="A2370" t="s">
        <v>2421</v>
      </c>
      <c r="B2370">
        <v>6</v>
      </c>
      <c r="C2370" t="b">
        <f t="shared" si="16"/>
        <v>0</v>
      </c>
      <c r="D2370" t="s">
        <v>8</v>
      </c>
      <c r="G2370" t="s">
        <v>2400</v>
      </c>
    </row>
    <row r="2371" spans="1:7" hidden="1" x14ac:dyDescent="0.2">
      <c r="A2371" t="s">
        <v>2422</v>
      </c>
      <c r="B2371">
        <v>2</v>
      </c>
      <c r="C2371" t="b">
        <f t="shared" si="16"/>
        <v>0</v>
      </c>
      <c r="D2371" t="s">
        <v>8</v>
      </c>
      <c r="G2371" t="s">
        <v>2400</v>
      </c>
    </row>
    <row r="2372" spans="1:7" hidden="1" x14ac:dyDescent="0.2">
      <c r="A2372" t="s">
        <v>2424</v>
      </c>
      <c r="B2372">
        <v>2</v>
      </c>
      <c r="C2372" t="b">
        <f t="shared" si="16"/>
        <v>0</v>
      </c>
      <c r="D2372" t="s">
        <v>8</v>
      </c>
      <c r="G2372" t="s">
        <v>2423</v>
      </c>
    </row>
    <row r="2373" spans="1:7" hidden="1" x14ac:dyDescent="0.2">
      <c r="A2373" t="s">
        <v>2425</v>
      </c>
      <c r="B2373">
        <v>9</v>
      </c>
      <c r="C2373" t="b">
        <f t="shared" si="16"/>
        <v>0</v>
      </c>
      <c r="D2373" t="s">
        <v>8</v>
      </c>
      <c r="G2373" t="s">
        <v>2423</v>
      </c>
    </row>
    <row r="2374" spans="1:7" hidden="1" x14ac:dyDescent="0.2">
      <c r="A2374" t="s">
        <v>2426</v>
      </c>
      <c r="B2374">
        <v>9</v>
      </c>
      <c r="C2374" t="b">
        <f t="shared" si="16"/>
        <v>0</v>
      </c>
      <c r="D2374" t="s">
        <v>8</v>
      </c>
      <c r="G2374" t="s">
        <v>2423</v>
      </c>
    </row>
    <row r="2375" spans="1:7" hidden="1" x14ac:dyDescent="0.2">
      <c r="A2375" t="s">
        <v>2427</v>
      </c>
      <c r="B2375">
        <v>10</v>
      </c>
      <c r="C2375" t="b">
        <f t="shared" si="16"/>
        <v>0</v>
      </c>
      <c r="D2375" t="s">
        <v>8</v>
      </c>
      <c r="G2375" t="s">
        <v>2423</v>
      </c>
    </row>
    <row r="2376" spans="1:7" hidden="1" x14ac:dyDescent="0.2">
      <c r="A2376" t="s">
        <v>2428</v>
      </c>
      <c r="B2376">
        <v>6</v>
      </c>
      <c r="C2376" t="b">
        <f t="shared" si="16"/>
        <v>0</v>
      </c>
      <c r="D2376" t="s">
        <v>8</v>
      </c>
      <c r="G2376" t="s">
        <v>2423</v>
      </c>
    </row>
    <row r="2377" spans="1:7" hidden="1" x14ac:dyDescent="0.2">
      <c r="A2377" t="s">
        <v>626</v>
      </c>
      <c r="B2377">
        <v>10</v>
      </c>
      <c r="C2377" t="b">
        <f t="shared" si="16"/>
        <v>0</v>
      </c>
      <c r="D2377" t="s">
        <v>8</v>
      </c>
      <c r="G2377" t="s">
        <v>2429</v>
      </c>
    </row>
    <row r="2378" spans="1:7" hidden="1" x14ac:dyDescent="0.2">
      <c r="A2378" t="s">
        <v>2431</v>
      </c>
      <c r="B2378">
        <v>9</v>
      </c>
      <c r="C2378" t="b">
        <f t="shared" si="16"/>
        <v>0</v>
      </c>
      <c r="G2378" t="s">
        <v>2430</v>
      </c>
    </row>
    <row r="2379" spans="1:7" hidden="1" x14ac:dyDescent="0.2">
      <c r="A2379" t="s">
        <v>28</v>
      </c>
      <c r="B2379">
        <v>3</v>
      </c>
      <c r="C2379" t="b">
        <f t="shared" si="16"/>
        <v>0</v>
      </c>
      <c r="D2379" t="s">
        <v>30</v>
      </c>
      <c r="E2379" t="s">
        <v>8</v>
      </c>
      <c r="F2379" t="s">
        <v>2432</v>
      </c>
      <c r="G2379" t="s">
        <v>2430</v>
      </c>
    </row>
    <row r="2380" spans="1:7" hidden="1" x14ac:dyDescent="0.2">
      <c r="A2380" t="s">
        <v>2433</v>
      </c>
      <c r="B2380">
        <v>19</v>
      </c>
      <c r="C2380" t="b">
        <f t="shared" si="16"/>
        <v>0</v>
      </c>
      <c r="D2380" t="s">
        <v>30</v>
      </c>
      <c r="E2380" t="s">
        <v>8</v>
      </c>
      <c r="F2380" t="s">
        <v>2432</v>
      </c>
      <c r="G2380" t="s">
        <v>2430</v>
      </c>
    </row>
    <row r="2381" spans="1:7" hidden="1" x14ac:dyDescent="0.2">
      <c r="A2381" t="s">
        <v>2434</v>
      </c>
      <c r="B2381">
        <v>3</v>
      </c>
      <c r="C2381" t="b">
        <f t="shared" si="16"/>
        <v>0</v>
      </c>
      <c r="D2381" t="s">
        <v>30</v>
      </c>
      <c r="E2381" t="s">
        <v>8</v>
      </c>
      <c r="F2381" t="s">
        <v>2432</v>
      </c>
      <c r="G2381" t="s">
        <v>2430</v>
      </c>
    </row>
    <row r="2382" spans="1:7" hidden="1" x14ac:dyDescent="0.2">
      <c r="A2382" t="s">
        <v>2435</v>
      </c>
      <c r="B2382">
        <v>3</v>
      </c>
      <c r="C2382" t="b">
        <f t="shared" si="16"/>
        <v>0</v>
      </c>
      <c r="D2382" t="s">
        <v>30</v>
      </c>
      <c r="E2382" t="s">
        <v>8</v>
      </c>
      <c r="F2382" t="s">
        <v>2432</v>
      </c>
      <c r="G2382" t="s">
        <v>2430</v>
      </c>
    </row>
    <row r="2383" spans="1:7" hidden="1" x14ac:dyDescent="0.2">
      <c r="A2383" t="s">
        <v>2436</v>
      </c>
      <c r="B2383">
        <v>3</v>
      </c>
      <c r="C2383" t="b">
        <f t="shared" si="16"/>
        <v>0</v>
      </c>
      <c r="D2383" t="s">
        <v>8</v>
      </c>
      <c r="G2383" t="s">
        <v>2430</v>
      </c>
    </row>
    <row r="2384" spans="1:7" hidden="1" x14ac:dyDescent="0.2">
      <c r="A2384" t="s">
        <v>2438</v>
      </c>
      <c r="B2384">
        <v>7</v>
      </c>
      <c r="C2384" t="b">
        <f t="shared" si="16"/>
        <v>0</v>
      </c>
      <c r="D2384" t="s">
        <v>30</v>
      </c>
      <c r="E2384" t="s">
        <v>8</v>
      </c>
      <c r="F2384" t="s">
        <v>2437</v>
      </c>
      <c r="G2384" t="s">
        <v>2430</v>
      </c>
    </row>
    <row r="2385" spans="1:7" hidden="1" x14ac:dyDescent="0.2">
      <c r="A2385" t="s">
        <v>1395</v>
      </c>
      <c r="B2385">
        <v>4</v>
      </c>
      <c r="C2385" t="b">
        <f t="shared" si="16"/>
        <v>0</v>
      </c>
      <c r="D2385" t="s">
        <v>30</v>
      </c>
      <c r="E2385" t="s">
        <v>8</v>
      </c>
      <c r="F2385" t="s">
        <v>2437</v>
      </c>
      <c r="G2385" t="s">
        <v>2430</v>
      </c>
    </row>
    <row r="2386" spans="1:7" hidden="1" x14ac:dyDescent="0.2">
      <c r="A2386" t="s">
        <v>2439</v>
      </c>
      <c r="B2386">
        <v>3</v>
      </c>
      <c r="C2386" t="b">
        <f t="shared" si="16"/>
        <v>0</v>
      </c>
      <c r="D2386" t="s">
        <v>30</v>
      </c>
      <c r="E2386" t="s">
        <v>8</v>
      </c>
      <c r="F2386" t="s">
        <v>2437</v>
      </c>
      <c r="G2386" t="s">
        <v>2430</v>
      </c>
    </row>
    <row r="2387" spans="1:7" hidden="1" x14ac:dyDescent="0.2">
      <c r="A2387" t="s">
        <v>2440</v>
      </c>
      <c r="B2387">
        <v>6</v>
      </c>
      <c r="C2387" t="b">
        <f t="shared" si="16"/>
        <v>0</v>
      </c>
      <c r="D2387" t="s">
        <v>30</v>
      </c>
      <c r="E2387" t="s">
        <v>8</v>
      </c>
      <c r="F2387" t="s">
        <v>2437</v>
      </c>
      <c r="G2387" t="s">
        <v>2430</v>
      </c>
    </row>
    <row r="2388" spans="1:7" hidden="1" x14ac:dyDescent="0.2">
      <c r="A2388" t="s">
        <v>2441</v>
      </c>
      <c r="B2388">
        <v>5</v>
      </c>
      <c r="C2388" t="b">
        <f t="shared" si="16"/>
        <v>0</v>
      </c>
      <c r="D2388" t="s">
        <v>30</v>
      </c>
      <c r="E2388" t="s">
        <v>8</v>
      </c>
      <c r="F2388" t="s">
        <v>2437</v>
      </c>
      <c r="G2388" t="s">
        <v>2430</v>
      </c>
    </row>
    <row r="2389" spans="1:7" hidden="1" x14ac:dyDescent="0.2">
      <c r="A2389" t="s">
        <v>2442</v>
      </c>
      <c r="B2389">
        <v>7</v>
      </c>
      <c r="C2389" t="b">
        <f t="shared" si="16"/>
        <v>0</v>
      </c>
      <c r="D2389" t="s">
        <v>30</v>
      </c>
      <c r="E2389" t="s">
        <v>8</v>
      </c>
      <c r="F2389" t="s">
        <v>2437</v>
      </c>
      <c r="G2389" t="s">
        <v>2430</v>
      </c>
    </row>
    <row r="2390" spans="1:7" hidden="1" x14ac:dyDescent="0.2">
      <c r="A2390" t="s">
        <v>2443</v>
      </c>
      <c r="B2390">
        <v>3</v>
      </c>
      <c r="C2390" t="b">
        <f t="shared" si="16"/>
        <v>0</v>
      </c>
      <c r="D2390" t="s">
        <v>30</v>
      </c>
      <c r="E2390" t="s">
        <v>8</v>
      </c>
      <c r="F2390" t="s">
        <v>2437</v>
      </c>
      <c r="G2390" t="s">
        <v>2430</v>
      </c>
    </row>
    <row r="2391" spans="1:7" hidden="1" x14ac:dyDescent="0.2">
      <c r="A2391" t="s">
        <v>2444</v>
      </c>
      <c r="B2391">
        <v>13</v>
      </c>
      <c r="C2391" t="b">
        <f t="shared" si="16"/>
        <v>0</v>
      </c>
      <c r="D2391" t="s">
        <v>30</v>
      </c>
      <c r="E2391" t="s">
        <v>8</v>
      </c>
      <c r="F2391" t="s">
        <v>2437</v>
      </c>
      <c r="G2391" t="s">
        <v>2430</v>
      </c>
    </row>
    <row r="2392" spans="1:7" hidden="1" x14ac:dyDescent="0.2">
      <c r="A2392" t="s">
        <v>2445</v>
      </c>
      <c r="B2392">
        <v>16</v>
      </c>
      <c r="C2392" t="b">
        <f t="shared" si="16"/>
        <v>0</v>
      </c>
      <c r="D2392" t="s">
        <v>30</v>
      </c>
      <c r="E2392" t="s">
        <v>8</v>
      </c>
      <c r="F2392" t="s">
        <v>2437</v>
      </c>
      <c r="G2392" t="s">
        <v>2430</v>
      </c>
    </row>
    <row r="2393" spans="1:7" hidden="1" x14ac:dyDescent="0.2">
      <c r="A2393" t="s">
        <v>2446</v>
      </c>
      <c r="B2393">
        <v>8</v>
      </c>
      <c r="C2393" t="b">
        <f t="shared" si="16"/>
        <v>0</v>
      </c>
      <c r="D2393" t="s">
        <v>30</v>
      </c>
      <c r="E2393" t="s">
        <v>8</v>
      </c>
      <c r="F2393" t="s">
        <v>2437</v>
      </c>
      <c r="G2393" t="s">
        <v>2430</v>
      </c>
    </row>
    <row r="2394" spans="1:7" hidden="1" x14ac:dyDescent="0.2">
      <c r="A2394" t="s">
        <v>2447</v>
      </c>
      <c r="B2394">
        <v>9</v>
      </c>
      <c r="C2394" t="b">
        <f t="shared" si="16"/>
        <v>0</v>
      </c>
      <c r="D2394" t="s">
        <v>30</v>
      </c>
      <c r="E2394" t="s">
        <v>8</v>
      </c>
      <c r="F2394" t="s">
        <v>2437</v>
      </c>
      <c r="G2394" t="s">
        <v>2430</v>
      </c>
    </row>
    <row r="2395" spans="1:7" hidden="1" x14ac:dyDescent="0.2">
      <c r="A2395" t="s">
        <v>2448</v>
      </c>
      <c r="B2395">
        <v>11</v>
      </c>
      <c r="C2395" t="b">
        <f t="shared" si="16"/>
        <v>0</v>
      </c>
      <c r="D2395" t="s">
        <v>30</v>
      </c>
      <c r="E2395" t="s">
        <v>8</v>
      </c>
      <c r="F2395" t="s">
        <v>2437</v>
      </c>
      <c r="G2395" t="s">
        <v>2430</v>
      </c>
    </row>
    <row r="2396" spans="1:7" hidden="1" x14ac:dyDescent="0.2">
      <c r="A2396" t="s">
        <v>2449</v>
      </c>
      <c r="B2396">
        <v>12</v>
      </c>
      <c r="C2396" t="b">
        <f t="shared" si="16"/>
        <v>0</v>
      </c>
      <c r="D2396" t="s">
        <v>30</v>
      </c>
      <c r="E2396" t="s">
        <v>8</v>
      </c>
      <c r="F2396" t="s">
        <v>2437</v>
      </c>
      <c r="G2396" t="s">
        <v>2430</v>
      </c>
    </row>
    <row r="2397" spans="1:7" hidden="1" x14ac:dyDescent="0.2">
      <c r="A2397" t="s">
        <v>2451</v>
      </c>
      <c r="B2397">
        <v>3</v>
      </c>
      <c r="C2397" t="b">
        <f t="shared" si="16"/>
        <v>0</v>
      </c>
      <c r="D2397" t="s">
        <v>30</v>
      </c>
      <c r="E2397" t="s">
        <v>8</v>
      </c>
      <c r="F2397" t="s">
        <v>2450</v>
      </c>
      <c r="G2397" t="s">
        <v>2430</v>
      </c>
    </row>
    <row r="2398" spans="1:7" hidden="1" x14ac:dyDescent="0.2">
      <c r="A2398" t="s">
        <v>1395</v>
      </c>
      <c r="B2398">
        <v>2</v>
      </c>
      <c r="C2398" t="b">
        <f t="shared" si="16"/>
        <v>0</v>
      </c>
      <c r="D2398" t="s">
        <v>30</v>
      </c>
      <c r="E2398" t="s">
        <v>8</v>
      </c>
      <c r="F2398" t="s">
        <v>2450</v>
      </c>
      <c r="G2398" t="s">
        <v>2430</v>
      </c>
    </row>
    <row r="2399" spans="1:7" hidden="1" x14ac:dyDescent="0.2">
      <c r="A2399" t="s">
        <v>2452</v>
      </c>
      <c r="B2399">
        <v>7</v>
      </c>
      <c r="C2399" t="b">
        <f t="shared" si="16"/>
        <v>0</v>
      </c>
      <c r="D2399" t="s">
        <v>30</v>
      </c>
      <c r="E2399" t="s">
        <v>8</v>
      </c>
      <c r="F2399" t="s">
        <v>2450</v>
      </c>
      <c r="G2399" t="s">
        <v>2430</v>
      </c>
    </row>
    <row r="2400" spans="1:7" hidden="1" x14ac:dyDescent="0.2">
      <c r="A2400" t="s">
        <v>2445</v>
      </c>
      <c r="B2400">
        <v>2</v>
      </c>
      <c r="C2400" t="b">
        <f t="shared" si="16"/>
        <v>0</v>
      </c>
      <c r="D2400" t="s">
        <v>30</v>
      </c>
      <c r="E2400" t="s">
        <v>8</v>
      </c>
      <c r="F2400" t="s">
        <v>2450</v>
      </c>
      <c r="G2400" t="s">
        <v>2430</v>
      </c>
    </row>
    <row r="2401" spans="1:7" hidden="1" x14ac:dyDescent="0.2">
      <c r="A2401" t="s">
        <v>2446</v>
      </c>
      <c r="B2401">
        <v>2</v>
      </c>
      <c r="C2401" t="b">
        <f t="shared" si="16"/>
        <v>0</v>
      </c>
      <c r="D2401" t="s">
        <v>30</v>
      </c>
      <c r="E2401" t="s">
        <v>8</v>
      </c>
      <c r="F2401" t="s">
        <v>2450</v>
      </c>
      <c r="G2401" t="s">
        <v>2430</v>
      </c>
    </row>
    <row r="2402" spans="1:7" hidden="1" x14ac:dyDescent="0.2">
      <c r="A2402" t="s">
        <v>2448</v>
      </c>
      <c r="B2402">
        <v>2</v>
      </c>
      <c r="C2402" t="b">
        <f t="shared" si="16"/>
        <v>0</v>
      </c>
      <c r="D2402" t="s">
        <v>30</v>
      </c>
      <c r="E2402" t="s">
        <v>8</v>
      </c>
      <c r="F2402" t="s">
        <v>2450</v>
      </c>
      <c r="G2402" t="s">
        <v>2430</v>
      </c>
    </row>
    <row r="2403" spans="1:7" hidden="1" x14ac:dyDescent="0.2">
      <c r="A2403" t="s">
        <v>2453</v>
      </c>
      <c r="B2403">
        <v>3</v>
      </c>
      <c r="C2403" t="b">
        <f t="shared" si="16"/>
        <v>0</v>
      </c>
      <c r="D2403" t="s">
        <v>30</v>
      </c>
      <c r="E2403" t="s">
        <v>8</v>
      </c>
      <c r="F2403" t="s">
        <v>2450</v>
      </c>
      <c r="G2403" t="s">
        <v>2430</v>
      </c>
    </row>
    <row r="2404" spans="1:7" hidden="1" x14ac:dyDescent="0.2">
      <c r="A2404" t="s">
        <v>2454</v>
      </c>
      <c r="B2404">
        <v>6</v>
      </c>
      <c r="C2404" t="b">
        <f t="shared" si="16"/>
        <v>0</v>
      </c>
      <c r="D2404" t="s">
        <v>30</v>
      </c>
      <c r="E2404" t="s">
        <v>8</v>
      </c>
      <c r="F2404" t="s">
        <v>2450</v>
      </c>
      <c r="G2404" t="s">
        <v>2430</v>
      </c>
    </row>
    <row r="2405" spans="1:7" hidden="1" x14ac:dyDescent="0.2">
      <c r="A2405" t="s">
        <v>2456</v>
      </c>
      <c r="B2405">
        <v>6</v>
      </c>
      <c r="C2405" t="b">
        <f t="shared" si="16"/>
        <v>0</v>
      </c>
      <c r="D2405" t="s">
        <v>8</v>
      </c>
      <c r="G2405" t="s">
        <v>2455</v>
      </c>
    </row>
    <row r="2406" spans="1:7" hidden="1" x14ac:dyDescent="0.2">
      <c r="A2406" t="s">
        <v>2457</v>
      </c>
      <c r="B2406">
        <v>6</v>
      </c>
      <c r="C2406" t="b">
        <f t="shared" si="16"/>
        <v>0</v>
      </c>
      <c r="D2406" t="s">
        <v>8</v>
      </c>
      <c r="G2406" t="s">
        <v>2455</v>
      </c>
    </row>
    <row r="2407" spans="1:7" hidden="1" x14ac:dyDescent="0.2">
      <c r="A2407" t="s">
        <v>2458</v>
      </c>
      <c r="B2407">
        <v>6</v>
      </c>
      <c r="C2407" t="b">
        <f t="shared" si="16"/>
        <v>0</v>
      </c>
      <c r="D2407" t="s">
        <v>8</v>
      </c>
      <c r="G2407" t="s">
        <v>2455</v>
      </c>
    </row>
    <row r="2408" spans="1:7" hidden="1" x14ac:dyDescent="0.2">
      <c r="A2408" t="s">
        <v>2459</v>
      </c>
      <c r="B2408">
        <v>5</v>
      </c>
      <c r="C2408" t="b">
        <f t="shared" si="16"/>
        <v>0</v>
      </c>
      <c r="D2408" t="s">
        <v>8</v>
      </c>
      <c r="G2408" t="s">
        <v>2455</v>
      </c>
    </row>
    <row r="2409" spans="1:7" hidden="1" x14ac:dyDescent="0.2">
      <c r="A2409" t="s">
        <v>2460</v>
      </c>
      <c r="B2409">
        <v>13</v>
      </c>
      <c r="C2409" t="b">
        <f t="shared" si="16"/>
        <v>0</v>
      </c>
      <c r="D2409" t="s">
        <v>8</v>
      </c>
      <c r="G2409" t="s">
        <v>2455</v>
      </c>
    </row>
    <row r="2410" spans="1:7" hidden="1" x14ac:dyDescent="0.2">
      <c r="A2410" t="s">
        <v>2462</v>
      </c>
      <c r="B2410">
        <v>2</v>
      </c>
      <c r="C2410" t="b">
        <f t="shared" si="16"/>
        <v>0</v>
      </c>
      <c r="D2410" t="s">
        <v>30</v>
      </c>
      <c r="E2410" t="s">
        <v>8</v>
      </c>
      <c r="F2410" t="s">
        <v>2461</v>
      </c>
      <c r="G2410" t="s">
        <v>2455</v>
      </c>
    </row>
    <row r="2411" spans="1:7" ht="34" hidden="1" x14ac:dyDescent="0.2">
      <c r="A2411" s="1" t="s">
        <v>2463</v>
      </c>
      <c r="B2411">
        <v>23</v>
      </c>
      <c r="C2411" t="b">
        <f t="shared" si="16"/>
        <v>0</v>
      </c>
      <c r="D2411" t="s">
        <v>30</v>
      </c>
      <c r="E2411" t="s">
        <v>8</v>
      </c>
      <c r="F2411" t="s">
        <v>2461</v>
      </c>
      <c r="G2411" t="s">
        <v>2455</v>
      </c>
    </row>
    <row r="2412" spans="1:7" hidden="1" x14ac:dyDescent="0.2">
      <c r="A2412" t="s">
        <v>2464</v>
      </c>
      <c r="B2412">
        <v>7</v>
      </c>
      <c r="C2412" t="b">
        <f t="shared" si="16"/>
        <v>0</v>
      </c>
      <c r="D2412" t="s">
        <v>30</v>
      </c>
      <c r="E2412" t="s">
        <v>8</v>
      </c>
      <c r="F2412" t="s">
        <v>2461</v>
      </c>
      <c r="G2412" t="s">
        <v>2455</v>
      </c>
    </row>
    <row r="2413" spans="1:7" hidden="1" x14ac:dyDescent="0.2">
      <c r="A2413" t="s">
        <v>2465</v>
      </c>
      <c r="B2413">
        <v>9</v>
      </c>
      <c r="C2413" t="b">
        <f t="shared" si="16"/>
        <v>0</v>
      </c>
      <c r="D2413" t="s">
        <v>30</v>
      </c>
      <c r="E2413" t="s">
        <v>8</v>
      </c>
      <c r="F2413" t="s">
        <v>2461</v>
      </c>
      <c r="G2413" t="s">
        <v>2455</v>
      </c>
    </row>
    <row r="2414" spans="1:7" hidden="1" x14ac:dyDescent="0.2">
      <c r="A2414" t="s">
        <v>2466</v>
      </c>
      <c r="B2414">
        <v>7</v>
      </c>
      <c r="C2414" t="b">
        <f t="shared" si="16"/>
        <v>0</v>
      </c>
      <c r="D2414" t="s">
        <v>30</v>
      </c>
      <c r="E2414" t="s">
        <v>8</v>
      </c>
      <c r="F2414" t="s">
        <v>2461</v>
      </c>
      <c r="G2414" t="s">
        <v>2455</v>
      </c>
    </row>
    <row r="2415" spans="1:7" hidden="1" x14ac:dyDescent="0.2">
      <c r="A2415" t="s">
        <v>2467</v>
      </c>
      <c r="B2415">
        <v>2</v>
      </c>
      <c r="C2415" t="b">
        <f t="shared" si="16"/>
        <v>0</v>
      </c>
      <c r="D2415" t="s">
        <v>30</v>
      </c>
      <c r="E2415" t="s">
        <v>8</v>
      </c>
      <c r="F2415" t="s">
        <v>2461</v>
      </c>
      <c r="G2415" t="s">
        <v>2455</v>
      </c>
    </row>
    <row r="2416" spans="1:7" ht="34" hidden="1" x14ac:dyDescent="0.2">
      <c r="A2416" s="1" t="s">
        <v>2469</v>
      </c>
      <c r="B2416">
        <v>22</v>
      </c>
      <c r="C2416" t="b">
        <f t="shared" si="16"/>
        <v>0</v>
      </c>
      <c r="D2416" t="s">
        <v>30</v>
      </c>
      <c r="E2416" t="s">
        <v>8</v>
      </c>
      <c r="F2416" t="s">
        <v>2468</v>
      </c>
      <c r="G2416" t="s">
        <v>2455</v>
      </c>
    </row>
    <row r="2417" spans="1:7" x14ac:dyDescent="0.2">
      <c r="A2417" s="3" t="s">
        <v>2470</v>
      </c>
      <c r="B2417">
        <v>39</v>
      </c>
      <c r="C2417" t="b">
        <f t="shared" si="16"/>
        <v>1</v>
      </c>
      <c r="D2417" t="s">
        <v>30</v>
      </c>
      <c r="E2417" t="s">
        <v>8</v>
      </c>
      <c r="F2417" t="s">
        <v>2468</v>
      </c>
      <c r="G2417" t="s">
        <v>2455</v>
      </c>
    </row>
    <row r="2418" spans="1:7" hidden="1" x14ac:dyDescent="0.2">
      <c r="A2418" t="s">
        <v>2471</v>
      </c>
      <c r="B2418">
        <v>2</v>
      </c>
      <c r="C2418" t="b">
        <f t="shared" si="16"/>
        <v>0</v>
      </c>
      <c r="D2418" t="s">
        <v>30</v>
      </c>
      <c r="E2418" t="s">
        <v>8</v>
      </c>
      <c r="F2418" t="s">
        <v>2468</v>
      </c>
      <c r="G2418" t="s">
        <v>2455</v>
      </c>
    </row>
    <row r="2419" spans="1:7" hidden="1" x14ac:dyDescent="0.2">
      <c r="A2419" t="s">
        <v>2472</v>
      </c>
      <c r="B2419">
        <v>8</v>
      </c>
      <c r="C2419" t="b">
        <f t="shared" si="16"/>
        <v>0</v>
      </c>
      <c r="D2419" t="s">
        <v>8</v>
      </c>
      <c r="G2419" t="s">
        <v>2455</v>
      </c>
    </row>
    <row r="2420" spans="1:7" hidden="1" x14ac:dyDescent="0.2">
      <c r="A2420" t="s">
        <v>2474</v>
      </c>
      <c r="B2420">
        <v>2</v>
      </c>
      <c r="C2420" t="b">
        <f t="shared" si="16"/>
        <v>0</v>
      </c>
      <c r="D2420" t="s">
        <v>30</v>
      </c>
      <c r="E2420" t="s">
        <v>8</v>
      </c>
      <c r="F2420" t="s">
        <v>2473</v>
      </c>
      <c r="G2420" t="s">
        <v>2455</v>
      </c>
    </row>
    <row r="2421" spans="1:7" hidden="1" x14ac:dyDescent="0.2">
      <c r="A2421" t="s">
        <v>2475</v>
      </c>
      <c r="B2421">
        <v>2</v>
      </c>
      <c r="C2421" t="b">
        <f t="shared" si="16"/>
        <v>0</v>
      </c>
      <c r="D2421" t="s">
        <v>30</v>
      </c>
      <c r="E2421" t="s">
        <v>8</v>
      </c>
      <c r="F2421" t="s">
        <v>2473</v>
      </c>
      <c r="G2421" t="s">
        <v>2455</v>
      </c>
    </row>
    <row r="2422" spans="1:7" hidden="1" x14ac:dyDescent="0.2">
      <c r="A2422" t="s">
        <v>2476</v>
      </c>
      <c r="B2422">
        <v>4</v>
      </c>
      <c r="C2422" t="b">
        <f t="shared" si="16"/>
        <v>0</v>
      </c>
      <c r="D2422" t="s">
        <v>30</v>
      </c>
      <c r="E2422" t="s">
        <v>8</v>
      </c>
      <c r="F2422" t="s">
        <v>2473</v>
      </c>
      <c r="G2422" t="s">
        <v>2455</v>
      </c>
    </row>
    <row r="2423" spans="1:7" hidden="1" x14ac:dyDescent="0.2">
      <c r="A2423" t="s">
        <v>2477</v>
      </c>
      <c r="B2423">
        <v>16</v>
      </c>
      <c r="C2423" t="b">
        <f t="shared" si="16"/>
        <v>0</v>
      </c>
      <c r="D2423" t="s">
        <v>30</v>
      </c>
      <c r="E2423" t="s">
        <v>8</v>
      </c>
      <c r="F2423" t="s">
        <v>2473</v>
      </c>
      <c r="G2423" t="s">
        <v>2455</v>
      </c>
    </row>
    <row r="2424" spans="1:7" hidden="1" x14ac:dyDescent="0.2">
      <c r="A2424" t="s">
        <v>2478</v>
      </c>
      <c r="B2424">
        <v>6</v>
      </c>
      <c r="C2424" t="b">
        <f t="shared" si="16"/>
        <v>0</v>
      </c>
      <c r="D2424" t="s">
        <v>30</v>
      </c>
      <c r="E2424" t="s">
        <v>8</v>
      </c>
      <c r="F2424" t="s">
        <v>2473</v>
      </c>
      <c r="G2424" t="s">
        <v>2455</v>
      </c>
    </row>
    <row r="2425" spans="1:7" ht="34" x14ac:dyDescent="0.2">
      <c r="A2425" s="1" t="s">
        <v>2479</v>
      </c>
      <c r="B2425">
        <v>54</v>
      </c>
      <c r="C2425" t="b">
        <f t="shared" si="16"/>
        <v>1</v>
      </c>
      <c r="D2425" t="s">
        <v>30</v>
      </c>
      <c r="E2425" t="s">
        <v>8</v>
      </c>
      <c r="F2425" t="s">
        <v>2473</v>
      </c>
      <c r="G2425" t="s">
        <v>2455</v>
      </c>
    </row>
    <row r="2426" spans="1:7" hidden="1" x14ac:dyDescent="0.2">
      <c r="A2426" t="s">
        <v>2480</v>
      </c>
      <c r="B2426">
        <v>5</v>
      </c>
      <c r="C2426" t="b">
        <f t="shared" si="16"/>
        <v>0</v>
      </c>
      <c r="D2426" t="s">
        <v>30</v>
      </c>
      <c r="E2426" t="s">
        <v>8</v>
      </c>
      <c r="F2426" t="s">
        <v>2473</v>
      </c>
      <c r="G2426" t="s">
        <v>2455</v>
      </c>
    </row>
    <row r="2427" spans="1:7" hidden="1" x14ac:dyDescent="0.2">
      <c r="A2427" t="s">
        <v>2481</v>
      </c>
      <c r="B2427">
        <v>15</v>
      </c>
      <c r="C2427" t="b">
        <f t="shared" si="16"/>
        <v>0</v>
      </c>
      <c r="D2427" t="s">
        <v>30</v>
      </c>
      <c r="E2427" t="s">
        <v>8</v>
      </c>
      <c r="F2427" t="s">
        <v>2473</v>
      </c>
      <c r="G2427" t="s">
        <v>2455</v>
      </c>
    </row>
    <row r="2428" spans="1:7" hidden="1" x14ac:dyDescent="0.2">
      <c r="A2428" t="s">
        <v>2482</v>
      </c>
      <c r="B2428">
        <v>2</v>
      </c>
      <c r="C2428" t="b">
        <f t="shared" si="16"/>
        <v>0</v>
      </c>
      <c r="D2428" t="s">
        <v>30</v>
      </c>
      <c r="E2428" t="s">
        <v>8</v>
      </c>
      <c r="F2428" t="s">
        <v>2473</v>
      </c>
      <c r="G2428" t="s">
        <v>2455</v>
      </c>
    </row>
    <row r="2429" spans="1:7" hidden="1" x14ac:dyDescent="0.2">
      <c r="A2429" t="s">
        <v>2483</v>
      </c>
      <c r="B2429">
        <v>16</v>
      </c>
      <c r="C2429" t="b">
        <f t="shared" si="16"/>
        <v>0</v>
      </c>
      <c r="D2429" t="s">
        <v>30</v>
      </c>
      <c r="E2429" t="s">
        <v>8</v>
      </c>
      <c r="F2429" t="s">
        <v>2473</v>
      </c>
      <c r="G2429" t="s">
        <v>2455</v>
      </c>
    </row>
    <row r="2430" spans="1:7" hidden="1" x14ac:dyDescent="0.2">
      <c r="A2430" t="s">
        <v>2484</v>
      </c>
      <c r="B2430">
        <v>7</v>
      </c>
      <c r="C2430" t="b">
        <f t="shared" si="16"/>
        <v>0</v>
      </c>
      <c r="D2430" t="s">
        <v>30</v>
      </c>
      <c r="E2430" t="s">
        <v>8</v>
      </c>
      <c r="F2430" t="s">
        <v>2473</v>
      </c>
      <c r="G2430" t="s">
        <v>2455</v>
      </c>
    </row>
    <row r="2431" spans="1:7" hidden="1" x14ac:dyDescent="0.2">
      <c r="A2431" t="s">
        <v>2485</v>
      </c>
      <c r="B2431">
        <v>11</v>
      </c>
      <c r="C2431" t="b">
        <f t="shared" si="16"/>
        <v>0</v>
      </c>
      <c r="D2431" t="s">
        <v>30</v>
      </c>
      <c r="E2431" t="s">
        <v>8</v>
      </c>
      <c r="F2431" t="s">
        <v>2473</v>
      </c>
      <c r="G2431" t="s">
        <v>2455</v>
      </c>
    </row>
    <row r="2432" spans="1:7" ht="34" hidden="1" x14ac:dyDescent="0.2">
      <c r="A2432" s="1" t="s">
        <v>2486</v>
      </c>
      <c r="B2432">
        <v>20</v>
      </c>
      <c r="C2432" t="b">
        <f t="shared" si="16"/>
        <v>0</v>
      </c>
      <c r="D2432" t="s">
        <v>30</v>
      </c>
      <c r="E2432" t="s">
        <v>8</v>
      </c>
      <c r="F2432" t="s">
        <v>2473</v>
      </c>
      <c r="G2432" t="s">
        <v>2455</v>
      </c>
    </row>
    <row r="2433" spans="1:7" x14ac:dyDescent="0.2">
      <c r="A2433" s="3" t="s">
        <v>2487</v>
      </c>
      <c r="B2433">
        <v>32</v>
      </c>
      <c r="C2433" t="b">
        <f t="shared" si="16"/>
        <v>1</v>
      </c>
      <c r="D2433" t="s">
        <v>8</v>
      </c>
      <c r="G2433" t="s">
        <v>2455</v>
      </c>
    </row>
    <row r="2434" spans="1:7" hidden="1" x14ac:dyDescent="0.2">
      <c r="A2434" t="s">
        <v>2490</v>
      </c>
      <c r="B2434">
        <v>29</v>
      </c>
      <c r="C2434" t="b">
        <f t="shared" si="16"/>
        <v>0</v>
      </c>
      <c r="D2434" t="s">
        <v>30</v>
      </c>
      <c r="E2434" t="s">
        <v>8</v>
      </c>
      <c r="F2434" t="s">
        <v>2489</v>
      </c>
      <c r="G2434" t="s">
        <v>2488</v>
      </c>
    </row>
    <row r="2435" spans="1:7" hidden="1" x14ac:dyDescent="0.2">
      <c r="A2435" t="s">
        <v>2491</v>
      </c>
      <c r="B2435">
        <v>17</v>
      </c>
      <c r="C2435" t="b">
        <f t="shared" si="16"/>
        <v>0</v>
      </c>
      <c r="D2435" t="s">
        <v>30</v>
      </c>
      <c r="E2435" t="s">
        <v>8</v>
      </c>
      <c r="F2435" t="s">
        <v>2489</v>
      </c>
      <c r="G2435" t="s">
        <v>2488</v>
      </c>
    </row>
    <row r="2436" spans="1:7" hidden="1" x14ac:dyDescent="0.2">
      <c r="A2436" t="s">
        <v>2492</v>
      </c>
      <c r="B2436">
        <v>11</v>
      </c>
      <c r="C2436" t="b">
        <f t="shared" si="16"/>
        <v>0</v>
      </c>
      <c r="D2436" t="s">
        <v>30</v>
      </c>
      <c r="E2436" t="s">
        <v>8</v>
      </c>
      <c r="F2436" t="s">
        <v>2489</v>
      </c>
      <c r="G2436" t="s">
        <v>2488</v>
      </c>
    </row>
    <row r="2437" spans="1:7" hidden="1" x14ac:dyDescent="0.2">
      <c r="A2437" t="s">
        <v>2493</v>
      </c>
      <c r="B2437">
        <v>15</v>
      </c>
      <c r="C2437" t="b">
        <f t="shared" si="16"/>
        <v>0</v>
      </c>
      <c r="D2437" t="s">
        <v>30</v>
      </c>
      <c r="E2437" t="s">
        <v>8</v>
      </c>
      <c r="F2437" t="s">
        <v>2489</v>
      </c>
      <c r="G2437" t="s">
        <v>2488</v>
      </c>
    </row>
    <row r="2438" spans="1:7" hidden="1" x14ac:dyDescent="0.2">
      <c r="A2438" t="s">
        <v>944</v>
      </c>
      <c r="B2438">
        <v>2</v>
      </c>
      <c r="C2438" t="b">
        <f t="shared" si="16"/>
        <v>0</v>
      </c>
      <c r="D2438" t="s">
        <v>30</v>
      </c>
      <c r="E2438" t="s">
        <v>8</v>
      </c>
      <c r="F2438" t="s">
        <v>2489</v>
      </c>
      <c r="G2438" t="s">
        <v>2488</v>
      </c>
    </row>
    <row r="2439" spans="1:7" hidden="1" x14ac:dyDescent="0.2">
      <c r="A2439" t="s">
        <v>942</v>
      </c>
      <c r="B2439">
        <v>2</v>
      </c>
      <c r="C2439" t="b">
        <f t="shared" si="16"/>
        <v>0</v>
      </c>
      <c r="D2439" t="s">
        <v>30</v>
      </c>
      <c r="E2439" t="s">
        <v>8</v>
      </c>
      <c r="F2439" t="s">
        <v>2489</v>
      </c>
      <c r="G2439" t="s">
        <v>2488</v>
      </c>
    </row>
    <row r="2440" spans="1:7" hidden="1" x14ac:dyDescent="0.2">
      <c r="A2440" t="s">
        <v>720</v>
      </c>
      <c r="B2440">
        <v>2</v>
      </c>
      <c r="C2440" t="b">
        <f t="shared" si="16"/>
        <v>0</v>
      </c>
      <c r="D2440" t="s">
        <v>30</v>
      </c>
      <c r="E2440" t="s">
        <v>8</v>
      </c>
      <c r="F2440" t="s">
        <v>2489</v>
      </c>
      <c r="G2440" t="s">
        <v>2488</v>
      </c>
    </row>
    <row r="2441" spans="1:7" hidden="1" x14ac:dyDescent="0.2">
      <c r="A2441" t="s">
        <v>721</v>
      </c>
      <c r="B2441">
        <v>2</v>
      </c>
      <c r="C2441" t="b">
        <f t="shared" si="16"/>
        <v>0</v>
      </c>
      <c r="D2441" t="s">
        <v>30</v>
      </c>
      <c r="E2441" t="s">
        <v>8</v>
      </c>
      <c r="F2441" t="s">
        <v>2489</v>
      </c>
      <c r="G2441" t="s">
        <v>2488</v>
      </c>
    </row>
    <row r="2442" spans="1:7" hidden="1" x14ac:dyDescent="0.2">
      <c r="A2442" t="s">
        <v>943</v>
      </c>
      <c r="B2442">
        <v>2</v>
      </c>
      <c r="C2442" t="b">
        <f t="shared" si="16"/>
        <v>0</v>
      </c>
      <c r="D2442" t="s">
        <v>30</v>
      </c>
      <c r="E2442" t="s">
        <v>8</v>
      </c>
      <c r="F2442" t="s">
        <v>2489</v>
      </c>
      <c r="G2442" t="s">
        <v>2488</v>
      </c>
    </row>
    <row r="2443" spans="1:7" hidden="1" x14ac:dyDescent="0.2">
      <c r="A2443" t="s">
        <v>941</v>
      </c>
      <c r="B2443">
        <v>2</v>
      </c>
      <c r="C2443" t="b">
        <f t="shared" si="16"/>
        <v>0</v>
      </c>
      <c r="D2443" t="s">
        <v>30</v>
      </c>
      <c r="E2443" t="s">
        <v>8</v>
      </c>
      <c r="F2443" t="s">
        <v>2489</v>
      </c>
      <c r="G2443" t="s">
        <v>2488</v>
      </c>
    </row>
    <row r="2444" spans="1:7" hidden="1" x14ac:dyDescent="0.2">
      <c r="A2444" t="s">
        <v>516</v>
      </c>
      <c r="B2444">
        <v>2</v>
      </c>
      <c r="C2444" t="b">
        <f t="shared" si="16"/>
        <v>0</v>
      </c>
      <c r="D2444" t="s">
        <v>30</v>
      </c>
      <c r="E2444" t="s">
        <v>8</v>
      </c>
      <c r="F2444" t="s">
        <v>2489</v>
      </c>
      <c r="G2444" t="s">
        <v>2488</v>
      </c>
    </row>
    <row r="2445" spans="1:7" hidden="1" x14ac:dyDescent="0.2">
      <c r="A2445" t="s">
        <v>2495</v>
      </c>
      <c r="B2445">
        <v>3</v>
      </c>
      <c r="C2445" t="b">
        <f t="shared" si="16"/>
        <v>0</v>
      </c>
      <c r="D2445" t="s">
        <v>8</v>
      </c>
      <c r="G2445" t="s">
        <v>2494</v>
      </c>
    </row>
    <row r="2446" spans="1:7" hidden="1" x14ac:dyDescent="0.2">
      <c r="A2446" t="s">
        <v>2496</v>
      </c>
      <c r="B2446">
        <v>2</v>
      </c>
      <c r="C2446" t="b">
        <f t="shared" si="16"/>
        <v>0</v>
      </c>
      <c r="D2446" t="s">
        <v>8</v>
      </c>
      <c r="G2446" t="s">
        <v>2494</v>
      </c>
    </row>
    <row r="2447" spans="1:7" hidden="1" x14ac:dyDescent="0.2">
      <c r="A2447" t="s">
        <v>2497</v>
      </c>
      <c r="B2447">
        <v>4</v>
      </c>
      <c r="C2447" t="b">
        <f t="shared" si="16"/>
        <v>0</v>
      </c>
      <c r="D2447" t="s">
        <v>8</v>
      </c>
      <c r="G2447" t="s">
        <v>2494</v>
      </c>
    </row>
    <row r="2448" spans="1:7" hidden="1" x14ac:dyDescent="0.2">
      <c r="A2448" t="s">
        <v>2498</v>
      </c>
      <c r="B2448">
        <v>15</v>
      </c>
      <c r="C2448" t="b">
        <f t="shared" si="16"/>
        <v>0</v>
      </c>
      <c r="D2448" t="s">
        <v>8</v>
      </c>
      <c r="G2448" t="s">
        <v>2494</v>
      </c>
    </row>
    <row r="2449" spans="1:7" hidden="1" x14ac:dyDescent="0.2">
      <c r="A2449" t="s">
        <v>2499</v>
      </c>
      <c r="B2449">
        <v>6</v>
      </c>
      <c r="C2449" t="b">
        <f t="shared" si="16"/>
        <v>0</v>
      </c>
      <c r="D2449" t="s">
        <v>8</v>
      </c>
      <c r="G2449" t="s">
        <v>2494</v>
      </c>
    </row>
    <row r="2450" spans="1:7" hidden="1" x14ac:dyDescent="0.2">
      <c r="A2450" t="s">
        <v>2500</v>
      </c>
      <c r="B2450">
        <v>8</v>
      </c>
      <c r="C2450" t="b">
        <f t="shared" si="16"/>
        <v>0</v>
      </c>
      <c r="D2450" t="s">
        <v>8</v>
      </c>
      <c r="G2450" t="s">
        <v>2494</v>
      </c>
    </row>
    <row r="2451" spans="1:7" hidden="1" x14ac:dyDescent="0.2">
      <c r="A2451" t="s">
        <v>2501</v>
      </c>
      <c r="B2451">
        <v>17</v>
      </c>
      <c r="C2451" t="b">
        <f t="shared" si="16"/>
        <v>0</v>
      </c>
      <c r="D2451" t="s">
        <v>8</v>
      </c>
      <c r="G2451" t="s">
        <v>2494</v>
      </c>
    </row>
    <row r="2452" spans="1:7" hidden="1" x14ac:dyDescent="0.2">
      <c r="A2452" t="s">
        <v>2502</v>
      </c>
      <c r="B2452">
        <v>25</v>
      </c>
      <c r="C2452" t="b">
        <f t="shared" si="16"/>
        <v>0</v>
      </c>
      <c r="D2452" t="s">
        <v>8</v>
      </c>
      <c r="G2452" t="s">
        <v>2494</v>
      </c>
    </row>
    <row r="2453" spans="1:7" x14ac:dyDescent="0.2">
      <c r="A2453" s="3" t="s">
        <v>2503</v>
      </c>
      <c r="B2453">
        <v>38</v>
      </c>
      <c r="C2453" t="b">
        <f t="shared" si="16"/>
        <v>1</v>
      </c>
      <c r="D2453" t="s">
        <v>8</v>
      </c>
      <c r="G2453" t="s">
        <v>2494</v>
      </c>
    </row>
    <row r="2454" spans="1:7" hidden="1" x14ac:dyDescent="0.2">
      <c r="A2454" t="s">
        <v>2504</v>
      </c>
      <c r="B2454">
        <v>30</v>
      </c>
      <c r="C2454" t="b">
        <f t="shared" si="16"/>
        <v>0</v>
      </c>
      <c r="D2454" t="s">
        <v>8</v>
      </c>
      <c r="G2454" t="s">
        <v>2494</v>
      </c>
    </row>
    <row r="2455" spans="1:7" hidden="1" x14ac:dyDescent="0.2">
      <c r="A2455" t="s">
        <v>2505</v>
      </c>
      <c r="B2455">
        <v>20</v>
      </c>
      <c r="C2455" t="b">
        <f t="shared" si="16"/>
        <v>0</v>
      </c>
      <c r="D2455" t="s">
        <v>8</v>
      </c>
      <c r="G2455" t="s">
        <v>2494</v>
      </c>
    </row>
    <row r="2456" spans="1:7" hidden="1" x14ac:dyDescent="0.2">
      <c r="A2456" t="s">
        <v>2506</v>
      </c>
      <c r="B2456">
        <v>2</v>
      </c>
      <c r="C2456" t="b">
        <f t="shared" si="16"/>
        <v>0</v>
      </c>
      <c r="D2456" t="s">
        <v>8</v>
      </c>
      <c r="G2456" t="s">
        <v>2494</v>
      </c>
    </row>
    <row r="2457" spans="1:7" x14ac:dyDescent="0.2">
      <c r="A2457" s="3" t="s">
        <v>2507</v>
      </c>
      <c r="B2457">
        <v>95</v>
      </c>
      <c r="C2457" t="b">
        <f t="shared" si="16"/>
        <v>1</v>
      </c>
      <c r="D2457" t="s">
        <v>8</v>
      </c>
      <c r="G2457" t="s">
        <v>2494</v>
      </c>
    </row>
    <row r="2458" spans="1:7" hidden="1" x14ac:dyDescent="0.2">
      <c r="A2458" t="s">
        <v>2509</v>
      </c>
      <c r="B2458">
        <v>2</v>
      </c>
      <c r="C2458" t="b">
        <f t="shared" si="16"/>
        <v>0</v>
      </c>
      <c r="D2458" t="s">
        <v>8</v>
      </c>
      <c r="G2458" t="s">
        <v>2508</v>
      </c>
    </row>
    <row r="2459" spans="1:7" x14ac:dyDescent="0.2">
      <c r="A2459" t="s">
        <v>2510</v>
      </c>
      <c r="B2459">
        <v>32</v>
      </c>
      <c r="C2459" t="b">
        <f t="shared" si="16"/>
        <v>1</v>
      </c>
      <c r="D2459" t="s">
        <v>8</v>
      </c>
      <c r="G2459" t="s">
        <v>2508</v>
      </c>
    </row>
    <row r="2460" spans="1:7" hidden="1" x14ac:dyDescent="0.2">
      <c r="A2460" t="s">
        <v>2511</v>
      </c>
      <c r="B2460">
        <v>5</v>
      </c>
      <c r="C2460" t="b">
        <f t="shared" si="16"/>
        <v>0</v>
      </c>
      <c r="D2460" t="s">
        <v>8</v>
      </c>
      <c r="G2460" t="s">
        <v>2508</v>
      </c>
    </row>
    <row r="2461" spans="1:7" ht="34" hidden="1" x14ac:dyDescent="0.2">
      <c r="A2461" s="1" t="s">
        <v>2512</v>
      </c>
      <c r="B2461">
        <v>3</v>
      </c>
      <c r="C2461" t="b">
        <f t="shared" si="16"/>
        <v>0</v>
      </c>
      <c r="D2461" t="s">
        <v>8</v>
      </c>
      <c r="G2461" t="s">
        <v>2508</v>
      </c>
    </row>
    <row r="2462" spans="1:7" ht="34" x14ac:dyDescent="0.2">
      <c r="A2462" s="4" t="s">
        <v>2513</v>
      </c>
      <c r="B2462">
        <v>32</v>
      </c>
      <c r="C2462" t="b">
        <f t="shared" si="16"/>
        <v>1</v>
      </c>
      <c r="D2462" t="s">
        <v>8</v>
      </c>
      <c r="G2462" t="s">
        <v>2508</v>
      </c>
    </row>
    <row r="2463" spans="1:7" ht="34" x14ac:dyDescent="0.2">
      <c r="A2463" s="4" t="s">
        <v>2514</v>
      </c>
      <c r="B2463">
        <v>34</v>
      </c>
      <c r="C2463" t="b">
        <f t="shared" si="16"/>
        <v>1</v>
      </c>
      <c r="D2463" t="s">
        <v>8</v>
      </c>
      <c r="G2463" t="s">
        <v>2508</v>
      </c>
    </row>
    <row r="2464" spans="1:7" ht="34" hidden="1" x14ac:dyDescent="0.2">
      <c r="A2464" s="1" t="s">
        <v>2515</v>
      </c>
      <c r="B2464">
        <v>3</v>
      </c>
      <c r="C2464" t="b">
        <f t="shared" si="16"/>
        <v>0</v>
      </c>
      <c r="D2464" t="s">
        <v>8</v>
      </c>
      <c r="G2464" t="s">
        <v>2508</v>
      </c>
    </row>
    <row r="2465" spans="1:7" hidden="1" x14ac:dyDescent="0.2">
      <c r="A2465" t="s">
        <v>2516</v>
      </c>
      <c r="B2465">
        <v>30</v>
      </c>
      <c r="C2465" t="b">
        <f t="shared" si="16"/>
        <v>0</v>
      </c>
      <c r="D2465" t="s">
        <v>8</v>
      </c>
      <c r="G2465" t="s">
        <v>2508</v>
      </c>
    </row>
    <row r="2466" spans="1:7" hidden="1" x14ac:dyDescent="0.2">
      <c r="A2466" t="s">
        <v>2517</v>
      </c>
      <c r="B2466">
        <v>2</v>
      </c>
      <c r="C2466" t="b">
        <f t="shared" si="16"/>
        <v>0</v>
      </c>
      <c r="D2466" t="s">
        <v>8</v>
      </c>
      <c r="G2466" t="s">
        <v>2508</v>
      </c>
    </row>
    <row r="2467" spans="1:7" hidden="1" x14ac:dyDescent="0.2">
      <c r="A2467" t="s">
        <v>2518</v>
      </c>
      <c r="B2467">
        <v>10</v>
      </c>
      <c r="C2467" t="b">
        <f t="shared" si="16"/>
        <v>0</v>
      </c>
      <c r="D2467" t="s">
        <v>8</v>
      </c>
      <c r="G2467" t="s">
        <v>2508</v>
      </c>
    </row>
    <row r="2468" spans="1:7" hidden="1" x14ac:dyDescent="0.2">
      <c r="A2468" t="s">
        <v>2519</v>
      </c>
      <c r="B2468">
        <v>2</v>
      </c>
      <c r="C2468" t="b">
        <f t="shared" si="16"/>
        <v>0</v>
      </c>
      <c r="D2468" t="s">
        <v>8</v>
      </c>
      <c r="G2468" t="s">
        <v>2508</v>
      </c>
    </row>
    <row r="2469" spans="1:7" x14ac:dyDescent="0.2">
      <c r="A2469" s="3" t="s">
        <v>2520</v>
      </c>
      <c r="B2469">
        <v>33</v>
      </c>
      <c r="C2469" t="b">
        <f t="shared" si="16"/>
        <v>1</v>
      </c>
      <c r="D2469" t="s">
        <v>8</v>
      </c>
      <c r="G2469" t="s">
        <v>2508</v>
      </c>
    </row>
    <row r="2470" spans="1:7" hidden="1" x14ac:dyDescent="0.2">
      <c r="A2470" t="s">
        <v>2521</v>
      </c>
      <c r="B2470">
        <v>2</v>
      </c>
      <c r="C2470" t="b">
        <f t="shared" si="16"/>
        <v>0</v>
      </c>
      <c r="D2470" t="s">
        <v>8</v>
      </c>
      <c r="G2470" t="s">
        <v>2508</v>
      </c>
    </row>
    <row r="2471" spans="1:7" hidden="1" x14ac:dyDescent="0.2">
      <c r="A2471" t="s">
        <v>2522</v>
      </c>
      <c r="B2471">
        <v>4</v>
      </c>
      <c r="C2471" t="b">
        <f t="shared" si="16"/>
        <v>0</v>
      </c>
      <c r="D2471" t="s">
        <v>8</v>
      </c>
      <c r="G2471" t="s">
        <v>2508</v>
      </c>
    </row>
    <row r="2472" spans="1:7" hidden="1" x14ac:dyDescent="0.2">
      <c r="A2472" t="s">
        <v>2523</v>
      </c>
      <c r="B2472">
        <v>2</v>
      </c>
      <c r="C2472" t="b">
        <f t="shared" si="16"/>
        <v>0</v>
      </c>
      <c r="D2472" t="s">
        <v>8</v>
      </c>
      <c r="G2472" t="s">
        <v>2508</v>
      </c>
    </row>
    <row r="2473" spans="1:7" hidden="1" x14ac:dyDescent="0.2">
      <c r="A2473" t="s">
        <v>2524</v>
      </c>
      <c r="B2473">
        <v>2</v>
      </c>
      <c r="C2473" t="b">
        <f t="shared" si="16"/>
        <v>0</v>
      </c>
      <c r="D2473" t="s">
        <v>8</v>
      </c>
      <c r="G2473" t="s">
        <v>2508</v>
      </c>
    </row>
    <row r="2474" spans="1:7" hidden="1" x14ac:dyDescent="0.2">
      <c r="A2474" t="s">
        <v>2525</v>
      </c>
      <c r="B2474">
        <v>2</v>
      </c>
      <c r="C2474" t="b">
        <f t="shared" si="16"/>
        <v>0</v>
      </c>
      <c r="D2474" t="s">
        <v>8</v>
      </c>
      <c r="G2474" t="s">
        <v>2508</v>
      </c>
    </row>
    <row r="2475" spans="1:7" hidden="1" x14ac:dyDescent="0.2">
      <c r="A2475" t="s">
        <v>2526</v>
      </c>
      <c r="B2475">
        <v>7</v>
      </c>
      <c r="C2475" t="b">
        <f t="shared" si="16"/>
        <v>0</v>
      </c>
      <c r="D2475" t="s">
        <v>8</v>
      </c>
      <c r="G2475" t="s">
        <v>2508</v>
      </c>
    </row>
    <row r="2476" spans="1:7" hidden="1" x14ac:dyDescent="0.2">
      <c r="A2476" t="s">
        <v>2529</v>
      </c>
      <c r="B2476">
        <v>6</v>
      </c>
      <c r="C2476" t="b">
        <f t="shared" si="16"/>
        <v>0</v>
      </c>
      <c r="D2476" t="s">
        <v>30</v>
      </c>
      <c r="E2476" t="s">
        <v>8</v>
      </c>
      <c r="F2476" t="s">
        <v>2528</v>
      </c>
      <c r="G2476" t="s">
        <v>2527</v>
      </c>
    </row>
    <row r="2477" spans="1:7" hidden="1" x14ac:dyDescent="0.2">
      <c r="A2477" t="s">
        <v>2530</v>
      </c>
      <c r="B2477">
        <v>2</v>
      </c>
      <c r="C2477" t="b">
        <f t="shared" si="16"/>
        <v>0</v>
      </c>
      <c r="D2477" t="s">
        <v>30</v>
      </c>
      <c r="E2477" t="s">
        <v>8</v>
      </c>
      <c r="F2477" t="s">
        <v>2528</v>
      </c>
      <c r="G2477" t="s">
        <v>2527</v>
      </c>
    </row>
    <row r="2478" spans="1:7" hidden="1" x14ac:dyDescent="0.2">
      <c r="A2478" t="s">
        <v>1127</v>
      </c>
      <c r="B2478">
        <v>24</v>
      </c>
      <c r="C2478" t="b">
        <f t="shared" si="16"/>
        <v>0</v>
      </c>
      <c r="D2478" t="s">
        <v>30</v>
      </c>
      <c r="E2478" t="s">
        <v>8</v>
      </c>
      <c r="F2478" t="s">
        <v>2528</v>
      </c>
      <c r="G2478" t="s">
        <v>2527</v>
      </c>
    </row>
    <row r="2479" spans="1:7" hidden="1" x14ac:dyDescent="0.2">
      <c r="A2479" t="s">
        <v>2531</v>
      </c>
      <c r="B2479">
        <v>4</v>
      </c>
      <c r="C2479" t="b">
        <f t="shared" si="16"/>
        <v>0</v>
      </c>
      <c r="D2479" t="s">
        <v>30</v>
      </c>
      <c r="E2479" t="s">
        <v>8</v>
      </c>
      <c r="F2479" t="s">
        <v>2528</v>
      </c>
      <c r="G2479" t="s">
        <v>2527</v>
      </c>
    </row>
    <row r="2480" spans="1:7" hidden="1" x14ac:dyDescent="0.2">
      <c r="A2480" t="s">
        <v>2532</v>
      </c>
      <c r="B2480">
        <v>3</v>
      </c>
      <c r="C2480" t="b">
        <f t="shared" si="16"/>
        <v>0</v>
      </c>
      <c r="D2480" t="s">
        <v>30</v>
      </c>
      <c r="E2480" t="s">
        <v>8</v>
      </c>
      <c r="F2480" t="s">
        <v>2528</v>
      </c>
      <c r="G2480" t="s">
        <v>2527</v>
      </c>
    </row>
    <row r="2481" spans="1:7" hidden="1" x14ac:dyDescent="0.2">
      <c r="A2481" t="s">
        <v>734</v>
      </c>
      <c r="B2481">
        <v>3</v>
      </c>
      <c r="C2481" t="b">
        <f t="shared" si="16"/>
        <v>0</v>
      </c>
      <c r="D2481" t="s">
        <v>30</v>
      </c>
      <c r="E2481" t="s">
        <v>8</v>
      </c>
      <c r="F2481" t="s">
        <v>2528</v>
      </c>
      <c r="G2481" t="s">
        <v>2527</v>
      </c>
    </row>
    <row r="2482" spans="1:7" hidden="1" x14ac:dyDescent="0.2">
      <c r="A2482" t="s">
        <v>2533</v>
      </c>
      <c r="B2482">
        <v>29</v>
      </c>
      <c r="C2482" t="b">
        <f t="shared" si="16"/>
        <v>0</v>
      </c>
      <c r="D2482" t="s">
        <v>30</v>
      </c>
      <c r="E2482" t="s">
        <v>8</v>
      </c>
      <c r="F2482" t="s">
        <v>2528</v>
      </c>
      <c r="G2482" t="s">
        <v>2527</v>
      </c>
    </row>
    <row r="2483" spans="1:7" hidden="1" x14ac:dyDescent="0.2">
      <c r="A2483" t="s">
        <v>2535</v>
      </c>
      <c r="B2483">
        <v>4</v>
      </c>
      <c r="C2483" t="b">
        <f t="shared" si="16"/>
        <v>0</v>
      </c>
      <c r="D2483" t="s">
        <v>8</v>
      </c>
      <c r="G2483" t="s">
        <v>2534</v>
      </c>
    </row>
    <row r="2484" spans="1:7" hidden="1" x14ac:dyDescent="0.2">
      <c r="A2484" t="s">
        <v>2536</v>
      </c>
      <c r="B2484">
        <v>6</v>
      </c>
      <c r="C2484" t="b">
        <f t="shared" si="16"/>
        <v>0</v>
      </c>
      <c r="D2484" t="s">
        <v>8</v>
      </c>
      <c r="G2484" t="s">
        <v>2534</v>
      </c>
    </row>
    <row r="2485" spans="1:7" hidden="1" x14ac:dyDescent="0.2">
      <c r="A2485" t="s">
        <v>2537</v>
      </c>
      <c r="B2485">
        <v>7</v>
      </c>
      <c r="C2485" t="b">
        <f t="shared" si="16"/>
        <v>0</v>
      </c>
      <c r="D2485" t="s">
        <v>8</v>
      </c>
      <c r="G2485" t="s">
        <v>2534</v>
      </c>
    </row>
    <row r="2486" spans="1:7" hidden="1" x14ac:dyDescent="0.2">
      <c r="A2486" t="s">
        <v>2538</v>
      </c>
      <c r="B2486">
        <v>9</v>
      </c>
      <c r="C2486" t="b">
        <f t="shared" si="16"/>
        <v>0</v>
      </c>
      <c r="D2486" t="s">
        <v>8</v>
      </c>
      <c r="G2486" t="s">
        <v>2534</v>
      </c>
    </row>
    <row r="2487" spans="1:7" hidden="1" x14ac:dyDescent="0.2">
      <c r="A2487" t="s">
        <v>2539</v>
      </c>
      <c r="B2487">
        <v>9</v>
      </c>
      <c r="C2487" t="b">
        <f t="shared" si="16"/>
        <v>0</v>
      </c>
      <c r="D2487" t="s">
        <v>8</v>
      </c>
      <c r="G2487" t="s">
        <v>2534</v>
      </c>
    </row>
    <row r="2488" spans="1:7" hidden="1" x14ac:dyDescent="0.2">
      <c r="A2488" t="s">
        <v>2540</v>
      </c>
      <c r="B2488">
        <v>28</v>
      </c>
      <c r="C2488" t="b">
        <f t="shared" si="16"/>
        <v>0</v>
      </c>
      <c r="D2488" t="s">
        <v>8</v>
      </c>
      <c r="G2488" t="s">
        <v>2534</v>
      </c>
    </row>
    <row r="2489" spans="1:7" hidden="1" x14ac:dyDescent="0.2">
      <c r="A2489" t="s">
        <v>2541</v>
      </c>
      <c r="B2489">
        <v>10</v>
      </c>
      <c r="C2489" t="b">
        <f t="shared" si="16"/>
        <v>0</v>
      </c>
      <c r="D2489" t="s">
        <v>8</v>
      </c>
      <c r="G2489" t="s">
        <v>2534</v>
      </c>
    </row>
    <row r="2490" spans="1:7" hidden="1" x14ac:dyDescent="0.2">
      <c r="A2490" t="s">
        <v>2542</v>
      </c>
      <c r="B2490">
        <v>14</v>
      </c>
      <c r="C2490" t="b">
        <f t="shared" si="16"/>
        <v>0</v>
      </c>
      <c r="D2490" t="s">
        <v>8</v>
      </c>
      <c r="G2490" t="s">
        <v>2534</v>
      </c>
    </row>
    <row r="2491" spans="1:7" hidden="1" x14ac:dyDescent="0.2">
      <c r="A2491" t="s">
        <v>2543</v>
      </c>
      <c r="B2491">
        <v>16</v>
      </c>
      <c r="C2491" t="b">
        <f t="shared" si="16"/>
        <v>0</v>
      </c>
      <c r="D2491" t="s">
        <v>8</v>
      </c>
      <c r="G2491" t="s">
        <v>2534</v>
      </c>
    </row>
    <row r="2492" spans="1:7" hidden="1" x14ac:dyDescent="0.2">
      <c r="A2492" t="s">
        <v>2544</v>
      </c>
      <c r="B2492">
        <v>11</v>
      </c>
      <c r="C2492" t="b">
        <f t="shared" si="16"/>
        <v>0</v>
      </c>
      <c r="D2492" t="s">
        <v>8</v>
      </c>
      <c r="G2492" t="s">
        <v>2534</v>
      </c>
    </row>
    <row r="2493" spans="1:7" hidden="1" x14ac:dyDescent="0.2">
      <c r="A2493" t="s">
        <v>2545</v>
      </c>
      <c r="B2493">
        <v>2</v>
      </c>
      <c r="C2493" t="b">
        <f t="shared" si="16"/>
        <v>0</v>
      </c>
      <c r="D2493" t="s">
        <v>8</v>
      </c>
      <c r="G2493" t="s">
        <v>2534</v>
      </c>
    </row>
    <row r="2494" spans="1:7" hidden="1" x14ac:dyDescent="0.2">
      <c r="A2494" t="s">
        <v>2546</v>
      </c>
      <c r="B2494">
        <v>2</v>
      </c>
      <c r="C2494" t="b">
        <f t="shared" si="16"/>
        <v>0</v>
      </c>
      <c r="D2494" t="s">
        <v>8</v>
      </c>
      <c r="G2494" t="s">
        <v>2534</v>
      </c>
    </row>
    <row r="2495" spans="1:7" hidden="1" x14ac:dyDescent="0.2">
      <c r="A2495" t="s">
        <v>2547</v>
      </c>
      <c r="B2495">
        <v>2</v>
      </c>
      <c r="C2495" t="b">
        <f t="shared" si="16"/>
        <v>0</v>
      </c>
      <c r="D2495" t="s">
        <v>8</v>
      </c>
      <c r="G2495" t="s">
        <v>2534</v>
      </c>
    </row>
    <row r="2496" spans="1:7" hidden="1" x14ac:dyDescent="0.2">
      <c r="A2496" t="s">
        <v>2548</v>
      </c>
      <c r="B2496">
        <v>2</v>
      </c>
      <c r="C2496" t="b">
        <f t="shared" si="16"/>
        <v>0</v>
      </c>
      <c r="D2496" t="s">
        <v>8</v>
      </c>
      <c r="G2496" t="s">
        <v>2534</v>
      </c>
    </row>
    <row r="2497" spans="1:7" hidden="1" x14ac:dyDescent="0.2">
      <c r="A2497" t="s">
        <v>2549</v>
      </c>
      <c r="B2497">
        <v>16</v>
      </c>
      <c r="C2497" t="b">
        <f t="shared" si="16"/>
        <v>0</v>
      </c>
      <c r="D2497" t="s">
        <v>8</v>
      </c>
      <c r="G2497" t="s">
        <v>2534</v>
      </c>
    </row>
    <row r="2498" spans="1:7" x14ac:dyDescent="0.2">
      <c r="A2498" s="3" t="s">
        <v>2550</v>
      </c>
      <c r="B2498">
        <v>37</v>
      </c>
      <c r="C2498" t="b">
        <f t="shared" si="16"/>
        <v>1</v>
      </c>
      <c r="D2498" t="s">
        <v>8</v>
      </c>
      <c r="G2498" t="s">
        <v>2534</v>
      </c>
    </row>
    <row r="2499" spans="1:7" hidden="1" x14ac:dyDescent="0.2">
      <c r="A2499" t="s">
        <v>2551</v>
      </c>
      <c r="B2499">
        <v>30</v>
      </c>
      <c r="C2499" t="b">
        <f t="shared" si="16"/>
        <v>0</v>
      </c>
      <c r="D2499" t="s">
        <v>8</v>
      </c>
      <c r="G2499" t="s">
        <v>2534</v>
      </c>
    </row>
    <row r="2500" spans="1:7" x14ac:dyDescent="0.2">
      <c r="A2500" s="3" t="s">
        <v>2552</v>
      </c>
      <c r="B2500">
        <v>41</v>
      </c>
      <c r="C2500" t="b">
        <f t="shared" si="16"/>
        <v>1</v>
      </c>
      <c r="D2500" t="s">
        <v>8</v>
      </c>
      <c r="G2500" t="s">
        <v>2534</v>
      </c>
    </row>
    <row r="2501" spans="1:7" ht="34" x14ac:dyDescent="0.2">
      <c r="A2501" s="4" t="s">
        <v>2553</v>
      </c>
      <c r="B2501">
        <v>36</v>
      </c>
      <c r="C2501" t="b">
        <f t="shared" si="16"/>
        <v>1</v>
      </c>
      <c r="D2501" t="s">
        <v>8</v>
      </c>
      <c r="G2501" t="s">
        <v>2534</v>
      </c>
    </row>
    <row r="2502" spans="1:7" hidden="1" x14ac:dyDescent="0.2">
      <c r="A2502" t="s">
        <v>2554</v>
      </c>
      <c r="B2502">
        <v>15</v>
      </c>
      <c r="C2502" t="b">
        <f t="shared" si="16"/>
        <v>0</v>
      </c>
      <c r="D2502" t="s">
        <v>8</v>
      </c>
      <c r="G2502" t="s">
        <v>2534</v>
      </c>
    </row>
    <row r="2503" spans="1:7" hidden="1" x14ac:dyDescent="0.2">
      <c r="A2503" t="s">
        <v>2556</v>
      </c>
      <c r="B2503">
        <v>2</v>
      </c>
      <c r="C2503" t="b">
        <f t="shared" si="16"/>
        <v>0</v>
      </c>
      <c r="D2503" t="s">
        <v>8</v>
      </c>
      <c r="G2503" t="s">
        <v>2555</v>
      </c>
    </row>
    <row r="2504" spans="1:7" hidden="1" x14ac:dyDescent="0.2">
      <c r="A2504" t="s">
        <v>2557</v>
      </c>
      <c r="B2504">
        <v>22</v>
      </c>
      <c r="C2504" t="b">
        <f t="shared" si="16"/>
        <v>0</v>
      </c>
      <c r="D2504" t="s">
        <v>8</v>
      </c>
      <c r="G2504" t="s">
        <v>2555</v>
      </c>
    </row>
    <row r="2505" spans="1:7" hidden="1" x14ac:dyDescent="0.2">
      <c r="A2505" t="s">
        <v>2558</v>
      </c>
      <c r="B2505">
        <v>2</v>
      </c>
      <c r="C2505" t="b">
        <f t="shared" si="16"/>
        <v>0</v>
      </c>
      <c r="D2505" t="s">
        <v>8</v>
      </c>
      <c r="G2505" t="s">
        <v>2555</v>
      </c>
    </row>
    <row r="2506" spans="1:7" hidden="1" x14ac:dyDescent="0.2">
      <c r="A2506" t="s">
        <v>2559</v>
      </c>
      <c r="B2506">
        <v>12</v>
      </c>
      <c r="C2506" t="b">
        <f t="shared" si="16"/>
        <v>0</v>
      </c>
      <c r="D2506" t="s">
        <v>8</v>
      </c>
      <c r="G2506" t="s">
        <v>2555</v>
      </c>
    </row>
    <row r="2507" spans="1:7" hidden="1" x14ac:dyDescent="0.2">
      <c r="A2507" t="s">
        <v>2560</v>
      </c>
      <c r="B2507">
        <v>6</v>
      </c>
      <c r="C2507" t="b">
        <f t="shared" si="16"/>
        <v>0</v>
      </c>
      <c r="D2507" t="s">
        <v>8</v>
      </c>
      <c r="G2507" t="s">
        <v>2555</v>
      </c>
    </row>
    <row r="2508" spans="1:7" hidden="1" x14ac:dyDescent="0.2">
      <c r="A2508" t="s">
        <v>2561</v>
      </c>
      <c r="B2508">
        <v>2</v>
      </c>
      <c r="C2508" t="b">
        <f t="shared" si="16"/>
        <v>0</v>
      </c>
      <c r="D2508" t="s">
        <v>8</v>
      </c>
      <c r="G2508" t="s">
        <v>2555</v>
      </c>
    </row>
    <row r="2509" spans="1:7" x14ac:dyDescent="0.2">
      <c r="A2509" s="3" t="s">
        <v>2562</v>
      </c>
      <c r="B2509">
        <v>34</v>
      </c>
      <c r="C2509" t="b">
        <f t="shared" si="16"/>
        <v>1</v>
      </c>
      <c r="D2509" t="s">
        <v>8</v>
      </c>
      <c r="G2509" t="s">
        <v>2555</v>
      </c>
    </row>
    <row r="2510" spans="1:7" hidden="1" x14ac:dyDescent="0.2">
      <c r="A2510" t="s">
        <v>2563</v>
      </c>
      <c r="B2510">
        <v>6</v>
      </c>
      <c r="C2510" t="b">
        <f t="shared" si="16"/>
        <v>0</v>
      </c>
      <c r="D2510" t="s">
        <v>8</v>
      </c>
      <c r="G2510" t="s">
        <v>2555</v>
      </c>
    </row>
    <row r="2511" spans="1:7" hidden="1" x14ac:dyDescent="0.2">
      <c r="A2511" t="s">
        <v>2564</v>
      </c>
      <c r="B2511">
        <v>4</v>
      </c>
      <c r="C2511" t="b">
        <f t="shared" si="16"/>
        <v>0</v>
      </c>
      <c r="D2511" t="s">
        <v>8</v>
      </c>
      <c r="G2511" t="s">
        <v>2555</v>
      </c>
    </row>
    <row r="2512" spans="1:7" hidden="1" x14ac:dyDescent="0.2">
      <c r="A2512" t="s">
        <v>2565</v>
      </c>
      <c r="B2512">
        <v>25</v>
      </c>
      <c r="C2512" t="b">
        <f t="shared" si="16"/>
        <v>0</v>
      </c>
      <c r="D2512" t="s">
        <v>8</v>
      </c>
      <c r="G2512" t="s">
        <v>2555</v>
      </c>
    </row>
    <row r="2513" spans="1:7" hidden="1" x14ac:dyDescent="0.2">
      <c r="A2513" t="s">
        <v>2566</v>
      </c>
      <c r="B2513">
        <v>3</v>
      </c>
      <c r="C2513" t="b">
        <f t="shared" si="16"/>
        <v>0</v>
      </c>
      <c r="D2513" t="s">
        <v>8</v>
      </c>
      <c r="G2513" t="s">
        <v>2555</v>
      </c>
    </row>
    <row r="2514" spans="1:7" x14ac:dyDescent="0.2">
      <c r="A2514" s="3" t="s">
        <v>2567</v>
      </c>
      <c r="B2514">
        <v>34</v>
      </c>
      <c r="C2514" t="b">
        <f t="shared" si="16"/>
        <v>1</v>
      </c>
      <c r="D2514" t="s">
        <v>8</v>
      </c>
      <c r="G2514" t="s">
        <v>2555</v>
      </c>
    </row>
    <row r="2515" spans="1:7" hidden="1" x14ac:dyDescent="0.2">
      <c r="A2515" t="s">
        <v>2568</v>
      </c>
      <c r="B2515">
        <v>2</v>
      </c>
      <c r="C2515" t="b">
        <f t="shared" si="16"/>
        <v>0</v>
      </c>
      <c r="D2515" t="s">
        <v>8</v>
      </c>
      <c r="G2515" t="s">
        <v>2555</v>
      </c>
    </row>
    <row r="2516" spans="1:7" hidden="1" x14ac:dyDescent="0.2">
      <c r="A2516" t="s">
        <v>2569</v>
      </c>
      <c r="B2516">
        <v>2</v>
      </c>
      <c r="C2516" t="b">
        <f t="shared" si="16"/>
        <v>0</v>
      </c>
      <c r="D2516" t="s">
        <v>8</v>
      </c>
      <c r="G2516" t="s">
        <v>2555</v>
      </c>
    </row>
    <row r="2517" spans="1:7" x14ac:dyDescent="0.2">
      <c r="A2517" s="3" t="s">
        <v>2570</v>
      </c>
      <c r="B2517">
        <v>126</v>
      </c>
      <c r="C2517" t="b">
        <f t="shared" si="16"/>
        <v>1</v>
      </c>
      <c r="D2517" t="s">
        <v>8</v>
      </c>
      <c r="G2517" t="s">
        <v>2555</v>
      </c>
    </row>
    <row r="2518" spans="1:7" hidden="1" x14ac:dyDescent="0.2">
      <c r="A2518" t="s">
        <v>2571</v>
      </c>
      <c r="B2518">
        <v>2</v>
      </c>
      <c r="C2518" t="b">
        <f t="shared" si="16"/>
        <v>0</v>
      </c>
      <c r="D2518" t="s">
        <v>8</v>
      </c>
      <c r="G2518" t="s">
        <v>2555</v>
      </c>
    </row>
    <row r="2519" spans="1:7" x14ac:dyDescent="0.2">
      <c r="A2519" s="3" t="s">
        <v>2572</v>
      </c>
      <c r="B2519">
        <v>38</v>
      </c>
      <c r="C2519" t="b">
        <f t="shared" si="16"/>
        <v>1</v>
      </c>
      <c r="D2519" t="s">
        <v>8</v>
      </c>
      <c r="G2519" t="s">
        <v>2555</v>
      </c>
    </row>
    <row r="2520" spans="1:7" hidden="1" x14ac:dyDescent="0.2">
      <c r="A2520" t="s">
        <v>2573</v>
      </c>
      <c r="B2520">
        <v>2</v>
      </c>
      <c r="C2520" t="b">
        <f t="shared" si="16"/>
        <v>0</v>
      </c>
      <c r="D2520" t="s">
        <v>8</v>
      </c>
      <c r="G2520" t="s">
        <v>2555</v>
      </c>
    </row>
    <row r="2521" spans="1:7" hidden="1" x14ac:dyDescent="0.2">
      <c r="A2521" t="s">
        <v>2574</v>
      </c>
      <c r="B2521">
        <v>28</v>
      </c>
      <c r="C2521" t="b">
        <f t="shared" si="16"/>
        <v>0</v>
      </c>
      <c r="D2521" t="s">
        <v>8</v>
      </c>
      <c r="G2521" t="s">
        <v>2555</v>
      </c>
    </row>
    <row r="2522" spans="1:7" hidden="1" x14ac:dyDescent="0.2">
      <c r="A2522" t="s">
        <v>2575</v>
      </c>
      <c r="B2522">
        <v>2</v>
      </c>
      <c r="C2522" t="b">
        <f t="shared" si="16"/>
        <v>0</v>
      </c>
      <c r="D2522" t="s">
        <v>8</v>
      </c>
      <c r="G2522" t="s">
        <v>2555</v>
      </c>
    </row>
    <row r="2523" spans="1:7" hidden="1" x14ac:dyDescent="0.2">
      <c r="A2523" t="s">
        <v>2576</v>
      </c>
      <c r="B2523">
        <v>11</v>
      </c>
      <c r="C2523" t="b">
        <f t="shared" si="16"/>
        <v>0</v>
      </c>
      <c r="D2523" t="s">
        <v>8</v>
      </c>
      <c r="G2523" t="s">
        <v>2555</v>
      </c>
    </row>
    <row r="2524" spans="1:7" hidden="1" x14ac:dyDescent="0.2">
      <c r="A2524" t="s">
        <v>2577</v>
      </c>
      <c r="B2524">
        <v>2</v>
      </c>
      <c r="C2524" t="b">
        <f t="shared" si="16"/>
        <v>0</v>
      </c>
      <c r="D2524" t="s">
        <v>8</v>
      </c>
      <c r="G2524" t="s">
        <v>2555</v>
      </c>
    </row>
    <row r="2525" spans="1:7" hidden="1" x14ac:dyDescent="0.2">
      <c r="A2525" t="s">
        <v>2578</v>
      </c>
      <c r="B2525">
        <v>13</v>
      </c>
      <c r="C2525" t="b">
        <f t="shared" si="16"/>
        <v>0</v>
      </c>
      <c r="D2525" t="s">
        <v>8</v>
      </c>
      <c r="G2525" t="s">
        <v>2555</v>
      </c>
    </row>
    <row r="2526" spans="1:7" hidden="1" x14ac:dyDescent="0.2">
      <c r="A2526" t="s">
        <v>2579</v>
      </c>
      <c r="B2526">
        <v>2</v>
      </c>
      <c r="C2526" t="b">
        <f t="shared" si="16"/>
        <v>0</v>
      </c>
      <c r="D2526" t="s">
        <v>8</v>
      </c>
      <c r="G2526" t="s">
        <v>2555</v>
      </c>
    </row>
    <row r="2527" spans="1:7" hidden="1" x14ac:dyDescent="0.2">
      <c r="A2527" t="s">
        <v>2580</v>
      </c>
      <c r="B2527">
        <v>11</v>
      </c>
      <c r="C2527" t="b">
        <f t="shared" si="16"/>
        <v>0</v>
      </c>
      <c r="D2527" t="s">
        <v>8</v>
      </c>
      <c r="G2527" t="s">
        <v>2555</v>
      </c>
    </row>
    <row r="2528" spans="1:7" hidden="1" x14ac:dyDescent="0.2">
      <c r="A2528" t="s">
        <v>2581</v>
      </c>
      <c r="B2528">
        <v>2</v>
      </c>
      <c r="C2528" t="b">
        <f t="shared" si="16"/>
        <v>0</v>
      </c>
      <c r="D2528" t="s">
        <v>8</v>
      </c>
      <c r="G2528" t="s">
        <v>2555</v>
      </c>
    </row>
    <row r="2529" spans="1:7" hidden="1" x14ac:dyDescent="0.2">
      <c r="A2529" t="s">
        <v>2582</v>
      </c>
      <c r="B2529">
        <v>16</v>
      </c>
      <c r="C2529" t="b">
        <f t="shared" si="16"/>
        <v>0</v>
      </c>
      <c r="D2529" t="s">
        <v>8</v>
      </c>
      <c r="G2529" t="s">
        <v>2555</v>
      </c>
    </row>
    <row r="2530" spans="1:7" hidden="1" x14ac:dyDescent="0.2">
      <c r="A2530" t="s">
        <v>2583</v>
      </c>
      <c r="B2530">
        <v>2</v>
      </c>
      <c r="C2530" t="b">
        <f t="shared" si="16"/>
        <v>0</v>
      </c>
      <c r="D2530" t="s">
        <v>8</v>
      </c>
      <c r="G2530" t="s">
        <v>2555</v>
      </c>
    </row>
    <row r="2531" spans="1:7" hidden="1" x14ac:dyDescent="0.2">
      <c r="A2531" t="s">
        <v>2584</v>
      </c>
      <c r="B2531">
        <v>2</v>
      </c>
      <c r="C2531" t="b">
        <f t="shared" si="16"/>
        <v>0</v>
      </c>
      <c r="D2531" t="s">
        <v>8</v>
      </c>
      <c r="G2531" t="s">
        <v>2555</v>
      </c>
    </row>
    <row r="2532" spans="1:7" hidden="1" x14ac:dyDescent="0.2">
      <c r="A2532" t="s">
        <v>2585</v>
      </c>
      <c r="B2532">
        <v>5</v>
      </c>
      <c r="C2532" t="b">
        <f t="shared" si="16"/>
        <v>0</v>
      </c>
      <c r="D2532" t="s">
        <v>8</v>
      </c>
      <c r="G2532" t="s">
        <v>2555</v>
      </c>
    </row>
    <row r="2533" spans="1:7" hidden="1" x14ac:dyDescent="0.2">
      <c r="A2533" t="s">
        <v>2586</v>
      </c>
      <c r="B2533">
        <v>9</v>
      </c>
      <c r="C2533" t="b">
        <f t="shared" si="16"/>
        <v>0</v>
      </c>
      <c r="D2533" t="s">
        <v>8</v>
      </c>
      <c r="G2533" t="s">
        <v>2555</v>
      </c>
    </row>
    <row r="2534" spans="1:7" hidden="1" x14ac:dyDescent="0.2">
      <c r="A2534" t="s">
        <v>2587</v>
      </c>
      <c r="B2534">
        <v>7</v>
      </c>
      <c r="C2534" t="b">
        <f t="shared" si="16"/>
        <v>0</v>
      </c>
      <c r="D2534" t="s">
        <v>8</v>
      </c>
      <c r="G2534" t="s">
        <v>2555</v>
      </c>
    </row>
    <row r="2535" spans="1:7" hidden="1" x14ac:dyDescent="0.2">
      <c r="A2535" t="s">
        <v>2588</v>
      </c>
      <c r="B2535">
        <v>17</v>
      </c>
      <c r="C2535" t="b">
        <f t="shared" si="16"/>
        <v>0</v>
      </c>
      <c r="D2535" t="s">
        <v>8</v>
      </c>
      <c r="G2535" t="s">
        <v>2555</v>
      </c>
    </row>
    <row r="2536" spans="1:7" hidden="1" x14ac:dyDescent="0.2">
      <c r="A2536" t="s">
        <v>2589</v>
      </c>
      <c r="B2536">
        <v>10</v>
      </c>
      <c r="C2536" t="b">
        <f t="shared" si="16"/>
        <v>0</v>
      </c>
      <c r="D2536" t="s">
        <v>8</v>
      </c>
      <c r="G2536" t="s">
        <v>2555</v>
      </c>
    </row>
    <row r="2537" spans="1:7" hidden="1" x14ac:dyDescent="0.2">
      <c r="A2537" t="s">
        <v>2590</v>
      </c>
      <c r="B2537">
        <v>3</v>
      </c>
      <c r="C2537" t="b">
        <f t="shared" si="16"/>
        <v>0</v>
      </c>
      <c r="D2537" t="s">
        <v>8</v>
      </c>
      <c r="G2537" t="s">
        <v>2555</v>
      </c>
    </row>
    <row r="2538" spans="1:7" hidden="1" x14ac:dyDescent="0.2">
      <c r="A2538" t="s">
        <v>2591</v>
      </c>
      <c r="B2538">
        <v>5</v>
      </c>
      <c r="C2538" t="b">
        <f t="shared" si="16"/>
        <v>0</v>
      </c>
      <c r="D2538" t="s">
        <v>8</v>
      </c>
      <c r="G2538" t="s">
        <v>2555</v>
      </c>
    </row>
    <row r="2539" spans="1:7" ht="34" hidden="1" x14ac:dyDescent="0.2">
      <c r="A2539" s="1" t="s">
        <v>2593</v>
      </c>
      <c r="B2539">
        <v>26</v>
      </c>
      <c r="C2539" t="b">
        <f t="shared" si="16"/>
        <v>0</v>
      </c>
      <c r="D2539" t="s">
        <v>30</v>
      </c>
      <c r="E2539" t="s">
        <v>8</v>
      </c>
      <c r="F2539" t="s">
        <v>2592</v>
      </c>
      <c r="G2539" t="s">
        <v>2555</v>
      </c>
    </row>
    <row r="2540" spans="1:7" hidden="1" x14ac:dyDescent="0.2">
      <c r="A2540" t="s">
        <v>763</v>
      </c>
      <c r="B2540">
        <v>18</v>
      </c>
      <c r="C2540" t="b">
        <f t="shared" si="16"/>
        <v>0</v>
      </c>
      <c r="D2540" t="s">
        <v>30</v>
      </c>
      <c r="E2540" t="s">
        <v>8</v>
      </c>
      <c r="F2540" t="s">
        <v>2592</v>
      </c>
      <c r="G2540" t="s">
        <v>2555</v>
      </c>
    </row>
    <row r="2541" spans="1:7" x14ac:dyDescent="0.2">
      <c r="A2541" s="3" t="s">
        <v>2594</v>
      </c>
      <c r="B2541">
        <v>37</v>
      </c>
      <c r="C2541" t="b">
        <f t="shared" si="16"/>
        <v>1</v>
      </c>
      <c r="D2541" t="s">
        <v>30</v>
      </c>
      <c r="E2541" t="s">
        <v>8</v>
      </c>
      <c r="F2541" t="s">
        <v>2592</v>
      </c>
      <c r="G2541" t="s">
        <v>2555</v>
      </c>
    </row>
    <row r="2542" spans="1:7" hidden="1" x14ac:dyDescent="0.2">
      <c r="A2542" t="s">
        <v>2595</v>
      </c>
      <c r="B2542">
        <v>14</v>
      </c>
      <c r="C2542" t="b">
        <f t="shared" si="16"/>
        <v>0</v>
      </c>
      <c r="D2542" t="s">
        <v>30</v>
      </c>
      <c r="E2542" t="s">
        <v>8</v>
      </c>
      <c r="F2542" t="s">
        <v>2592</v>
      </c>
      <c r="G2542" t="s">
        <v>2555</v>
      </c>
    </row>
    <row r="2543" spans="1:7" x14ac:dyDescent="0.2">
      <c r="A2543" s="3" t="s">
        <v>2596</v>
      </c>
      <c r="B2543">
        <v>46</v>
      </c>
      <c r="C2543" t="b">
        <f t="shared" si="16"/>
        <v>1</v>
      </c>
      <c r="D2543" t="s">
        <v>30</v>
      </c>
      <c r="E2543" t="s">
        <v>8</v>
      </c>
      <c r="F2543" t="s">
        <v>2592</v>
      </c>
      <c r="G2543" t="s">
        <v>2555</v>
      </c>
    </row>
    <row r="2544" spans="1:7" ht="34" hidden="1" x14ac:dyDescent="0.2">
      <c r="A2544" s="1" t="s">
        <v>2597</v>
      </c>
      <c r="B2544">
        <v>3</v>
      </c>
      <c r="C2544" t="b">
        <f t="shared" si="16"/>
        <v>0</v>
      </c>
      <c r="D2544" t="s">
        <v>8</v>
      </c>
      <c r="G2544" t="s">
        <v>2555</v>
      </c>
    </row>
    <row r="2545" spans="1:7" ht="34" x14ac:dyDescent="0.2">
      <c r="A2545" s="4" t="s">
        <v>2598</v>
      </c>
      <c r="B2545">
        <v>85</v>
      </c>
      <c r="C2545" t="b">
        <f t="shared" si="16"/>
        <v>1</v>
      </c>
      <c r="D2545" t="s">
        <v>8</v>
      </c>
      <c r="G2545" t="s">
        <v>2555</v>
      </c>
    </row>
    <row r="2546" spans="1:7" ht="34" hidden="1" x14ac:dyDescent="0.2">
      <c r="A2546" s="1" t="s">
        <v>2599</v>
      </c>
      <c r="B2546">
        <v>3</v>
      </c>
      <c r="C2546" t="b">
        <f t="shared" si="16"/>
        <v>0</v>
      </c>
      <c r="D2546" t="s">
        <v>8</v>
      </c>
      <c r="G2546" t="s">
        <v>2555</v>
      </c>
    </row>
    <row r="2547" spans="1:7" ht="34" hidden="1" x14ac:dyDescent="0.2">
      <c r="A2547" s="1" t="s">
        <v>2600</v>
      </c>
      <c r="B2547">
        <v>17</v>
      </c>
      <c r="C2547" t="b">
        <f t="shared" si="16"/>
        <v>0</v>
      </c>
      <c r="D2547" t="s">
        <v>8</v>
      </c>
      <c r="G2547" t="s">
        <v>2555</v>
      </c>
    </row>
    <row r="2548" spans="1:7" hidden="1" x14ac:dyDescent="0.2">
      <c r="A2548" t="s">
        <v>2601</v>
      </c>
      <c r="B2548">
        <v>7</v>
      </c>
      <c r="C2548" t="b">
        <f t="shared" si="16"/>
        <v>0</v>
      </c>
      <c r="D2548" t="s">
        <v>8</v>
      </c>
      <c r="G2548" t="s">
        <v>2555</v>
      </c>
    </row>
    <row r="2549" spans="1:7" hidden="1" x14ac:dyDescent="0.2">
      <c r="A2549" t="s">
        <v>2602</v>
      </c>
      <c r="B2549">
        <v>7</v>
      </c>
      <c r="C2549" t="b">
        <f t="shared" si="16"/>
        <v>0</v>
      </c>
      <c r="D2549" t="s">
        <v>8</v>
      </c>
      <c r="G2549" t="s">
        <v>2555</v>
      </c>
    </row>
    <row r="2550" spans="1:7" hidden="1" x14ac:dyDescent="0.2">
      <c r="A2550" t="s">
        <v>2603</v>
      </c>
      <c r="B2550">
        <v>7</v>
      </c>
      <c r="C2550" t="b">
        <f t="shared" si="16"/>
        <v>0</v>
      </c>
      <c r="D2550" t="s">
        <v>8</v>
      </c>
      <c r="G2550" t="s">
        <v>2555</v>
      </c>
    </row>
    <row r="2551" spans="1:7" hidden="1" x14ac:dyDescent="0.2">
      <c r="A2551" t="s">
        <v>2604</v>
      </c>
      <c r="B2551">
        <v>7</v>
      </c>
      <c r="C2551" t="b">
        <f t="shared" si="16"/>
        <v>0</v>
      </c>
      <c r="D2551" t="s">
        <v>8</v>
      </c>
      <c r="G2551" t="s">
        <v>2555</v>
      </c>
    </row>
    <row r="2552" spans="1:7" hidden="1" x14ac:dyDescent="0.2">
      <c r="A2552" t="s">
        <v>2605</v>
      </c>
      <c r="B2552">
        <v>8</v>
      </c>
      <c r="C2552" t="b">
        <f t="shared" si="16"/>
        <v>0</v>
      </c>
      <c r="D2552" t="s">
        <v>8</v>
      </c>
      <c r="G2552" t="s">
        <v>2555</v>
      </c>
    </row>
    <row r="2553" spans="1:7" hidden="1" x14ac:dyDescent="0.2">
      <c r="A2553" t="s">
        <v>2606</v>
      </c>
      <c r="B2553">
        <v>2</v>
      </c>
      <c r="C2553" t="b">
        <f t="shared" si="16"/>
        <v>0</v>
      </c>
      <c r="D2553" t="s">
        <v>8</v>
      </c>
      <c r="G2553" t="s">
        <v>2555</v>
      </c>
    </row>
    <row r="2554" spans="1:7" hidden="1" x14ac:dyDescent="0.2">
      <c r="A2554" t="s">
        <v>2607</v>
      </c>
      <c r="B2554">
        <v>2</v>
      </c>
      <c r="C2554" t="b">
        <f t="shared" si="16"/>
        <v>0</v>
      </c>
      <c r="D2554" t="s">
        <v>8</v>
      </c>
      <c r="G2554" t="s">
        <v>2555</v>
      </c>
    </row>
    <row r="2555" spans="1:7" hidden="1" x14ac:dyDescent="0.2">
      <c r="A2555" t="s">
        <v>2608</v>
      </c>
      <c r="B2555">
        <v>2</v>
      </c>
      <c r="C2555" t="b">
        <f t="shared" si="16"/>
        <v>0</v>
      </c>
      <c r="D2555" t="s">
        <v>8</v>
      </c>
      <c r="G2555" t="s">
        <v>2555</v>
      </c>
    </row>
    <row r="2556" spans="1:7" hidden="1" x14ac:dyDescent="0.2">
      <c r="A2556" t="s">
        <v>2609</v>
      </c>
      <c r="B2556">
        <v>8</v>
      </c>
      <c r="C2556" t="b">
        <f t="shared" si="16"/>
        <v>0</v>
      </c>
      <c r="D2556" t="s">
        <v>8</v>
      </c>
      <c r="G2556" t="s">
        <v>2555</v>
      </c>
    </row>
    <row r="2557" spans="1:7" hidden="1" x14ac:dyDescent="0.2">
      <c r="A2557" t="s">
        <v>2610</v>
      </c>
      <c r="B2557">
        <v>6</v>
      </c>
      <c r="C2557" t="b">
        <f t="shared" si="16"/>
        <v>0</v>
      </c>
      <c r="D2557" t="s">
        <v>8</v>
      </c>
      <c r="G2557" t="s">
        <v>2555</v>
      </c>
    </row>
    <row r="2558" spans="1:7" hidden="1" x14ac:dyDescent="0.2">
      <c r="A2558" t="s">
        <v>2611</v>
      </c>
      <c r="B2558">
        <v>2</v>
      </c>
      <c r="C2558" t="b">
        <f t="shared" si="16"/>
        <v>0</v>
      </c>
      <c r="D2558" t="s">
        <v>8</v>
      </c>
      <c r="G2558" t="s">
        <v>2555</v>
      </c>
    </row>
    <row r="2559" spans="1:7" hidden="1" x14ac:dyDescent="0.2">
      <c r="A2559" t="s">
        <v>2612</v>
      </c>
      <c r="B2559">
        <v>4</v>
      </c>
      <c r="C2559" t="b">
        <f t="shared" si="16"/>
        <v>0</v>
      </c>
      <c r="D2559" t="s">
        <v>8</v>
      </c>
      <c r="G2559" t="s">
        <v>2555</v>
      </c>
    </row>
    <row r="2560" spans="1:7" hidden="1" x14ac:dyDescent="0.2">
      <c r="A2560" t="s">
        <v>2613</v>
      </c>
      <c r="B2560">
        <v>2</v>
      </c>
      <c r="C2560" t="b">
        <f t="shared" si="16"/>
        <v>0</v>
      </c>
      <c r="D2560" t="s">
        <v>8</v>
      </c>
      <c r="G2560" t="s">
        <v>2555</v>
      </c>
    </row>
    <row r="2561" spans="1:7" hidden="1" x14ac:dyDescent="0.2">
      <c r="A2561" t="s">
        <v>2614</v>
      </c>
      <c r="B2561">
        <v>4</v>
      </c>
      <c r="C2561" t="b">
        <f t="shared" si="16"/>
        <v>0</v>
      </c>
      <c r="D2561" t="s">
        <v>8</v>
      </c>
      <c r="G2561" t="s">
        <v>2555</v>
      </c>
    </row>
    <row r="2562" spans="1:7" hidden="1" x14ac:dyDescent="0.2">
      <c r="A2562" t="s">
        <v>2615</v>
      </c>
      <c r="B2562">
        <v>23</v>
      </c>
      <c r="C2562" t="b">
        <f t="shared" si="16"/>
        <v>0</v>
      </c>
      <c r="D2562" t="s">
        <v>8</v>
      </c>
      <c r="G2562" t="s">
        <v>2555</v>
      </c>
    </row>
    <row r="2563" spans="1:7" ht="34" hidden="1" x14ac:dyDescent="0.2">
      <c r="A2563" s="1" t="s">
        <v>2616</v>
      </c>
      <c r="B2563">
        <v>3</v>
      </c>
      <c r="C2563" t="b">
        <f t="shared" si="16"/>
        <v>0</v>
      </c>
      <c r="D2563" t="s">
        <v>8</v>
      </c>
      <c r="G2563" t="s">
        <v>2555</v>
      </c>
    </row>
    <row r="2564" spans="1:7" hidden="1" x14ac:dyDescent="0.2">
      <c r="A2564" t="s">
        <v>2617</v>
      </c>
      <c r="B2564">
        <v>7</v>
      </c>
      <c r="C2564" t="b">
        <f t="shared" si="16"/>
        <v>0</v>
      </c>
      <c r="D2564" t="s">
        <v>8</v>
      </c>
      <c r="G2564" t="s">
        <v>2555</v>
      </c>
    </row>
    <row r="2565" spans="1:7" x14ac:dyDescent="0.2">
      <c r="A2565" s="3" t="s">
        <v>2618</v>
      </c>
      <c r="B2565">
        <v>38</v>
      </c>
      <c r="C2565" t="b">
        <f t="shared" si="16"/>
        <v>1</v>
      </c>
      <c r="D2565" t="s">
        <v>8</v>
      </c>
      <c r="G2565" t="s">
        <v>2555</v>
      </c>
    </row>
    <row r="2566" spans="1:7" ht="34" hidden="1" x14ac:dyDescent="0.2">
      <c r="A2566" s="1" t="s">
        <v>2619</v>
      </c>
      <c r="B2566">
        <v>3</v>
      </c>
      <c r="C2566" t="b">
        <f t="shared" si="16"/>
        <v>0</v>
      </c>
      <c r="D2566" t="s">
        <v>8</v>
      </c>
      <c r="G2566" t="s">
        <v>2555</v>
      </c>
    </row>
    <row r="2567" spans="1:7" ht="34" hidden="1" x14ac:dyDescent="0.2">
      <c r="A2567" s="1" t="s">
        <v>2620</v>
      </c>
      <c r="B2567">
        <v>8</v>
      </c>
      <c r="C2567" t="b">
        <f t="shared" si="16"/>
        <v>0</v>
      </c>
      <c r="D2567" t="s">
        <v>8</v>
      </c>
      <c r="G2567" t="s">
        <v>2555</v>
      </c>
    </row>
    <row r="2568" spans="1:7" ht="34" hidden="1" x14ac:dyDescent="0.2">
      <c r="A2568" s="1" t="s">
        <v>2621</v>
      </c>
      <c r="B2568">
        <v>3</v>
      </c>
      <c r="C2568" t="b">
        <f t="shared" si="16"/>
        <v>0</v>
      </c>
      <c r="D2568" t="s">
        <v>8</v>
      </c>
      <c r="G2568" t="s">
        <v>2555</v>
      </c>
    </row>
    <row r="2569" spans="1:7" ht="34" hidden="1" x14ac:dyDescent="0.2">
      <c r="A2569" s="1" t="s">
        <v>2622</v>
      </c>
      <c r="B2569">
        <v>7</v>
      </c>
      <c r="C2569" t="b">
        <f t="shared" si="16"/>
        <v>0</v>
      </c>
      <c r="D2569" t="s">
        <v>8</v>
      </c>
      <c r="G2569" t="s">
        <v>2555</v>
      </c>
    </row>
    <row r="2570" spans="1:7" ht="34" hidden="1" x14ac:dyDescent="0.2">
      <c r="A2570" s="1" t="s">
        <v>2623</v>
      </c>
      <c r="B2570">
        <v>9</v>
      </c>
      <c r="C2570" t="b">
        <f t="shared" si="16"/>
        <v>0</v>
      </c>
      <c r="D2570" t="s">
        <v>8</v>
      </c>
      <c r="G2570" t="s">
        <v>2555</v>
      </c>
    </row>
    <row r="2571" spans="1:7" hidden="1" x14ac:dyDescent="0.2">
      <c r="A2571" t="s">
        <v>2624</v>
      </c>
      <c r="B2571">
        <v>9</v>
      </c>
      <c r="C2571" t="b">
        <f t="shared" si="16"/>
        <v>0</v>
      </c>
      <c r="D2571" t="s">
        <v>8</v>
      </c>
      <c r="G2571" t="s">
        <v>2555</v>
      </c>
    </row>
    <row r="2572" spans="1:7" hidden="1" x14ac:dyDescent="0.2">
      <c r="A2572" t="s">
        <v>2625</v>
      </c>
      <c r="B2572">
        <v>7</v>
      </c>
      <c r="C2572" t="b">
        <f t="shared" si="16"/>
        <v>0</v>
      </c>
      <c r="D2572" t="s">
        <v>8</v>
      </c>
      <c r="G2572" t="s">
        <v>2555</v>
      </c>
    </row>
    <row r="2573" spans="1:7" ht="34" x14ac:dyDescent="0.2">
      <c r="A2573" s="4" t="s">
        <v>2626</v>
      </c>
      <c r="B2573">
        <v>69</v>
      </c>
      <c r="C2573" t="b">
        <f t="shared" si="16"/>
        <v>1</v>
      </c>
      <c r="D2573" t="s">
        <v>8</v>
      </c>
      <c r="G2573" t="s">
        <v>2555</v>
      </c>
    </row>
    <row r="2574" spans="1:7" hidden="1" x14ac:dyDescent="0.2">
      <c r="A2574" t="s">
        <v>2628</v>
      </c>
      <c r="B2574">
        <v>2</v>
      </c>
      <c r="C2574" t="b">
        <f t="shared" si="16"/>
        <v>0</v>
      </c>
      <c r="D2574" t="s">
        <v>8</v>
      </c>
      <c r="G2574" t="s">
        <v>2555</v>
      </c>
    </row>
    <row r="2575" spans="1:7" hidden="1" x14ac:dyDescent="0.2">
      <c r="A2575" t="s">
        <v>2627</v>
      </c>
      <c r="B2575">
        <v>25</v>
      </c>
      <c r="C2575" t="b">
        <f t="shared" si="16"/>
        <v>0</v>
      </c>
      <c r="D2575" t="s">
        <v>8</v>
      </c>
      <c r="G2575" t="s">
        <v>2555</v>
      </c>
    </row>
    <row r="2576" spans="1:7" hidden="1" x14ac:dyDescent="0.2">
      <c r="A2576" t="s">
        <v>2629</v>
      </c>
      <c r="B2576">
        <v>2</v>
      </c>
      <c r="C2576" t="b">
        <f t="shared" si="16"/>
        <v>0</v>
      </c>
      <c r="D2576" t="s">
        <v>8</v>
      </c>
      <c r="G2576" t="s">
        <v>2555</v>
      </c>
    </row>
    <row r="2577" spans="1:7" hidden="1" x14ac:dyDescent="0.2">
      <c r="A2577" t="s">
        <v>2630</v>
      </c>
      <c r="B2577">
        <v>15</v>
      </c>
      <c r="C2577" t="b">
        <f t="shared" si="16"/>
        <v>0</v>
      </c>
      <c r="D2577" t="s">
        <v>8</v>
      </c>
      <c r="G2577" t="s">
        <v>2555</v>
      </c>
    </row>
    <row r="2578" spans="1:7" hidden="1" x14ac:dyDescent="0.2">
      <c r="A2578" t="s">
        <v>2631</v>
      </c>
      <c r="B2578">
        <v>2</v>
      </c>
      <c r="C2578" t="b">
        <f t="shared" si="16"/>
        <v>0</v>
      </c>
      <c r="D2578" t="s">
        <v>8</v>
      </c>
      <c r="G2578" t="s">
        <v>2555</v>
      </c>
    </row>
    <row r="2579" spans="1:7" x14ac:dyDescent="0.2">
      <c r="A2579" s="3" t="s">
        <v>2632</v>
      </c>
      <c r="B2579">
        <v>97</v>
      </c>
      <c r="C2579" t="b">
        <f t="shared" si="16"/>
        <v>1</v>
      </c>
      <c r="D2579" t="s">
        <v>8</v>
      </c>
      <c r="G2579" t="s">
        <v>2555</v>
      </c>
    </row>
    <row r="2580" spans="1:7" hidden="1" x14ac:dyDescent="0.2">
      <c r="A2580" t="s">
        <v>2633</v>
      </c>
      <c r="B2580">
        <v>2</v>
      </c>
      <c r="C2580" t="b">
        <f t="shared" si="16"/>
        <v>0</v>
      </c>
      <c r="D2580" t="s">
        <v>8</v>
      </c>
      <c r="G2580" t="s">
        <v>2555</v>
      </c>
    </row>
    <row r="2581" spans="1:7" x14ac:dyDescent="0.2">
      <c r="A2581" s="3" t="s">
        <v>2634</v>
      </c>
      <c r="B2581">
        <v>76</v>
      </c>
      <c r="C2581" t="b">
        <f t="shared" si="16"/>
        <v>1</v>
      </c>
      <c r="D2581" t="s">
        <v>8</v>
      </c>
      <c r="G2581" t="s">
        <v>2555</v>
      </c>
    </row>
    <row r="2582" spans="1:7" hidden="1" x14ac:dyDescent="0.2">
      <c r="A2582" t="s">
        <v>2635</v>
      </c>
      <c r="B2582">
        <v>2</v>
      </c>
      <c r="C2582" t="b">
        <f t="shared" si="16"/>
        <v>0</v>
      </c>
      <c r="D2582" t="s">
        <v>8</v>
      </c>
      <c r="G2582" t="s">
        <v>2555</v>
      </c>
    </row>
    <row r="2583" spans="1:7" hidden="1" x14ac:dyDescent="0.2">
      <c r="A2583" t="s">
        <v>2636</v>
      </c>
      <c r="B2583">
        <v>8</v>
      </c>
      <c r="C2583" t="b">
        <f t="shared" si="16"/>
        <v>0</v>
      </c>
      <c r="D2583" t="s">
        <v>8</v>
      </c>
      <c r="G2583" t="s">
        <v>2555</v>
      </c>
    </row>
    <row r="2584" spans="1:7" hidden="1" x14ac:dyDescent="0.2">
      <c r="A2584" t="s">
        <v>2637</v>
      </c>
      <c r="B2584">
        <v>2</v>
      </c>
      <c r="C2584" t="b">
        <f t="shared" si="16"/>
        <v>0</v>
      </c>
      <c r="D2584" t="s">
        <v>8</v>
      </c>
      <c r="G2584" t="s">
        <v>2555</v>
      </c>
    </row>
    <row r="2585" spans="1:7" hidden="1" x14ac:dyDescent="0.2">
      <c r="A2585" t="s">
        <v>2638</v>
      </c>
      <c r="B2585">
        <v>12</v>
      </c>
      <c r="C2585" t="b">
        <f t="shared" si="16"/>
        <v>0</v>
      </c>
      <c r="D2585" t="s">
        <v>8</v>
      </c>
      <c r="G2585" t="s">
        <v>2555</v>
      </c>
    </row>
    <row r="2586" spans="1:7" hidden="1" x14ac:dyDescent="0.2">
      <c r="A2586" t="s">
        <v>2640</v>
      </c>
      <c r="B2586">
        <v>2</v>
      </c>
      <c r="C2586" t="b">
        <f t="shared" si="16"/>
        <v>0</v>
      </c>
      <c r="D2586" t="s">
        <v>8</v>
      </c>
      <c r="G2586" t="s">
        <v>2639</v>
      </c>
    </row>
    <row r="2587" spans="1:7" hidden="1" x14ac:dyDescent="0.2">
      <c r="A2587" t="s">
        <v>2641</v>
      </c>
      <c r="B2587">
        <v>3</v>
      </c>
      <c r="C2587" t="b">
        <f t="shared" si="16"/>
        <v>0</v>
      </c>
      <c r="D2587" t="s">
        <v>8</v>
      </c>
      <c r="G2587" t="s">
        <v>2639</v>
      </c>
    </row>
    <row r="2588" spans="1:7" hidden="1" x14ac:dyDescent="0.2">
      <c r="A2588" t="s">
        <v>2642</v>
      </c>
      <c r="B2588">
        <v>3</v>
      </c>
      <c r="C2588" t="b">
        <f t="shared" si="16"/>
        <v>0</v>
      </c>
      <c r="D2588" t="s">
        <v>8</v>
      </c>
      <c r="G2588" t="s">
        <v>2639</v>
      </c>
    </row>
    <row r="2589" spans="1:7" hidden="1" x14ac:dyDescent="0.2">
      <c r="A2589" t="s">
        <v>2643</v>
      </c>
      <c r="B2589">
        <v>3</v>
      </c>
      <c r="C2589" t="b">
        <f t="shared" si="16"/>
        <v>0</v>
      </c>
      <c r="D2589" t="s">
        <v>8</v>
      </c>
      <c r="G2589" t="s">
        <v>2639</v>
      </c>
    </row>
    <row r="2590" spans="1:7" hidden="1" x14ac:dyDescent="0.2">
      <c r="A2590" t="s">
        <v>2644</v>
      </c>
      <c r="B2590">
        <v>3</v>
      </c>
      <c r="C2590" t="b">
        <f t="shared" si="16"/>
        <v>0</v>
      </c>
      <c r="D2590" t="s">
        <v>8</v>
      </c>
      <c r="G2590" t="s">
        <v>2639</v>
      </c>
    </row>
    <row r="2591" spans="1:7" hidden="1" x14ac:dyDescent="0.2">
      <c r="A2591" t="s">
        <v>2645</v>
      </c>
      <c r="B2591">
        <v>15</v>
      </c>
      <c r="C2591" t="b">
        <f t="shared" si="16"/>
        <v>0</v>
      </c>
      <c r="D2591" t="s">
        <v>8</v>
      </c>
      <c r="G2591" t="s">
        <v>2639</v>
      </c>
    </row>
    <row r="2592" spans="1:7" hidden="1" x14ac:dyDescent="0.2">
      <c r="A2592" t="s">
        <v>2646</v>
      </c>
      <c r="B2592">
        <v>13</v>
      </c>
      <c r="C2592" t="b">
        <f t="shared" si="16"/>
        <v>0</v>
      </c>
      <c r="D2592" t="s">
        <v>8</v>
      </c>
      <c r="G2592" t="s">
        <v>2639</v>
      </c>
    </row>
    <row r="2593" spans="1:7" hidden="1" x14ac:dyDescent="0.2">
      <c r="A2593" t="s">
        <v>2647</v>
      </c>
      <c r="B2593">
        <v>4</v>
      </c>
      <c r="C2593" t="b">
        <f t="shared" si="16"/>
        <v>0</v>
      </c>
      <c r="D2593" t="s">
        <v>8</v>
      </c>
      <c r="G2593" t="s">
        <v>2639</v>
      </c>
    </row>
    <row r="2594" spans="1:7" hidden="1" x14ac:dyDescent="0.2">
      <c r="A2594" t="s">
        <v>2648</v>
      </c>
      <c r="B2594">
        <v>8</v>
      </c>
      <c r="C2594" t="b">
        <f t="shared" si="16"/>
        <v>0</v>
      </c>
      <c r="D2594" t="s">
        <v>8</v>
      </c>
      <c r="G2594" t="s">
        <v>2639</v>
      </c>
    </row>
    <row r="2595" spans="1:7" hidden="1" x14ac:dyDescent="0.2">
      <c r="A2595" t="s">
        <v>2649</v>
      </c>
      <c r="B2595">
        <v>15</v>
      </c>
      <c r="C2595" t="b">
        <f t="shared" si="16"/>
        <v>0</v>
      </c>
      <c r="D2595" t="s">
        <v>8</v>
      </c>
      <c r="G2595" t="s">
        <v>2639</v>
      </c>
    </row>
    <row r="2596" spans="1:7" hidden="1" x14ac:dyDescent="0.2">
      <c r="A2596" t="s">
        <v>2650</v>
      </c>
      <c r="B2596">
        <v>19</v>
      </c>
      <c r="C2596" t="b">
        <f t="shared" si="16"/>
        <v>0</v>
      </c>
      <c r="D2596" t="s">
        <v>8</v>
      </c>
      <c r="G2596" t="s">
        <v>2639</v>
      </c>
    </row>
    <row r="2597" spans="1:7" hidden="1" x14ac:dyDescent="0.2">
      <c r="A2597" t="s">
        <v>2651</v>
      </c>
      <c r="B2597">
        <v>14</v>
      </c>
      <c r="C2597" t="b">
        <f t="shared" si="16"/>
        <v>0</v>
      </c>
      <c r="D2597" t="s">
        <v>8</v>
      </c>
      <c r="G2597" t="s">
        <v>2639</v>
      </c>
    </row>
    <row r="2598" spans="1:7" x14ac:dyDescent="0.2">
      <c r="A2598" s="3" t="s">
        <v>2652</v>
      </c>
      <c r="B2598">
        <v>50</v>
      </c>
      <c r="C2598" t="b">
        <f t="shared" si="16"/>
        <v>1</v>
      </c>
      <c r="D2598" t="s">
        <v>8</v>
      </c>
      <c r="G2598" t="s">
        <v>2639</v>
      </c>
    </row>
    <row r="2599" spans="1:7" hidden="1" x14ac:dyDescent="0.2">
      <c r="A2599" t="s">
        <v>2653</v>
      </c>
      <c r="B2599">
        <v>5</v>
      </c>
      <c r="C2599" t="b">
        <f t="shared" si="16"/>
        <v>0</v>
      </c>
      <c r="D2599" t="s">
        <v>8</v>
      </c>
      <c r="G2599" t="s">
        <v>2639</v>
      </c>
    </row>
    <row r="2600" spans="1:7" hidden="1" x14ac:dyDescent="0.2">
      <c r="A2600" t="s">
        <v>2654</v>
      </c>
      <c r="B2600">
        <v>2</v>
      </c>
      <c r="C2600" t="b">
        <f t="shared" si="16"/>
        <v>0</v>
      </c>
      <c r="D2600" t="s">
        <v>8</v>
      </c>
      <c r="G2600" t="s">
        <v>2639</v>
      </c>
    </row>
    <row r="2601" spans="1:7" hidden="1" x14ac:dyDescent="0.2">
      <c r="A2601" t="s">
        <v>2655</v>
      </c>
      <c r="B2601">
        <v>4</v>
      </c>
      <c r="C2601" t="b">
        <f t="shared" si="16"/>
        <v>0</v>
      </c>
      <c r="D2601" t="s">
        <v>8</v>
      </c>
      <c r="G2601" t="s">
        <v>2639</v>
      </c>
    </row>
    <row r="2602" spans="1:7" ht="34" hidden="1" x14ac:dyDescent="0.2">
      <c r="A2602" s="1" t="s">
        <v>2656</v>
      </c>
      <c r="B2602">
        <v>3</v>
      </c>
      <c r="C2602" t="b">
        <f t="shared" si="16"/>
        <v>0</v>
      </c>
      <c r="D2602" t="s">
        <v>8</v>
      </c>
      <c r="G2602" t="s">
        <v>2639</v>
      </c>
    </row>
    <row r="2603" spans="1:7" ht="34" x14ac:dyDescent="0.2">
      <c r="A2603" s="4" t="s">
        <v>2657</v>
      </c>
      <c r="B2603">
        <v>94</v>
      </c>
      <c r="C2603" t="b">
        <f t="shared" si="16"/>
        <v>1</v>
      </c>
      <c r="D2603" t="s">
        <v>8</v>
      </c>
      <c r="G2603" t="s">
        <v>2639</v>
      </c>
    </row>
    <row r="2604" spans="1:7" ht="34" hidden="1" x14ac:dyDescent="0.2">
      <c r="A2604" s="1" t="s">
        <v>2658</v>
      </c>
      <c r="B2604">
        <v>9</v>
      </c>
      <c r="C2604" t="b">
        <f t="shared" si="16"/>
        <v>0</v>
      </c>
      <c r="D2604" t="s">
        <v>8</v>
      </c>
      <c r="G2604" t="s">
        <v>2639</v>
      </c>
    </row>
    <row r="2605" spans="1:7" ht="34" x14ac:dyDescent="0.2">
      <c r="A2605" s="4" t="s">
        <v>2659</v>
      </c>
      <c r="B2605">
        <v>80</v>
      </c>
      <c r="C2605" t="b">
        <f t="shared" si="16"/>
        <v>1</v>
      </c>
      <c r="D2605" t="s">
        <v>8</v>
      </c>
      <c r="G2605" t="s">
        <v>2639</v>
      </c>
    </row>
    <row r="2606" spans="1:7" hidden="1" x14ac:dyDescent="0.2">
      <c r="A2606" t="s">
        <v>2661</v>
      </c>
      <c r="B2606">
        <v>2</v>
      </c>
      <c r="C2606" t="b">
        <f t="shared" si="16"/>
        <v>0</v>
      </c>
      <c r="D2606" t="s">
        <v>8</v>
      </c>
      <c r="G2606" t="s">
        <v>2660</v>
      </c>
    </row>
    <row r="2607" spans="1:7" hidden="1" x14ac:dyDescent="0.2">
      <c r="A2607" t="s">
        <v>2662</v>
      </c>
      <c r="B2607">
        <v>15</v>
      </c>
      <c r="C2607" t="b">
        <f t="shared" si="16"/>
        <v>0</v>
      </c>
      <c r="D2607" t="s">
        <v>8</v>
      </c>
      <c r="G2607" t="s">
        <v>2660</v>
      </c>
    </row>
    <row r="2608" spans="1:7" hidden="1" x14ac:dyDescent="0.2">
      <c r="A2608" t="s">
        <v>2664</v>
      </c>
      <c r="B2608">
        <v>2</v>
      </c>
      <c r="C2608" t="b">
        <f t="shared" si="16"/>
        <v>0</v>
      </c>
      <c r="D2608" t="s">
        <v>30</v>
      </c>
      <c r="E2608" t="s">
        <v>8</v>
      </c>
      <c r="F2608" t="s">
        <v>2663</v>
      </c>
      <c r="G2608" t="s">
        <v>2660</v>
      </c>
    </row>
    <row r="2609" spans="1:7" s="3" customFormat="1" x14ac:dyDescent="0.2">
      <c r="A2609" s="3" t="s">
        <v>2435</v>
      </c>
      <c r="B2609" s="3">
        <v>59</v>
      </c>
      <c r="C2609" s="3" t="b">
        <f t="shared" si="16"/>
        <v>1</v>
      </c>
      <c r="D2609" s="3" t="s">
        <v>30</v>
      </c>
      <c r="E2609" s="3" t="s">
        <v>8</v>
      </c>
      <c r="F2609" s="3" t="s">
        <v>2663</v>
      </c>
      <c r="G2609" s="3" t="s">
        <v>2660</v>
      </c>
    </row>
    <row r="2610" spans="1:7" hidden="1" x14ac:dyDescent="0.2">
      <c r="A2610" t="s">
        <v>28</v>
      </c>
      <c r="B2610">
        <v>2</v>
      </c>
      <c r="C2610" t="b">
        <f t="shared" si="16"/>
        <v>0</v>
      </c>
      <c r="D2610" t="s">
        <v>30</v>
      </c>
      <c r="E2610" t="s">
        <v>8</v>
      </c>
      <c r="F2610" t="s">
        <v>2665</v>
      </c>
      <c r="G2610" t="s">
        <v>2660</v>
      </c>
    </row>
    <row r="2611" spans="1:7" hidden="1" x14ac:dyDescent="0.2">
      <c r="A2611" t="s">
        <v>28</v>
      </c>
      <c r="B2611">
        <v>2</v>
      </c>
      <c r="C2611" t="b">
        <f t="shared" si="16"/>
        <v>0</v>
      </c>
      <c r="D2611" t="s">
        <v>30</v>
      </c>
      <c r="E2611" t="s">
        <v>8</v>
      </c>
      <c r="F2611" t="s">
        <v>2666</v>
      </c>
      <c r="G2611" t="s">
        <v>2660</v>
      </c>
    </row>
    <row r="2612" spans="1:7" hidden="1" x14ac:dyDescent="0.2">
      <c r="A2612" t="s">
        <v>2668</v>
      </c>
      <c r="B2612">
        <v>5</v>
      </c>
      <c r="C2612" t="b">
        <f t="shared" si="16"/>
        <v>0</v>
      </c>
      <c r="D2612" t="s">
        <v>30</v>
      </c>
      <c r="E2612" t="s">
        <v>8</v>
      </c>
      <c r="F2612" t="s">
        <v>2667</v>
      </c>
      <c r="G2612" t="s">
        <v>2660</v>
      </c>
    </row>
    <row r="2613" spans="1:7" hidden="1" x14ac:dyDescent="0.2">
      <c r="A2613" t="s">
        <v>2669</v>
      </c>
      <c r="B2613">
        <v>2</v>
      </c>
      <c r="C2613" t="b">
        <f t="shared" si="16"/>
        <v>0</v>
      </c>
      <c r="D2613" t="s">
        <v>30</v>
      </c>
      <c r="E2613" t="s">
        <v>8</v>
      </c>
      <c r="F2613" t="s">
        <v>2667</v>
      </c>
      <c r="G2613" t="s">
        <v>2660</v>
      </c>
    </row>
    <row r="2614" spans="1:7" hidden="1" x14ac:dyDescent="0.2">
      <c r="A2614" t="s">
        <v>28</v>
      </c>
      <c r="B2614">
        <v>2</v>
      </c>
      <c r="C2614" t="b">
        <f t="shared" si="16"/>
        <v>0</v>
      </c>
      <c r="D2614" t="s">
        <v>30</v>
      </c>
      <c r="E2614" t="s">
        <v>8</v>
      </c>
      <c r="F2614" t="s">
        <v>2670</v>
      </c>
      <c r="G2614" t="s">
        <v>2660</v>
      </c>
    </row>
    <row r="2615" spans="1:7" hidden="1" x14ac:dyDescent="0.2">
      <c r="A2615" t="s">
        <v>28</v>
      </c>
      <c r="B2615">
        <v>2</v>
      </c>
      <c r="C2615" t="b">
        <f t="shared" si="16"/>
        <v>0</v>
      </c>
      <c r="D2615" t="s">
        <v>30</v>
      </c>
      <c r="E2615" t="s">
        <v>8</v>
      </c>
      <c r="F2615" t="s">
        <v>2671</v>
      </c>
      <c r="G2615" t="s">
        <v>2660</v>
      </c>
    </row>
    <row r="2616" spans="1:7" hidden="1" x14ac:dyDescent="0.2">
      <c r="A2616" t="s">
        <v>2673</v>
      </c>
      <c r="B2616">
        <v>2</v>
      </c>
      <c r="C2616" t="b">
        <f t="shared" si="16"/>
        <v>0</v>
      </c>
      <c r="D2616" t="s">
        <v>30</v>
      </c>
      <c r="E2616" t="s">
        <v>8</v>
      </c>
      <c r="F2616" t="s">
        <v>2672</v>
      </c>
      <c r="G2616" t="s">
        <v>2660</v>
      </c>
    </row>
    <row r="2617" spans="1:7" hidden="1" x14ac:dyDescent="0.2">
      <c r="A2617" t="s">
        <v>2674</v>
      </c>
      <c r="B2617">
        <v>2</v>
      </c>
      <c r="C2617" t="b">
        <f t="shared" ref="C2617:C2702" si="17">(IF(B2617&gt;30, TRUE, FALSE))</f>
        <v>0</v>
      </c>
      <c r="D2617" t="s">
        <v>30</v>
      </c>
      <c r="E2617" t="s">
        <v>8</v>
      </c>
      <c r="F2617" t="s">
        <v>2672</v>
      </c>
      <c r="G2617" t="s">
        <v>2660</v>
      </c>
    </row>
    <row r="2618" spans="1:7" hidden="1" x14ac:dyDescent="0.2">
      <c r="A2618" t="s">
        <v>2533</v>
      </c>
      <c r="B2618">
        <v>2</v>
      </c>
      <c r="C2618" t="b">
        <f t="shared" si="17"/>
        <v>0</v>
      </c>
      <c r="D2618" t="s">
        <v>30</v>
      </c>
      <c r="E2618" t="s">
        <v>8</v>
      </c>
      <c r="F2618" t="s">
        <v>2672</v>
      </c>
      <c r="G2618" t="s">
        <v>2660</v>
      </c>
    </row>
    <row r="2619" spans="1:7" hidden="1" x14ac:dyDescent="0.2">
      <c r="A2619" t="s">
        <v>2676</v>
      </c>
      <c r="B2619">
        <v>7</v>
      </c>
      <c r="C2619" t="b">
        <f t="shared" si="17"/>
        <v>0</v>
      </c>
      <c r="D2619" t="s">
        <v>30</v>
      </c>
      <c r="E2619" t="s">
        <v>8</v>
      </c>
      <c r="F2619" t="s">
        <v>2675</v>
      </c>
      <c r="G2619" t="s">
        <v>2660</v>
      </c>
    </row>
    <row r="2620" spans="1:7" hidden="1" x14ac:dyDescent="0.2">
      <c r="A2620" t="s">
        <v>2533</v>
      </c>
      <c r="B2620">
        <v>2</v>
      </c>
      <c r="C2620" t="b">
        <f t="shared" si="17"/>
        <v>0</v>
      </c>
      <c r="D2620" t="s">
        <v>30</v>
      </c>
      <c r="E2620" t="s">
        <v>8</v>
      </c>
      <c r="F2620" t="s">
        <v>2675</v>
      </c>
      <c r="G2620" t="s">
        <v>2660</v>
      </c>
    </row>
    <row r="2621" spans="1:7" hidden="1" x14ac:dyDescent="0.2">
      <c r="A2621" t="s">
        <v>2677</v>
      </c>
      <c r="B2621">
        <v>5</v>
      </c>
      <c r="C2621" t="b">
        <f t="shared" si="17"/>
        <v>0</v>
      </c>
      <c r="D2621" t="s">
        <v>30</v>
      </c>
      <c r="E2621" t="s">
        <v>8</v>
      </c>
      <c r="F2621" t="s">
        <v>2675</v>
      </c>
      <c r="G2621" t="s">
        <v>2660</v>
      </c>
    </row>
    <row r="2622" spans="1:7" hidden="1" x14ac:dyDescent="0.2">
      <c r="A2622" t="s">
        <v>2674</v>
      </c>
      <c r="B2622">
        <v>3</v>
      </c>
      <c r="C2622" t="b">
        <f t="shared" si="17"/>
        <v>0</v>
      </c>
      <c r="D2622" t="s">
        <v>30</v>
      </c>
      <c r="E2622" t="s">
        <v>8</v>
      </c>
      <c r="F2622" t="s">
        <v>2675</v>
      </c>
      <c r="G2622" t="s">
        <v>2660</v>
      </c>
    </row>
    <row r="2623" spans="1:7" hidden="1" x14ac:dyDescent="0.2">
      <c r="A2623" t="s">
        <v>2679</v>
      </c>
      <c r="B2623">
        <v>2</v>
      </c>
      <c r="C2623" t="b">
        <f t="shared" si="17"/>
        <v>0</v>
      </c>
      <c r="D2623" t="s">
        <v>30</v>
      </c>
      <c r="E2623" t="s">
        <v>8</v>
      </c>
      <c r="F2623" t="s">
        <v>2678</v>
      </c>
      <c r="G2623" t="s">
        <v>2660</v>
      </c>
    </row>
    <row r="2624" spans="1:7" hidden="1" x14ac:dyDescent="0.2">
      <c r="A2624" t="s">
        <v>2680</v>
      </c>
      <c r="B2624">
        <v>5</v>
      </c>
      <c r="C2624" t="b">
        <f t="shared" si="17"/>
        <v>0</v>
      </c>
      <c r="D2624" t="s">
        <v>30</v>
      </c>
      <c r="E2624" t="s">
        <v>8</v>
      </c>
      <c r="F2624" t="s">
        <v>2678</v>
      </c>
      <c r="G2624" t="s">
        <v>2660</v>
      </c>
    </row>
    <row r="2625" spans="1:7" hidden="1" x14ac:dyDescent="0.2">
      <c r="A2625" t="s">
        <v>2681</v>
      </c>
      <c r="B2625">
        <v>2</v>
      </c>
      <c r="C2625" t="b">
        <f t="shared" si="17"/>
        <v>0</v>
      </c>
      <c r="D2625" t="s">
        <v>8</v>
      </c>
      <c r="G2625" t="s">
        <v>2660</v>
      </c>
    </row>
    <row r="2626" spans="1:7" hidden="1" x14ac:dyDescent="0.2">
      <c r="A2626" t="s">
        <v>2682</v>
      </c>
      <c r="B2626">
        <v>13</v>
      </c>
      <c r="C2626" t="b">
        <f t="shared" si="17"/>
        <v>0</v>
      </c>
      <c r="D2626" t="s">
        <v>8</v>
      </c>
      <c r="G2626" t="s">
        <v>2660</v>
      </c>
    </row>
    <row r="2627" spans="1:7" hidden="1" x14ac:dyDescent="0.2">
      <c r="A2627" t="s">
        <v>2683</v>
      </c>
      <c r="B2627">
        <v>3</v>
      </c>
      <c r="C2627" t="b">
        <f t="shared" si="17"/>
        <v>0</v>
      </c>
      <c r="D2627" t="s">
        <v>8</v>
      </c>
      <c r="G2627" t="s">
        <v>2660</v>
      </c>
    </row>
    <row r="2628" spans="1:7" hidden="1" x14ac:dyDescent="0.2">
      <c r="A2628" t="s">
        <v>2684</v>
      </c>
      <c r="B2628">
        <v>2</v>
      </c>
      <c r="C2628" t="b">
        <f t="shared" si="17"/>
        <v>0</v>
      </c>
      <c r="D2628" t="s">
        <v>8</v>
      </c>
      <c r="G2628" t="s">
        <v>2660</v>
      </c>
    </row>
    <row r="2629" spans="1:7" hidden="1" x14ac:dyDescent="0.2">
      <c r="A2629" t="s">
        <v>2685</v>
      </c>
      <c r="B2629">
        <v>6</v>
      </c>
      <c r="C2629" t="b">
        <f t="shared" si="17"/>
        <v>0</v>
      </c>
      <c r="D2629" t="s">
        <v>8</v>
      </c>
      <c r="G2629" t="s">
        <v>2686</v>
      </c>
    </row>
    <row r="2630" spans="1:7" hidden="1" x14ac:dyDescent="0.2">
      <c r="A2630" t="s">
        <v>2687</v>
      </c>
      <c r="B2630">
        <v>5</v>
      </c>
      <c r="C2630" t="b">
        <f t="shared" si="17"/>
        <v>0</v>
      </c>
      <c r="D2630" t="s">
        <v>8</v>
      </c>
      <c r="G2630" t="s">
        <v>2660</v>
      </c>
    </row>
    <row r="2631" spans="1:7" hidden="1" x14ac:dyDescent="0.2">
      <c r="A2631" t="s">
        <v>2688</v>
      </c>
      <c r="B2631">
        <v>7</v>
      </c>
      <c r="C2631" t="b">
        <f t="shared" si="17"/>
        <v>0</v>
      </c>
      <c r="D2631" t="s">
        <v>8</v>
      </c>
      <c r="G2631" t="s">
        <v>2660</v>
      </c>
    </row>
    <row r="2632" spans="1:7" hidden="1" x14ac:dyDescent="0.2">
      <c r="A2632" t="s">
        <v>2689</v>
      </c>
      <c r="B2632">
        <v>7</v>
      </c>
      <c r="C2632" t="b">
        <f t="shared" si="17"/>
        <v>0</v>
      </c>
      <c r="D2632" t="s">
        <v>8</v>
      </c>
      <c r="G2632" t="s">
        <v>2660</v>
      </c>
    </row>
    <row r="2633" spans="1:7" hidden="1" x14ac:dyDescent="0.2">
      <c r="A2633" t="s">
        <v>2690</v>
      </c>
      <c r="B2633">
        <v>5</v>
      </c>
      <c r="C2633" t="b">
        <f t="shared" si="17"/>
        <v>0</v>
      </c>
      <c r="D2633" t="s">
        <v>8</v>
      </c>
      <c r="G2633" t="s">
        <v>2660</v>
      </c>
    </row>
    <row r="2634" spans="1:7" hidden="1" x14ac:dyDescent="0.2">
      <c r="A2634" t="s">
        <v>2691</v>
      </c>
      <c r="B2634">
        <v>4</v>
      </c>
      <c r="C2634" t="b">
        <f t="shared" si="17"/>
        <v>0</v>
      </c>
      <c r="D2634" t="s">
        <v>8</v>
      </c>
      <c r="G2634" t="s">
        <v>2660</v>
      </c>
    </row>
    <row r="2635" spans="1:7" hidden="1" x14ac:dyDescent="0.2">
      <c r="A2635" t="s">
        <v>2692</v>
      </c>
      <c r="B2635">
        <v>5</v>
      </c>
      <c r="C2635" t="b">
        <f t="shared" si="17"/>
        <v>0</v>
      </c>
      <c r="D2635" t="s">
        <v>8</v>
      </c>
      <c r="G2635" t="s">
        <v>2660</v>
      </c>
    </row>
    <row r="2636" spans="1:7" hidden="1" x14ac:dyDescent="0.2">
      <c r="A2636" t="s">
        <v>2694</v>
      </c>
      <c r="B2636">
        <v>6</v>
      </c>
      <c r="C2636" t="b">
        <f t="shared" si="17"/>
        <v>0</v>
      </c>
      <c r="D2636" t="s">
        <v>8</v>
      </c>
      <c r="G2636" t="s">
        <v>2693</v>
      </c>
    </row>
    <row r="2637" spans="1:7" hidden="1" x14ac:dyDescent="0.2">
      <c r="A2637" t="s">
        <v>2695</v>
      </c>
      <c r="B2637">
        <v>12</v>
      </c>
      <c r="C2637" t="b">
        <f t="shared" si="17"/>
        <v>0</v>
      </c>
      <c r="D2637" t="s">
        <v>8</v>
      </c>
      <c r="G2637" t="s">
        <v>2693</v>
      </c>
    </row>
    <row r="2638" spans="1:7" hidden="1" x14ac:dyDescent="0.2">
      <c r="A2638" t="s">
        <v>2696</v>
      </c>
      <c r="B2638">
        <v>6</v>
      </c>
      <c r="C2638" t="b">
        <f t="shared" si="17"/>
        <v>0</v>
      </c>
      <c r="D2638" t="s">
        <v>8</v>
      </c>
      <c r="G2638" t="s">
        <v>2693</v>
      </c>
    </row>
    <row r="2639" spans="1:7" hidden="1" x14ac:dyDescent="0.2">
      <c r="A2639" t="s">
        <v>2697</v>
      </c>
      <c r="B2639">
        <v>15</v>
      </c>
      <c r="C2639" t="b">
        <f t="shared" si="17"/>
        <v>0</v>
      </c>
      <c r="D2639" t="s">
        <v>8</v>
      </c>
      <c r="G2639" t="s">
        <v>2693</v>
      </c>
    </row>
    <row r="2640" spans="1:7" hidden="1" x14ac:dyDescent="0.2">
      <c r="A2640" t="s">
        <v>2698</v>
      </c>
      <c r="B2640">
        <v>12</v>
      </c>
      <c r="C2640" t="b">
        <f t="shared" si="17"/>
        <v>0</v>
      </c>
      <c r="D2640" t="s">
        <v>8</v>
      </c>
      <c r="G2640" t="s">
        <v>2693</v>
      </c>
    </row>
    <row r="2641" spans="1:7" hidden="1" x14ac:dyDescent="0.2">
      <c r="A2641" t="s">
        <v>2699</v>
      </c>
      <c r="B2641">
        <v>2</v>
      </c>
      <c r="C2641" t="b">
        <f t="shared" si="17"/>
        <v>0</v>
      </c>
      <c r="D2641" t="s">
        <v>8</v>
      </c>
      <c r="G2641" t="s">
        <v>2693</v>
      </c>
    </row>
    <row r="2642" spans="1:7" hidden="1" x14ac:dyDescent="0.2">
      <c r="A2642" t="s">
        <v>2700</v>
      </c>
      <c r="B2642">
        <v>20</v>
      </c>
      <c r="C2642" t="b">
        <f t="shared" si="17"/>
        <v>0</v>
      </c>
      <c r="D2642" t="s">
        <v>8</v>
      </c>
      <c r="G2642" t="s">
        <v>2693</v>
      </c>
    </row>
    <row r="2643" spans="1:7" hidden="1" x14ac:dyDescent="0.2">
      <c r="A2643" t="s">
        <v>2701</v>
      </c>
      <c r="B2643">
        <v>2</v>
      </c>
      <c r="C2643" t="b">
        <f t="shared" si="17"/>
        <v>0</v>
      </c>
      <c r="D2643" t="s">
        <v>8</v>
      </c>
      <c r="G2643" t="s">
        <v>2693</v>
      </c>
    </row>
    <row r="2644" spans="1:7" hidden="1" x14ac:dyDescent="0.2">
      <c r="A2644" t="s">
        <v>2702</v>
      </c>
      <c r="B2644">
        <v>20</v>
      </c>
      <c r="C2644" t="b">
        <f t="shared" si="17"/>
        <v>0</v>
      </c>
      <c r="D2644" t="s">
        <v>8</v>
      </c>
      <c r="G2644" t="s">
        <v>2693</v>
      </c>
    </row>
    <row r="2645" spans="1:7" hidden="1" x14ac:dyDescent="0.2">
      <c r="A2645" t="s">
        <v>2703</v>
      </c>
      <c r="B2645">
        <v>2</v>
      </c>
      <c r="C2645" t="b">
        <f t="shared" si="17"/>
        <v>0</v>
      </c>
      <c r="D2645" t="s">
        <v>8</v>
      </c>
      <c r="G2645" t="s">
        <v>2693</v>
      </c>
    </row>
    <row r="2646" spans="1:7" hidden="1" x14ac:dyDescent="0.2">
      <c r="A2646" t="s">
        <v>2704</v>
      </c>
      <c r="B2646">
        <v>8</v>
      </c>
      <c r="C2646" t="b">
        <f t="shared" si="17"/>
        <v>0</v>
      </c>
      <c r="D2646" t="s">
        <v>8</v>
      </c>
      <c r="G2646" t="s">
        <v>2693</v>
      </c>
    </row>
    <row r="2647" spans="1:7" hidden="1" x14ac:dyDescent="0.2">
      <c r="A2647" t="s">
        <v>2705</v>
      </c>
      <c r="B2647">
        <v>2</v>
      </c>
      <c r="C2647" t="b">
        <f t="shared" si="17"/>
        <v>0</v>
      </c>
      <c r="D2647" t="s">
        <v>8</v>
      </c>
      <c r="G2647" t="s">
        <v>2693</v>
      </c>
    </row>
    <row r="2648" spans="1:7" hidden="1" x14ac:dyDescent="0.2">
      <c r="A2648" t="s">
        <v>2706</v>
      </c>
      <c r="B2648">
        <v>8</v>
      </c>
      <c r="C2648" t="b">
        <f t="shared" si="17"/>
        <v>0</v>
      </c>
      <c r="D2648" t="s">
        <v>8</v>
      </c>
      <c r="G2648" t="s">
        <v>2693</v>
      </c>
    </row>
    <row r="2649" spans="1:7" hidden="1" x14ac:dyDescent="0.2">
      <c r="A2649" t="s">
        <v>2707</v>
      </c>
      <c r="B2649">
        <v>2</v>
      </c>
      <c r="C2649" t="b">
        <f t="shared" si="17"/>
        <v>0</v>
      </c>
      <c r="D2649" t="s">
        <v>8</v>
      </c>
      <c r="G2649" t="s">
        <v>2693</v>
      </c>
    </row>
    <row r="2650" spans="1:7" hidden="1" x14ac:dyDescent="0.2">
      <c r="A2650" t="s">
        <v>2708</v>
      </c>
      <c r="B2650">
        <v>3</v>
      </c>
      <c r="C2650" t="b">
        <f t="shared" si="17"/>
        <v>0</v>
      </c>
      <c r="D2650" t="s">
        <v>8</v>
      </c>
      <c r="G2650" t="s">
        <v>2693</v>
      </c>
    </row>
    <row r="2651" spans="1:7" hidden="1" x14ac:dyDescent="0.2">
      <c r="A2651" t="s">
        <v>2709</v>
      </c>
      <c r="B2651">
        <v>2</v>
      </c>
      <c r="C2651" t="b">
        <f t="shared" si="17"/>
        <v>0</v>
      </c>
      <c r="D2651" t="s">
        <v>8</v>
      </c>
      <c r="G2651" t="s">
        <v>2693</v>
      </c>
    </row>
    <row r="2652" spans="1:7" hidden="1" x14ac:dyDescent="0.2">
      <c r="A2652" t="s">
        <v>2710</v>
      </c>
      <c r="B2652">
        <v>3</v>
      </c>
      <c r="C2652" t="b">
        <f t="shared" si="17"/>
        <v>0</v>
      </c>
      <c r="D2652" t="s">
        <v>8</v>
      </c>
      <c r="G2652" t="s">
        <v>2693</v>
      </c>
    </row>
    <row r="2653" spans="1:7" hidden="1" x14ac:dyDescent="0.2">
      <c r="A2653" t="s">
        <v>2711</v>
      </c>
      <c r="B2653">
        <v>2</v>
      </c>
      <c r="C2653" t="b">
        <f t="shared" si="17"/>
        <v>0</v>
      </c>
      <c r="D2653" t="s">
        <v>8</v>
      </c>
      <c r="G2653" t="s">
        <v>2693</v>
      </c>
    </row>
    <row r="2654" spans="1:7" hidden="1" x14ac:dyDescent="0.2">
      <c r="A2654" t="s">
        <v>2712</v>
      </c>
      <c r="B2654">
        <v>3</v>
      </c>
      <c r="C2654" t="b">
        <f t="shared" si="17"/>
        <v>0</v>
      </c>
      <c r="D2654" t="s">
        <v>8</v>
      </c>
      <c r="G2654" t="s">
        <v>2693</v>
      </c>
    </row>
    <row r="2655" spans="1:7" hidden="1" x14ac:dyDescent="0.2">
      <c r="A2655" t="s">
        <v>2713</v>
      </c>
      <c r="B2655">
        <v>2</v>
      </c>
      <c r="C2655" t="b">
        <f t="shared" si="17"/>
        <v>0</v>
      </c>
      <c r="D2655" t="s">
        <v>8</v>
      </c>
      <c r="G2655" t="s">
        <v>2693</v>
      </c>
    </row>
    <row r="2656" spans="1:7" hidden="1" x14ac:dyDescent="0.2">
      <c r="A2656" t="s">
        <v>2714</v>
      </c>
      <c r="B2656">
        <v>3</v>
      </c>
      <c r="C2656" t="b">
        <f t="shared" si="17"/>
        <v>0</v>
      </c>
      <c r="D2656" t="s">
        <v>8</v>
      </c>
      <c r="G2656" t="s">
        <v>2693</v>
      </c>
    </row>
    <row r="2657" spans="1:7" hidden="1" x14ac:dyDescent="0.2">
      <c r="A2657" t="s">
        <v>2715</v>
      </c>
      <c r="B2657">
        <v>2</v>
      </c>
      <c r="C2657" t="b">
        <f t="shared" si="17"/>
        <v>0</v>
      </c>
      <c r="D2657" t="s">
        <v>8</v>
      </c>
      <c r="G2657" t="s">
        <v>2693</v>
      </c>
    </row>
    <row r="2658" spans="1:7" hidden="1" x14ac:dyDescent="0.2">
      <c r="A2658" t="s">
        <v>2716</v>
      </c>
      <c r="B2658">
        <v>17</v>
      </c>
      <c r="C2658" t="b">
        <f t="shared" si="17"/>
        <v>0</v>
      </c>
      <c r="D2658" t="s">
        <v>8</v>
      </c>
      <c r="G2658" t="s">
        <v>2693</v>
      </c>
    </row>
    <row r="2659" spans="1:7" hidden="1" x14ac:dyDescent="0.2">
      <c r="A2659" t="s">
        <v>2717</v>
      </c>
      <c r="B2659">
        <v>6</v>
      </c>
      <c r="C2659" t="b">
        <f t="shared" si="17"/>
        <v>0</v>
      </c>
      <c r="D2659" t="s">
        <v>8</v>
      </c>
      <c r="G2659" t="s">
        <v>2693</v>
      </c>
    </row>
    <row r="2660" spans="1:7" hidden="1" x14ac:dyDescent="0.2">
      <c r="A2660" t="s">
        <v>2718</v>
      </c>
      <c r="B2660">
        <v>15</v>
      </c>
      <c r="C2660" t="b">
        <f t="shared" si="17"/>
        <v>0</v>
      </c>
      <c r="D2660" t="s">
        <v>8</v>
      </c>
      <c r="G2660" t="s">
        <v>2693</v>
      </c>
    </row>
    <row r="2661" spans="1:7" hidden="1" x14ac:dyDescent="0.2">
      <c r="A2661" t="s">
        <v>2719</v>
      </c>
      <c r="B2661">
        <v>10</v>
      </c>
      <c r="C2661" t="b">
        <f t="shared" si="17"/>
        <v>0</v>
      </c>
      <c r="D2661" t="s">
        <v>8</v>
      </c>
      <c r="G2661" t="s">
        <v>2693</v>
      </c>
    </row>
    <row r="2662" spans="1:7" ht="34" hidden="1" x14ac:dyDescent="0.2">
      <c r="A2662" s="1" t="s">
        <v>2720</v>
      </c>
      <c r="B2662">
        <v>3</v>
      </c>
      <c r="C2662" t="b">
        <f t="shared" si="17"/>
        <v>0</v>
      </c>
      <c r="D2662" t="s">
        <v>8</v>
      </c>
      <c r="G2662" t="s">
        <v>2693</v>
      </c>
    </row>
    <row r="2663" spans="1:7" hidden="1" x14ac:dyDescent="0.2">
      <c r="A2663" t="s">
        <v>2721</v>
      </c>
      <c r="B2663">
        <v>10</v>
      </c>
      <c r="C2663" t="b">
        <f t="shared" si="17"/>
        <v>0</v>
      </c>
      <c r="D2663" t="s">
        <v>8</v>
      </c>
      <c r="G2663" t="s">
        <v>2693</v>
      </c>
    </row>
    <row r="2664" spans="1:7" ht="34" hidden="1" x14ac:dyDescent="0.2">
      <c r="A2664" s="1" t="s">
        <v>2722</v>
      </c>
      <c r="B2664">
        <v>3</v>
      </c>
      <c r="C2664" t="b">
        <f t="shared" si="17"/>
        <v>0</v>
      </c>
      <c r="D2664" t="s">
        <v>8</v>
      </c>
      <c r="G2664" t="s">
        <v>2693</v>
      </c>
    </row>
    <row r="2665" spans="1:7" ht="34" hidden="1" x14ac:dyDescent="0.2">
      <c r="A2665" s="1" t="s">
        <v>2723</v>
      </c>
      <c r="B2665">
        <v>8</v>
      </c>
      <c r="C2665" t="b">
        <f t="shared" si="17"/>
        <v>0</v>
      </c>
      <c r="D2665" t="s">
        <v>8</v>
      </c>
      <c r="G2665" t="s">
        <v>2693</v>
      </c>
    </row>
    <row r="2666" spans="1:7" ht="34" hidden="1" x14ac:dyDescent="0.2">
      <c r="A2666" s="1" t="s">
        <v>2724</v>
      </c>
      <c r="B2666">
        <v>3</v>
      </c>
      <c r="C2666" t="b">
        <f t="shared" si="17"/>
        <v>0</v>
      </c>
      <c r="D2666" t="s">
        <v>8</v>
      </c>
      <c r="G2666" t="s">
        <v>2693</v>
      </c>
    </row>
    <row r="2667" spans="1:7" ht="34" hidden="1" x14ac:dyDescent="0.2">
      <c r="A2667" s="1" t="s">
        <v>2725</v>
      </c>
      <c r="B2667">
        <v>8</v>
      </c>
      <c r="C2667" t="b">
        <f t="shared" si="17"/>
        <v>0</v>
      </c>
      <c r="D2667" t="s">
        <v>8</v>
      </c>
      <c r="G2667" t="s">
        <v>2693</v>
      </c>
    </row>
    <row r="2668" spans="1:7" ht="34" hidden="1" x14ac:dyDescent="0.2">
      <c r="A2668" s="1" t="s">
        <v>2726</v>
      </c>
      <c r="B2668">
        <v>12</v>
      </c>
      <c r="C2668" t="b">
        <f t="shared" si="17"/>
        <v>0</v>
      </c>
      <c r="D2668" t="s">
        <v>8</v>
      </c>
      <c r="G2668" t="s">
        <v>2693</v>
      </c>
    </row>
    <row r="2669" spans="1:7" ht="51" hidden="1" x14ac:dyDescent="0.2">
      <c r="A2669" s="1" t="s">
        <v>2727</v>
      </c>
      <c r="B2669">
        <v>13</v>
      </c>
      <c r="C2669" t="b">
        <f t="shared" si="17"/>
        <v>0</v>
      </c>
      <c r="D2669" t="s">
        <v>8</v>
      </c>
      <c r="G2669" t="s">
        <v>2693</v>
      </c>
    </row>
    <row r="2670" spans="1:7" hidden="1" x14ac:dyDescent="0.2">
      <c r="A2670" t="s">
        <v>2728</v>
      </c>
      <c r="B2670">
        <v>7</v>
      </c>
      <c r="C2670" t="b">
        <f t="shared" si="17"/>
        <v>0</v>
      </c>
      <c r="D2670" t="s">
        <v>8</v>
      </c>
      <c r="G2670" t="s">
        <v>2693</v>
      </c>
    </row>
    <row r="2671" spans="1:7" ht="34" hidden="1" x14ac:dyDescent="0.2">
      <c r="A2671" s="1" t="s">
        <v>2729</v>
      </c>
      <c r="B2671">
        <v>3</v>
      </c>
      <c r="C2671" t="b">
        <f t="shared" si="17"/>
        <v>0</v>
      </c>
      <c r="D2671" t="s">
        <v>8</v>
      </c>
      <c r="G2671" t="s">
        <v>2693</v>
      </c>
    </row>
    <row r="2672" spans="1:7" x14ac:dyDescent="0.2">
      <c r="A2672" s="3" t="s">
        <v>2730</v>
      </c>
      <c r="B2672">
        <v>35</v>
      </c>
      <c r="C2672" t="b">
        <f t="shared" si="17"/>
        <v>1</v>
      </c>
      <c r="D2672" t="s">
        <v>8</v>
      </c>
      <c r="G2672" t="s">
        <v>2693</v>
      </c>
    </row>
    <row r="2673" spans="1:7" ht="34" hidden="1" x14ac:dyDescent="0.2">
      <c r="A2673" s="1" t="s">
        <v>2731</v>
      </c>
      <c r="B2673">
        <v>3</v>
      </c>
      <c r="C2673" t="b">
        <f t="shared" si="17"/>
        <v>0</v>
      </c>
      <c r="D2673" t="s">
        <v>8</v>
      </c>
      <c r="G2673" t="s">
        <v>2693</v>
      </c>
    </row>
    <row r="2674" spans="1:7" hidden="1" x14ac:dyDescent="0.2">
      <c r="A2674" t="s">
        <v>2732</v>
      </c>
      <c r="B2674">
        <v>8</v>
      </c>
      <c r="C2674" t="b">
        <f t="shared" si="17"/>
        <v>0</v>
      </c>
      <c r="D2674" t="s">
        <v>8</v>
      </c>
      <c r="G2674" t="s">
        <v>2693</v>
      </c>
    </row>
    <row r="2675" spans="1:7" hidden="1" x14ac:dyDescent="0.2">
      <c r="A2675" t="s">
        <v>2734</v>
      </c>
      <c r="B2675">
        <v>5</v>
      </c>
      <c r="C2675" t="b">
        <f t="shared" si="17"/>
        <v>0</v>
      </c>
      <c r="G2675" t="s">
        <v>2733</v>
      </c>
    </row>
    <row r="2676" spans="1:7" hidden="1" x14ac:dyDescent="0.2">
      <c r="A2676" t="s">
        <v>2736</v>
      </c>
      <c r="B2676">
        <v>2</v>
      </c>
      <c r="C2676" t="b">
        <f t="shared" si="17"/>
        <v>0</v>
      </c>
      <c r="D2676" t="s">
        <v>30</v>
      </c>
      <c r="E2676" t="s">
        <v>8</v>
      </c>
      <c r="F2676" t="s">
        <v>2735</v>
      </c>
      <c r="G2676" t="s">
        <v>2733</v>
      </c>
    </row>
    <row r="2677" spans="1:7" hidden="1" x14ac:dyDescent="0.2">
      <c r="A2677" t="s">
        <v>2737</v>
      </c>
      <c r="B2677">
        <v>5</v>
      </c>
      <c r="C2677" t="b">
        <f t="shared" si="17"/>
        <v>0</v>
      </c>
      <c r="D2677" t="s">
        <v>30</v>
      </c>
      <c r="E2677" t="s">
        <v>8</v>
      </c>
      <c r="F2677" t="s">
        <v>2735</v>
      </c>
      <c r="G2677" t="s">
        <v>2733</v>
      </c>
    </row>
    <row r="2678" spans="1:7" hidden="1" x14ac:dyDescent="0.2">
      <c r="A2678" t="s">
        <v>2738</v>
      </c>
      <c r="B2678">
        <v>2</v>
      </c>
      <c r="C2678" t="b">
        <f t="shared" si="17"/>
        <v>0</v>
      </c>
      <c r="D2678" t="s">
        <v>30</v>
      </c>
      <c r="E2678" t="s">
        <v>8</v>
      </c>
      <c r="F2678" t="s">
        <v>2735</v>
      </c>
      <c r="G2678" t="s">
        <v>2733</v>
      </c>
    </row>
    <row r="2679" spans="1:7" hidden="1" x14ac:dyDescent="0.2">
      <c r="A2679" t="s">
        <v>2739</v>
      </c>
      <c r="B2679">
        <v>6</v>
      </c>
      <c r="C2679" t="b">
        <f t="shared" si="17"/>
        <v>0</v>
      </c>
      <c r="D2679" t="s">
        <v>30</v>
      </c>
      <c r="E2679" t="s">
        <v>8</v>
      </c>
      <c r="F2679" t="s">
        <v>2735</v>
      </c>
      <c r="G2679" t="s">
        <v>2733</v>
      </c>
    </row>
    <row r="2680" spans="1:7" ht="34" hidden="1" x14ac:dyDescent="0.2">
      <c r="A2680" s="1" t="s">
        <v>2741</v>
      </c>
      <c r="B2680">
        <v>16</v>
      </c>
      <c r="C2680" t="b">
        <f t="shared" si="17"/>
        <v>0</v>
      </c>
      <c r="D2680" t="s">
        <v>30</v>
      </c>
      <c r="E2680" t="s">
        <v>8</v>
      </c>
      <c r="F2680" t="s">
        <v>2740</v>
      </c>
      <c r="G2680" t="s">
        <v>2733</v>
      </c>
    </row>
    <row r="2681" spans="1:7" hidden="1" x14ac:dyDescent="0.2">
      <c r="A2681" t="s">
        <v>32</v>
      </c>
      <c r="B2681">
        <v>2</v>
      </c>
      <c r="C2681" t="b">
        <f t="shared" si="17"/>
        <v>0</v>
      </c>
      <c r="D2681" t="s">
        <v>30</v>
      </c>
      <c r="E2681" t="s">
        <v>8</v>
      </c>
      <c r="F2681" t="s">
        <v>2740</v>
      </c>
      <c r="G2681" t="s">
        <v>2733</v>
      </c>
    </row>
    <row r="2682" spans="1:7" hidden="1" x14ac:dyDescent="0.2">
      <c r="A2682" t="s">
        <v>2742</v>
      </c>
      <c r="B2682">
        <v>2</v>
      </c>
      <c r="C2682" t="b">
        <f t="shared" si="17"/>
        <v>0</v>
      </c>
      <c r="D2682" t="s">
        <v>30</v>
      </c>
      <c r="E2682" t="s">
        <v>8</v>
      </c>
      <c r="F2682" t="s">
        <v>2740</v>
      </c>
      <c r="G2682" t="s">
        <v>2733</v>
      </c>
    </row>
    <row r="2683" spans="1:7" hidden="1" x14ac:dyDescent="0.2">
      <c r="A2683" t="s">
        <v>2743</v>
      </c>
      <c r="B2683">
        <v>8</v>
      </c>
      <c r="C2683" t="b">
        <f t="shared" si="17"/>
        <v>0</v>
      </c>
      <c r="D2683" t="s">
        <v>30</v>
      </c>
      <c r="E2683" t="s">
        <v>8</v>
      </c>
      <c r="F2683" t="s">
        <v>2740</v>
      </c>
      <c r="G2683" t="s">
        <v>2733</v>
      </c>
    </row>
    <row r="2684" spans="1:7" hidden="1" x14ac:dyDescent="0.2">
      <c r="A2684" t="s">
        <v>1395</v>
      </c>
      <c r="B2684">
        <v>2</v>
      </c>
      <c r="C2684" t="b">
        <f t="shared" si="17"/>
        <v>0</v>
      </c>
      <c r="D2684" t="s">
        <v>30</v>
      </c>
      <c r="E2684" t="s">
        <v>8</v>
      </c>
      <c r="F2684" t="s">
        <v>2740</v>
      </c>
      <c r="G2684" t="s">
        <v>2733</v>
      </c>
    </row>
    <row r="2685" spans="1:7" hidden="1" x14ac:dyDescent="0.2">
      <c r="A2685" t="s">
        <v>2533</v>
      </c>
      <c r="B2685">
        <v>2</v>
      </c>
      <c r="C2685" t="b">
        <f t="shared" si="17"/>
        <v>0</v>
      </c>
      <c r="D2685" t="s">
        <v>30</v>
      </c>
      <c r="E2685" t="s">
        <v>8</v>
      </c>
      <c r="F2685" t="s">
        <v>2740</v>
      </c>
      <c r="G2685" t="s">
        <v>2733</v>
      </c>
    </row>
    <row r="2686" spans="1:7" hidden="1" x14ac:dyDescent="0.2">
      <c r="A2686" t="s">
        <v>2669</v>
      </c>
      <c r="B2686">
        <v>2</v>
      </c>
      <c r="C2686" t="b">
        <f t="shared" si="17"/>
        <v>0</v>
      </c>
      <c r="D2686" t="s">
        <v>30</v>
      </c>
      <c r="E2686" t="s">
        <v>8</v>
      </c>
      <c r="F2686" t="s">
        <v>2740</v>
      </c>
      <c r="G2686" t="s">
        <v>2733</v>
      </c>
    </row>
    <row r="2687" spans="1:7" hidden="1" x14ac:dyDescent="0.2">
      <c r="A2687" t="s">
        <v>2435</v>
      </c>
      <c r="B2687">
        <v>20</v>
      </c>
      <c r="C2687" t="b">
        <f t="shared" si="17"/>
        <v>0</v>
      </c>
      <c r="D2687" t="s">
        <v>30</v>
      </c>
      <c r="E2687" t="s">
        <v>8</v>
      </c>
      <c r="F2687" t="s">
        <v>2740</v>
      </c>
      <c r="G2687" t="s">
        <v>2733</v>
      </c>
    </row>
    <row r="2688" spans="1:7" hidden="1" x14ac:dyDescent="0.2">
      <c r="A2688" t="s">
        <v>2744</v>
      </c>
      <c r="B2688">
        <v>6</v>
      </c>
      <c r="C2688" t="b">
        <f t="shared" si="17"/>
        <v>0</v>
      </c>
      <c r="D2688" t="s">
        <v>30</v>
      </c>
      <c r="E2688" t="s">
        <v>8</v>
      </c>
      <c r="F2688" t="s">
        <v>2740</v>
      </c>
      <c r="G2688" t="s">
        <v>2733</v>
      </c>
    </row>
    <row r="2689" spans="1:7" hidden="1" x14ac:dyDescent="0.2">
      <c r="A2689" t="s">
        <v>2745</v>
      </c>
      <c r="B2689">
        <v>6</v>
      </c>
      <c r="C2689" t="b">
        <f t="shared" si="17"/>
        <v>0</v>
      </c>
      <c r="D2689" t="s">
        <v>30</v>
      </c>
      <c r="E2689" t="s">
        <v>8</v>
      </c>
      <c r="F2689" t="s">
        <v>2740</v>
      </c>
      <c r="G2689" t="s">
        <v>2733</v>
      </c>
    </row>
    <row r="2690" spans="1:7" ht="34" x14ac:dyDescent="0.2">
      <c r="A2690" s="4" t="s">
        <v>2746</v>
      </c>
      <c r="B2690">
        <v>37</v>
      </c>
      <c r="C2690" t="b">
        <f t="shared" si="17"/>
        <v>1</v>
      </c>
      <c r="D2690" t="s">
        <v>8</v>
      </c>
      <c r="G2690" t="s">
        <v>2733</v>
      </c>
    </row>
    <row r="2691" spans="1:7" hidden="1" x14ac:dyDescent="0.2">
      <c r="A2691" t="s">
        <v>2747</v>
      </c>
      <c r="B2691">
        <v>2</v>
      </c>
      <c r="C2691" t="b">
        <f t="shared" si="17"/>
        <v>0</v>
      </c>
      <c r="D2691" t="s">
        <v>8</v>
      </c>
      <c r="G2691" t="s">
        <v>2733</v>
      </c>
    </row>
    <row r="2692" spans="1:7" hidden="1" x14ac:dyDescent="0.2">
      <c r="A2692" t="s">
        <v>2748</v>
      </c>
      <c r="B2692">
        <v>12</v>
      </c>
      <c r="C2692" t="b">
        <f t="shared" si="17"/>
        <v>0</v>
      </c>
      <c r="D2692" t="s">
        <v>8</v>
      </c>
      <c r="G2692" t="s">
        <v>2733</v>
      </c>
    </row>
    <row r="2693" spans="1:7" hidden="1" x14ac:dyDescent="0.2">
      <c r="A2693" t="s">
        <v>2749</v>
      </c>
      <c r="B2693">
        <v>3</v>
      </c>
      <c r="C2693" t="b">
        <f t="shared" si="17"/>
        <v>0</v>
      </c>
      <c r="D2693" t="s">
        <v>8</v>
      </c>
      <c r="G2693" t="s">
        <v>2733</v>
      </c>
    </row>
    <row r="2694" spans="1:7" hidden="1" x14ac:dyDescent="0.2">
      <c r="A2694" t="s">
        <v>2750</v>
      </c>
      <c r="B2694">
        <v>2</v>
      </c>
      <c r="C2694" t="b">
        <f t="shared" si="17"/>
        <v>0</v>
      </c>
      <c r="D2694" t="s">
        <v>8</v>
      </c>
      <c r="G2694" t="s">
        <v>2733</v>
      </c>
    </row>
    <row r="2695" spans="1:7" hidden="1" x14ac:dyDescent="0.2">
      <c r="A2695" t="s">
        <v>2751</v>
      </c>
      <c r="B2695">
        <v>3</v>
      </c>
      <c r="C2695" t="b">
        <f t="shared" si="17"/>
        <v>0</v>
      </c>
      <c r="D2695" t="s">
        <v>8</v>
      </c>
      <c r="G2695" t="s">
        <v>2733</v>
      </c>
    </row>
    <row r="2696" spans="1:7" hidden="1" x14ac:dyDescent="0.2">
      <c r="A2696" t="s">
        <v>2752</v>
      </c>
      <c r="B2696">
        <v>2</v>
      </c>
      <c r="C2696" t="b">
        <f t="shared" si="17"/>
        <v>0</v>
      </c>
      <c r="D2696" t="s">
        <v>8</v>
      </c>
      <c r="G2696" t="s">
        <v>2733</v>
      </c>
    </row>
    <row r="2697" spans="1:7" hidden="1" x14ac:dyDescent="0.2">
      <c r="A2697" t="s">
        <v>2753</v>
      </c>
      <c r="B2697">
        <v>26</v>
      </c>
      <c r="C2697" t="b">
        <f t="shared" si="17"/>
        <v>0</v>
      </c>
      <c r="D2697" t="s">
        <v>8</v>
      </c>
      <c r="G2697" t="s">
        <v>2733</v>
      </c>
    </row>
    <row r="2698" spans="1:7" hidden="1" x14ac:dyDescent="0.2">
      <c r="A2698" t="s">
        <v>2754</v>
      </c>
      <c r="B2698">
        <v>27</v>
      </c>
      <c r="C2698" t="b">
        <f t="shared" si="17"/>
        <v>0</v>
      </c>
      <c r="D2698" t="s">
        <v>8</v>
      </c>
      <c r="G2698" t="s">
        <v>2733</v>
      </c>
    </row>
    <row r="2699" spans="1:7" hidden="1" x14ac:dyDescent="0.2">
      <c r="A2699" t="s">
        <v>2755</v>
      </c>
      <c r="B2699">
        <v>5</v>
      </c>
      <c r="C2699" t="b">
        <f t="shared" si="17"/>
        <v>0</v>
      </c>
      <c r="D2699" t="s">
        <v>8</v>
      </c>
      <c r="G2699" t="s">
        <v>2733</v>
      </c>
    </row>
    <row r="2700" spans="1:7" ht="51" hidden="1" x14ac:dyDescent="0.2">
      <c r="A2700" s="1" t="s">
        <v>2756</v>
      </c>
      <c r="B2700">
        <v>4</v>
      </c>
      <c r="C2700" t="b">
        <f t="shared" si="17"/>
        <v>0</v>
      </c>
      <c r="D2700" t="s">
        <v>8</v>
      </c>
      <c r="G2700" t="s">
        <v>2733</v>
      </c>
    </row>
    <row r="2701" spans="1:7" ht="51" x14ac:dyDescent="0.2">
      <c r="A2701" s="4" t="s">
        <v>2757</v>
      </c>
      <c r="B2701">
        <v>198</v>
      </c>
      <c r="C2701" t="b">
        <f t="shared" si="17"/>
        <v>1</v>
      </c>
      <c r="D2701" t="s">
        <v>8</v>
      </c>
      <c r="G2701" t="s">
        <v>2733</v>
      </c>
    </row>
    <row r="2702" spans="1:7" hidden="1" x14ac:dyDescent="0.2">
      <c r="A2702" t="s">
        <v>2758</v>
      </c>
      <c r="B2702">
        <v>23</v>
      </c>
      <c r="C2702" t="b">
        <f t="shared" si="17"/>
        <v>0</v>
      </c>
      <c r="D2702" t="s">
        <v>8</v>
      </c>
      <c r="G2702" t="s">
        <v>2733</v>
      </c>
    </row>
    <row r="2703" spans="1:7" hidden="1" x14ac:dyDescent="0.2">
      <c r="A2703" t="s">
        <v>2759</v>
      </c>
      <c r="B2703">
        <v>14</v>
      </c>
      <c r="C2703" t="b">
        <f t="shared" ref="C2703:C2957" si="18">(IF(B2703&gt;30, TRUE, FALSE))</f>
        <v>0</v>
      </c>
      <c r="D2703" t="s">
        <v>8</v>
      </c>
      <c r="G2703" t="s">
        <v>2733</v>
      </c>
    </row>
    <row r="2704" spans="1:7" hidden="1" x14ac:dyDescent="0.2">
      <c r="A2704" t="s">
        <v>2760</v>
      </c>
      <c r="B2704">
        <v>6</v>
      </c>
      <c r="C2704" t="b">
        <f t="shared" si="18"/>
        <v>0</v>
      </c>
      <c r="D2704" t="s">
        <v>8</v>
      </c>
      <c r="G2704" t="s">
        <v>2733</v>
      </c>
    </row>
    <row r="2705" spans="1:7" hidden="1" x14ac:dyDescent="0.2">
      <c r="A2705" t="s">
        <v>2761</v>
      </c>
      <c r="B2705">
        <v>22</v>
      </c>
      <c r="C2705" t="b">
        <f t="shared" si="18"/>
        <v>0</v>
      </c>
      <c r="D2705" t="s">
        <v>8</v>
      </c>
      <c r="G2705" t="s">
        <v>2733</v>
      </c>
    </row>
    <row r="2706" spans="1:7" ht="51" hidden="1" x14ac:dyDescent="0.2">
      <c r="A2706" s="1" t="s">
        <v>2762</v>
      </c>
      <c r="B2706">
        <v>4</v>
      </c>
      <c r="C2706" t="b">
        <f t="shared" si="18"/>
        <v>0</v>
      </c>
      <c r="G2706" t="s">
        <v>2733</v>
      </c>
    </row>
    <row r="2707" spans="1:7" ht="34" x14ac:dyDescent="0.2">
      <c r="A2707" s="4" t="s">
        <v>2763</v>
      </c>
      <c r="B2707">
        <v>99</v>
      </c>
      <c r="C2707" t="b">
        <f t="shared" si="18"/>
        <v>1</v>
      </c>
      <c r="D2707" t="s">
        <v>8</v>
      </c>
      <c r="G2707" t="s">
        <v>2733</v>
      </c>
    </row>
    <row r="2708" spans="1:7" hidden="1" x14ac:dyDescent="0.2">
      <c r="A2708" t="s">
        <v>2765</v>
      </c>
      <c r="B2708">
        <v>4</v>
      </c>
      <c r="C2708" t="b">
        <f t="shared" si="18"/>
        <v>0</v>
      </c>
      <c r="D2708" t="s">
        <v>30</v>
      </c>
      <c r="E2708" t="s">
        <v>8</v>
      </c>
      <c r="F2708" t="s">
        <v>2764</v>
      </c>
      <c r="G2708" t="s">
        <v>2733</v>
      </c>
    </row>
    <row r="2709" spans="1:7" hidden="1" x14ac:dyDescent="0.2">
      <c r="A2709" t="s">
        <v>2743</v>
      </c>
      <c r="B2709">
        <v>2</v>
      </c>
      <c r="C2709" t="b">
        <f t="shared" si="18"/>
        <v>0</v>
      </c>
      <c r="D2709" t="s">
        <v>30</v>
      </c>
      <c r="E2709" t="s">
        <v>8</v>
      </c>
      <c r="F2709" t="s">
        <v>2764</v>
      </c>
      <c r="G2709" t="s">
        <v>2733</v>
      </c>
    </row>
    <row r="2710" spans="1:7" hidden="1" x14ac:dyDescent="0.2">
      <c r="A2710" t="s">
        <v>2766</v>
      </c>
      <c r="B2710">
        <v>2</v>
      </c>
      <c r="C2710" t="b">
        <f t="shared" si="18"/>
        <v>0</v>
      </c>
      <c r="D2710" t="s">
        <v>30</v>
      </c>
      <c r="E2710" t="s">
        <v>8</v>
      </c>
      <c r="F2710" t="s">
        <v>2764</v>
      </c>
      <c r="G2710" t="s">
        <v>2733</v>
      </c>
    </row>
    <row r="2711" spans="1:7" hidden="1" x14ac:dyDescent="0.2">
      <c r="A2711" t="s">
        <v>2767</v>
      </c>
      <c r="B2711">
        <v>5</v>
      </c>
      <c r="C2711" t="b">
        <f t="shared" si="18"/>
        <v>0</v>
      </c>
      <c r="D2711" t="s">
        <v>30</v>
      </c>
      <c r="E2711" t="s">
        <v>8</v>
      </c>
      <c r="F2711" t="s">
        <v>2764</v>
      </c>
      <c r="G2711" t="s">
        <v>2733</v>
      </c>
    </row>
    <row r="2712" spans="1:7" hidden="1" x14ac:dyDescent="0.2">
      <c r="A2712" t="s">
        <v>2768</v>
      </c>
      <c r="B2712">
        <v>2</v>
      </c>
      <c r="C2712" t="b">
        <f t="shared" si="18"/>
        <v>0</v>
      </c>
      <c r="D2712" t="s">
        <v>30</v>
      </c>
      <c r="E2712" t="s">
        <v>8</v>
      </c>
      <c r="F2712" t="s">
        <v>2764</v>
      </c>
      <c r="G2712" t="s">
        <v>2733</v>
      </c>
    </row>
    <row r="2713" spans="1:7" hidden="1" x14ac:dyDescent="0.2">
      <c r="A2713" t="s">
        <v>2769</v>
      </c>
      <c r="B2713">
        <v>7</v>
      </c>
      <c r="C2713" t="b">
        <f t="shared" si="18"/>
        <v>0</v>
      </c>
      <c r="D2713" t="s">
        <v>30</v>
      </c>
      <c r="E2713" t="s">
        <v>8</v>
      </c>
      <c r="F2713" t="s">
        <v>2764</v>
      </c>
      <c r="G2713" t="s">
        <v>2733</v>
      </c>
    </row>
    <row r="2714" spans="1:7" hidden="1" x14ac:dyDescent="0.2">
      <c r="A2714" t="s">
        <v>2770</v>
      </c>
      <c r="B2714">
        <v>26</v>
      </c>
      <c r="C2714" t="b">
        <f t="shared" si="18"/>
        <v>0</v>
      </c>
      <c r="D2714" t="s">
        <v>8</v>
      </c>
      <c r="G2714" t="s">
        <v>2733</v>
      </c>
    </row>
    <row r="2715" spans="1:7" ht="153" hidden="1" x14ac:dyDescent="0.2">
      <c r="A2715" s="1" t="s">
        <v>2771</v>
      </c>
      <c r="B2715">
        <v>9</v>
      </c>
      <c r="C2715" t="b">
        <f t="shared" si="18"/>
        <v>0</v>
      </c>
      <c r="D2715" t="s">
        <v>8</v>
      </c>
      <c r="G2715" t="s">
        <v>2733</v>
      </c>
    </row>
    <row r="2716" spans="1:7" ht="153" x14ac:dyDescent="0.2">
      <c r="A2716" s="4" t="s">
        <v>2772</v>
      </c>
      <c r="B2716">
        <v>414</v>
      </c>
      <c r="C2716" t="b">
        <f t="shared" si="18"/>
        <v>1</v>
      </c>
      <c r="D2716" t="s">
        <v>8</v>
      </c>
      <c r="G2716" t="s">
        <v>2733</v>
      </c>
    </row>
    <row r="2717" spans="1:7" hidden="1" x14ac:dyDescent="0.2">
      <c r="A2717" t="s">
        <v>2773</v>
      </c>
      <c r="B2717">
        <v>7</v>
      </c>
      <c r="C2717" t="b">
        <f t="shared" si="18"/>
        <v>0</v>
      </c>
      <c r="D2717" t="s">
        <v>8</v>
      </c>
      <c r="G2717" t="s">
        <v>2733</v>
      </c>
    </row>
    <row r="2718" spans="1:7" hidden="1" x14ac:dyDescent="0.2">
      <c r="A2718" t="s">
        <v>2774</v>
      </c>
      <c r="B2718">
        <v>7</v>
      </c>
      <c r="C2718" t="b">
        <f t="shared" si="18"/>
        <v>0</v>
      </c>
      <c r="D2718" t="s">
        <v>8</v>
      </c>
      <c r="G2718" t="s">
        <v>2733</v>
      </c>
    </row>
    <row r="2719" spans="1:7" hidden="1" x14ac:dyDescent="0.2">
      <c r="A2719" t="s">
        <v>2775</v>
      </c>
      <c r="B2719">
        <v>10</v>
      </c>
      <c r="C2719" t="b">
        <f t="shared" si="18"/>
        <v>0</v>
      </c>
      <c r="D2719" t="s">
        <v>8</v>
      </c>
      <c r="G2719" t="s">
        <v>2733</v>
      </c>
    </row>
    <row r="2720" spans="1:7" hidden="1" x14ac:dyDescent="0.2">
      <c r="A2720" t="s">
        <v>2776</v>
      </c>
      <c r="B2720">
        <v>13</v>
      </c>
      <c r="C2720" t="b">
        <f t="shared" si="18"/>
        <v>0</v>
      </c>
      <c r="D2720" t="s">
        <v>8</v>
      </c>
      <c r="G2720" t="s">
        <v>2733</v>
      </c>
    </row>
    <row r="2721" spans="1:7" hidden="1" x14ac:dyDescent="0.2">
      <c r="A2721" t="s">
        <v>2778</v>
      </c>
      <c r="B2721">
        <v>2</v>
      </c>
      <c r="C2721" t="b">
        <f t="shared" si="18"/>
        <v>0</v>
      </c>
      <c r="D2721" t="s">
        <v>8</v>
      </c>
      <c r="G2721" t="s">
        <v>2777</v>
      </c>
    </row>
    <row r="2722" spans="1:7" hidden="1" x14ac:dyDescent="0.2">
      <c r="A2722" t="s">
        <v>2779</v>
      </c>
      <c r="B2722">
        <v>23</v>
      </c>
      <c r="C2722" t="b">
        <f t="shared" si="18"/>
        <v>0</v>
      </c>
      <c r="D2722" t="s">
        <v>8</v>
      </c>
      <c r="G2722" t="s">
        <v>2777</v>
      </c>
    </row>
    <row r="2723" spans="1:7" hidden="1" x14ac:dyDescent="0.2">
      <c r="A2723" t="s">
        <v>2780</v>
      </c>
      <c r="B2723">
        <v>2</v>
      </c>
      <c r="C2723" t="b">
        <f t="shared" si="18"/>
        <v>0</v>
      </c>
      <c r="D2723" t="s">
        <v>8</v>
      </c>
      <c r="G2723" t="s">
        <v>2777</v>
      </c>
    </row>
    <row r="2724" spans="1:7" hidden="1" x14ac:dyDescent="0.2">
      <c r="A2724" t="s">
        <v>2781</v>
      </c>
      <c r="B2724">
        <v>20</v>
      </c>
      <c r="C2724" t="b">
        <f t="shared" si="18"/>
        <v>0</v>
      </c>
      <c r="D2724" t="s">
        <v>8</v>
      </c>
      <c r="G2724" t="s">
        <v>2777</v>
      </c>
    </row>
    <row r="2725" spans="1:7" hidden="1" x14ac:dyDescent="0.2">
      <c r="A2725" t="s">
        <v>2782</v>
      </c>
      <c r="B2725">
        <v>2</v>
      </c>
      <c r="C2725" t="b">
        <f t="shared" si="18"/>
        <v>0</v>
      </c>
      <c r="D2725" t="s">
        <v>8</v>
      </c>
      <c r="G2725" t="s">
        <v>2777</v>
      </c>
    </row>
    <row r="2726" spans="1:7" hidden="1" x14ac:dyDescent="0.2">
      <c r="A2726" t="s">
        <v>2783</v>
      </c>
      <c r="B2726">
        <v>24</v>
      </c>
      <c r="C2726" t="b">
        <f t="shared" si="18"/>
        <v>0</v>
      </c>
      <c r="D2726" t="s">
        <v>8</v>
      </c>
      <c r="G2726" t="s">
        <v>2777</v>
      </c>
    </row>
    <row r="2727" spans="1:7" hidden="1" x14ac:dyDescent="0.2">
      <c r="A2727" t="s">
        <v>2784</v>
      </c>
      <c r="B2727">
        <v>2</v>
      </c>
      <c r="C2727" t="b">
        <f t="shared" si="18"/>
        <v>0</v>
      </c>
      <c r="D2727" t="s">
        <v>8</v>
      </c>
      <c r="G2727" t="s">
        <v>2777</v>
      </c>
    </row>
    <row r="2728" spans="1:7" hidden="1" x14ac:dyDescent="0.2">
      <c r="A2728" t="s">
        <v>2785</v>
      </c>
      <c r="B2728">
        <v>15</v>
      </c>
      <c r="C2728" t="b">
        <f t="shared" si="18"/>
        <v>0</v>
      </c>
      <c r="D2728" t="s">
        <v>8</v>
      </c>
      <c r="G2728" t="s">
        <v>2777</v>
      </c>
    </row>
    <row r="2729" spans="1:7" hidden="1" x14ac:dyDescent="0.2">
      <c r="A2729" t="s">
        <v>2786</v>
      </c>
      <c r="B2729">
        <v>2</v>
      </c>
      <c r="C2729" t="b">
        <f t="shared" si="18"/>
        <v>0</v>
      </c>
      <c r="D2729" t="s">
        <v>8</v>
      </c>
      <c r="G2729" t="s">
        <v>2777</v>
      </c>
    </row>
    <row r="2730" spans="1:7" x14ac:dyDescent="0.2">
      <c r="A2730" t="s">
        <v>2787</v>
      </c>
      <c r="B2730">
        <v>54</v>
      </c>
      <c r="C2730" t="b">
        <f t="shared" si="18"/>
        <v>1</v>
      </c>
      <c r="D2730" t="s">
        <v>8</v>
      </c>
      <c r="G2730" t="s">
        <v>2777</v>
      </c>
    </row>
    <row r="2731" spans="1:7" hidden="1" x14ac:dyDescent="0.2">
      <c r="A2731" t="s">
        <v>2788</v>
      </c>
      <c r="B2731">
        <v>2</v>
      </c>
      <c r="C2731" t="b">
        <f t="shared" si="18"/>
        <v>0</v>
      </c>
      <c r="D2731" t="s">
        <v>8</v>
      </c>
      <c r="G2731" t="s">
        <v>2777</v>
      </c>
    </row>
    <row r="2732" spans="1:7" hidden="1" x14ac:dyDescent="0.2">
      <c r="A2732" t="s">
        <v>2789</v>
      </c>
      <c r="B2732">
        <v>10</v>
      </c>
      <c r="C2732" t="b">
        <f t="shared" si="18"/>
        <v>0</v>
      </c>
      <c r="D2732" t="s">
        <v>8</v>
      </c>
      <c r="G2732" t="s">
        <v>2777</v>
      </c>
    </row>
    <row r="2733" spans="1:7" hidden="1" x14ac:dyDescent="0.2">
      <c r="A2733" t="s">
        <v>2790</v>
      </c>
      <c r="B2733">
        <v>2</v>
      </c>
      <c r="C2733" t="b">
        <f t="shared" si="18"/>
        <v>0</v>
      </c>
      <c r="D2733" t="s">
        <v>8</v>
      </c>
      <c r="G2733" t="s">
        <v>2777</v>
      </c>
    </row>
    <row r="2734" spans="1:7" hidden="1" x14ac:dyDescent="0.2">
      <c r="A2734" t="s">
        <v>2791</v>
      </c>
      <c r="B2734">
        <v>16</v>
      </c>
      <c r="C2734" t="b">
        <f t="shared" si="18"/>
        <v>0</v>
      </c>
      <c r="D2734" t="s">
        <v>8</v>
      </c>
      <c r="G2734" t="s">
        <v>2777</v>
      </c>
    </row>
    <row r="2735" spans="1:7" hidden="1" x14ac:dyDescent="0.2">
      <c r="A2735" t="s">
        <v>2792</v>
      </c>
      <c r="B2735">
        <v>16</v>
      </c>
      <c r="C2735" t="b">
        <f t="shared" si="18"/>
        <v>0</v>
      </c>
      <c r="D2735" t="s">
        <v>8</v>
      </c>
      <c r="G2735" t="s">
        <v>2777</v>
      </c>
    </row>
    <row r="2736" spans="1:7" hidden="1" x14ac:dyDescent="0.2">
      <c r="A2736" t="s">
        <v>2793</v>
      </c>
      <c r="B2736">
        <v>7</v>
      </c>
      <c r="C2736" t="b">
        <f t="shared" si="18"/>
        <v>0</v>
      </c>
      <c r="D2736" t="s">
        <v>8</v>
      </c>
      <c r="G2736" t="s">
        <v>2777</v>
      </c>
    </row>
    <row r="2737" spans="1:7" hidden="1" x14ac:dyDescent="0.2">
      <c r="A2737" t="s">
        <v>2794</v>
      </c>
      <c r="B2737">
        <v>2</v>
      </c>
      <c r="C2737" t="b">
        <f t="shared" si="18"/>
        <v>0</v>
      </c>
      <c r="D2737" t="s">
        <v>8</v>
      </c>
      <c r="G2737" t="s">
        <v>2777</v>
      </c>
    </row>
    <row r="2738" spans="1:7" hidden="1" x14ac:dyDescent="0.2">
      <c r="A2738" t="s">
        <v>2795</v>
      </c>
      <c r="B2738">
        <v>19</v>
      </c>
      <c r="C2738" t="b">
        <f t="shared" si="18"/>
        <v>0</v>
      </c>
      <c r="D2738" t="s">
        <v>8</v>
      </c>
      <c r="G2738" t="s">
        <v>2777</v>
      </c>
    </row>
    <row r="2739" spans="1:7" hidden="1" x14ac:dyDescent="0.2">
      <c r="A2739" t="s">
        <v>2796</v>
      </c>
      <c r="B2739">
        <v>25</v>
      </c>
      <c r="C2739" t="b">
        <f t="shared" si="18"/>
        <v>0</v>
      </c>
      <c r="D2739" t="s">
        <v>8</v>
      </c>
      <c r="G2739" t="s">
        <v>2777</v>
      </c>
    </row>
    <row r="2740" spans="1:7" hidden="1" x14ac:dyDescent="0.2">
      <c r="A2740" t="s">
        <v>2798</v>
      </c>
      <c r="B2740">
        <v>2</v>
      </c>
      <c r="C2740" t="b">
        <f t="shared" si="18"/>
        <v>0</v>
      </c>
      <c r="D2740" t="s">
        <v>30</v>
      </c>
      <c r="E2740" t="s">
        <v>8</v>
      </c>
      <c r="F2740" t="s">
        <v>2797</v>
      </c>
      <c r="G2740" t="s">
        <v>2777</v>
      </c>
    </row>
    <row r="2741" spans="1:7" hidden="1" x14ac:dyDescent="0.2">
      <c r="A2741" t="s">
        <v>2799</v>
      </c>
      <c r="B2741">
        <v>3</v>
      </c>
      <c r="C2741" t="b">
        <f t="shared" si="18"/>
        <v>0</v>
      </c>
      <c r="D2741" t="s">
        <v>30</v>
      </c>
      <c r="E2741" t="s">
        <v>8</v>
      </c>
      <c r="F2741" t="s">
        <v>2797</v>
      </c>
      <c r="G2741" t="s">
        <v>2777</v>
      </c>
    </row>
    <row r="2742" spans="1:7" hidden="1" x14ac:dyDescent="0.2">
      <c r="A2742" t="s">
        <v>2800</v>
      </c>
      <c r="B2742">
        <v>2</v>
      </c>
      <c r="C2742" t="b">
        <f t="shared" si="18"/>
        <v>0</v>
      </c>
      <c r="D2742" t="s">
        <v>30</v>
      </c>
      <c r="E2742" t="s">
        <v>8</v>
      </c>
      <c r="F2742" t="s">
        <v>2797</v>
      </c>
      <c r="G2742" t="s">
        <v>2777</v>
      </c>
    </row>
    <row r="2743" spans="1:7" hidden="1" x14ac:dyDescent="0.2">
      <c r="A2743" t="s">
        <v>2801</v>
      </c>
      <c r="B2743">
        <v>2</v>
      </c>
      <c r="C2743" t="b">
        <f t="shared" si="18"/>
        <v>0</v>
      </c>
      <c r="D2743" t="s">
        <v>30</v>
      </c>
      <c r="E2743" t="s">
        <v>8</v>
      </c>
      <c r="F2743" t="s">
        <v>2797</v>
      </c>
      <c r="G2743" t="s">
        <v>2777</v>
      </c>
    </row>
    <row r="2744" spans="1:7" hidden="1" x14ac:dyDescent="0.2">
      <c r="A2744" t="s">
        <v>2802</v>
      </c>
      <c r="B2744">
        <v>2</v>
      </c>
      <c r="C2744" t="b">
        <f t="shared" si="18"/>
        <v>0</v>
      </c>
      <c r="D2744" t="s">
        <v>30</v>
      </c>
      <c r="E2744" t="s">
        <v>8</v>
      </c>
      <c r="F2744" t="s">
        <v>2797</v>
      </c>
      <c r="G2744" t="s">
        <v>2777</v>
      </c>
    </row>
    <row r="2745" spans="1:7" hidden="1" x14ac:dyDescent="0.2">
      <c r="A2745" t="s">
        <v>2803</v>
      </c>
      <c r="B2745">
        <v>2</v>
      </c>
      <c r="C2745" t="b">
        <f t="shared" si="18"/>
        <v>0</v>
      </c>
      <c r="D2745" t="s">
        <v>30</v>
      </c>
      <c r="E2745" t="s">
        <v>8</v>
      </c>
      <c r="F2745" t="s">
        <v>2797</v>
      </c>
      <c r="G2745" t="s">
        <v>2777</v>
      </c>
    </row>
    <row r="2746" spans="1:7" hidden="1" x14ac:dyDescent="0.2">
      <c r="A2746" t="s">
        <v>2804</v>
      </c>
      <c r="B2746">
        <v>2</v>
      </c>
      <c r="C2746" t="b">
        <f t="shared" si="18"/>
        <v>0</v>
      </c>
      <c r="D2746" t="s">
        <v>30</v>
      </c>
      <c r="E2746" t="s">
        <v>8</v>
      </c>
      <c r="F2746" t="s">
        <v>2797</v>
      </c>
      <c r="G2746" t="s">
        <v>2777</v>
      </c>
    </row>
    <row r="2747" spans="1:7" hidden="1" x14ac:dyDescent="0.2">
      <c r="A2747" t="s">
        <v>2805</v>
      </c>
      <c r="B2747">
        <v>24</v>
      </c>
      <c r="C2747" t="b">
        <f t="shared" si="18"/>
        <v>0</v>
      </c>
      <c r="D2747" t="s">
        <v>30</v>
      </c>
      <c r="E2747" t="s">
        <v>8</v>
      </c>
      <c r="F2747" t="s">
        <v>2797</v>
      </c>
      <c r="G2747" t="s">
        <v>2777</v>
      </c>
    </row>
    <row r="2748" spans="1:7" hidden="1" x14ac:dyDescent="0.2">
      <c r="A2748" t="s">
        <v>2806</v>
      </c>
      <c r="B2748">
        <v>5</v>
      </c>
      <c r="C2748" t="b">
        <f t="shared" si="18"/>
        <v>0</v>
      </c>
      <c r="D2748" t="s">
        <v>30</v>
      </c>
      <c r="E2748" t="s">
        <v>8</v>
      </c>
      <c r="F2748" t="s">
        <v>2797</v>
      </c>
      <c r="G2748" t="s">
        <v>2777</v>
      </c>
    </row>
    <row r="2749" spans="1:7" hidden="1" x14ac:dyDescent="0.2">
      <c r="A2749" t="s">
        <v>2806</v>
      </c>
      <c r="B2749">
        <v>5</v>
      </c>
      <c r="C2749" t="b">
        <f t="shared" si="18"/>
        <v>0</v>
      </c>
      <c r="D2749" t="s">
        <v>30</v>
      </c>
      <c r="E2749" t="s">
        <v>8</v>
      </c>
      <c r="F2749" t="s">
        <v>2797</v>
      </c>
      <c r="G2749" t="s">
        <v>2777</v>
      </c>
    </row>
    <row r="2750" spans="1:7" hidden="1" x14ac:dyDescent="0.2">
      <c r="A2750" t="s">
        <v>516</v>
      </c>
      <c r="B2750">
        <v>4</v>
      </c>
      <c r="C2750" t="b">
        <f t="shared" si="18"/>
        <v>0</v>
      </c>
      <c r="D2750" t="s">
        <v>30</v>
      </c>
      <c r="E2750" t="s">
        <v>8</v>
      </c>
      <c r="F2750" t="s">
        <v>2797</v>
      </c>
      <c r="G2750" t="s">
        <v>2777</v>
      </c>
    </row>
    <row r="2751" spans="1:7" hidden="1" x14ac:dyDescent="0.2">
      <c r="A2751" t="s">
        <v>2669</v>
      </c>
      <c r="B2751">
        <v>2</v>
      </c>
      <c r="C2751" t="b">
        <f t="shared" si="18"/>
        <v>0</v>
      </c>
      <c r="D2751" t="s">
        <v>30</v>
      </c>
      <c r="E2751" t="s">
        <v>8</v>
      </c>
      <c r="F2751" t="s">
        <v>2797</v>
      </c>
      <c r="G2751" t="s">
        <v>2777</v>
      </c>
    </row>
    <row r="2752" spans="1:7" x14ac:dyDescent="0.2">
      <c r="A2752" t="s">
        <v>696</v>
      </c>
      <c r="B2752">
        <v>49</v>
      </c>
      <c r="C2752" t="b">
        <f t="shared" si="18"/>
        <v>1</v>
      </c>
      <c r="D2752" t="s">
        <v>30</v>
      </c>
      <c r="E2752" t="s">
        <v>8</v>
      </c>
      <c r="F2752" t="s">
        <v>2797</v>
      </c>
      <c r="G2752" t="s">
        <v>2777</v>
      </c>
    </row>
    <row r="2753" spans="1:7" hidden="1" x14ac:dyDescent="0.2">
      <c r="A2753" t="s">
        <v>2807</v>
      </c>
      <c r="B2753">
        <v>2</v>
      </c>
      <c r="C2753" t="b">
        <f t="shared" si="18"/>
        <v>0</v>
      </c>
      <c r="D2753" t="s">
        <v>30</v>
      </c>
      <c r="E2753" t="s">
        <v>8</v>
      </c>
      <c r="F2753" t="s">
        <v>2797</v>
      </c>
      <c r="G2753" t="s">
        <v>2777</v>
      </c>
    </row>
    <row r="2754" spans="1:7" hidden="1" x14ac:dyDescent="0.2">
      <c r="A2754" t="s">
        <v>2808</v>
      </c>
      <c r="B2754">
        <v>2</v>
      </c>
      <c r="C2754" t="b">
        <f t="shared" si="18"/>
        <v>0</v>
      </c>
      <c r="D2754" t="s">
        <v>30</v>
      </c>
      <c r="E2754" t="s">
        <v>8</v>
      </c>
      <c r="F2754" t="s">
        <v>2797</v>
      </c>
      <c r="G2754" t="s">
        <v>2777</v>
      </c>
    </row>
    <row r="2755" spans="1:7" hidden="1" x14ac:dyDescent="0.2">
      <c r="A2755" t="s">
        <v>2809</v>
      </c>
      <c r="B2755">
        <v>2</v>
      </c>
      <c r="C2755" t="b">
        <f t="shared" si="18"/>
        <v>0</v>
      </c>
      <c r="D2755" t="s">
        <v>30</v>
      </c>
      <c r="E2755" t="s">
        <v>8</v>
      </c>
      <c r="F2755" t="s">
        <v>2797</v>
      </c>
      <c r="G2755" t="s">
        <v>2777</v>
      </c>
    </row>
    <row r="2756" spans="1:7" hidden="1" x14ac:dyDescent="0.2">
      <c r="A2756" t="s">
        <v>718</v>
      </c>
      <c r="B2756">
        <v>6</v>
      </c>
      <c r="C2756" t="b">
        <f t="shared" si="18"/>
        <v>0</v>
      </c>
      <c r="D2756" t="s">
        <v>30</v>
      </c>
      <c r="E2756" t="s">
        <v>8</v>
      </c>
      <c r="F2756" t="s">
        <v>2797</v>
      </c>
      <c r="G2756" t="s">
        <v>2777</v>
      </c>
    </row>
    <row r="2757" spans="1:7" hidden="1" x14ac:dyDescent="0.2">
      <c r="A2757" t="s">
        <v>2810</v>
      </c>
      <c r="B2757">
        <v>6</v>
      </c>
      <c r="C2757" t="b">
        <f t="shared" si="18"/>
        <v>0</v>
      </c>
      <c r="D2757" t="s">
        <v>30</v>
      </c>
      <c r="E2757" t="s">
        <v>8</v>
      </c>
      <c r="F2757" t="s">
        <v>2797</v>
      </c>
      <c r="G2757" t="s">
        <v>2777</v>
      </c>
    </row>
    <row r="2758" spans="1:7" hidden="1" x14ac:dyDescent="0.2">
      <c r="A2758" t="s">
        <v>945</v>
      </c>
      <c r="B2758">
        <v>3</v>
      </c>
      <c r="C2758" t="b">
        <f t="shared" si="18"/>
        <v>0</v>
      </c>
      <c r="D2758" t="s">
        <v>30</v>
      </c>
      <c r="E2758" t="s">
        <v>8</v>
      </c>
      <c r="F2758" t="s">
        <v>2797</v>
      </c>
      <c r="G2758" t="s">
        <v>2777</v>
      </c>
    </row>
    <row r="2759" spans="1:7" hidden="1" x14ac:dyDescent="0.2">
      <c r="A2759" t="s">
        <v>946</v>
      </c>
      <c r="B2759">
        <v>3</v>
      </c>
      <c r="C2759" t="b">
        <f t="shared" si="18"/>
        <v>0</v>
      </c>
      <c r="D2759" t="s">
        <v>30</v>
      </c>
      <c r="E2759" t="s">
        <v>8</v>
      </c>
      <c r="F2759" t="s">
        <v>2797</v>
      </c>
      <c r="G2759" t="s">
        <v>2777</v>
      </c>
    </row>
    <row r="2760" spans="1:7" hidden="1" x14ac:dyDescent="0.2">
      <c r="A2760" t="s">
        <v>2811</v>
      </c>
      <c r="B2760">
        <v>7</v>
      </c>
      <c r="C2760" t="b">
        <f t="shared" si="18"/>
        <v>0</v>
      </c>
      <c r="D2760" t="s">
        <v>30</v>
      </c>
      <c r="E2760" t="s">
        <v>8</v>
      </c>
      <c r="F2760" t="s">
        <v>2797</v>
      </c>
      <c r="G2760" t="s">
        <v>2777</v>
      </c>
    </row>
    <row r="2761" spans="1:7" hidden="1" x14ac:dyDescent="0.2">
      <c r="A2761" t="s">
        <v>2812</v>
      </c>
      <c r="B2761">
        <v>3</v>
      </c>
      <c r="C2761" t="b">
        <f t="shared" si="18"/>
        <v>0</v>
      </c>
      <c r="D2761" t="s">
        <v>30</v>
      </c>
      <c r="E2761" t="s">
        <v>8</v>
      </c>
      <c r="F2761" t="s">
        <v>2797</v>
      </c>
      <c r="G2761" t="s">
        <v>2777</v>
      </c>
    </row>
    <row r="2762" spans="1:7" hidden="1" x14ac:dyDescent="0.2">
      <c r="A2762" t="s">
        <v>2813</v>
      </c>
      <c r="B2762">
        <v>3</v>
      </c>
      <c r="C2762" t="b">
        <f t="shared" si="18"/>
        <v>0</v>
      </c>
      <c r="D2762" t="s">
        <v>30</v>
      </c>
      <c r="E2762" t="s">
        <v>8</v>
      </c>
      <c r="F2762" t="s">
        <v>2797</v>
      </c>
      <c r="G2762" t="s">
        <v>2777</v>
      </c>
    </row>
    <row r="2763" spans="1:7" hidden="1" x14ac:dyDescent="0.2">
      <c r="A2763" t="s">
        <v>2814</v>
      </c>
      <c r="B2763">
        <v>6</v>
      </c>
      <c r="C2763" t="b">
        <f t="shared" si="18"/>
        <v>0</v>
      </c>
      <c r="D2763" t="s">
        <v>30</v>
      </c>
      <c r="E2763" t="s">
        <v>8</v>
      </c>
      <c r="F2763" t="s">
        <v>2797</v>
      </c>
      <c r="G2763" t="s">
        <v>2777</v>
      </c>
    </row>
    <row r="2764" spans="1:7" hidden="1" x14ac:dyDescent="0.2">
      <c r="A2764" t="s">
        <v>2815</v>
      </c>
      <c r="B2764">
        <v>6</v>
      </c>
      <c r="C2764" t="b">
        <f t="shared" si="18"/>
        <v>0</v>
      </c>
      <c r="D2764" t="s">
        <v>30</v>
      </c>
      <c r="E2764" t="s">
        <v>8</v>
      </c>
      <c r="F2764" t="s">
        <v>2797</v>
      </c>
      <c r="G2764" t="s">
        <v>2777</v>
      </c>
    </row>
    <row r="2765" spans="1:7" hidden="1" x14ac:dyDescent="0.2">
      <c r="A2765" t="s">
        <v>720</v>
      </c>
      <c r="B2765">
        <v>6</v>
      </c>
      <c r="C2765" t="b">
        <f t="shared" si="18"/>
        <v>0</v>
      </c>
      <c r="D2765" t="s">
        <v>30</v>
      </c>
      <c r="E2765" t="s">
        <v>8</v>
      </c>
      <c r="F2765" t="s">
        <v>2797</v>
      </c>
      <c r="G2765" t="s">
        <v>2777</v>
      </c>
    </row>
    <row r="2766" spans="1:7" hidden="1" x14ac:dyDescent="0.2">
      <c r="A2766" t="s">
        <v>721</v>
      </c>
      <c r="B2766">
        <v>4</v>
      </c>
      <c r="C2766" t="b">
        <f t="shared" si="18"/>
        <v>0</v>
      </c>
      <c r="D2766" t="s">
        <v>30</v>
      </c>
      <c r="E2766" t="s">
        <v>8</v>
      </c>
      <c r="F2766" t="s">
        <v>2797</v>
      </c>
      <c r="G2766" t="s">
        <v>2777</v>
      </c>
    </row>
    <row r="2767" spans="1:7" hidden="1" x14ac:dyDescent="0.2">
      <c r="A2767" t="s">
        <v>2816</v>
      </c>
      <c r="B2767">
        <v>7</v>
      </c>
      <c r="C2767" t="b">
        <f t="shared" si="18"/>
        <v>0</v>
      </c>
      <c r="D2767" t="s">
        <v>30</v>
      </c>
      <c r="E2767" t="s">
        <v>8</v>
      </c>
      <c r="F2767" t="s">
        <v>2797</v>
      </c>
      <c r="G2767" t="s">
        <v>2777</v>
      </c>
    </row>
    <row r="2768" spans="1:7" hidden="1" x14ac:dyDescent="0.2">
      <c r="A2768" t="s">
        <v>2817</v>
      </c>
      <c r="B2768">
        <v>10</v>
      </c>
      <c r="C2768" t="b">
        <f t="shared" si="18"/>
        <v>0</v>
      </c>
      <c r="D2768" t="s">
        <v>30</v>
      </c>
      <c r="E2768" t="s">
        <v>8</v>
      </c>
      <c r="F2768" t="s">
        <v>2797</v>
      </c>
      <c r="G2768" t="s">
        <v>2777</v>
      </c>
    </row>
    <row r="2769" spans="1:7" hidden="1" x14ac:dyDescent="0.2">
      <c r="A2769" t="s">
        <v>2533</v>
      </c>
      <c r="B2769">
        <v>2</v>
      </c>
      <c r="C2769" t="b">
        <f t="shared" si="18"/>
        <v>0</v>
      </c>
      <c r="D2769" t="s">
        <v>30</v>
      </c>
      <c r="E2769" t="s">
        <v>8</v>
      </c>
      <c r="F2769" t="s">
        <v>2797</v>
      </c>
      <c r="G2769" t="s">
        <v>2777</v>
      </c>
    </row>
    <row r="2770" spans="1:7" hidden="1" x14ac:dyDescent="0.2">
      <c r="A2770" t="s">
        <v>2818</v>
      </c>
      <c r="B2770">
        <v>2</v>
      </c>
      <c r="C2770" t="b">
        <f t="shared" si="18"/>
        <v>0</v>
      </c>
      <c r="D2770" t="s">
        <v>30</v>
      </c>
      <c r="E2770" t="s">
        <v>8</v>
      </c>
      <c r="F2770" t="s">
        <v>2797</v>
      </c>
      <c r="G2770" t="s">
        <v>2777</v>
      </c>
    </row>
    <row r="2771" spans="1:7" hidden="1" x14ac:dyDescent="0.2">
      <c r="A2771" t="s">
        <v>2819</v>
      </c>
      <c r="B2771">
        <v>2</v>
      </c>
      <c r="C2771" t="b">
        <f t="shared" si="18"/>
        <v>0</v>
      </c>
      <c r="D2771" t="s">
        <v>30</v>
      </c>
      <c r="E2771" t="s">
        <v>8</v>
      </c>
      <c r="F2771" t="s">
        <v>2797</v>
      </c>
      <c r="G2771" t="s">
        <v>2777</v>
      </c>
    </row>
    <row r="2772" spans="1:7" hidden="1" x14ac:dyDescent="0.2">
      <c r="A2772" t="s">
        <v>2821</v>
      </c>
      <c r="B2772">
        <v>2</v>
      </c>
      <c r="C2772" t="b">
        <f t="shared" si="18"/>
        <v>0</v>
      </c>
      <c r="D2772" t="s">
        <v>8</v>
      </c>
      <c r="G2772" t="s">
        <v>2820</v>
      </c>
    </row>
    <row r="2773" spans="1:7" hidden="1" x14ac:dyDescent="0.2">
      <c r="A2773" t="s">
        <v>2822</v>
      </c>
      <c r="B2773">
        <v>12</v>
      </c>
      <c r="C2773" t="b">
        <f t="shared" si="18"/>
        <v>0</v>
      </c>
      <c r="D2773" t="s">
        <v>8</v>
      </c>
      <c r="G2773" t="s">
        <v>2820</v>
      </c>
    </row>
    <row r="2774" spans="1:7" hidden="1" x14ac:dyDescent="0.2">
      <c r="A2774" t="s">
        <v>2823</v>
      </c>
      <c r="B2774">
        <v>9</v>
      </c>
      <c r="C2774" t="b">
        <f t="shared" si="18"/>
        <v>0</v>
      </c>
      <c r="D2774" t="s">
        <v>8</v>
      </c>
      <c r="G2774" t="s">
        <v>2820</v>
      </c>
    </row>
    <row r="2775" spans="1:7" hidden="1" x14ac:dyDescent="0.2">
      <c r="A2775" t="s">
        <v>2824</v>
      </c>
      <c r="B2775">
        <v>10</v>
      </c>
      <c r="C2775" t="b">
        <f t="shared" si="18"/>
        <v>0</v>
      </c>
      <c r="D2775" t="s">
        <v>8</v>
      </c>
      <c r="G2775" t="s">
        <v>2820</v>
      </c>
    </row>
    <row r="2776" spans="1:7" hidden="1" x14ac:dyDescent="0.2">
      <c r="A2776" t="s">
        <v>2825</v>
      </c>
      <c r="B2776">
        <v>9</v>
      </c>
      <c r="C2776" t="b">
        <f t="shared" si="18"/>
        <v>0</v>
      </c>
      <c r="D2776" t="s">
        <v>8</v>
      </c>
      <c r="G2776" t="s">
        <v>2820</v>
      </c>
    </row>
    <row r="2777" spans="1:7" hidden="1" x14ac:dyDescent="0.2">
      <c r="A2777" t="s">
        <v>2826</v>
      </c>
      <c r="B2777">
        <v>13</v>
      </c>
      <c r="C2777" t="b">
        <f t="shared" si="18"/>
        <v>0</v>
      </c>
      <c r="D2777" t="s">
        <v>8</v>
      </c>
      <c r="G2777" t="s">
        <v>2820</v>
      </c>
    </row>
    <row r="2778" spans="1:7" hidden="1" x14ac:dyDescent="0.2">
      <c r="A2778" t="s">
        <v>2827</v>
      </c>
      <c r="B2778">
        <v>13</v>
      </c>
      <c r="C2778" t="b">
        <f t="shared" si="18"/>
        <v>0</v>
      </c>
      <c r="D2778" t="s">
        <v>8</v>
      </c>
      <c r="G2778" t="s">
        <v>2820</v>
      </c>
    </row>
    <row r="2779" spans="1:7" hidden="1" x14ac:dyDescent="0.2">
      <c r="A2779" t="s">
        <v>2828</v>
      </c>
      <c r="B2779">
        <v>2</v>
      </c>
      <c r="C2779" t="b">
        <f t="shared" si="18"/>
        <v>0</v>
      </c>
      <c r="D2779" t="s">
        <v>8</v>
      </c>
      <c r="G2779" t="s">
        <v>2820</v>
      </c>
    </row>
    <row r="2780" spans="1:7" hidden="1" x14ac:dyDescent="0.2">
      <c r="A2780" t="s">
        <v>2829</v>
      </c>
      <c r="B2780">
        <v>20</v>
      </c>
      <c r="C2780" t="b">
        <f t="shared" si="18"/>
        <v>0</v>
      </c>
      <c r="D2780" t="s">
        <v>8</v>
      </c>
      <c r="G2780" t="s">
        <v>2820</v>
      </c>
    </row>
    <row r="2781" spans="1:7" hidden="1" x14ac:dyDescent="0.2">
      <c r="A2781" t="s">
        <v>2830</v>
      </c>
      <c r="B2781">
        <v>6</v>
      </c>
      <c r="C2781" t="b">
        <f t="shared" si="18"/>
        <v>0</v>
      </c>
      <c r="D2781" t="s">
        <v>8</v>
      </c>
      <c r="G2781" t="s">
        <v>2820</v>
      </c>
    </row>
    <row r="2782" spans="1:7" hidden="1" x14ac:dyDescent="0.2">
      <c r="A2782" t="s">
        <v>2831</v>
      </c>
      <c r="B2782">
        <v>9</v>
      </c>
      <c r="C2782" t="b">
        <f t="shared" si="18"/>
        <v>0</v>
      </c>
      <c r="D2782" t="s">
        <v>8</v>
      </c>
      <c r="G2782" t="s">
        <v>2820</v>
      </c>
    </row>
    <row r="2783" spans="1:7" hidden="1" x14ac:dyDescent="0.2">
      <c r="A2783" t="s">
        <v>2832</v>
      </c>
      <c r="B2783">
        <v>7</v>
      </c>
      <c r="C2783" t="b">
        <f t="shared" si="18"/>
        <v>0</v>
      </c>
      <c r="D2783" t="s">
        <v>8</v>
      </c>
      <c r="G2783" t="s">
        <v>2820</v>
      </c>
    </row>
    <row r="2784" spans="1:7" hidden="1" x14ac:dyDescent="0.2">
      <c r="A2784" t="s">
        <v>2833</v>
      </c>
      <c r="B2784">
        <v>11</v>
      </c>
      <c r="C2784" t="b">
        <f t="shared" si="18"/>
        <v>0</v>
      </c>
      <c r="D2784" t="s">
        <v>8</v>
      </c>
      <c r="G2784" t="s">
        <v>2820</v>
      </c>
    </row>
    <row r="2785" spans="1:7" hidden="1" x14ac:dyDescent="0.2">
      <c r="A2785" t="s">
        <v>2834</v>
      </c>
      <c r="B2785">
        <v>8</v>
      </c>
      <c r="C2785" t="b">
        <f t="shared" si="18"/>
        <v>0</v>
      </c>
      <c r="D2785" t="s">
        <v>8</v>
      </c>
      <c r="G2785" t="s">
        <v>2820</v>
      </c>
    </row>
    <row r="2786" spans="1:7" ht="34" hidden="1" x14ac:dyDescent="0.2">
      <c r="A2786" s="1" t="s">
        <v>2835</v>
      </c>
      <c r="B2786">
        <v>3</v>
      </c>
      <c r="C2786" t="b">
        <f t="shared" si="18"/>
        <v>0</v>
      </c>
      <c r="D2786" t="s">
        <v>8</v>
      </c>
      <c r="G2786" t="s">
        <v>2820</v>
      </c>
    </row>
    <row r="2787" spans="1:7" ht="34" x14ac:dyDescent="0.2">
      <c r="A2787" s="4" t="s">
        <v>2836</v>
      </c>
      <c r="B2787">
        <v>72</v>
      </c>
      <c r="C2787" t="b">
        <f t="shared" si="18"/>
        <v>1</v>
      </c>
      <c r="D2787" t="s">
        <v>8</v>
      </c>
      <c r="G2787" t="s">
        <v>2820</v>
      </c>
    </row>
    <row r="2788" spans="1:7" hidden="1" x14ac:dyDescent="0.2">
      <c r="A2788" t="s">
        <v>2837</v>
      </c>
      <c r="B2788">
        <v>2</v>
      </c>
      <c r="C2788" t="b">
        <f t="shared" si="18"/>
        <v>0</v>
      </c>
      <c r="D2788" t="s">
        <v>8</v>
      </c>
      <c r="G2788" t="s">
        <v>2820</v>
      </c>
    </row>
    <row r="2789" spans="1:7" hidden="1" x14ac:dyDescent="0.2">
      <c r="A2789" t="s">
        <v>2838</v>
      </c>
      <c r="B2789">
        <v>23</v>
      </c>
      <c r="C2789" t="b">
        <f t="shared" si="18"/>
        <v>0</v>
      </c>
      <c r="D2789" t="s">
        <v>8</v>
      </c>
      <c r="G2789" t="s">
        <v>2820</v>
      </c>
    </row>
    <row r="2790" spans="1:7" hidden="1" x14ac:dyDescent="0.2">
      <c r="A2790" t="s">
        <v>2839</v>
      </c>
      <c r="B2790">
        <v>14</v>
      </c>
      <c r="C2790" t="b">
        <f t="shared" si="18"/>
        <v>0</v>
      </c>
      <c r="D2790" t="s">
        <v>8</v>
      </c>
      <c r="G2790" t="s">
        <v>2820</v>
      </c>
    </row>
    <row r="2791" spans="1:7" hidden="1" x14ac:dyDescent="0.2">
      <c r="A2791" t="s">
        <v>2840</v>
      </c>
      <c r="B2791">
        <v>5</v>
      </c>
      <c r="C2791" t="b">
        <f t="shared" si="18"/>
        <v>0</v>
      </c>
      <c r="D2791" t="s">
        <v>8</v>
      </c>
      <c r="G2791" t="s">
        <v>2820</v>
      </c>
    </row>
    <row r="2792" spans="1:7" hidden="1" x14ac:dyDescent="0.2">
      <c r="A2792" t="s">
        <v>2841</v>
      </c>
      <c r="B2792">
        <v>2</v>
      </c>
      <c r="C2792" t="b">
        <f t="shared" si="18"/>
        <v>0</v>
      </c>
      <c r="D2792" t="s">
        <v>8</v>
      </c>
      <c r="G2792" t="s">
        <v>2820</v>
      </c>
    </row>
    <row r="2793" spans="1:7" hidden="1" x14ac:dyDescent="0.2">
      <c r="A2793" t="s">
        <v>2842</v>
      </c>
      <c r="B2793">
        <v>2</v>
      </c>
      <c r="C2793" t="b">
        <f t="shared" si="18"/>
        <v>0</v>
      </c>
      <c r="D2793" t="s">
        <v>8</v>
      </c>
      <c r="G2793" t="s">
        <v>2820</v>
      </c>
    </row>
    <row r="2794" spans="1:7" hidden="1" x14ac:dyDescent="0.2">
      <c r="A2794" t="s">
        <v>2843</v>
      </c>
      <c r="B2794">
        <v>2</v>
      </c>
      <c r="C2794" t="b">
        <f t="shared" si="18"/>
        <v>0</v>
      </c>
      <c r="D2794" t="s">
        <v>8</v>
      </c>
      <c r="G2794" t="s">
        <v>2820</v>
      </c>
    </row>
    <row r="2795" spans="1:7" hidden="1" x14ac:dyDescent="0.2">
      <c r="A2795" t="s">
        <v>2844</v>
      </c>
      <c r="B2795">
        <v>15</v>
      </c>
      <c r="C2795" t="b">
        <f t="shared" si="18"/>
        <v>0</v>
      </c>
      <c r="D2795" t="s">
        <v>8</v>
      </c>
      <c r="G2795" t="s">
        <v>2820</v>
      </c>
    </row>
    <row r="2796" spans="1:7" hidden="1" x14ac:dyDescent="0.2">
      <c r="A2796" t="s">
        <v>2845</v>
      </c>
      <c r="B2796">
        <v>12</v>
      </c>
      <c r="C2796" t="b">
        <f t="shared" si="18"/>
        <v>0</v>
      </c>
      <c r="D2796" t="s">
        <v>8</v>
      </c>
      <c r="G2796" t="s">
        <v>2820</v>
      </c>
    </row>
    <row r="2797" spans="1:7" ht="34" hidden="1" x14ac:dyDescent="0.2">
      <c r="A2797" s="1" t="s">
        <v>2846</v>
      </c>
      <c r="B2797">
        <v>4</v>
      </c>
      <c r="C2797" t="b">
        <f t="shared" si="18"/>
        <v>0</v>
      </c>
      <c r="D2797" t="s">
        <v>8</v>
      </c>
      <c r="G2797" t="s">
        <v>2820</v>
      </c>
    </row>
    <row r="2798" spans="1:7" ht="34" x14ac:dyDescent="0.2">
      <c r="A2798" s="4" t="s">
        <v>2847</v>
      </c>
      <c r="B2798">
        <v>35</v>
      </c>
      <c r="C2798" t="b">
        <f t="shared" si="18"/>
        <v>1</v>
      </c>
      <c r="D2798" t="s">
        <v>8</v>
      </c>
      <c r="G2798" t="s">
        <v>2820</v>
      </c>
    </row>
    <row r="2799" spans="1:7" hidden="1" x14ac:dyDescent="0.2">
      <c r="A2799" t="s">
        <v>2848</v>
      </c>
      <c r="B2799">
        <v>3</v>
      </c>
      <c r="C2799" t="b">
        <f t="shared" si="18"/>
        <v>0</v>
      </c>
      <c r="D2799" t="s">
        <v>8</v>
      </c>
      <c r="G2799" t="s">
        <v>2820</v>
      </c>
    </row>
    <row r="2800" spans="1:7" hidden="1" x14ac:dyDescent="0.2">
      <c r="A2800" t="s">
        <v>2849</v>
      </c>
      <c r="B2800">
        <v>3</v>
      </c>
      <c r="C2800" t="b">
        <f t="shared" si="18"/>
        <v>0</v>
      </c>
      <c r="D2800" t="s">
        <v>8</v>
      </c>
      <c r="G2800" t="s">
        <v>2820</v>
      </c>
    </row>
    <row r="2801" spans="1:7" hidden="1" x14ac:dyDescent="0.2">
      <c r="A2801" t="s">
        <v>2850</v>
      </c>
      <c r="B2801">
        <v>2</v>
      </c>
      <c r="C2801" t="b">
        <f t="shared" si="18"/>
        <v>0</v>
      </c>
      <c r="D2801" t="s">
        <v>8</v>
      </c>
      <c r="G2801" t="s">
        <v>2820</v>
      </c>
    </row>
    <row r="2802" spans="1:7" hidden="1" x14ac:dyDescent="0.2">
      <c r="A2802" t="s">
        <v>2851</v>
      </c>
      <c r="B2802">
        <v>18</v>
      </c>
      <c r="C2802" t="b">
        <f t="shared" si="18"/>
        <v>0</v>
      </c>
      <c r="D2802" t="s">
        <v>8</v>
      </c>
      <c r="G2802" t="s">
        <v>2820</v>
      </c>
    </row>
    <row r="2803" spans="1:7" hidden="1" x14ac:dyDescent="0.2">
      <c r="A2803" t="s">
        <v>2852</v>
      </c>
      <c r="B2803">
        <v>24</v>
      </c>
      <c r="C2803" t="b">
        <f t="shared" si="18"/>
        <v>0</v>
      </c>
      <c r="D2803" t="s">
        <v>8</v>
      </c>
      <c r="G2803" t="s">
        <v>2820</v>
      </c>
    </row>
    <row r="2804" spans="1:7" hidden="1" x14ac:dyDescent="0.2">
      <c r="A2804" t="s">
        <v>2853</v>
      </c>
      <c r="B2804">
        <v>7</v>
      </c>
      <c r="C2804" t="b">
        <f t="shared" si="18"/>
        <v>0</v>
      </c>
      <c r="D2804" t="s">
        <v>8</v>
      </c>
      <c r="G2804" t="s">
        <v>2820</v>
      </c>
    </row>
    <row r="2805" spans="1:7" ht="34" hidden="1" x14ac:dyDescent="0.2">
      <c r="A2805" s="1" t="s">
        <v>2854</v>
      </c>
      <c r="B2805">
        <v>3</v>
      </c>
      <c r="C2805" t="b">
        <f t="shared" si="18"/>
        <v>0</v>
      </c>
      <c r="D2805" t="s">
        <v>8</v>
      </c>
      <c r="G2805" t="s">
        <v>2820</v>
      </c>
    </row>
    <row r="2806" spans="1:7" hidden="1" x14ac:dyDescent="0.2">
      <c r="A2806" t="s">
        <v>2855</v>
      </c>
      <c r="B2806">
        <v>26</v>
      </c>
      <c r="C2806" t="b">
        <f t="shared" si="18"/>
        <v>0</v>
      </c>
      <c r="D2806" t="s">
        <v>8</v>
      </c>
      <c r="G2806" t="s">
        <v>2820</v>
      </c>
    </row>
    <row r="2807" spans="1:7" ht="34" hidden="1" x14ac:dyDescent="0.2">
      <c r="A2807" s="1" t="s">
        <v>2856</v>
      </c>
      <c r="B2807">
        <v>3</v>
      </c>
      <c r="C2807" t="b">
        <f t="shared" si="18"/>
        <v>0</v>
      </c>
      <c r="D2807" t="s">
        <v>8</v>
      </c>
      <c r="G2807" t="s">
        <v>2820</v>
      </c>
    </row>
    <row r="2808" spans="1:7" ht="34" x14ac:dyDescent="0.2">
      <c r="A2808" s="4" t="s">
        <v>2857</v>
      </c>
      <c r="B2808">
        <v>37</v>
      </c>
      <c r="C2808" t="b">
        <f t="shared" si="18"/>
        <v>1</v>
      </c>
      <c r="D2808" t="s">
        <v>8</v>
      </c>
      <c r="G2808" t="s">
        <v>2820</v>
      </c>
    </row>
    <row r="2809" spans="1:7" hidden="1" x14ac:dyDescent="0.2">
      <c r="A2809" t="s">
        <v>2858</v>
      </c>
      <c r="B2809">
        <v>2</v>
      </c>
      <c r="C2809" t="b">
        <f t="shared" si="18"/>
        <v>0</v>
      </c>
      <c r="D2809" t="s">
        <v>8</v>
      </c>
      <c r="G2809" t="s">
        <v>2820</v>
      </c>
    </row>
    <row r="2810" spans="1:7" hidden="1" x14ac:dyDescent="0.2">
      <c r="A2810" t="s">
        <v>2859</v>
      </c>
      <c r="B2810">
        <v>5</v>
      </c>
      <c r="C2810" t="b">
        <f t="shared" si="18"/>
        <v>0</v>
      </c>
      <c r="D2810" t="s">
        <v>8</v>
      </c>
      <c r="G2810" t="s">
        <v>2820</v>
      </c>
    </row>
    <row r="2811" spans="1:7" hidden="1" x14ac:dyDescent="0.2">
      <c r="A2811" t="s">
        <v>2860</v>
      </c>
      <c r="B2811">
        <v>2</v>
      </c>
      <c r="C2811" t="b">
        <f t="shared" si="18"/>
        <v>0</v>
      </c>
      <c r="D2811" t="s">
        <v>8</v>
      </c>
      <c r="G2811" t="s">
        <v>2820</v>
      </c>
    </row>
    <row r="2812" spans="1:7" hidden="1" x14ac:dyDescent="0.2">
      <c r="A2812" t="s">
        <v>2861</v>
      </c>
      <c r="B2812">
        <v>11</v>
      </c>
      <c r="C2812" t="b">
        <f t="shared" si="18"/>
        <v>0</v>
      </c>
      <c r="D2812" t="s">
        <v>8</v>
      </c>
      <c r="G2812" t="s">
        <v>2820</v>
      </c>
    </row>
    <row r="2813" spans="1:7" hidden="1" x14ac:dyDescent="0.2">
      <c r="A2813" t="s">
        <v>2862</v>
      </c>
      <c r="B2813">
        <v>2</v>
      </c>
      <c r="C2813" t="b">
        <f t="shared" si="18"/>
        <v>0</v>
      </c>
      <c r="D2813" t="s">
        <v>8</v>
      </c>
      <c r="G2813" t="s">
        <v>2820</v>
      </c>
    </row>
    <row r="2814" spans="1:7" hidden="1" x14ac:dyDescent="0.2">
      <c r="A2814" t="s">
        <v>2862</v>
      </c>
      <c r="B2814">
        <v>4</v>
      </c>
      <c r="C2814" t="b">
        <f t="shared" si="18"/>
        <v>0</v>
      </c>
      <c r="D2814" t="s">
        <v>8</v>
      </c>
      <c r="G2814" t="s">
        <v>2820</v>
      </c>
    </row>
    <row r="2815" spans="1:7" ht="34" hidden="1" x14ac:dyDescent="0.2">
      <c r="A2815" s="1" t="s">
        <v>2863</v>
      </c>
      <c r="B2815">
        <v>3</v>
      </c>
      <c r="C2815" t="b">
        <f t="shared" si="18"/>
        <v>0</v>
      </c>
      <c r="D2815" t="s">
        <v>8</v>
      </c>
      <c r="G2815" t="s">
        <v>2820</v>
      </c>
    </row>
    <row r="2816" spans="1:7" ht="34" x14ac:dyDescent="0.2">
      <c r="A2816" s="4" t="s">
        <v>2864</v>
      </c>
      <c r="B2816">
        <v>43</v>
      </c>
      <c r="C2816" t="b">
        <f t="shared" si="18"/>
        <v>1</v>
      </c>
      <c r="D2816" t="s">
        <v>8</v>
      </c>
      <c r="G2816" t="s">
        <v>2820</v>
      </c>
    </row>
    <row r="2817" spans="1:7" ht="34" hidden="1" x14ac:dyDescent="0.2">
      <c r="A2817" s="1" t="s">
        <v>2865</v>
      </c>
      <c r="B2817">
        <v>3</v>
      </c>
      <c r="C2817" t="b">
        <f t="shared" si="18"/>
        <v>0</v>
      </c>
      <c r="D2817" t="s">
        <v>8</v>
      </c>
      <c r="G2817" t="s">
        <v>2820</v>
      </c>
    </row>
    <row r="2818" spans="1:7" hidden="1" x14ac:dyDescent="0.2">
      <c r="A2818" t="s">
        <v>2866</v>
      </c>
      <c r="B2818">
        <v>22</v>
      </c>
      <c r="C2818" t="b">
        <f t="shared" si="18"/>
        <v>0</v>
      </c>
      <c r="D2818" t="s">
        <v>8</v>
      </c>
      <c r="G2818" t="s">
        <v>2820</v>
      </c>
    </row>
    <row r="2819" spans="1:7" ht="51" hidden="1" x14ac:dyDescent="0.2">
      <c r="A2819" s="1" t="s">
        <v>2867</v>
      </c>
      <c r="B2819">
        <v>4</v>
      </c>
      <c r="C2819" t="b">
        <f t="shared" si="18"/>
        <v>0</v>
      </c>
      <c r="D2819" t="s">
        <v>8</v>
      </c>
      <c r="G2819" t="s">
        <v>2820</v>
      </c>
    </row>
    <row r="2820" spans="1:7" ht="34" x14ac:dyDescent="0.2">
      <c r="A2820" s="4" t="s">
        <v>2868</v>
      </c>
      <c r="B2820">
        <v>92</v>
      </c>
      <c r="C2820" t="b">
        <f t="shared" si="18"/>
        <v>1</v>
      </c>
      <c r="D2820" t="s">
        <v>8</v>
      </c>
      <c r="G2820" t="s">
        <v>2820</v>
      </c>
    </row>
    <row r="2821" spans="1:7" ht="51" hidden="1" x14ac:dyDescent="0.2">
      <c r="A2821" s="1" t="s">
        <v>2869</v>
      </c>
      <c r="B2821">
        <v>4</v>
      </c>
      <c r="C2821" t="b">
        <f t="shared" si="18"/>
        <v>0</v>
      </c>
      <c r="D2821" t="s">
        <v>8</v>
      </c>
      <c r="G2821" t="s">
        <v>2820</v>
      </c>
    </row>
    <row r="2822" spans="1:7" ht="34" hidden="1" x14ac:dyDescent="0.2">
      <c r="A2822" s="1" t="s">
        <v>2870</v>
      </c>
      <c r="B2822">
        <v>5</v>
      </c>
      <c r="C2822" t="b">
        <f t="shared" si="18"/>
        <v>0</v>
      </c>
      <c r="D2822" t="s">
        <v>8</v>
      </c>
      <c r="G2822" t="s">
        <v>2820</v>
      </c>
    </row>
    <row r="2823" spans="1:7" hidden="1" x14ac:dyDescent="0.2">
      <c r="A2823" t="s">
        <v>2872</v>
      </c>
      <c r="B2823">
        <v>6</v>
      </c>
      <c r="C2823" t="b">
        <f t="shared" si="18"/>
        <v>0</v>
      </c>
      <c r="D2823" t="s">
        <v>8</v>
      </c>
      <c r="G2823" t="s">
        <v>2871</v>
      </c>
    </row>
    <row r="2824" spans="1:7" hidden="1" x14ac:dyDescent="0.2">
      <c r="A2824" t="s">
        <v>2873</v>
      </c>
      <c r="B2824">
        <v>5</v>
      </c>
      <c r="C2824" t="b">
        <f t="shared" si="18"/>
        <v>0</v>
      </c>
      <c r="D2824" t="s">
        <v>8</v>
      </c>
      <c r="G2824" t="s">
        <v>2871</v>
      </c>
    </row>
    <row r="2825" spans="1:7" hidden="1" x14ac:dyDescent="0.2">
      <c r="A2825" t="s">
        <v>2874</v>
      </c>
      <c r="B2825">
        <v>5</v>
      </c>
      <c r="C2825" t="b">
        <f t="shared" si="18"/>
        <v>0</v>
      </c>
      <c r="D2825" t="s">
        <v>8</v>
      </c>
      <c r="G2825" t="s">
        <v>2871</v>
      </c>
    </row>
    <row r="2826" spans="1:7" hidden="1" x14ac:dyDescent="0.2">
      <c r="A2826" t="s">
        <v>2875</v>
      </c>
      <c r="B2826">
        <v>5</v>
      </c>
      <c r="C2826" t="b">
        <f t="shared" si="18"/>
        <v>0</v>
      </c>
      <c r="D2826" t="s">
        <v>8</v>
      </c>
      <c r="G2826" t="s">
        <v>2871</v>
      </c>
    </row>
    <row r="2827" spans="1:7" hidden="1" x14ac:dyDescent="0.2">
      <c r="A2827" t="s">
        <v>2876</v>
      </c>
      <c r="B2827">
        <v>2</v>
      </c>
      <c r="C2827" t="b">
        <f t="shared" si="18"/>
        <v>0</v>
      </c>
      <c r="D2827" t="s">
        <v>8</v>
      </c>
      <c r="G2827" t="s">
        <v>2871</v>
      </c>
    </row>
    <row r="2828" spans="1:7" hidden="1" x14ac:dyDescent="0.2">
      <c r="A2828" t="s">
        <v>2877</v>
      </c>
      <c r="B2828">
        <v>3</v>
      </c>
      <c r="C2828" t="b">
        <f t="shared" si="18"/>
        <v>0</v>
      </c>
      <c r="D2828" t="s">
        <v>8</v>
      </c>
      <c r="G2828" t="s">
        <v>2871</v>
      </c>
    </row>
    <row r="2829" spans="1:7" hidden="1" x14ac:dyDescent="0.2">
      <c r="A2829" t="s">
        <v>2878</v>
      </c>
      <c r="B2829">
        <v>3</v>
      </c>
      <c r="C2829" t="b">
        <f t="shared" si="18"/>
        <v>0</v>
      </c>
      <c r="D2829" t="s">
        <v>8</v>
      </c>
      <c r="G2829" t="s">
        <v>2871</v>
      </c>
    </row>
    <row r="2830" spans="1:7" hidden="1" x14ac:dyDescent="0.2">
      <c r="A2830" t="s">
        <v>2879</v>
      </c>
      <c r="B2830">
        <v>3</v>
      </c>
      <c r="C2830" t="b">
        <f t="shared" si="18"/>
        <v>0</v>
      </c>
      <c r="D2830" t="s">
        <v>8</v>
      </c>
      <c r="G2830" t="s">
        <v>2871</v>
      </c>
    </row>
    <row r="2831" spans="1:7" hidden="1" x14ac:dyDescent="0.2">
      <c r="A2831" t="s">
        <v>2880</v>
      </c>
      <c r="B2831">
        <v>2</v>
      </c>
      <c r="C2831" t="b">
        <f t="shared" si="18"/>
        <v>0</v>
      </c>
      <c r="D2831" t="s">
        <v>8</v>
      </c>
      <c r="G2831" t="s">
        <v>2871</v>
      </c>
    </row>
    <row r="2832" spans="1:7" hidden="1" x14ac:dyDescent="0.2">
      <c r="A2832" t="s">
        <v>2881</v>
      </c>
      <c r="B2832">
        <v>4</v>
      </c>
      <c r="C2832" t="b">
        <f t="shared" si="18"/>
        <v>0</v>
      </c>
      <c r="D2832" t="s">
        <v>8</v>
      </c>
      <c r="G2832" t="s">
        <v>2871</v>
      </c>
    </row>
    <row r="2833" spans="1:7" hidden="1" x14ac:dyDescent="0.2">
      <c r="A2833" t="s">
        <v>2882</v>
      </c>
      <c r="B2833">
        <v>3</v>
      </c>
      <c r="C2833" t="b">
        <f t="shared" si="18"/>
        <v>0</v>
      </c>
      <c r="D2833" t="s">
        <v>8</v>
      </c>
      <c r="G2833" t="s">
        <v>2871</v>
      </c>
    </row>
    <row r="2834" spans="1:7" hidden="1" x14ac:dyDescent="0.2">
      <c r="A2834" t="s">
        <v>2883</v>
      </c>
      <c r="B2834">
        <v>2</v>
      </c>
      <c r="C2834" t="b">
        <f t="shared" si="18"/>
        <v>0</v>
      </c>
      <c r="D2834" t="s">
        <v>8</v>
      </c>
      <c r="G2834" t="s">
        <v>2871</v>
      </c>
    </row>
    <row r="2835" spans="1:7" hidden="1" x14ac:dyDescent="0.2">
      <c r="A2835" t="s">
        <v>2884</v>
      </c>
      <c r="B2835">
        <v>4</v>
      </c>
      <c r="C2835" t="b">
        <f t="shared" si="18"/>
        <v>0</v>
      </c>
      <c r="D2835" t="s">
        <v>8</v>
      </c>
      <c r="G2835" t="s">
        <v>2871</v>
      </c>
    </row>
    <row r="2836" spans="1:7" hidden="1" x14ac:dyDescent="0.2">
      <c r="A2836" t="s">
        <v>2885</v>
      </c>
      <c r="B2836">
        <v>3</v>
      </c>
      <c r="C2836" t="b">
        <f t="shared" si="18"/>
        <v>0</v>
      </c>
      <c r="D2836" t="s">
        <v>8</v>
      </c>
      <c r="G2836" t="s">
        <v>2871</v>
      </c>
    </row>
    <row r="2837" spans="1:7" hidden="1" x14ac:dyDescent="0.2">
      <c r="A2837" t="s">
        <v>2886</v>
      </c>
      <c r="B2837">
        <v>3</v>
      </c>
      <c r="C2837" t="b">
        <f t="shared" si="18"/>
        <v>0</v>
      </c>
      <c r="D2837" t="s">
        <v>8</v>
      </c>
      <c r="G2837" t="s">
        <v>2871</v>
      </c>
    </row>
    <row r="2838" spans="1:7" hidden="1" x14ac:dyDescent="0.2">
      <c r="A2838" t="s">
        <v>2887</v>
      </c>
      <c r="B2838">
        <v>3</v>
      </c>
      <c r="C2838" t="b">
        <f t="shared" si="18"/>
        <v>0</v>
      </c>
      <c r="D2838" t="s">
        <v>8</v>
      </c>
      <c r="G2838" t="s">
        <v>2871</v>
      </c>
    </row>
    <row r="2839" spans="1:7" hidden="1" x14ac:dyDescent="0.2">
      <c r="A2839" t="s">
        <v>626</v>
      </c>
      <c r="B2839">
        <v>7</v>
      </c>
      <c r="C2839" t="b">
        <f t="shared" si="18"/>
        <v>0</v>
      </c>
      <c r="D2839" t="s">
        <v>8</v>
      </c>
      <c r="G2839" t="s">
        <v>2888</v>
      </c>
    </row>
    <row r="2840" spans="1:7" hidden="1" x14ac:dyDescent="0.2">
      <c r="A2840" t="s">
        <v>2890</v>
      </c>
      <c r="B2840">
        <v>16</v>
      </c>
      <c r="C2840" t="b">
        <f t="shared" si="18"/>
        <v>0</v>
      </c>
      <c r="D2840" t="s">
        <v>8</v>
      </c>
      <c r="G2840" t="s">
        <v>2889</v>
      </c>
    </row>
    <row r="2841" spans="1:7" hidden="1" x14ac:dyDescent="0.2">
      <c r="A2841" t="s">
        <v>2891</v>
      </c>
      <c r="B2841">
        <v>2</v>
      </c>
      <c r="C2841" t="b">
        <f t="shared" si="18"/>
        <v>0</v>
      </c>
      <c r="D2841" t="s">
        <v>8</v>
      </c>
      <c r="G2841" t="s">
        <v>2889</v>
      </c>
    </row>
    <row r="2842" spans="1:7" hidden="1" x14ac:dyDescent="0.2">
      <c r="A2842" t="s">
        <v>2892</v>
      </c>
      <c r="B2842">
        <v>9</v>
      </c>
      <c r="C2842" t="b">
        <f t="shared" si="18"/>
        <v>0</v>
      </c>
      <c r="D2842" t="s">
        <v>8</v>
      </c>
      <c r="G2842" t="s">
        <v>2889</v>
      </c>
    </row>
    <row r="2843" spans="1:7" hidden="1" x14ac:dyDescent="0.2">
      <c r="A2843" t="s">
        <v>2893</v>
      </c>
      <c r="B2843">
        <v>2</v>
      </c>
      <c r="C2843" t="b">
        <f t="shared" si="18"/>
        <v>0</v>
      </c>
      <c r="D2843" t="s">
        <v>8</v>
      </c>
      <c r="G2843" t="s">
        <v>2889</v>
      </c>
    </row>
    <row r="2844" spans="1:7" hidden="1" x14ac:dyDescent="0.2">
      <c r="A2844" t="s">
        <v>2894</v>
      </c>
      <c r="B2844">
        <v>9</v>
      </c>
      <c r="C2844" t="b">
        <f t="shared" si="18"/>
        <v>0</v>
      </c>
      <c r="D2844" t="s">
        <v>8</v>
      </c>
      <c r="G2844" t="s">
        <v>2889</v>
      </c>
    </row>
    <row r="2845" spans="1:7" hidden="1" x14ac:dyDescent="0.2">
      <c r="A2845" t="s">
        <v>2895</v>
      </c>
      <c r="B2845">
        <v>2</v>
      </c>
      <c r="C2845" t="b">
        <f t="shared" si="18"/>
        <v>0</v>
      </c>
      <c r="D2845" t="s">
        <v>8</v>
      </c>
      <c r="G2845" t="s">
        <v>2889</v>
      </c>
    </row>
    <row r="2846" spans="1:7" x14ac:dyDescent="0.2">
      <c r="A2846" s="3" t="s">
        <v>2896</v>
      </c>
      <c r="B2846">
        <v>32</v>
      </c>
      <c r="C2846" t="b">
        <f t="shared" si="18"/>
        <v>1</v>
      </c>
      <c r="D2846" t="s">
        <v>8</v>
      </c>
      <c r="G2846" t="s">
        <v>2889</v>
      </c>
    </row>
    <row r="2847" spans="1:7" hidden="1" x14ac:dyDescent="0.2">
      <c r="A2847" t="s">
        <v>2897</v>
      </c>
      <c r="B2847">
        <v>2</v>
      </c>
      <c r="C2847" t="b">
        <f t="shared" si="18"/>
        <v>0</v>
      </c>
      <c r="D2847" t="s">
        <v>8</v>
      </c>
      <c r="G2847" t="s">
        <v>2889</v>
      </c>
    </row>
    <row r="2848" spans="1:7" hidden="1" x14ac:dyDescent="0.2">
      <c r="A2848" t="s">
        <v>2898</v>
      </c>
      <c r="B2848">
        <v>20</v>
      </c>
      <c r="C2848" t="b">
        <f t="shared" si="18"/>
        <v>0</v>
      </c>
      <c r="D2848" t="s">
        <v>8</v>
      </c>
      <c r="G2848" t="s">
        <v>2889</v>
      </c>
    </row>
    <row r="2849" spans="1:7" hidden="1" x14ac:dyDescent="0.2">
      <c r="A2849" t="s">
        <v>2899</v>
      </c>
      <c r="B2849">
        <v>2</v>
      </c>
      <c r="C2849" t="b">
        <f t="shared" si="18"/>
        <v>0</v>
      </c>
      <c r="D2849" t="s">
        <v>8</v>
      </c>
      <c r="G2849" t="s">
        <v>2889</v>
      </c>
    </row>
    <row r="2850" spans="1:7" hidden="1" x14ac:dyDescent="0.2">
      <c r="A2850" t="s">
        <v>2900</v>
      </c>
      <c r="B2850">
        <v>12</v>
      </c>
      <c r="C2850" t="b">
        <f t="shared" si="18"/>
        <v>0</v>
      </c>
      <c r="D2850" t="s">
        <v>8</v>
      </c>
      <c r="G2850" t="s">
        <v>2889</v>
      </c>
    </row>
    <row r="2851" spans="1:7" hidden="1" x14ac:dyDescent="0.2">
      <c r="A2851" t="s">
        <v>2901</v>
      </c>
      <c r="B2851">
        <v>2</v>
      </c>
      <c r="C2851" t="b">
        <f t="shared" si="18"/>
        <v>0</v>
      </c>
      <c r="D2851" t="s">
        <v>8</v>
      </c>
      <c r="G2851" t="s">
        <v>2889</v>
      </c>
    </row>
    <row r="2852" spans="1:7" hidden="1" x14ac:dyDescent="0.2">
      <c r="A2852" t="s">
        <v>2902</v>
      </c>
      <c r="B2852">
        <v>10</v>
      </c>
      <c r="C2852" t="b">
        <f t="shared" si="18"/>
        <v>0</v>
      </c>
      <c r="D2852" t="s">
        <v>8</v>
      </c>
      <c r="G2852" t="s">
        <v>2889</v>
      </c>
    </row>
    <row r="2853" spans="1:7" hidden="1" x14ac:dyDescent="0.2">
      <c r="A2853" t="s">
        <v>2903</v>
      </c>
      <c r="B2853">
        <v>2</v>
      </c>
      <c r="C2853" t="b">
        <f t="shared" si="18"/>
        <v>0</v>
      </c>
      <c r="D2853" t="s">
        <v>8</v>
      </c>
      <c r="G2853" t="s">
        <v>2889</v>
      </c>
    </row>
    <row r="2854" spans="1:7" hidden="1" x14ac:dyDescent="0.2">
      <c r="A2854" t="s">
        <v>2904</v>
      </c>
      <c r="B2854">
        <v>7</v>
      </c>
      <c r="C2854" t="b">
        <f t="shared" si="18"/>
        <v>0</v>
      </c>
      <c r="D2854" t="s">
        <v>8</v>
      </c>
      <c r="G2854" t="s">
        <v>2889</v>
      </c>
    </row>
    <row r="2855" spans="1:7" hidden="1" x14ac:dyDescent="0.2">
      <c r="A2855" t="s">
        <v>2905</v>
      </c>
      <c r="B2855">
        <v>7</v>
      </c>
      <c r="C2855" t="b">
        <f t="shared" si="18"/>
        <v>0</v>
      </c>
      <c r="D2855" t="s">
        <v>8</v>
      </c>
      <c r="G2855" t="s">
        <v>2889</v>
      </c>
    </row>
    <row r="2856" spans="1:7" hidden="1" x14ac:dyDescent="0.2">
      <c r="A2856" t="s">
        <v>2906</v>
      </c>
      <c r="B2856">
        <v>2</v>
      </c>
      <c r="C2856" t="b">
        <f t="shared" si="18"/>
        <v>0</v>
      </c>
      <c r="D2856" t="s">
        <v>8</v>
      </c>
      <c r="G2856" t="s">
        <v>2889</v>
      </c>
    </row>
    <row r="2857" spans="1:7" hidden="1" x14ac:dyDescent="0.2">
      <c r="A2857" t="s">
        <v>2907</v>
      </c>
      <c r="B2857">
        <v>24</v>
      </c>
      <c r="C2857" t="b">
        <f t="shared" si="18"/>
        <v>0</v>
      </c>
      <c r="D2857" t="s">
        <v>8</v>
      </c>
      <c r="G2857" t="s">
        <v>2889</v>
      </c>
    </row>
    <row r="2858" spans="1:7" hidden="1" x14ac:dyDescent="0.2">
      <c r="A2858" t="s">
        <v>2908</v>
      </c>
      <c r="B2858">
        <v>2</v>
      </c>
      <c r="C2858" t="b">
        <f t="shared" si="18"/>
        <v>0</v>
      </c>
      <c r="D2858" t="s">
        <v>8</v>
      </c>
      <c r="G2858" t="s">
        <v>2889</v>
      </c>
    </row>
    <row r="2859" spans="1:7" hidden="1" x14ac:dyDescent="0.2">
      <c r="A2859" t="s">
        <v>2909</v>
      </c>
      <c r="B2859">
        <v>10</v>
      </c>
      <c r="C2859" t="b">
        <f t="shared" si="18"/>
        <v>0</v>
      </c>
      <c r="D2859" t="s">
        <v>8</v>
      </c>
      <c r="G2859" t="s">
        <v>2889</v>
      </c>
    </row>
    <row r="2860" spans="1:7" hidden="1" x14ac:dyDescent="0.2">
      <c r="A2860" t="s">
        <v>2910</v>
      </c>
      <c r="B2860">
        <v>2</v>
      </c>
      <c r="C2860" t="b">
        <f t="shared" si="18"/>
        <v>0</v>
      </c>
      <c r="D2860" t="s">
        <v>8</v>
      </c>
      <c r="G2860" t="s">
        <v>2889</v>
      </c>
    </row>
    <row r="2861" spans="1:7" hidden="1" x14ac:dyDescent="0.2">
      <c r="A2861" t="s">
        <v>2911</v>
      </c>
      <c r="B2861">
        <v>7</v>
      </c>
      <c r="C2861" t="b">
        <f t="shared" si="18"/>
        <v>0</v>
      </c>
      <c r="D2861" t="s">
        <v>8</v>
      </c>
      <c r="G2861" t="s">
        <v>2889</v>
      </c>
    </row>
    <row r="2862" spans="1:7" hidden="1" x14ac:dyDescent="0.2">
      <c r="A2862" t="s">
        <v>2912</v>
      </c>
      <c r="B2862">
        <v>4</v>
      </c>
      <c r="C2862" t="b">
        <f t="shared" si="18"/>
        <v>0</v>
      </c>
      <c r="D2862" t="s">
        <v>8</v>
      </c>
      <c r="G2862" t="s">
        <v>2889</v>
      </c>
    </row>
    <row r="2863" spans="1:7" hidden="1" x14ac:dyDescent="0.2">
      <c r="A2863" t="s">
        <v>2913</v>
      </c>
      <c r="B2863">
        <v>4</v>
      </c>
      <c r="C2863" t="b">
        <f t="shared" si="18"/>
        <v>0</v>
      </c>
      <c r="D2863" t="s">
        <v>8</v>
      </c>
      <c r="G2863" t="s">
        <v>2889</v>
      </c>
    </row>
    <row r="2864" spans="1:7" hidden="1" x14ac:dyDescent="0.2">
      <c r="A2864" t="s">
        <v>2914</v>
      </c>
      <c r="B2864">
        <v>7</v>
      </c>
      <c r="C2864" t="b">
        <f t="shared" si="18"/>
        <v>0</v>
      </c>
      <c r="D2864" t="s">
        <v>8</v>
      </c>
      <c r="G2864" t="s">
        <v>2889</v>
      </c>
    </row>
    <row r="2865" spans="1:7" hidden="1" x14ac:dyDescent="0.2">
      <c r="A2865" t="s">
        <v>2915</v>
      </c>
      <c r="B2865">
        <v>7</v>
      </c>
      <c r="C2865" t="b">
        <f t="shared" si="18"/>
        <v>0</v>
      </c>
      <c r="D2865" t="s">
        <v>8</v>
      </c>
      <c r="G2865" t="s">
        <v>2889</v>
      </c>
    </row>
    <row r="2866" spans="1:7" hidden="1" x14ac:dyDescent="0.2">
      <c r="A2866" t="s">
        <v>2916</v>
      </c>
      <c r="B2866">
        <v>2</v>
      </c>
      <c r="C2866" t="b">
        <f t="shared" si="18"/>
        <v>0</v>
      </c>
      <c r="D2866" t="s">
        <v>8</v>
      </c>
      <c r="G2866" t="s">
        <v>2889</v>
      </c>
    </row>
    <row r="2867" spans="1:7" hidden="1" x14ac:dyDescent="0.2">
      <c r="A2867" t="s">
        <v>2917</v>
      </c>
      <c r="B2867">
        <v>30</v>
      </c>
      <c r="C2867" t="b">
        <f t="shared" si="18"/>
        <v>0</v>
      </c>
      <c r="D2867" t="s">
        <v>8</v>
      </c>
      <c r="G2867" t="s">
        <v>2889</v>
      </c>
    </row>
    <row r="2868" spans="1:7" hidden="1" x14ac:dyDescent="0.2">
      <c r="A2868" t="s">
        <v>2918</v>
      </c>
      <c r="B2868">
        <v>2</v>
      </c>
      <c r="C2868" t="b">
        <f t="shared" si="18"/>
        <v>0</v>
      </c>
      <c r="D2868" t="s">
        <v>8</v>
      </c>
      <c r="G2868" t="s">
        <v>2889</v>
      </c>
    </row>
    <row r="2869" spans="1:7" hidden="1" x14ac:dyDescent="0.2">
      <c r="A2869" t="s">
        <v>2919</v>
      </c>
      <c r="B2869">
        <v>20</v>
      </c>
      <c r="C2869" t="b">
        <f t="shared" si="18"/>
        <v>0</v>
      </c>
      <c r="D2869" t="s">
        <v>8</v>
      </c>
      <c r="G2869" t="s">
        <v>2889</v>
      </c>
    </row>
    <row r="2870" spans="1:7" hidden="1" x14ac:dyDescent="0.2">
      <c r="A2870" t="s">
        <v>2922</v>
      </c>
      <c r="B2870">
        <v>3</v>
      </c>
      <c r="C2870" t="b">
        <f t="shared" si="18"/>
        <v>0</v>
      </c>
      <c r="D2870" t="s">
        <v>30</v>
      </c>
      <c r="E2870" t="s">
        <v>8</v>
      </c>
      <c r="F2870" t="s">
        <v>2921</v>
      </c>
      <c r="G2870" t="s">
        <v>2920</v>
      </c>
    </row>
    <row r="2871" spans="1:7" hidden="1" x14ac:dyDescent="0.2">
      <c r="A2871" t="s">
        <v>2923</v>
      </c>
      <c r="B2871">
        <v>6</v>
      </c>
      <c r="C2871" t="b">
        <f t="shared" si="18"/>
        <v>0</v>
      </c>
      <c r="D2871" t="s">
        <v>8</v>
      </c>
      <c r="G2871" t="s">
        <v>2920</v>
      </c>
    </row>
    <row r="2872" spans="1:7" hidden="1" x14ac:dyDescent="0.2">
      <c r="A2872" t="s">
        <v>2924</v>
      </c>
      <c r="B2872">
        <v>13</v>
      </c>
      <c r="C2872" t="b">
        <f t="shared" si="18"/>
        <v>0</v>
      </c>
      <c r="D2872" t="s">
        <v>8</v>
      </c>
      <c r="G2872" t="s">
        <v>2920</v>
      </c>
    </row>
    <row r="2873" spans="1:7" ht="34" hidden="1" x14ac:dyDescent="0.2">
      <c r="A2873" s="1" t="s">
        <v>2925</v>
      </c>
      <c r="B2873">
        <v>3</v>
      </c>
      <c r="C2873" t="b">
        <f t="shared" si="18"/>
        <v>0</v>
      </c>
      <c r="D2873" t="s">
        <v>8</v>
      </c>
      <c r="G2873" t="s">
        <v>2920</v>
      </c>
    </row>
    <row r="2874" spans="1:7" ht="34" x14ac:dyDescent="0.2">
      <c r="A2874" s="4" t="s">
        <v>2926</v>
      </c>
      <c r="B2874">
        <v>32</v>
      </c>
      <c r="C2874" t="b">
        <f t="shared" si="18"/>
        <v>1</v>
      </c>
      <c r="D2874" t="s">
        <v>8</v>
      </c>
      <c r="G2874" t="s">
        <v>2920</v>
      </c>
    </row>
    <row r="2875" spans="1:7" hidden="1" x14ac:dyDescent="0.2">
      <c r="A2875" t="s">
        <v>2927</v>
      </c>
      <c r="B2875">
        <v>19</v>
      </c>
      <c r="C2875" t="b">
        <f t="shared" si="18"/>
        <v>0</v>
      </c>
      <c r="D2875" t="s">
        <v>8</v>
      </c>
      <c r="G2875" t="s">
        <v>2920</v>
      </c>
    </row>
    <row r="2876" spans="1:7" hidden="1" x14ac:dyDescent="0.2">
      <c r="A2876" t="s">
        <v>364</v>
      </c>
      <c r="B2876">
        <v>2</v>
      </c>
      <c r="C2876" t="b">
        <f t="shared" si="18"/>
        <v>0</v>
      </c>
      <c r="D2876" t="s">
        <v>8</v>
      </c>
      <c r="G2876" t="s">
        <v>2920</v>
      </c>
    </row>
    <row r="2877" spans="1:7" hidden="1" x14ac:dyDescent="0.2">
      <c r="A2877" t="s">
        <v>2928</v>
      </c>
      <c r="B2877">
        <v>2</v>
      </c>
      <c r="C2877" t="b">
        <f t="shared" si="18"/>
        <v>0</v>
      </c>
      <c r="D2877" t="s">
        <v>8</v>
      </c>
      <c r="G2877" t="s">
        <v>2920</v>
      </c>
    </row>
    <row r="2878" spans="1:7" hidden="1" x14ac:dyDescent="0.2">
      <c r="A2878" t="s">
        <v>2929</v>
      </c>
      <c r="B2878">
        <v>6</v>
      </c>
      <c r="C2878" t="b">
        <f t="shared" si="18"/>
        <v>0</v>
      </c>
      <c r="D2878" t="s">
        <v>8</v>
      </c>
      <c r="G2878" t="s">
        <v>2920</v>
      </c>
    </row>
    <row r="2879" spans="1:7" hidden="1" x14ac:dyDescent="0.2">
      <c r="A2879" t="s">
        <v>2930</v>
      </c>
      <c r="B2879">
        <v>3</v>
      </c>
      <c r="C2879" t="b">
        <f t="shared" si="18"/>
        <v>0</v>
      </c>
      <c r="D2879" t="s">
        <v>8</v>
      </c>
      <c r="G2879" t="s">
        <v>2920</v>
      </c>
    </row>
    <row r="2880" spans="1:7" hidden="1" x14ac:dyDescent="0.2">
      <c r="A2880" t="s">
        <v>2931</v>
      </c>
      <c r="B2880">
        <v>2</v>
      </c>
      <c r="C2880" t="b">
        <f t="shared" si="18"/>
        <v>0</v>
      </c>
      <c r="D2880" t="s">
        <v>8</v>
      </c>
      <c r="G2880" t="s">
        <v>2920</v>
      </c>
    </row>
    <row r="2881" spans="1:7" hidden="1" x14ac:dyDescent="0.2">
      <c r="A2881" t="s">
        <v>2932</v>
      </c>
      <c r="B2881">
        <v>7</v>
      </c>
      <c r="C2881" t="b">
        <f t="shared" si="18"/>
        <v>0</v>
      </c>
      <c r="D2881" t="s">
        <v>8</v>
      </c>
      <c r="G2881" t="s">
        <v>2920</v>
      </c>
    </row>
    <row r="2882" spans="1:7" hidden="1" x14ac:dyDescent="0.2">
      <c r="A2882" t="s">
        <v>2934</v>
      </c>
      <c r="B2882">
        <v>8</v>
      </c>
      <c r="C2882" t="b">
        <f t="shared" si="18"/>
        <v>0</v>
      </c>
      <c r="D2882" t="s">
        <v>8</v>
      </c>
      <c r="G2882" t="s">
        <v>2933</v>
      </c>
    </row>
    <row r="2883" spans="1:7" hidden="1" x14ac:dyDescent="0.2">
      <c r="A2883" t="s">
        <v>2935</v>
      </c>
      <c r="B2883">
        <v>2</v>
      </c>
      <c r="C2883" t="b">
        <f t="shared" si="18"/>
        <v>0</v>
      </c>
      <c r="D2883" t="s">
        <v>8</v>
      </c>
      <c r="G2883" t="s">
        <v>2933</v>
      </c>
    </row>
    <row r="2884" spans="1:7" hidden="1" x14ac:dyDescent="0.2">
      <c r="A2884" t="s">
        <v>2936</v>
      </c>
      <c r="B2884">
        <v>5</v>
      </c>
      <c r="C2884" t="b">
        <f t="shared" si="18"/>
        <v>0</v>
      </c>
      <c r="D2884" t="s">
        <v>8</v>
      </c>
      <c r="G2884" t="s">
        <v>2933</v>
      </c>
    </row>
    <row r="2885" spans="1:7" hidden="1" x14ac:dyDescent="0.2">
      <c r="A2885" t="s">
        <v>2937</v>
      </c>
      <c r="B2885">
        <v>5</v>
      </c>
      <c r="C2885" t="b">
        <f t="shared" si="18"/>
        <v>0</v>
      </c>
      <c r="D2885" t="s">
        <v>8</v>
      </c>
      <c r="G2885" t="s">
        <v>2933</v>
      </c>
    </row>
    <row r="2886" spans="1:7" hidden="1" x14ac:dyDescent="0.2">
      <c r="A2886" t="s">
        <v>2938</v>
      </c>
      <c r="B2886">
        <v>2</v>
      </c>
      <c r="C2886" t="b">
        <f t="shared" si="18"/>
        <v>0</v>
      </c>
      <c r="D2886" t="s">
        <v>8</v>
      </c>
      <c r="G2886" t="s">
        <v>2933</v>
      </c>
    </row>
    <row r="2887" spans="1:7" hidden="1" x14ac:dyDescent="0.2">
      <c r="A2887" t="s">
        <v>2939</v>
      </c>
      <c r="B2887">
        <v>14</v>
      </c>
      <c r="C2887" t="b">
        <f t="shared" si="18"/>
        <v>0</v>
      </c>
      <c r="D2887" t="s">
        <v>8</v>
      </c>
      <c r="G2887" t="s">
        <v>2933</v>
      </c>
    </row>
    <row r="2888" spans="1:7" hidden="1" x14ac:dyDescent="0.2">
      <c r="A2888" t="s">
        <v>2940</v>
      </c>
      <c r="B2888">
        <v>2</v>
      </c>
      <c r="C2888" t="b">
        <f t="shared" si="18"/>
        <v>0</v>
      </c>
      <c r="D2888" t="s">
        <v>8</v>
      </c>
      <c r="G2888" t="s">
        <v>2933</v>
      </c>
    </row>
    <row r="2889" spans="1:7" hidden="1" x14ac:dyDescent="0.2">
      <c r="A2889" t="s">
        <v>2941</v>
      </c>
      <c r="B2889">
        <v>16</v>
      </c>
      <c r="C2889" t="b">
        <f t="shared" si="18"/>
        <v>0</v>
      </c>
      <c r="D2889" t="s">
        <v>8</v>
      </c>
      <c r="G2889" t="s">
        <v>2933</v>
      </c>
    </row>
    <row r="2890" spans="1:7" hidden="1" x14ac:dyDescent="0.2">
      <c r="A2890" t="s">
        <v>2942</v>
      </c>
      <c r="B2890">
        <v>19</v>
      </c>
      <c r="C2890" t="b">
        <f t="shared" si="18"/>
        <v>0</v>
      </c>
      <c r="D2890" t="s">
        <v>8</v>
      </c>
      <c r="G2890" t="s">
        <v>2933</v>
      </c>
    </row>
    <row r="2891" spans="1:7" hidden="1" x14ac:dyDescent="0.2">
      <c r="A2891" t="s">
        <v>2943</v>
      </c>
      <c r="B2891">
        <v>2</v>
      </c>
      <c r="C2891" t="b">
        <f t="shared" si="18"/>
        <v>0</v>
      </c>
      <c r="D2891" t="s">
        <v>8</v>
      </c>
      <c r="G2891" t="s">
        <v>2933</v>
      </c>
    </row>
    <row r="2892" spans="1:7" hidden="1" x14ac:dyDescent="0.2">
      <c r="A2892" t="s">
        <v>2944</v>
      </c>
      <c r="B2892">
        <v>9</v>
      </c>
      <c r="C2892" t="b">
        <f t="shared" si="18"/>
        <v>0</v>
      </c>
      <c r="D2892" t="s">
        <v>8</v>
      </c>
      <c r="G2892" t="s">
        <v>2933</v>
      </c>
    </row>
    <row r="2893" spans="1:7" hidden="1" x14ac:dyDescent="0.2">
      <c r="A2893" t="s">
        <v>2945</v>
      </c>
      <c r="B2893">
        <v>2</v>
      </c>
      <c r="C2893" t="b">
        <f t="shared" si="18"/>
        <v>0</v>
      </c>
      <c r="D2893" t="s">
        <v>8</v>
      </c>
      <c r="G2893" t="s">
        <v>2933</v>
      </c>
    </row>
    <row r="2894" spans="1:7" hidden="1" x14ac:dyDescent="0.2">
      <c r="A2894" t="s">
        <v>2946</v>
      </c>
      <c r="B2894">
        <v>4</v>
      </c>
      <c r="C2894" t="b">
        <f t="shared" si="18"/>
        <v>0</v>
      </c>
      <c r="D2894" t="s">
        <v>8</v>
      </c>
      <c r="G2894" t="s">
        <v>2933</v>
      </c>
    </row>
    <row r="2895" spans="1:7" hidden="1" x14ac:dyDescent="0.2">
      <c r="A2895" t="s">
        <v>2947</v>
      </c>
      <c r="B2895">
        <v>4</v>
      </c>
      <c r="C2895" t="b">
        <f t="shared" si="18"/>
        <v>0</v>
      </c>
      <c r="D2895" t="s">
        <v>8</v>
      </c>
      <c r="G2895" t="s">
        <v>2933</v>
      </c>
    </row>
    <row r="2896" spans="1:7" hidden="1" x14ac:dyDescent="0.2">
      <c r="A2896" t="s">
        <v>2948</v>
      </c>
      <c r="B2896">
        <v>2</v>
      </c>
      <c r="C2896" t="b">
        <f t="shared" si="18"/>
        <v>0</v>
      </c>
      <c r="D2896" t="s">
        <v>8</v>
      </c>
      <c r="G2896" t="s">
        <v>2933</v>
      </c>
    </row>
    <row r="2897" spans="1:7" hidden="1" x14ac:dyDescent="0.2">
      <c r="A2897" t="s">
        <v>2949</v>
      </c>
      <c r="B2897">
        <v>14</v>
      </c>
      <c r="C2897" t="b">
        <f t="shared" si="18"/>
        <v>0</v>
      </c>
      <c r="D2897" t="s">
        <v>8</v>
      </c>
      <c r="G2897" t="s">
        <v>2933</v>
      </c>
    </row>
    <row r="2898" spans="1:7" ht="34" hidden="1" x14ac:dyDescent="0.2">
      <c r="A2898" s="1" t="s">
        <v>2950</v>
      </c>
      <c r="B2898">
        <v>12</v>
      </c>
      <c r="C2898" t="b">
        <f t="shared" si="18"/>
        <v>0</v>
      </c>
      <c r="D2898" t="s">
        <v>8</v>
      </c>
      <c r="G2898" t="s">
        <v>2933</v>
      </c>
    </row>
    <row r="2899" spans="1:7" ht="34" hidden="1" x14ac:dyDescent="0.2">
      <c r="A2899" s="1" t="s">
        <v>2951</v>
      </c>
      <c r="B2899">
        <v>12</v>
      </c>
      <c r="C2899" t="b">
        <f t="shared" si="18"/>
        <v>0</v>
      </c>
      <c r="D2899" t="s">
        <v>8</v>
      </c>
      <c r="G2899" t="s">
        <v>2933</v>
      </c>
    </row>
    <row r="2900" spans="1:7" hidden="1" x14ac:dyDescent="0.2">
      <c r="A2900" t="s">
        <v>2952</v>
      </c>
      <c r="B2900">
        <v>4</v>
      </c>
      <c r="C2900" t="b">
        <f t="shared" si="18"/>
        <v>0</v>
      </c>
      <c r="D2900" t="s">
        <v>8</v>
      </c>
      <c r="G2900" t="s">
        <v>2933</v>
      </c>
    </row>
    <row r="2901" spans="1:7" hidden="1" x14ac:dyDescent="0.2">
      <c r="A2901" t="s">
        <v>2953</v>
      </c>
      <c r="B2901">
        <v>4</v>
      </c>
      <c r="C2901" t="b">
        <f t="shared" si="18"/>
        <v>0</v>
      </c>
      <c r="D2901" t="s">
        <v>8</v>
      </c>
      <c r="G2901" t="s">
        <v>2933</v>
      </c>
    </row>
    <row r="2902" spans="1:7" hidden="1" x14ac:dyDescent="0.2">
      <c r="A2902" t="s">
        <v>2954</v>
      </c>
      <c r="B2902">
        <v>2</v>
      </c>
      <c r="C2902" t="b">
        <f t="shared" si="18"/>
        <v>0</v>
      </c>
      <c r="D2902" t="s">
        <v>8</v>
      </c>
      <c r="G2902" t="s">
        <v>2933</v>
      </c>
    </row>
    <row r="2903" spans="1:7" hidden="1" x14ac:dyDescent="0.2">
      <c r="A2903" t="s">
        <v>2955</v>
      </c>
      <c r="B2903">
        <v>4</v>
      </c>
      <c r="C2903" t="b">
        <f t="shared" si="18"/>
        <v>0</v>
      </c>
      <c r="D2903" t="s">
        <v>8</v>
      </c>
      <c r="G2903" t="s">
        <v>2933</v>
      </c>
    </row>
    <row r="2904" spans="1:7" hidden="1" x14ac:dyDescent="0.2">
      <c r="A2904" t="s">
        <v>2956</v>
      </c>
      <c r="B2904">
        <v>4</v>
      </c>
      <c r="C2904" t="b">
        <f t="shared" si="18"/>
        <v>0</v>
      </c>
      <c r="D2904" t="s">
        <v>8</v>
      </c>
      <c r="G2904" t="s">
        <v>2933</v>
      </c>
    </row>
    <row r="2905" spans="1:7" hidden="1" x14ac:dyDescent="0.2">
      <c r="A2905" t="s">
        <v>2957</v>
      </c>
      <c r="B2905">
        <v>4</v>
      </c>
      <c r="C2905" t="b">
        <f t="shared" si="18"/>
        <v>0</v>
      </c>
      <c r="D2905" t="s">
        <v>8</v>
      </c>
      <c r="G2905" t="s">
        <v>2933</v>
      </c>
    </row>
    <row r="2906" spans="1:7" hidden="1" x14ac:dyDescent="0.2">
      <c r="A2906" t="s">
        <v>2959</v>
      </c>
      <c r="B2906">
        <v>9</v>
      </c>
      <c r="C2906" t="b">
        <f t="shared" si="18"/>
        <v>0</v>
      </c>
      <c r="D2906" t="s">
        <v>8</v>
      </c>
      <c r="G2906" t="s">
        <v>2958</v>
      </c>
    </row>
    <row r="2907" spans="1:7" hidden="1" x14ac:dyDescent="0.2">
      <c r="A2907" t="s">
        <v>2960</v>
      </c>
      <c r="B2907">
        <v>2</v>
      </c>
      <c r="C2907" t="b">
        <f t="shared" si="18"/>
        <v>0</v>
      </c>
      <c r="D2907" t="s">
        <v>8</v>
      </c>
      <c r="G2907" t="s">
        <v>2958</v>
      </c>
    </row>
    <row r="2908" spans="1:7" hidden="1" x14ac:dyDescent="0.2">
      <c r="A2908" t="s">
        <v>2961</v>
      </c>
      <c r="B2908">
        <v>4</v>
      </c>
      <c r="C2908" t="b">
        <f t="shared" si="18"/>
        <v>0</v>
      </c>
      <c r="D2908" t="s">
        <v>8</v>
      </c>
      <c r="G2908" t="s">
        <v>2958</v>
      </c>
    </row>
    <row r="2909" spans="1:7" hidden="1" x14ac:dyDescent="0.2">
      <c r="A2909" t="s">
        <v>2962</v>
      </c>
      <c r="B2909">
        <v>2</v>
      </c>
      <c r="C2909" t="b">
        <f t="shared" si="18"/>
        <v>0</v>
      </c>
      <c r="D2909" t="s">
        <v>8</v>
      </c>
      <c r="G2909" t="s">
        <v>2958</v>
      </c>
    </row>
    <row r="2910" spans="1:7" hidden="1" x14ac:dyDescent="0.2">
      <c r="A2910" t="s">
        <v>2963</v>
      </c>
      <c r="B2910">
        <v>5</v>
      </c>
      <c r="C2910" t="b">
        <f t="shared" si="18"/>
        <v>0</v>
      </c>
      <c r="D2910" t="s">
        <v>8</v>
      </c>
      <c r="G2910" t="s">
        <v>2958</v>
      </c>
    </row>
    <row r="2911" spans="1:7" hidden="1" x14ac:dyDescent="0.2">
      <c r="A2911" t="s">
        <v>2964</v>
      </c>
      <c r="B2911">
        <v>2</v>
      </c>
      <c r="C2911" t="b">
        <f t="shared" si="18"/>
        <v>0</v>
      </c>
      <c r="D2911" t="s">
        <v>8</v>
      </c>
      <c r="G2911" t="s">
        <v>2958</v>
      </c>
    </row>
    <row r="2912" spans="1:7" hidden="1" x14ac:dyDescent="0.2">
      <c r="A2912" t="s">
        <v>2965</v>
      </c>
      <c r="B2912">
        <v>5</v>
      </c>
      <c r="C2912" t="b">
        <f t="shared" si="18"/>
        <v>0</v>
      </c>
      <c r="D2912" t="s">
        <v>8</v>
      </c>
      <c r="G2912" t="s">
        <v>2958</v>
      </c>
    </row>
    <row r="2913" spans="1:7" hidden="1" x14ac:dyDescent="0.2">
      <c r="A2913" t="s">
        <v>2966</v>
      </c>
      <c r="B2913">
        <v>2</v>
      </c>
      <c r="C2913" t="b">
        <f t="shared" si="18"/>
        <v>0</v>
      </c>
      <c r="D2913" t="s">
        <v>8</v>
      </c>
      <c r="G2913" t="s">
        <v>2958</v>
      </c>
    </row>
    <row r="2914" spans="1:7" hidden="1" x14ac:dyDescent="0.2">
      <c r="A2914" t="s">
        <v>2967</v>
      </c>
      <c r="B2914">
        <v>6</v>
      </c>
      <c r="C2914" t="b">
        <f t="shared" si="18"/>
        <v>0</v>
      </c>
      <c r="D2914" t="s">
        <v>8</v>
      </c>
      <c r="G2914" t="s">
        <v>2958</v>
      </c>
    </row>
    <row r="2915" spans="1:7" hidden="1" x14ac:dyDescent="0.2">
      <c r="A2915" t="s">
        <v>2968</v>
      </c>
      <c r="B2915">
        <v>2</v>
      </c>
      <c r="C2915" t="b">
        <f t="shared" si="18"/>
        <v>0</v>
      </c>
      <c r="D2915" t="s">
        <v>8</v>
      </c>
      <c r="G2915" t="s">
        <v>2958</v>
      </c>
    </row>
    <row r="2916" spans="1:7" hidden="1" x14ac:dyDescent="0.2">
      <c r="A2916" t="s">
        <v>2969</v>
      </c>
      <c r="B2916">
        <v>7</v>
      </c>
      <c r="C2916" t="b">
        <f t="shared" si="18"/>
        <v>0</v>
      </c>
      <c r="D2916" t="s">
        <v>8</v>
      </c>
      <c r="G2916" t="s">
        <v>2958</v>
      </c>
    </row>
    <row r="2917" spans="1:7" hidden="1" x14ac:dyDescent="0.2">
      <c r="A2917" t="s">
        <v>2970</v>
      </c>
      <c r="B2917">
        <v>2</v>
      </c>
      <c r="C2917" t="b">
        <f t="shared" si="18"/>
        <v>0</v>
      </c>
      <c r="D2917" t="s">
        <v>8</v>
      </c>
      <c r="G2917" t="s">
        <v>2958</v>
      </c>
    </row>
    <row r="2918" spans="1:7" hidden="1" x14ac:dyDescent="0.2">
      <c r="A2918" t="s">
        <v>2971</v>
      </c>
      <c r="B2918">
        <v>4</v>
      </c>
      <c r="C2918" t="b">
        <f t="shared" si="18"/>
        <v>0</v>
      </c>
      <c r="D2918" t="s">
        <v>8</v>
      </c>
      <c r="G2918" t="s">
        <v>2958</v>
      </c>
    </row>
    <row r="2919" spans="1:7" hidden="1" x14ac:dyDescent="0.2">
      <c r="A2919" t="s">
        <v>2972</v>
      </c>
      <c r="B2919">
        <v>2</v>
      </c>
      <c r="C2919" t="b">
        <f t="shared" si="18"/>
        <v>0</v>
      </c>
      <c r="D2919" t="s">
        <v>8</v>
      </c>
      <c r="G2919" t="s">
        <v>2958</v>
      </c>
    </row>
    <row r="2920" spans="1:7" hidden="1" x14ac:dyDescent="0.2">
      <c r="A2920" t="s">
        <v>2973</v>
      </c>
      <c r="B2920">
        <v>21</v>
      </c>
      <c r="C2920" t="b">
        <f t="shared" si="18"/>
        <v>0</v>
      </c>
      <c r="D2920" t="s">
        <v>8</v>
      </c>
      <c r="G2920" t="s">
        <v>2958</v>
      </c>
    </row>
    <row r="2921" spans="1:7" hidden="1" x14ac:dyDescent="0.2">
      <c r="A2921" t="s">
        <v>2974</v>
      </c>
      <c r="B2921">
        <v>2</v>
      </c>
      <c r="C2921" t="b">
        <f t="shared" si="18"/>
        <v>0</v>
      </c>
      <c r="D2921" t="s">
        <v>8</v>
      </c>
      <c r="G2921" t="s">
        <v>2958</v>
      </c>
    </row>
    <row r="2922" spans="1:7" hidden="1" x14ac:dyDescent="0.2">
      <c r="A2922" t="s">
        <v>2975</v>
      </c>
      <c r="B2922">
        <v>11</v>
      </c>
      <c r="C2922" t="b">
        <f t="shared" si="18"/>
        <v>0</v>
      </c>
      <c r="D2922" t="s">
        <v>8</v>
      </c>
      <c r="G2922" t="s">
        <v>2958</v>
      </c>
    </row>
    <row r="2923" spans="1:7" hidden="1" x14ac:dyDescent="0.2">
      <c r="A2923" t="s">
        <v>2976</v>
      </c>
      <c r="B2923">
        <v>4</v>
      </c>
      <c r="C2923" t="b">
        <f t="shared" si="18"/>
        <v>0</v>
      </c>
      <c r="D2923" t="s">
        <v>8</v>
      </c>
      <c r="G2923" t="s">
        <v>2958</v>
      </c>
    </row>
    <row r="2924" spans="1:7" hidden="1" x14ac:dyDescent="0.2">
      <c r="A2924" t="s">
        <v>2977</v>
      </c>
      <c r="B2924">
        <v>2</v>
      </c>
      <c r="C2924" t="b">
        <f t="shared" si="18"/>
        <v>0</v>
      </c>
      <c r="D2924" t="s">
        <v>8</v>
      </c>
      <c r="G2924" t="s">
        <v>2958</v>
      </c>
    </row>
    <row r="2925" spans="1:7" hidden="1" x14ac:dyDescent="0.2">
      <c r="A2925" t="s">
        <v>2978</v>
      </c>
      <c r="B2925">
        <v>2</v>
      </c>
      <c r="C2925" t="b">
        <f t="shared" si="18"/>
        <v>0</v>
      </c>
      <c r="D2925" t="s">
        <v>8</v>
      </c>
      <c r="G2925" t="s">
        <v>2958</v>
      </c>
    </row>
    <row r="2926" spans="1:7" hidden="1" x14ac:dyDescent="0.2">
      <c r="A2926" t="s">
        <v>2979</v>
      </c>
      <c r="B2926">
        <v>2</v>
      </c>
      <c r="C2926" t="b">
        <f t="shared" si="18"/>
        <v>0</v>
      </c>
      <c r="D2926" t="s">
        <v>8</v>
      </c>
      <c r="G2926" t="s">
        <v>2958</v>
      </c>
    </row>
    <row r="2927" spans="1:7" hidden="1" x14ac:dyDescent="0.2">
      <c r="A2927" t="s">
        <v>2980</v>
      </c>
      <c r="B2927">
        <v>18</v>
      </c>
      <c r="C2927" t="b">
        <f t="shared" si="18"/>
        <v>0</v>
      </c>
      <c r="D2927" t="s">
        <v>8</v>
      </c>
      <c r="G2927" t="s">
        <v>2958</v>
      </c>
    </row>
    <row r="2928" spans="1:7" hidden="1" x14ac:dyDescent="0.2">
      <c r="A2928" t="s">
        <v>2982</v>
      </c>
      <c r="B2928">
        <v>16</v>
      </c>
      <c r="C2928" t="b">
        <f t="shared" si="18"/>
        <v>0</v>
      </c>
      <c r="D2928" t="s">
        <v>8</v>
      </c>
      <c r="G2928" t="s">
        <v>2981</v>
      </c>
    </row>
    <row r="2929" spans="1:7" hidden="1" x14ac:dyDescent="0.2">
      <c r="A2929" t="s">
        <v>2983</v>
      </c>
      <c r="B2929">
        <v>7</v>
      </c>
      <c r="C2929" t="b">
        <f t="shared" si="18"/>
        <v>0</v>
      </c>
      <c r="D2929" t="s">
        <v>8</v>
      </c>
      <c r="G2929" t="s">
        <v>2981</v>
      </c>
    </row>
    <row r="2930" spans="1:7" hidden="1" x14ac:dyDescent="0.2">
      <c r="A2930" t="s">
        <v>2984</v>
      </c>
      <c r="B2930">
        <v>5</v>
      </c>
      <c r="C2930" t="b">
        <f t="shared" si="18"/>
        <v>0</v>
      </c>
      <c r="D2930" t="s">
        <v>8</v>
      </c>
      <c r="G2930" t="s">
        <v>2981</v>
      </c>
    </row>
    <row r="2931" spans="1:7" hidden="1" x14ac:dyDescent="0.2">
      <c r="A2931" t="s">
        <v>2985</v>
      </c>
      <c r="B2931">
        <v>2</v>
      </c>
      <c r="C2931" t="b">
        <f t="shared" si="18"/>
        <v>0</v>
      </c>
      <c r="D2931" t="s">
        <v>8</v>
      </c>
      <c r="G2931" t="s">
        <v>2981</v>
      </c>
    </row>
    <row r="2932" spans="1:7" hidden="1" x14ac:dyDescent="0.2">
      <c r="A2932" t="s">
        <v>2986</v>
      </c>
      <c r="B2932">
        <v>6</v>
      </c>
      <c r="C2932" t="b">
        <f t="shared" si="18"/>
        <v>0</v>
      </c>
      <c r="D2932" t="s">
        <v>8</v>
      </c>
      <c r="G2932" t="s">
        <v>2981</v>
      </c>
    </row>
    <row r="2933" spans="1:7" hidden="1" x14ac:dyDescent="0.2">
      <c r="A2933" t="s">
        <v>2987</v>
      </c>
      <c r="B2933">
        <v>10</v>
      </c>
      <c r="C2933" t="b">
        <f t="shared" si="18"/>
        <v>0</v>
      </c>
      <c r="D2933" t="s">
        <v>8</v>
      </c>
      <c r="G2933" t="s">
        <v>2981</v>
      </c>
    </row>
    <row r="2934" spans="1:7" hidden="1" x14ac:dyDescent="0.2">
      <c r="A2934" t="s">
        <v>2988</v>
      </c>
      <c r="B2934">
        <v>10</v>
      </c>
      <c r="C2934" t="b">
        <f t="shared" si="18"/>
        <v>0</v>
      </c>
      <c r="D2934" t="s">
        <v>8</v>
      </c>
      <c r="G2934" t="s">
        <v>2981</v>
      </c>
    </row>
    <row r="2935" spans="1:7" hidden="1" x14ac:dyDescent="0.2">
      <c r="A2935" t="s">
        <v>2991</v>
      </c>
      <c r="B2935">
        <v>2</v>
      </c>
      <c r="C2935" t="b">
        <f t="shared" si="18"/>
        <v>0</v>
      </c>
      <c r="D2935" t="s">
        <v>30</v>
      </c>
      <c r="E2935" t="s">
        <v>30</v>
      </c>
      <c r="F2935" t="s">
        <v>2990</v>
      </c>
      <c r="G2935" t="s">
        <v>2989</v>
      </c>
    </row>
    <row r="2936" spans="1:7" hidden="1" x14ac:dyDescent="0.2">
      <c r="A2936" t="s">
        <v>516</v>
      </c>
      <c r="B2936">
        <v>5</v>
      </c>
      <c r="C2936" t="b">
        <f t="shared" si="18"/>
        <v>0</v>
      </c>
      <c r="D2936" t="s">
        <v>30</v>
      </c>
      <c r="E2936" t="s">
        <v>30</v>
      </c>
      <c r="F2936" t="s">
        <v>2990</v>
      </c>
      <c r="G2936" t="s">
        <v>2989</v>
      </c>
    </row>
    <row r="2937" spans="1:7" hidden="1" x14ac:dyDescent="0.2">
      <c r="A2937" t="s">
        <v>2806</v>
      </c>
      <c r="B2937">
        <v>4</v>
      </c>
      <c r="C2937" t="b">
        <f t="shared" si="18"/>
        <v>0</v>
      </c>
      <c r="D2937" t="s">
        <v>30</v>
      </c>
      <c r="E2937" t="s">
        <v>30</v>
      </c>
      <c r="F2937" t="s">
        <v>2990</v>
      </c>
      <c r="G2937" t="s">
        <v>2989</v>
      </c>
    </row>
    <row r="2938" spans="1:7" hidden="1" x14ac:dyDescent="0.2">
      <c r="A2938" t="s">
        <v>2669</v>
      </c>
      <c r="B2938">
        <v>2</v>
      </c>
      <c r="C2938" t="b">
        <f t="shared" si="18"/>
        <v>0</v>
      </c>
      <c r="D2938" t="s">
        <v>30</v>
      </c>
      <c r="E2938" t="s">
        <v>30</v>
      </c>
      <c r="F2938" t="s">
        <v>2990</v>
      </c>
      <c r="G2938" t="s">
        <v>2989</v>
      </c>
    </row>
    <row r="2939" spans="1:7" hidden="1" x14ac:dyDescent="0.2">
      <c r="A2939" t="s">
        <v>1127</v>
      </c>
      <c r="B2939">
        <v>2</v>
      </c>
      <c r="C2939" t="b">
        <f t="shared" si="18"/>
        <v>0</v>
      </c>
      <c r="D2939" t="s">
        <v>30</v>
      </c>
      <c r="E2939" t="s">
        <v>30</v>
      </c>
      <c r="F2939" t="s">
        <v>2990</v>
      </c>
      <c r="G2939" t="s">
        <v>2989</v>
      </c>
    </row>
    <row r="2940" spans="1:7" hidden="1" x14ac:dyDescent="0.2">
      <c r="A2940" t="s">
        <v>2992</v>
      </c>
      <c r="B2940">
        <v>2</v>
      </c>
      <c r="C2940" t="b">
        <f t="shared" si="18"/>
        <v>0</v>
      </c>
      <c r="D2940" t="s">
        <v>30</v>
      </c>
      <c r="E2940" t="s">
        <v>30</v>
      </c>
      <c r="F2940" t="s">
        <v>2990</v>
      </c>
      <c r="G2940" t="s">
        <v>2989</v>
      </c>
    </row>
    <row r="2941" spans="1:7" hidden="1" x14ac:dyDescent="0.2">
      <c r="A2941" t="s">
        <v>2993</v>
      </c>
      <c r="B2941">
        <v>2</v>
      </c>
      <c r="C2941" t="b">
        <f t="shared" si="18"/>
        <v>0</v>
      </c>
      <c r="D2941" t="s">
        <v>30</v>
      </c>
      <c r="E2941" t="s">
        <v>30</v>
      </c>
      <c r="F2941" t="s">
        <v>2990</v>
      </c>
      <c r="G2941" t="s">
        <v>2989</v>
      </c>
    </row>
    <row r="2942" spans="1:7" hidden="1" x14ac:dyDescent="0.2">
      <c r="A2942" t="s">
        <v>2808</v>
      </c>
      <c r="B2942">
        <v>2</v>
      </c>
      <c r="C2942" t="b">
        <f t="shared" si="18"/>
        <v>0</v>
      </c>
      <c r="D2942" t="s">
        <v>30</v>
      </c>
      <c r="E2942" t="s">
        <v>30</v>
      </c>
      <c r="F2942" t="s">
        <v>2990</v>
      </c>
      <c r="G2942" t="s">
        <v>2989</v>
      </c>
    </row>
    <row r="2943" spans="1:7" hidden="1" x14ac:dyDescent="0.2">
      <c r="A2943" t="s">
        <v>945</v>
      </c>
      <c r="B2943">
        <v>2</v>
      </c>
      <c r="C2943" t="b">
        <f t="shared" si="18"/>
        <v>0</v>
      </c>
      <c r="D2943" t="s">
        <v>30</v>
      </c>
      <c r="E2943" t="s">
        <v>30</v>
      </c>
      <c r="F2943" t="s">
        <v>2990</v>
      </c>
      <c r="G2943" t="s">
        <v>2989</v>
      </c>
    </row>
    <row r="2944" spans="1:7" hidden="1" x14ac:dyDescent="0.2">
      <c r="A2944" t="s">
        <v>2994</v>
      </c>
      <c r="B2944">
        <v>3</v>
      </c>
      <c r="C2944" t="b">
        <f t="shared" si="18"/>
        <v>0</v>
      </c>
      <c r="D2944" t="s">
        <v>30</v>
      </c>
      <c r="E2944" t="s">
        <v>30</v>
      </c>
      <c r="F2944" t="s">
        <v>2990</v>
      </c>
      <c r="G2944" t="s">
        <v>2989</v>
      </c>
    </row>
    <row r="2945" spans="1:7" hidden="1" x14ac:dyDescent="0.2">
      <c r="A2945" t="s">
        <v>2812</v>
      </c>
      <c r="B2945">
        <v>2</v>
      </c>
      <c r="C2945" t="b">
        <f t="shared" si="18"/>
        <v>0</v>
      </c>
      <c r="D2945" t="s">
        <v>30</v>
      </c>
      <c r="E2945" t="s">
        <v>30</v>
      </c>
      <c r="F2945" t="s">
        <v>2990</v>
      </c>
      <c r="G2945" t="s">
        <v>2989</v>
      </c>
    </row>
    <row r="2946" spans="1:7" hidden="1" x14ac:dyDescent="0.2">
      <c r="A2946" t="s">
        <v>2813</v>
      </c>
      <c r="B2946">
        <v>2</v>
      </c>
      <c r="C2946" t="b">
        <f t="shared" si="18"/>
        <v>0</v>
      </c>
      <c r="D2946" t="s">
        <v>30</v>
      </c>
      <c r="E2946" t="s">
        <v>30</v>
      </c>
      <c r="F2946" t="s">
        <v>2990</v>
      </c>
      <c r="G2946" t="s">
        <v>2989</v>
      </c>
    </row>
    <row r="2947" spans="1:7" hidden="1" x14ac:dyDescent="0.2">
      <c r="A2947" t="s">
        <v>2995</v>
      </c>
      <c r="B2947">
        <v>3</v>
      </c>
      <c r="C2947" t="b">
        <f t="shared" si="18"/>
        <v>0</v>
      </c>
      <c r="D2947" t="s">
        <v>30</v>
      </c>
      <c r="E2947" t="s">
        <v>30</v>
      </c>
      <c r="F2947" t="s">
        <v>2990</v>
      </c>
      <c r="G2947" t="s">
        <v>2989</v>
      </c>
    </row>
    <row r="2948" spans="1:7" hidden="1" x14ac:dyDescent="0.2">
      <c r="A2948" t="s">
        <v>718</v>
      </c>
      <c r="B2948">
        <v>2</v>
      </c>
      <c r="C2948" t="b">
        <f t="shared" si="18"/>
        <v>0</v>
      </c>
      <c r="D2948" t="s">
        <v>30</v>
      </c>
      <c r="E2948" t="s">
        <v>30</v>
      </c>
      <c r="F2948" t="s">
        <v>2990</v>
      </c>
      <c r="G2948" t="s">
        <v>2989</v>
      </c>
    </row>
    <row r="2949" spans="1:7" hidden="1" x14ac:dyDescent="0.2">
      <c r="A2949" t="s">
        <v>2996</v>
      </c>
      <c r="B2949">
        <v>3</v>
      </c>
      <c r="C2949" t="b">
        <f t="shared" si="18"/>
        <v>0</v>
      </c>
      <c r="D2949" t="s">
        <v>30</v>
      </c>
      <c r="E2949" t="s">
        <v>30</v>
      </c>
      <c r="F2949" t="s">
        <v>2990</v>
      </c>
      <c r="G2949" t="s">
        <v>2989</v>
      </c>
    </row>
    <row r="2950" spans="1:7" hidden="1" x14ac:dyDescent="0.2">
      <c r="A2950" t="s">
        <v>2814</v>
      </c>
      <c r="B2950">
        <v>2</v>
      </c>
      <c r="C2950" t="b">
        <f t="shared" si="18"/>
        <v>0</v>
      </c>
      <c r="D2950" t="s">
        <v>30</v>
      </c>
      <c r="E2950" t="s">
        <v>30</v>
      </c>
      <c r="F2950" t="s">
        <v>2990</v>
      </c>
      <c r="G2950" t="s">
        <v>2989</v>
      </c>
    </row>
    <row r="2951" spans="1:7" hidden="1" x14ac:dyDescent="0.2">
      <c r="A2951" t="s">
        <v>2815</v>
      </c>
      <c r="B2951">
        <v>2</v>
      </c>
      <c r="C2951" t="b">
        <f t="shared" si="18"/>
        <v>0</v>
      </c>
      <c r="D2951" t="s">
        <v>30</v>
      </c>
      <c r="E2951" t="s">
        <v>30</v>
      </c>
      <c r="F2951" t="s">
        <v>2990</v>
      </c>
      <c r="G2951" t="s">
        <v>2989</v>
      </c>
    </row>
    <row r="2952" spans="1:7" hidden="1" x14ac:dyDescent="0.2">
      <c r="A2952" t="s">
        <v>2997</v>
      </c>
      <c r="B2952">
        <v>3</v>
      </c>
      <c r="C2952" t="b">
        <f t="shared" si="18"/>
        <v>0</v>
      </c>
      <c r="D2952" t="s">
        <v>30</v>
      </c>
      <c r="E2952" t="s">
        <v>30</v>
      </c>
      <c r="F2952" t="s">
        <v>2990</v>
      </c>
      <c r="G2952" t="s">
        <v>2989</v>
      </c>
    </row>
    <row r="2953" spans="1:7" hidden="1" x14ac:dyDescent="0.2">
      <c r="A2953" t="s">
        <v>2998</v>
      </c>
      <c r="B2953">
        <v>2</v>
      </c>
      <c r="C2953" t="b">
        <f t="shared" si="18"/>
        <v>0</v>
      </c>
      <c r="D2953" t="s">
        <v>30</v>
      </c>
      <c r="E2953" t="s">
        <v>30</v>
      </c>
      <c r="F2953" t="s">
        <v>2990</v>
      </c>
      <c r="G2953" t="s">
        <v>2989</v>
      </c>
    </row>
    <row r="2954" spans="1:7" hidden="1" x14ac:dyDescent="0.2">
      <c r="A2954" t="s">
        <v>950</v>
      </c>
      <c r="B2954">
        <v>2</v>
      </c>
      <c r="C2954" t="b">
        <f t="shared" si="18"/>
        <v>0</v>
      </c>
      <c r="D2954" t="s">
        <v>30</v>
      </c>
      <c r="E2954" t="s">
        <v>30</v>
      </c>
      <c r="F2954" t="s">
        <v>2990</v>
      </c>
      <c r="G2954" t="s">
        <v>2989</v>
      </c>
    </row>
    <row r="2955" spans="1:7" hidden="1" x14ac:dyDescent="0.2">
      <c r="A2955" t="s">
        <v>2999</v>
      </c>
      <c r="B2955">
        <v>3</v>
      </c>
      <c r="C2955" t="b">
        <f t="shared" si="18"/>
        <v>0</v>
      </c>
      <c r="D2955" t="s">
        <v>30</v>
      </c>
      <c r="E2955" t="s">
        <v>30</v>
      </c>
      <c r="F2955" t="s">
        <v>2990</v>
      </c>
      <c r="G2955" t="s">
        <v>2989</v>
      </c>
    </row>
    <row r="2956" spans="1:7" hidden="1" x14ac:dyDescent="0.2">
      <c r="A2956" t="s">
        <v>3000</v>
      </c>
      <c r="B2956">
        <v>3</v>
      </c>
      <c r="C2956" t="b">
        <f t="shared" si="18"/>
        <v>0</v>
      </c>
      <c r="D2956" t="s">
        <v>30</v>
      </c>
      <c r="E2956" t="s">
        <v>30</v>
      </c>
      <c r="F2956" t="s">
        <v>2990</v>
      </c>
      <c r="G2956" t="s">
        <v>2989</v>
      </c>
    </row>
    <row r="2957" spans="1:7" hidden="1" x14ac:dyDescent="0.2">
      <c r="A2957" t="s">
        <v>3001</v>
      </c>
      <c r="B2957">
        <v>3</v>
      </c>
      <c r="C2957" t="b">
        <f t="shared" si="18"/>
        <v>0</v>
      </c>
      <c r="D2957" t="s">
        <v>30</v>
      </c>
      <c r="E2957" t="s">
        <v>30</v>
      </c>
      <c r="F2957" t="s">
        <v>2990</v>
      </c>
      <c r="G2957" t="s">
        <v>2989</v>
      </c>
    </row>
    <row r="2958" spans="1:7" hidden="1" x14ac:dyDescent="0.2">
      <c r="A2958" t="s">
        <v>3002</v>
      </c>
      <c r="B2958">
        <v>2</v>
      </c>
      <c r="C2958" t="b">
        <f t="shared" ref="C2958:C3098" si="19">(IF(B2958&gt;30, TRUE, FALSE))</f>
        <v>0</v>
      </c>
      <c r="D2958" t="s">
        <v>30</v>
      </c>
      <c r="E2958" t="s">
        <v>30</v>
      </c>
      <c r="F2958" t="s">
        <v>2990</v>
      </c>
      <c r="G2958" t="s">
        <v>2989</v>
      </c>
    </row>
    <row r="2959" spans="1:7" hidden="1" x14ac:dyDescent="0.2">
      <c r="A2959" t="s">
        <v>3003</v>
      </c>
      <c r="B2959">
        <v>2</v>
      </c>
      <c r="C2959" t="b">
        <f t="shared" si="19"/>
        <v>0</v>
      </c>
      <c r="D2959" t="s">
        <v>30</v>
      </c>
      <c r="E2959" t="s">
        <v>30</v>
      </c>
      <c r="F2959" t="s">
        <v>2990</v>
      </c>
      <c r="G2959" t="s">
        <v>2989</v>
      </c>
    </row>
    <row r="2960" spans="1:7" hidden="1" x14ac:dyDescent="0.2">
      <c r="A2960" t="s">
        <v>3004</v>
      </c>
      <c r="B2960">
        <v>3</v>
      </c>
      <c r="C2960" t="b">
        <f t="shared" si="19"/>
        <v>0</v>
      </c>
      <c r="D2960" t="s">
        <v>30</v>
      </c>
      <c r="E2960" t="s">
        <v>30</v>
      </c>
      <c r="F2960" t="s">
        <v>2990</v>
      </c>
      <c r="G2960" t="s">
        <v>2989</v>
      </c>
    </row>
    <row r="2961" spans="1:7" hidden="1" x14ac:dyDescent="0.2">
      <c r="A2961" t="s">
        <v>3005</v>
      </c>
      <c r="B2961">
        <v>2</v>
      </c>
      <c r="C2961" t="b">
        <f t="shared" si="19"/>
        <v>0</v>
      </c>
      <c r="D2961" t="s">
        <v>30</v>
      </c>
      <c r="E2961" t="s">
        <v>30</v>
      </c>
      <c r="F2961" t="s">
        <v>2990</v>
      </c>
      <c r="G2961" t="s">
        <v>2989</v>
      </c>
    </row>
    <row r="2962" spans="1:7" hidden="1" x14ac:dyDescent="0.2">
      <c r="A2962" t="s">
        <v>3006</v>
      </c>
      <c r="B2962">
        <v>2</v>
      </c>
      <c r="C2962" t="b">
        <f t="shared" si="19"/>
        <v>0</v>
      </c>
      <c r="D2962" t="s">
        <v>30</v>
      </c>
      <c r="E2962" t="s">
        <v>30</v>
      </c>
      <c r="F2962" t="s">
        <v>2990</v>
      </c>
      <c r="G2962" t="s">
        <v>2989</v>
      </c>
    </row>
    <row r="2963" spans="1:7" hidden="1" x14ac:dyDescent="0.2">
      <c r="A2963" t="s">
        <v>3007</v>
      </c>
      <c r="B2963">
        <v>2</v>
      </c>
      <c r="C2963" t="b">
        <f t="shared" si="19"/>
        <v>0</v>
      </c>
      <c r="D2963" t="s">
        <v>30</v>
      </c>
      <c r="E2963" t="s">
        <v>30</v>
      </c>
      <c r="F2963" t="s">
        <v>2990</v>
      </c>
      <c r="G2963" t="s">
        <v>2989</v>
      </c>
    </row>
    <row r="2964" spans="1:7" hidden="1" x14ac:dyDescent="0.2">
      <c r="A2964" t="s">
        <v>3008</v>
      </c>
      <c r="B2964">
        <v>2</v>
      </c>
      <c r="C2964" t="b">
        <f t="shared" si="19"/>
        <v>0</v>
      </c>
      <c r="D2964" t="s">
        <v>30</v>
      </c>
      <c r="E2964" t="s">
        <v>30</v>
      </c>
      <c r="F2964" t="s">
        <v>2990</v>
      </c>
      <c r="G2964" t="s">
        <v>2989</v>
      </c>
    </row>
    <row r="2965" spans="1:7" hidden="1" x14ac:dyDescent="0.2">
      <c r="A2965" t="s">
        <v>3009</v>
      </c>
      <c r="B2965">
        <v>3</v>
      </c>
      <c r="C2965" t="b">
        <f t="shared" si="19"/>
        <v>0</v>
      </c>
      <c r="D2965" t="s">
        <v>30</v>
      </c>
      <c r="E2965" t="s">
        <v>30</v>
      </c>
      <c r="F2965" t="s">
        <v>2990</v>
      </c>
      <c r="G2965" t="s">
        <v>2989</v>
      </c>
    </row>
    <row r="2966" spans="1:7" hidden="1" x14ac:dyDescent="0.2">
      <c r="A2966" t="s">
        <v>3010</v>
      </c>
      <c r="B2966">
        <v>3</v>
      </c>
      <c r="C2966" t="b">
        <f t="shared" si="19"/>
        <v>0</v>
      </c>
      <c r="D2966" t="s">
        <v>30</v>
      </c>
      <c r="E2966" t="s">
        <v>30</v>
      </c>
      <c r="F2966" t="s">
        <v>2990</v>
      </c>
      <c r="G2966" t="s">
        <v>2989</v>
      </c>
    </row>
    <row r="2967" spans="1:7" hidden="1" x14ac:dyDescent="0.2">
      <c r="A2967" t="s">
        <v>3011</v>
      </c>
      <c r="B2967">
        <v>2</v>
      </c>
      <c r="C2967" t="b">
        <f t="shared" si="19"/>
        <v>0</v>
      </c>
      <c r="D2967" t="s">
        <v>30</v>
      </c>
      <c r="E2967" t="s">
        <v>30</v>
      </c>
      <c r="F2967" t="s">
        <v>2990</v>
      </c>
      <c r="G2967" t="s">
        <v>2989</v>
      </c>
    </row>
    <row r="2968" spans="1:7" hidden="1" x14ac:dyDescent="0.2">
      <c r="A2968" t="s">
        <v>3012</v>
      </c>
      <c r="B2968">
        <v>2</v>
      </c>
      <c r="C2968" t="b">
        <f t="shared" si="19"/>
        <v>0</v>
      </c>
      <c r="D2968" t="s">
        <v>30</v>
      </c>
      <c r="E2968" t="s">
        <v>30</v>
      </c>
      <c r="F2968" t="s">
        <v>2990</v>
      </c>
      <c r="G2968" t="s">
        <v>2989</v>
      </c>
    </row>
    <row r="2969" spans="1:7" hidden="1" x14ac:dyDescent="0.2">
      <c r="A2969" t="s">
        <v>3013</v>
      </c>
      <c r="B2969">
        <v>3</v>
      </c>
      <c r="C2969" t="b">
        <f t="shared" si="19"/>
        <v>0</v>
      </c>
      <c r="D2969" t="s">
        <v>30</v>
      </c>
      <c r="E2969" t="s">
        <v>30</v>
      </c>
      <c r="F2969" t="s">
        <v>2990</v>
      </c>
      <c r="G2969" t="s">
        <v>2989</v>
      </c>
    </row>
    <row r="2970" spans="1:7" hidden="1" x14ac:dyDescent="0.2">
      <c r="A2970" t="s">
        <v>3014</v>
      </c>
      <c r="B2970">
        <v>2</v>
      </c>
      <c r="C2970" t="b">
        <f t="shared" si="19"/>
        <v>0</v>
      </c>
      <c r="D2970" t="s">
        <v>30</v>
      </c>
      <c r="E2970" t="s">
        <v>30</v>
      </c>
      <c r="F2970" t="s">
        <v>2990</v>
      </c>
      <c r="G2970" t="s">
        <v>2989</v>
      </c>
    </row>
    <row r="2971" spans="1:7" hidden="1" x14ac:dyDescent="0.2">
      <c r="A2971" t="s">
        <v>3015</v>
      </c>
      <c r="B2971">
        <v>2</v>
      </c>
      <c r="C2971" t="b">
        <f t="shared" si="19"/>
        <v>0</v>
      </c>
      <c r="D2971" t="s">
        <v>30</v>
      </c>
      <c r="E2971" t="s">
        <v>30</v>
      </c>
      <c r="F2971" t="s">
        <v>2990</v>
      </c>
      <c r="G2971" t="s">
        <v>2989</v>
      </c>
    </row>
    <row r="2972" spans="1:7" hidden="1" x14ac:dyDescent="0.2">
      <c r="A2972" t="s">
        <v>3016</v>
      </c>
      <c r="B2972">
        <v>3</v>
      </c>
      <c r="C2972" t="b">
        <f t="shared" si="19"/>
        <v>0</v>
      </c>
      <c r="D2972" t="s">
        <v>30</v>
      </c>
      <c r="E2972" t="s">
        <v>30</v>
      </c>
      <c r="F2972" t="s">
        <v>2990</v>
      </c>
      <c r="G2972" t="s">
        <v>2989</v>
      </c>
    </row>
    <row r="2973" spans="1:7" hidden="1" x14ac:dyDescent="0.2">
      <c r="A2973" t="s">
        <v>3017</v>
      </c>
      <c r="B2973">
        <v>2</v>
      </c>
      <c r="C2973" t="b">
        <f t="shared" si="19"/>
        <v>0</v>
      </c>
      <c r="D2973" t="s">
        <v>30</v>
      </c>
      <c r="E2973" t="s">
        <v>30</v>
      </c>
      <c r="F2973" t="s">
        <v>2990</v>
      </c>
      <c r="G2973" t="s">
        <v>2989</v>
      </c>
    </row>
    <row r="2974" spans="1:7" hidden="1" x14ac:dyDescent="0.2">
      <c r="A2974" t="s">
        <v>3018</v>
      </c>
      <c r="B2974">
        <v>2</v>
      </c>
      <c r="C2974" t="b">
        <f t="shared" si="19"/>
        <v>0</v>
      </c>
      <c r="D2974" t="s">
        <v>30</v>
      </c>
      <c r="E2974" t="s">
        <v>30</v>
      </c>
      <c r="F2974" t="s">
        <v>2990</v>
      </c>
      <c r="G2974" t="s">
        <v>2989</v>
      </c>
    </row>
    <row r="2975" spans="1:7" hidden="1" x14ac:dyDescent="0.2">
      <c r="A2975" t="s">
        <v>3019</v>
      </c>
      <c r="B2975">
        <v>3</v>
      </c>
      <c r="C2975" t="b">
        <f t="shared" si="19"/>
        <v>0</v>
      </c>
      <c r="D2975" t="s">
        <v>30</v>
      </c>
      <c r="E2975" t="s">
        <v>30</v>
      </c>
      <c r="F2975" t="s">
        <v>2990</v>
      </c>
      <c r="G2975" t="s">
        <v>2989</v>
      </c>
    </row>
    <row r="2976" spans="1:7" hidden="1" x14ac:dyDescent="0.2">
      <c r="A2976" t="s">
        <v>2809</v>
      </c>
      <c r="B2976">
        <v>2</v>
      </c>
      <c r="C2976" t="b">
        <f t="shared" si="19"/>
        <v>0</v>
      </c>
      <c r="D2976" t="s">
        <v>30</v>
      </c>
      <c r="E2976" t="s">
        <v>30</v>
      </c>
      <c r="F2976" t="s">
        <v>2990</v>
      </c>
      <c r="G2976" t="s">
        <v>2989</v>
      </c>
    </row>
    <row r="2977" spans="1:7" hidden="1" x14ac:dyDescent="0.2">
      <c r="A2977" t="s">
        <v>3020</v>
      </c>
      <c r="B2977">
        <v>2</v>
      </c>
      <c r="C2977" t="b">
        <f t="shared" si="19"/>
        <v>0</v>
      </c>
      <c r="D2977" t="s">
        <v>30</v>
      </c>
      <c r="E2977" t="s">
        <v>30</v>
      </c>
      <c r="F2977" t="s">
        <v>2990</v>
      </c>
      <c r="G2977" t="s">
        <v>2989</v>
      </c>
    </row>
    <row r="2978" spans="1:7" hidden="1" x14ac:dyDescent="0.2">
      <c r="A2978" t="s">
        <v>3021</v>
      </c>
      <c r="B2978">
        <v>6</v>
      </c>
      <c r="C2978" t="b">
        <f t="shared" si="19"/>
        <v>0</v>
      </c>
      <c r="D2978" t="s">
        <v>30</v>
      </c>
      <c r="E2978" t="s">
        <v>30</v>
      </c>
      <c r="F2978" t="s">
        <v>2990</v>
      </c>
      <c r="G2978" t="s">
        <v>2989</v>
      </c>
    </row>
    <row r="2979" spans="1:7" hidden="1" x14ac:dyDescent="0.2">
      <c r="A2979" t="s">
        <v>3022</v>
      </c>
      <c r="B2979">
        <v>2</v>
      </c>
      <c r="C2979" t="b">
        <f t="shared" si="19"/>
        <v>0</v>
      </c>
      <c r="D2979" t="s">
        <v>30</v>
      </c>
      <c r="E2979" t="s">
        <v>30</v>
      </c>
      <c r="F2979" t="s">
        <v>2990</v>
      </c>
      <c r="G2979" t="s">
        <v>2989</v>
      </c>
    </row>
    <row r="2980" spans="1:7" hidden="1" x14ac:dyDescent="0.2">
      <c r="A2980" t="s">
        <v>3023</v>
      </c>
      <c r="B2980">
        <v>2</v>
      </c>
      <c r="C2980" t="b">
        <f t="shared" si="19"/>
        <v>0</v>
      </c>
      <c r="D2980" t="s">
        <v>30</v>
      </c>
      <c r="E2980" t="s">
        <v>30</v>
      </c>
      <c r="F2980" t="s">
        <v>2990</v>
      </c>
      <c r="G2980" t="s">
        <v>2989</v>
      </c>
    </row>
    <row r="2981" spans="1:7" hidden="1" x14ac:dyDescent="0.2">
      <c r="A2981" t="s">
        <v>3024</v>
      </c>
      <c r="B2981">
        <v>2</v>
      </c>
      <c r="C2981" t="b">
        <f t="shared" si="19"/>
        <v>0</v>
      </c>
      <c r="D2981" t="s">
        <v>30</v>
      </c>
      <c r="E2981" t="s">
        <v>30</v>
      </c>
      <c r="F2981" t="s">
        <v>2990</v>
      </c>
      <c r="G2981" t="s">
        <v>2989</v>
      </c>
    </row>
    <row r="2982" spans="1:7" hidden="1" x14ac:dyDescent="0.2">
      <c r="A2982" t="s">
        <v>3025</v>
      </c>
      <c r="B2982">
        <v>2</v>
      </c>
      <c r="C2982" t="b">
        <f t="shared" si="19"/>
        <v>0</v>
      </c>
      <c r="D2982" t="s">
        <v>30</v>
      </c>
      <c r="E2982" t="s">
        <v>30</v>
      </c>
      <c r="F2982" t="s">
        <v>2990</v>
      </c>
      <c r="G2982" t="s">
        <v>2989</v>
      </c>
    </row>
    <row r="2983" spans="1:7" hidden="1" x14ac:dyDescent="0.2">
      <c r="A2983" t="s">
        <v>3026</v>
      </c>
      <c r="B2983">
        <v>2</v>
      </c>
      <c r="C2983" t="b">
        <f t="shared" si="19"/>
        <v>0</v>
      </c>
      <c r="D2983" t="s">
        <v>30</v>
      </c>
      <c r="E2983" t="s">
        <v>30</v>
      </c>
      <c r="F2983" t="s">
        <v>2990</v>
      </c>
      <c r="G2983" t="s">
        <v>2989</v>
      </c>
    </row>
    <row r="2984" spans="1:7" hidden="1" x14ac:dyDescent="0.2">
      <c r="A2984" t="s">
        <v>944</v>
      </c>
      <c r="B2984">
        <v>2</v>
      </c>
      <c r="C2984" t="b">
        <f t="shared" si="19"/>
        <v>0</v>
      </c>
      <c r="D2984" t="s">
        <v>30</v>
      </c>
      <c r="E2984" t="s">
        <v>30</v>
      </c>
      <c r="F2984" t="s">
        <v>2990</v>
      </c>
      <c r="G2984" t="s">
        <v>2989</v>
      </c>
    </row>
    <row r="2985" spans="1:7" hidden="1" x14ac:dyDescent="0.2">
      <c r="A2985" t="s">
        <v>942</v>
      </c>
      <c r="B2985">
        <v>2</v>
      </c>
      <c r="C2985" t="b">
        <f t="shared" si="19"/>
        <v>0</v>
      </c>
      <c r="D2985" t="s">
        <v>30</v>
      </c>
      <c r="E2985" t="s">
        <v>30</v>
      </c>
      <c r="F2985" t="s">
        <v>2990</v>
      </c>
      <c r="G2985" t="s">
        <v>2989</v>
      </c>
    </row>
    <row r="2986" spans="1:7" hidden="1" x14ac:dyDescent="0.2">
      <c r="A2986" t="s">
        <v>720</v>
      </c>
      <c r="B2986">
        <v>2</v>
      </c>
      <c r="C2986" t="b">
        <f t="shared" si="19"/>
        <v>0</v>
      </c>
      <c r="D2986" t="s">
        <v>30</v>
      </c>
      <c r="E2986" t="s">
        <v>30</v>
      </c>
      <c r="F2986" t="s">
        <v>2990</v>
      </c>
      <c r="G2986" t="s">
        <v>2989</v>
      </c>
    </row>
    <row r="2987" spans="1:7" hidden="1" x14ac:dyDescent="0.2">
      <c r="A2987" t="s">
        <v>721</v>
      </c>
      <c r="B2987">
        <v>2</v>
      </c>
      <c r="C2987" t="b">
        <f t="shared" si="19"/>
        <v>0</v>
      </c>
      <c r="D2987" t="s">
        <v>30</v>
      </c>
      <c r="E2987" t="s">
        <v>30</v>
      </c>
      <c r="F2987" t="s">
        <v>2990</v>
      </c>
      <c r="G2987" t="s">
        <v>2989</v>
      </c>
    </row>
    <row r="2988" spans="1:7" hidden="1" x14ac:dyDescent="0.2">
      <c r="A2988" t="s">
        <v>943</v>
      </c>
      <c r="B2988">
        <v>2</v>
      </c>
      <c r="C2988" t="b">
        <f t="shared" si="19"/>
        <v>0</v>
      </c>
      <c r="D2988" t="s">
        <v>30</v>
      </c>
      <c r="E2988" t="s">
        <v>30</v>
      </c>
      <c r="F2988" t="s">
        <v>2990</v>
      </c>
      <c r="G2988" t="s">
        <v>2989</v>
      </c>
    </row>
    <row r="2989" spans="1:7" hidden="1" x14ac:dyDescent="0.2">
      <c r="A2989" t="s">
        <v>941</v>
      </c>
      <c r="B2989">
        <v>2</v>
      </c>
      <c r="C2989" t="b">
        <f t="shared" si="19"/>
        <v>0</v>
      </c>
      <c r="D2989" t="s">
        <v>30</v>
      </c>
      <c r="E2989" t="s">
        <v>30</v>
      </c>
      <c r="F2989" t="s">
        <v>2990</v>
      </c>
      <c r="G2989" t="s">
        <v>2989</v>
      </c>
    </row>
    <row r="2990" spans="1:7" hidden="1" x14ac:dyDescent="0.2">
      <c r="A2990" t="s">
        <v>2049</v>
      </c>
      <c r="B2990">
        <v>2</v>
      </c>
      <c r="C2990" t="b">
        <f t="shared" si="19"/>
        <v>0</v>
      </c>
      <c r="D2990" t="s">
        <v>30</v>
      </c>
      <c r="E2990" t="s">
        <v>30</v>
      </c>
      <c r="F2990" t="s">
        <v>2990</v>
      </c>
      <c r="G2990" t="s">
        <v>2989</v>
      </c>
    </row>
    <row r="2991" spans="1:7" hidden="1" x14ac:dyDescent="0.2">
      <c r="A2991" t="s">
        <v>3027</v>
      </c>
      <c r="B2991">
        <v>2</v>
      </c>
      <c r="C2991" t="b">
        <f t="shared" si="19"/>
        <v>0</v>
      </c>
      <c r="D2991" t="s">
        <v>30</v>
      </c>
      <c r="E2991" t="s">
        <v>30</v>
      </c>
      <c r="F2991" t="s">
        <v>2990</v>
      </c>
      <c r="G2991" t="s">
        <v>2989</v>
      </c>
    </row>
    <row r="2992" spans="1:7" hidden="1" x14ac:dyDescent="0.2">
      <c r="A2992" t="s">
        <v>3028</v>
      </c>
      <c r="B2992">
        <v>2</v>
      </c>
      <c r="C2992" t="b">
        <f t="shared" si="19"/>
        <v>0</v>
      </c>
      <c r="D2992" t="s">
        <v>30</v>
      </c>
      <c r="E2992" t="s">
        <v>30</v>
      </c>
      <c r="F2992" t="s">
        <v>2990</v>
      </c>
      <c r="G2992" t="s">
        <v>2989</v>
      </c>
    </row>
    <row r="2993" spans="1:7" hidden="1" x14ac:dyDescent="0.2">
      <c r="A2993" t="s">
        <v>3029</v>
      </c>
      <c r="B2993">
        <v>2</v>
      </c>
      <c r="C2993" t="b">
        <f t="shared" si="19"/>
        <v>0</v>
      </c>
      <c r="D2993" t="s">
        <v>30</v>
      </c>
      <c r="E2993" t="s">
        <v>30</v>
      </c>
      <c r="F2993" t="s">
        <v>2990</v>
      </c>
      <c r="G2993" t="s">
        <v>2989</v>
      </c>
    </row>
    <row r="2994" spans="1:7" hidden="1" x14ac:dyDescent="0.2">
      <c r="A2994" t="s">
        <v>3030</v>
      </c>
      <c r="B2994">
        <v>2</v>
      </c>
      <c r="C2994" t="b">
        <f t="shared" si="19"/>
        <v>0</v>
      </c>
      <c r="D2994" t="s">
        <v>30</v>
      </c>
      <c r="E2994" t="s">
        <v>30</v>
      </c>
      <c r="F2994" t="s">
        <v>2990</v>
      </c>
      <c r="G2994" t="s">
        <v>2989</v>
      </c>
    </row>
    <row r="2995" spans="1:7" hidden="1" x14ac:dyDescent="0.2">
      <c r="A2995" t="s">
        <v>3031</v>
      </c>
      <c r="B2995">
        <v>5</v>
      </c>
      <c r="C2995" t="b">
        <f t="shared" si="19"/>
        <v>0</v>
      </c>
      <c r="D2995" t="s">
        <v>30</v>
      </c>
      <c r="E2995" t="s">
        <v>30</v>
      </c>
      <c r="F2995" t="s">
        <v>2990</v>
      </c>
      <c r="G2995" t="s">
        <v>2989</v>
      </c>
    </row>
    <row r="2996" spans="1:7" hidden="1" x14ac:dyDescent="0.2">
      <c r="A2996" t="s">
        <v>3032</v>
      </c>
      <c r="B2996">
        <v>2</v>
      </c>
      <c r="C2996" t="b">
        <f t="shared" si="19"/>
        <v>0</v>
      </c>
      <c r="D2996" t="s">
        <v>30</v>
      </c>
      <c r="E2996" t="s">
        <v>30</v>
      </c>
      <c r="F2996" t="s">
        <v>2990</v>
      </c>
      <c r="G2996" t="s">
        <v>2989</v>
      </c>
    </row>
    <row r="2997" spans="1:7" hidden="1" x14ac:dyDescent="0.2">
      <c r="A2997" t="s">
        <v>3033</v>
      </c>
      <c r="B2997">
        <v>8</v>
      </c>
      <c r="C2997" t="b">
        <f t="shared" si="19"/>
        <v>0</v>
      </c>
      <c r="D2997" t="s">
        <v>30</v>
      </c>
      <c r="E2997" t="s">
        <v>30</v>
      </c>
      <c r="F2997" t="s">
        <v>2990</v>
      </c>
      <c r="G2997" t="s">
        <v>2989</v>
      </c>
    </row>
    <row r="2998" spans="1:7" hidden="1" x14ac:dyDescent="0.2">
      <c r="A2998" t="s">
        <v>2530</v>
      </c>
      <c r="B2998">
        <v>4</v>
      </c>
      <c r="C2998" t="b">
        <f t="shared" si="19"/>
        <v>0</v>
      </c>
      <c r="D2998" t="s">
        <v>30</v>
      </c>
      <c r="E2998" t="s">
        <v>30</v>
      </c>
      <c r="F2998" t="s">
        <v>2990</v>
      </c>
      <c r="G2998" t="s">
        <v>2989</v>
      </c>
    </row>
    <row r="2999" spans="1:7" hidden="1" x14ac:dyDescent="0.2">
      <c r="A2999" t="s">
        <v>3035</v>
      </c>
      <c r="B2999">
        <v>8</v>
      </c>
      <c r="C2999" t="b">
        <f t="shared" si="19"/>
        <v>0</v>
      </c>
      <c r="D2999" t="s">
        <v>8</v>
      </c>
      <c r="G2999" t="s">
        <v>3034</v>
      </c>
    </row>
    <row r="3000" spans="1:7" hidden="1" x14ac:dyDescent="0.2">
      <c r="A3000" t="s">
        <v>3036</v>
      </c>
      <c r="B3000">
        <v>3</v>
      </c>
      <c r="C3000" t="b">
        <f t="shared" si="19"/>
        <v>0</v>
      </c>
      <c r="G3000" t="s">
        <v>3034</v>
      </c>
    </row>
    <row r="3001" spans="1:7" hidden="1" x14ac:dyDescent="0.2">
      <c r="A3001" t="s">
        <v>3038</v>
      </c>
      <c r="B3001">
        <v>4</v>
      </c>
      <c r="C3001" t="b">
        <f t="shared" si="19"/>
        <v>0</v>
      </c>
      <c r="D3001" t="s">
        <v>30</v>
      </c>
      <c r="E3001" t="s">
        <v>8</v>
      </c>
      <c r="F3001" t="s">
        <v>3037</v>
      </c>
      <c r="G3001" t="s">
        <v>3034</v>
      </c>
    </row>
    <row r="3002" spans="1:7" hidden="1" x14ac:dyDescent="0.2">
      <c r="A3002" t="s">
        <v>3039</v>
      </c>
      <c r="B3002">
        <v>9</v>
      </c>
      <c r="C3002" t="b">
        <f t="shared" si="19"/>
        <v>0</v>
      </c>
      <c r="D3002" t="s">
        <v>8</v>
      </c>
      <c r="G3002" t="s">
        <v>3034</v>
      </c>
    </row>
    <row r="3003" spans="1:7" hidden="1" x14ac:dyDescent="0.2">
      <c r="A3003" t="s">
        <v>3040</v>
      </c>
      <c r="B3003">
        <v>7</v>
      </c>
      <c r="C3003" t="b">
        <f t="shared" si="19"/>
        <v>0</v>
      </c>
      <c r="D3003" t="s">
        <v>8</v>
      </c>
      <c r="G3003" t="s">
        <v>3034</v>
      </c>
    </row>
    <row r="3004" spans="1:7" hidden="1" x14ac:dyDescent="0.2">
      <c r="A3004" t="s">
        <v>3041</v>
      </c>
      <c r="B3004">
        <v>2</v>
      </c>
      <c r="C3004" t="b">
        <f t="shared" si="19"/>
        <v>0</v>
      </c>
      <c r="D3004" t="s">
        <v>8</v>
      </c>
      <c r="G3004" t="s">
        <v>3034</v>
      </c>
    </row>
    <row r="3005" spans="1:7" hidden="1" x14ac:dyDescent="0.2">
      <c r="A3005" t="s">
        <v>3042</v>
      </c>
      <c r="B3005">
        <v>17</v>
      </c>
      <c r="C3005" t="b">
        <f t="shared" si="19"/>
        <v>0</v>
      </c>
      <c r="D3005" t="s">
        <v>8</v>
      </c>
      <c r="G3005" t="s">
        <v>3034</v>
      </c>
    </row>
    <row r="3006" spans="1:7" x14ac:dyDescent="0.2">
      <c r="A3006" s="3" t="s">
        <v>3043</v>
      </c>
      <c r="B3006">
        <v>49</v>
      </c>
      <c r="C3006" t="b">
        <f t="shared" si="19"/>
        <v>1</v>
      </c>
      <c r="D3006" t="s">
        <v>8</v>
      </c>
      <c r="G3006" t="s">
        <v>3034</v>
      </c>
    </row>
    <row r="3007" spans="1:7" hidden="1" x14ac:dyDescent="0.2">
      <c r="A3007" t="s">
        <v>3044</v>
      </c>
      <c r="B3007">
        <v>18</v>
      </c>
      <c r="C3007" t="b">
        <f t="shared" si="19"/>
        <v>0</v>
      </c>
      <c r="D3007" t="s">
        <v>8</v>
      </c>
      <c r="G3007" t="s">
        <v>3034</v>
      </c>
    </row>
    <row r="3008" spans="1:7" hidden="1" x14ac:dyDescent="0.2">
      <c r="A3008" t="s">
        <v>3045</v>
      </c>
      <c r="B3008">
        <v>18</v>
      </c>
      <c r="C3008" t="b">
        <f t="shared" si="19"/>
        <v>0</v>
      </c>
      <c r="D3008" t="s">
        <v>8</v>
      </c>
      <c r="G3008" t="s">
        <v>3034</v>
      </c>
    </row>
    <row r="3009" spans="1:7" s="3" customFormat="1" x14ac:dyDescent="0.2">
      <c r="A3009" s="3" t="s">
        <v>3046</v>
      </c>
      <c r="B3009" s="3">
        <v>83</v>
      </c>
      <c r="C3009" s="3" t="b">
        <f t="shared" si="19"/>
        <v>1</v>
      </c>
      <c r="D3009" s="3" t="s">
        <v>8</v>
      </c>
      <c r="G3009" s="3" t="s">
        <v>3034</v>
      </c>
    </row>
    <row r="3010" spans="1:7" hidden="1" x14ac:dyDescent="0.2">
      <c r="A3010" t="s">
        <v>3047</v>
      </c>
      <c r="B3010">
        <v>7</v>
      </c>
      <c r="C3010" t="b">
        <f t="shared" si="19"/>
        <v>0</v>
      </c>
      <c r="D3010" t="s">
        <v>8</v>
      </c>
      <c r="G3010" t="s">
        <v>3034</v>
      </c>
    </row>
    <row r="3011" spans="1:7" ht="34" x14ac:dyDescent="0.2">
      <c r="A3011" s="4" t="s">
        <v>3048</v>
      </c>
      <c r="B3011">
        <v>51</v>
      </c>
      <c r="C3011" t="b">
        <f t="shared" si="19"/>
        <v>1</v>
      </c>
      <c r="D3011" t="s">
        <v>8</v>
      </c>
      <c r="G3011" t="s">
        <v>3034</v>
      </c>
    </row>
    <row r="3012" spans="1:7" x14ac:dyDescent="0.2">
      <c r="A3012" s="3" t="s">
        <v>3049</v>
      </c>
      <c r="B3012">
        <v>93</v>
      </c>
      <c r="C3012" t="b">
        <f t="shared" si="19"/>
        <v>1</v>
      </c>
      <c r="D3012" t="s">
        <v>8</v>
      </c>
      <c r="G3012" t="s">
        <v>3034</v>
      </c>
    </row>
    <row r="3013" spans="1:7" hidden="1" x14ac:dyDescent="0.2">
      <c r="A3013" t="s">
        <v>3050</v>
      </c>
      <c r="B3013">
        <v>8</v>
      </c>
      <c r="C3013" t="b">
        <f t="shared" si="19"/>
        <v>0</v>
      </c>
      <c r="D3013" t="s">
        <v>8</v>
      </c>
      <c r="G3013" t="s">
        <v>3034</v>
      </c>
    </row>
    <row r="3014" spans="1:7" hidden="1" x14ac:dyDescent="0.2">
      <c r="A3014" t="s">
        <v>3051</v>
      </c>
      <c r="B3014">
        <v>3</v>
      </c>
      <c r="C3014" t="b">
        <f t="shared" si="19"/>
        <v>0</v>
      </c>
      <c r="D3014" t="s">
        <v>8</v>
      </c>
      <c r="G3014" t="s">
        <v>3034</v>
      </c>
    </row>
    <row r="3015" spans="1:7" hidden="1" x14ac:dyDescent="0.2">
      <c r="A3015" t="s">
        <v>3052</v>
      </c>
      <c r="B3015">
        <v>16</v>
      </c>
      <c r="C3015" t="b">
        <f t="shared" si="19"/>
        <v>0</v>
      </c>
      <c r="D3015" t="s">
        <v>8</v>
      </c>
      <c r="G3015" t="s">
        <v>3034</v>
      </c>
    </row>
    <row r="3016" spans="1:7" hidden="1" x14ac:dyDescent="0.2">
      <c r="A3016" t="s">
        <v>3053</v>
      </c>
      <c r="B3016">
        <v>13</v>
      </c>
      <c r="C3016" t="b">
        <f t="shared" si="19"/>
        <v>0</v>
      </c>
      <c r="D3016" t="s">
        <v>8</v>
      </c>
      <c r="G3016" t="s">
        <v>3034</v>
      </c>
    </row>
    <row r="3017" spans="1:7" hidden="1" x14ac:dyDescent="0.2">
      <c r="A3017" t="s">
        <v>3055</v>
      </c>
      <c r="B3017">
        <v>7</v>
      </c>
      <c r="C3017" t="b">
        <f t="shared" si="19"/>
        <v>0</v>
      </c>
      <c r="D3017" t="s">
        <v>8</v>
      </c>
      <c r="G3017" t="s">
        <v>3054</v>
      </c>
    </row>
    <row r="3018" spans="1:7" hidden="1" x14ac:dyDescent="0.2">
      <c r="A3018" t="s">
        <v>3056</v>
      </c>
      <c r="B3018">
        <v>2</v>
      </c>
      <c r="C3018" t="b">
        <f t="shared" si="19"/>
        <v>0</v>
      </c>
      <c r="D3018" t="s">
        <v>8</v>
      </c>
      <c r="G3018" t="s">
        <v>3054</v>
      </c>
    </row>
    <row r="3019" spans="1:7" hidden="1" x14ac:dyDescent="0.2">
      <c r="A3019" t="s">
        <v>3057</v>
      </c>
      <c r="B3019">
        <v>2</v>
      </c>
      <c r="C3019" t="b">
        <f t="shared" si="19"/>
        <v>0</v>
      </c>
      <c r="D3019" t="s">
        <v>8</v>
      </c>
      <c r="G3019" t="s">
        <v>3054</v>
      </c>
    </row>
    <row r="3020" spans="1:7" hidden="1" x14ac:dyDescent="0.2">
      <c r="A3020" t="s">
        <v>3058</v>
      </c>
      <c r="B3020">
        <v>2</v>
      </c>
      <c r="C3020" t="b">
        <f t="shared" si="19"/>
        <v>0</v>
      </c>
      <c r="D3020" t="s">
        <v>8</v>
      </c>
      <c r="G3020" t="s">
        <v>3054</v>
      </c>
    </row>
    <row r="3021" spans="1:7" hidden="1" x14ac:dyDescent="0.2">
      <c r="A3021" t="s">
        <v>3059</v>
      </c>
      <c r="B3021">
        <v>2</v>
      </c>
      <c r="C3021" t="b">
        <f t="shared" si="19"/>
        <v>0</v>
      </c>
      <c r="D3021" t="s">
        <v>8</v>
      </c>
      <c r="G3021" t="s">
        <v>3054</v>
      </c>
    </row>
    <row r="3022" spans="1:7" hidden="1" x14ac:dyDescent="0.2">
      <c r="A3022" t="s">
        <v>3060</v>
      </c>
      <c r="B3022">
        <v>2</v>
      </c>
      <c r="C3022" t="b">
        <f t="shared" si="19"/>
        <v>0</v>
      </c>
      <c r="D3022" t="s">
        <v>8</v>
      </c>
      <c r="G3022" t="s">
        <v>3054</v>
      </c>
    </row>
    <row r="3023" spans="1:7" hidden="1" x14ac:dyDescent="0.2">
      <c r="A3023" t="s">
        <v>3061</v>
      </c>
      <c r="B3023">
        <v>4</v>
      </c>
      <c r="C3023" t="b">
        <f t="shared" si="19"/>
        <v>0</v>
      </c>
      <c r="D3023" t="s">
        <v>8</v>
      </c>
      <c r="G3023" t="s">
        <v>3054</v>
      </c>
    </row>
    <row r="3024" spans="1:7" hidden="1" x14ac:dyDescent="0.2">
      <c r="A3024" t="s">
        <v>3062</v>
      </c>
      <c r="B3024">
        <v>4</v>
      </c>
      <c r="C3024" t="b">
        <f t="shared" si="19"/>
        <v>0</v>
      </c>
      <c r="D3024" t="s">
        <v>8</v>
      </c>
      <c r="G3024" t="s">
        <v>3054</v>
      </c>
    </row>
    <row r="3025" spans="1:7" hidden="1" x14ac:dyDescent="0.2">
      <c r="A3025" t="s">
        <v>3063</v>
      </c>
      <c r="B3025">
        <v>2</v>
      </c>
      <c r="C3025" t="b">
        <f t="shared" si="19"/>
        <v>0</v>
      </c>
      <c r="D3025" t="s">
        <v>8</v>
      </c>
      <c r="G3025" t="s">
        <v>3054</v>
      </c>
    </row>
    <row r="3026" spans="1:7" hidden="1" x14ac:dyDescent="0.2">
      <c r="A3026" t="s">
        <v>3064</v>
      </c>
      <c r="B3026">
        <v>2</v>
      </c>
      <c r="C3026" t="b">
        <f t="shared" si="19"/>
        <v>0</v>
      </c>
      <c r="D3026" t="s">
        <v>8</v>
      </c>
      <c r="G3026" t="s">
        <v>3054</v>
      </c>
    </row>
    <row r="3027" spans="1:7" hidden="1" x14ac:dyDescent="0.2">
      <c r="A3027" t="s">
        <v>3065</v>
      </c>
      <c r="B3027">
        <v>2</v>
      </c>
      <c r="C3027" t="b">
        <f t="shared" si="19"/>
        <v>0</v>
      </c>
      <c r="D3027" t="s">
        <v>8</v>
      </c>
      <c r="G3027" t="s">
        <v>3054</v>
      </c>
    </row>
    <row r="3028" spans="1:7" hidden="1" x14ac:dyDescent="0.2">
      <c r="A3028" t="s">
        <v>3066</v>
      </c>
      <c r="B3028">
        <v>2</v>
      </c>
      <c r="C3028" t="b">
        <f t="shared" si="19"/>
        <v>0</v>
      </c>
      <c r="D3028" t="s">
        <v>8</v>
      </c>
      <c r="G3028" t="s">
        <v>3054</v>
      </c>
    </row>
    <row r="3029" spans="1:7" hidden="1" x14ac:dyDescent="0.2">
      <c r="A3029" t="s">
        <v>3067</v>
      </c>
      <c r="B3029">
        <v>21</v>
      </c>
      <c r="C3029" t="b">
        <f t="shared" si="19"/>
        <v>0</v>
      </c>
      <c r="D3029" t="s">
        <v>8</v>
      </c>
      <c r="G3029" t="s">
        <v>3054</v>
      </c>
    </row>
    <row r="3030" spans="1:7" hidden="1" x14ac:dyDescent="0.2">
      <c r="A3030" t="s">
        <v>3068</v>
      </c>
      <c r="B3030">
        <v>11</v>
      </c>
      <c r="C3030" t="b">
        <f t="shared" si="19"/>
        <v>0</v>
      </c>
      <c r="D3030" t="s">
        <v>8</v>
      </c>
      <c r="G3030" t="s">
        <v>3054</v>
      </c>
    </row>
    <row r="3031" spans="1:7" hidden="1" x14ac:dyDescent="0.2">
      <c r="A3031" t="s">
        <v>3069</v>
      </c>
      <c r="B3031">
        <v>10</v>
      </c>
      <c r="C3031" t="b">
        <f t="shared" si="19"/>
        <v>0</v>
      </c>
      <c r="D3031" t="s">
        <v>8</v>
      </c>
      <c r="G3031" t="s">
        <v>3054</v>
      </c>
    </row>
    <row r="3032" spans="1:7" hidden="1" x14ac:dyDescent="0.2">
      <c r="A3032" t="s">
        <v>3070</v>
      </c>
      <c r="B3032">
        <v>5</v>
      </c>
      <c r="C3032" t="b">
        <f t="shared" si="19"/>
        <v>0</v>
      </c>
      <c r="D3032" t="s">
        <v>8</v>
      </c>
      <c r="G3032" t="s">
        <v>3054</v>
      </c>
    </row>
    <row r="3033" spans="1:7" hidden="1" x14ac:dyDescent="0.2">
      <c r="A3033" t="s">
        <v>3071</v>
      </c>
      <c r="B3033">
        <v>5</v>
      </c>
      <c r="C3033" t="b">
        <f t="shared" si="19"/>
        <v>0</v>
      </c>
      <c r="D3033" t="s">
        <v>8</v>
      </c>
      <c r="G3033" t="s">
        <v>3054</v>
      </c>
    </row>
    <row r="3034" spans="1:7" hidden="1" x14ac:dyDescent="0.2">
      <c r="A3034" t="s">
        <v>3072</v>
      </c>
      <c r="B3034">
        <v>5</v>
      </c>
      <c r="C3034" t="b">
        <f t="shared" si="19"/>
        <v>0</v>
      </c>
      <c r="D3034" t="s">
        <v>8</v>
      </c>
      <c r="G3034" t="s">
        <v>3054</v>
      </c>
    </row>
    <row r="3035" spans="1:7" hidden="1" x14ac:dyDescent="0.2">
      <c r="A3035" t="s">
        <v>3073</v>
      </c>
      <c r="B3035">
        <v>4</v>
      </c>
      <c r="C3035" t="b">
        <f t="shared" si="19"/>
        <v>0</v>
      </c>
      <c r="D3035" t="s">
        <v>8</v>
      </c>
      <c r="G3035" t="s">
        <v>3054</v>
      </c>
    </row>
    <row r="3036" spans="1:7" hidden="1" x14ac:dyDescent="0.2">
      <c r="A3036" t="s">
        <v>3074</v>
      </c>
      <c r="B3036">
        <v>2</v>
      </c>
      <c r="C3036" t="b">
        <f t="shared" si="19"/>
        <v>0</v>
      </c>
      <c r="D3036" t="s">
        <v>8</v>
      </c>
      <c r="G3036" t="s">
        <v>3054</v>
      </c>
    </row>
    <row r="3037" spans="1:7" hidden="1" x14ac:dyDescent="0.2">
      <c r="A3037" t="s">
        <v>3075</v>
      </c>
      <c r="B3037">
        <v>2</v>
      </c>
      <c r="C3037" t="b">
        <f t="shared" si="19"/>
        <v>0</v>
      </c>
      <c r="D3037" t="s">
        <v>8</v>
      </c>
      <c r="G3037" t="s">
        <v>3054</v>
      </c>
    </row>
    <row r="3038" spans="1:7" hidden="1" x14ac:dyDescent="0.2">
      <c r="A3038" t="s">
        <v>3076</v>
      </c>
      <c r="B3038">
        <v>2</v>
      </c>
      <c r="C3038" t="b">
        <f t="shared" si="19"/>
        <v>0</v>
      </c>
      <c r="D3038" t="s">
        <v>8</v>
      </c>
      <c r="G3038" t="s">
        <v>3054</v>
      </c>
    </row>
    <row r="3039" spans="1:7" hidden="1" x14ac:dyDescent="0.2">
      <c r="A3039" t="s">
        <v>3077</v>
      </c>
      <c r="B3039">
        <v>19</v>
      </c>
      <c r="C3039" t="b">
        <f t="shared" si="19"/>
        <v>0</v>
      </c>
      <c r="D3039" t="s">
        <v>8</v>
      </c>
      <c r="G3039" t="s">
        <v>3054</v>
      </c>
    </row>
    <row r="3040" spans="1:7" hidden="1" x14ac:dyDescent="0.2">
      <c r="A3040" t="s">
        <v>3078</v>
      </c>
      <c r="B3040">
        <v>2</v>
      </c>
      <c r="C3040" t="b">
        <f t="shared" si="19"/>
        <v>0</v>
      </c>
      <c r="D3040" t="s">
        <v>8</v>
      </c>
      <c r="G3040" t="s">
        <v>3054</v>
      </c>
    </row>
    <row r="3041" spans="1:7" hidden="1" x14ac:dyDescent="0.2">
      <c r="A3041" t="s">
        <v>3079</v>
      </c>
      <c r="B3041">
        <v>14</v>
      </c>
      <c r="C3041" t="b">
        <f t="shared" si="19"/>
        <v>0</v>
      </c>
      <c r="D3041" t="s">
        <v>8</v>
      </c>
      <c r="G3041" t="s">
        <v>3054</v>
      </c>
    </row>
    <row r="3042" spans="1:7" hidden="1" x14ac:dyDescent="0.2">
      <c r="A3042" t="s">
        <v>3080</v>
      </c>
      <c r="B3042">
        <v>2</v>
      </c>
      <c r="C3042" t="b">
        <f t="shared" si="19"/>
        <v>0</v>
      </c>
      <c r="D3042" t="s">
        <v>8</v>
      </c>
      <c r="G3042" t="s">
        <v>3054</v>
      </c>
    </row>
    <row r="3043" spans="1:7" hidden="1" x14ac:dyDescent="0.2">
      <c r="A3043" t="s">
        <v>3081</v>
      </c>
      <c r="B3043">
        <v>13</v>
      </c>
      <c r="C3043" t="b">
        <f t="shared" si="19"/>
        <v>0</v>
      </c>
      <c r="D3043" t="s">
        <v>8</v>
      </c>
      <c r="G3043" t="s">
        <v>3054</v>
      </c>
    </row>
    <row r="3044" spans="1:7" hidden="1" x14ac:dyDescent="0.2">
      <c r="A3044" t="s">
        <v>3082</v>
      </c>
      <c r="B3044">
        <v>2</v>
      </c>
      <c r="C3044" t="b">
        <f t="shared" si="19"/>
        <v>0</v>
      </c>
      <c r="D3044" t="s">
        <v>8</v>
      </c>
      <c r="G3044" t="s">
        <v>3054</v>
      </c>
    </row>
    <row r="3045" spans="1:7" hidden="1" x14ac:dyDescent="0.2">
      <c r="A3045" t="s">
        <v>3083</v>
      </c>
      <c r="B3045">
        <v>9</v>
      </c>
      <c r="C3045" t="b">
        <f t="shared" si="19"/>
        <v>0</v>
      </c>
      <c r="D3045" t="s">
        <v>8</v>
      </c>
      <c r="G3045" t="s">
        <v>3054</v>
      </c>
    </row>
    <row r="3046" spans="1:7" hidden="1" x14ac:dyDescent="0.2">
      <c r="A3046" t="s">
        <v>3084</v>
      </c>
      <c r="B3046">
        <v>2</v>
      </c>
      <c r="C3046" t="b">
        <f t="shared" si="19"/>
        <v>0</v>
      </c>
      <c r="D3046" t="s">
        <v>8</v>
      </c>
      <c r="G3046" t="s">
        <v>3054</v>
      </c>
    </row>
    <row r="3047" spans="1:7" x14ac:dyDescent="0.2">
      <c r="A3047" s="3" t="s">
        <v>3085</v>
      </c>
      <c r="B3047">
        <v>35</v>
      </c>
      <c r="C3047" t="b">
        <f t="shared" si="19"/>
        <v>1</v>
      </c>
      <c r="D3047" t="s">
        <v>8</v>
      </c>
      <c r="G3047" t="s">
        <v>3054</v>
      </c>
    </row>
    <row r="3048" spans="1:7" hidden="1" x14ac:dyDescent="0.2">
      <c r="A3048" t="s">
        <v>3086</v>
      </c>
      <c r="B3048">
        <v>10</v>
      </c>
      <c r="C3048" t="b">
        <f t="shared" si="19"/>
        <v>0</v>
      </c>
      <c r="D3048" t="s">
        <v>8</v>
      </c>
      <c r="G3048" t="s">
        <v>3054</v>
      </c>
    </row>
    <row r="3049" spans="1:7" hidden="1" x14ac:dyDescent="0.2">
      <c r="A3049" t="s">
        <v>3087</v>
      </c>
      <c r="B3049">
        <v>2</v>
      </c>
      <c r="C3049" t="b">
        <f t="shared" si="19"/>
        <v>0</v>
      </c>
      <c r="D3049" t="s">
        <v>8</v>
      </c>
      <c r="G3049" t="s">
        <v>3054</v>
      </c>
    </row>
    <row r="3050" spans="1:7" x14ac:dyDescent="0.2">
      <c r="A3050" s="3" t="s">
        <v>3088</v>
      </c>
      <c r="B3050">
        <v>73</v>
      </c>
      <c r="C3050" t="b">
        <f t="shared" si="19"/>
        <v>1</v>
      </c>
      <c r="D3050" t="s">
        <v>8</v>
      </c>
      <c r="G3050" t="s">
        <v>3054</v>
      </c>
    </row>
    <row r="3051" spans="1:7" hidden="1" x14ac:dyDescent="0.2">
      <c r="A3051" t="s">
        <v>3089</v>
      </c>
      <c r="B3051">
        <v>17</v>
      </c>
      <c r="C3051" t="b">
        <f t="shared" si="19"/>
        <v>0</v>
      </c>
      <c r="D3051" t="s">
        <v>8</v>
      </c>
      <c r="G3051" t="s">
        <v>3054</v>
      </c>
    </row>
    <row r="3052" spans="1:7" hidden="1" x14ac:dyDescent="0.2">
      <c r="A3052" t="s">
        <v>3090</v>
      </c>
      <c r="B3052">
        <v>2</v>
      </c>
      <c r="C3052" t="b">
        <f t="shared" si="19"/>
        <v>0</v>
      </c>
      <c r="D3052" t="s">
        <v>8</v>
      </c>
      <c r="G3052" t="s">
        <v>3054</v>
      </c>
    </row>
    <row r="3053" spans="1:7" hidden="1" x14ac:dyDescent="0.2">
      <c r="A3053" t="s">
        <v>3091</v>
      </c>
      <c r="B3053">
        <v>17</v>
      </c>
      <c r="C3053" t="b">
        <f t="shared" si="19"/>
        <v>0</v>
      </c>
      <c r="D3053" t="s">
        <v>8</v>
      </c>
      <c r="G3053" t="s">
        <v>3054</v>
      </c>
    </row>
    <row r="3054" spans="1:7" hidden="1" x14ac:dyDescent="0.2">
      <c r="A3054" t="s">
        <v>3092</v>
      </c>
      <c r="B3054">
        <v>4</v>
      </c>
      <c r="C3054" t="b">
        <f t="shared" si="19"/>
        <v>0</v>
      </c>
      <c r="D3054" t="s">
        <v>8</v>
      </c>
      <c r="G3054" t="s">
        <v>3054</v>
      </c>
    </row>
    <row r="3055" spans="1:7" hidden="1" x14ac:dyDescent="0.2">
      <c r="A3055" t="s">
        <v>3093</v>
      </c>
      <c r="B3055">
        <v>18</v>
      </c>
      <c r="C3055" t="b">
        <f t="shared" si="19"/>
        <v>0</v>
      </c>
      <c r="D3055" t="s">
        <v>8</v>
      </c>
      <c r="G3055" t="s">
        <v>3054</v>
      </c>
    </row>
    <row r="3056" spans="1:7" hidden="1" x14ac:dyDescent="0.2">
      <c r="A3056" t="s">
        <v>3094</v>
      </c>
      <c r="B3056">
        <v>19</v>
      </c>
      <c r="C3056" t="b">
        <f t="shared" si="19"/>
        <v>0</v>
      </c>
      <c r="D3056" t="s">
        <v>8</v>
      </c>
      <c r="G3056" t="s">
        <v>3054</v>
      </c>
    </row>
    <row r="3057" spans="1:7" hidden="1" x14ac:dyDescent="0.2">
      <c r="A3057" t="s">
        <v>3095</v>
      </c>
      <c r="B3057">
        <v>2</v>
      </c>
      <c r="C3057" t="b">
        <f t="shared" si="19"/>
        <v>0</v>
      </c>
      <c r="D3057" t="s">
        <v>8</v>
      </c>
      <c r="G3057" t="s">
        <v>3054</v>
      </c>
    </row>
    <row r="3058" spans="1:7" x14ac:dyDescent="0.2">
      <c r="A3058" s="3" t="s">
        <v>3096</v>
      </c>
      <c r="B3058">
        <v>49</v>
      </c>
      <c r="C3058" t="b">
        <f t="shared" si="19"/>
        <v>1</v>
      </c>
      <c r="D3058" t="s">
        <v>8</v>
      </c>
      <c r="G3058" t="s">
        <v>3054</v>
      </c>
    </row>
    <row r="3059" spans="1:7" hidden="1" x14ac:dyDescent="0.2">
      <c r="A3059" t="s">
        <v>3097</v>
      </c>
      <c r="B3059">
        <v>2</v>
      </c>
      <c r="C3059" t="b">
        <f t="shared" si="19"/>
        <v>0</v>
      </c>
      <c r="D3059" t="s">
        <v>8</v>
      </c>
      <c r="G3059" t="s">
        <v>3054</v>
      </c>
    </row>
    <row r="3060" spans="1:7" x14ac:dyDescent="0.2">
      <c r="A3060" s="3" t="s">
        <v>3098</v>
      </c>
      <c r="B3060">
        <v>31</v>
      </c>
      <c r="C3060" t="b">
        <f t="shared" si="19"/>
        <v>1</v>
      </c>
      <c r="D3060" t="s">
        <v>8</v>
      </c>
      <c r="G3060" t="s">
        <v>3054</v>
      </c>
    </row>
    <row r="3061" spans="1:7" hidden="1" x14ac:dyDescent="0.2">
      <c r="A3061" t="s">
        <v>3099</v>
      </c>
      <c r="B3061">
        <v>2</v>
      </c>
      <c r="C3061" t="b">
        <f t="shared" si="19"/>
        <v>0</v>
      </c>
      <c r="D3061" t="s">
        <v>8</v>
      </c>
      <c r="G3061" t="s">
        <v>3054</v>
      </c>
    </row>
    <row r="3062" spans="1:7" hidden="1" x14ac:dyDescent="0.2">
      <c r="A3062" t="s">
        <v>3100</v>
      </c>
      <c r="B3062">
        <v>10</v>
      </c>
      <c r="C3062" t="b">
        <f t="shared" si="19"/>
        <v>0</v>
      </c>
      <c r="D3062" t="s">
        <v>8</v>
      </c>
      <c r="G3062" t="s">
        <v>3054</v>
      </c>
    </row>
    <row r="3063" spans="1:7" hidden="1" x14ac:dyDescent="0.2">
      <c r="A3063" t="s">
        <v>3101</v>
      </c>
      <c r="B3063">
        <v>2</v>
      </c>
      <c r="C3063" t="b">
        <f t="shared" si="19"/>
        <v>0</v>
      </c>
      <c r="D3063" t="s">
        <v>8</v>
      </c>
      <c r="G3063" t="s">
        <v>3054</v>
      </c>
    </row>
    <row r="3064" spans="1:7" hidden="1" x14ac:dyDescent="0.2">
      <c r="A3064" t="s">
        <v>3102</v>
      </c>
      <c r="B3064">
        <v>15</v>
      </c>
      <c r="C3064" t="b">
        <f t="shared" si="19"/>
        <v>0</v>
      </c>
      <c r="D3064" t="s">
        <v>8</v>
      </c>
      <c r="G3064" t="s">
        <v>3054</v>
      </c>
    </row>
    <row r="3065" spans="1:7" hidden="1" x14ac:dyDescent="0.2">
      <c r="A3065" t="s">
        <v>3103</v>
      </c>
      <c r="B3065">
        <v>11</v>
      </c>
      <c r="C3065" t="b">
        <f t="shared" si="19"/>
        <v>0</v>
      </c>
      <c r="D3065" t="s">
        <v>8</v>
      </c>
      <c r="G3065" t="s">
        <v>3054</v>
      </c>
    </row>
    <row r="3066" spans="1:7" hidden="1" x14ac:dyDescent="0.2">
      <c r="A3066" t="s">
        <v>3104</v>
      </c>
      <c r="B3066">
        <v>9</v>
      </c>
      <c r="C3066" t="b">
        <f t="shared" si="19"/>
        <v>0</v>
      </c>
      <c r="D3066" t="s">
        <v>8</v>
      </c>
      <c r="G3066" t="s">
        <v>3054</v>
      </c>
    </row>
    <row r="3067" spans="1:7" hidden="1" x14ac:dyDescent="0.2">
      <c r="A3067" t="s">
        <v>3105</v>
      </c>
      <c r="B3067">
        <v>2</v>
      </c>
      <c r="C3067" t="b">
        <f t="shared" si="19"/>
        <v>0</v>
      </c>
      <c r="D3067" t="s">
        <v>8</v>
      </c>
      <c r="G3067" t="s">
        <v>3054</v>
      </c>
    </row>
    <row r="3068" spans="1:7" x14ac:dyDescent="0.2">
      <c r="A3068" s="3" t="s">
        <v>3106</v>
      </c>
      <c r="B3068">
        <v>47</v>
      </c>
      <c r="C3068" t="b">
        <f t="shared" si="19"/>
        <v>1</v>
      </c>
      <c r="D3068" t="s">
        <v>8</v>
      </c>
      <c r="G3068" t="s">
        <v>3054</v>
      </c>
    </row>
    <row r="3069" spans="1:7" hidden="1" x14ac:dyDescent="0.2">
      <c r="A3069" t="s">
        <v>3107</v>
      </c>
      <c r="B3069">
        <v>4</v>
      </c>
      <c r="C3069" t="b">
        <f t="shared" si="19"/>
        <v>0</v>
      </c>
      <c r="D3069" t="s">
        <v>8</v>
      </c>
      <c r="G3069" t="s">
        <v>3054</v>
      </c>
    </row>
    <row r="3070" spans="1:7" hidden="1" x14ac:dyDescent="0.2">
      <c r="A3070" t="s">
        <v>3108</v>
      </c>
      <c r="B3070">
        <v>2</v>
      </c>
      <c r="C3070" t="b">
        <f t="shared" si="19"/>
        <v>0</v>
      </c>
      <c r="D3070" t="s">
        <v>8</v>
      </c>
      <c r="G3070" t="s">
        <v>3054</v>
      </c>
    </row>
    <row r="3071" spans="1:7" x14ac:dyDescent="0.2">
      <c r="A3071" s="3" t="s">
        <v>3109</v>
      </c>
      <c r="B3071">
        <v>87</v>
      </c>
      <c r="C3071" t="b">
        <f t="shared" si="19"/>
        <v>1</v>
      </c>
      <c r="D3071" t="s">
        <v>8</v>
      </c>
      <c r="G3071" t="s">
        <v>3054</v>
      </c>
    </row>
    <row r="3072" spans="1:7" hidden="1" x14ac:dyDescent="0.2">
      <c r="A3072" t="s">
        <v>3110</v>
      </c>
      <c r="B3072">
        <v>3</v>
      </c>
      <c r="C3072" t="b">
        <f t="shared" si="19"/>
        <v>0</v>
      </c>
      <c r="D3072" t="s">
        <v>8</v>
      </c>
      <c r="G3072" t="s">
        <v>3054</v>
      </c>
    </row>
    <row r="3073" spans="1:7" hidden="1" x14ac:dyDescent="0.2">
      <c r="A3073" t="s">
        <v>3111</v>
      </c>
      <c r="B3073">
        <v>24</v>
      </c>
      <c r="C3073" t="b">
        <f t="shared" si="19"/>
        <v>0</v>
      </c>
      <c r="D3073" t="s">
        <v>8</v>
      </c>
      <c r="G3073" t="s">
        <v>3054</v>
      </c>
    </row>
    <row r="3074" spans="1:7" hidden="1" x14ac:dyDescent="0.2">
      <c r="A3074" t="s">
        <v>3112</v>
      </c>
      <c r="B3074">
        <v>9</v>
      </c>
      <c r="C3074" t="b">
        <f t="shared" si="19"/>
        <v>0</v>
      </c>
      <c r="D3074" t="s">
        <v>8</v>
      </c>
      <c r="G3074" t="s">
        <v>3054</v>
      </c>
    </row>
    <row r="3075" spans="1:7" hidden="1" x14ac:dyDescent="0.2">
      <c r="A3075" t="s">
        <v>3113</v>
      </c>
      <c r="B3075">
        <v>15</v>
      </c>
      <c r="C3075" t="b">
        <f t="shared" si="19"/>
        <v>0</v>
      </c>
      <c r="D3075" t="s">
        <v>8</v>
      </c>
      <c r="G3075" t="s">
        <v>3054</v>
      </c>
    </row>
    <row r="3076" spans="1:7" hidden="1" x14ac:dyDescent="0.2">
      <c r="A3076" t="s">
        <v>3114</v>
      </c>
      <c r="B3076">
        <v>8</v>
      </c>
      <c r="C3076" t="b">
        <f t="shared" si="19"/>
        <v>0</v>
      </c>
      <c r="D3076" t="s">
        <v>8</v>
      </c>
      <c r="G3076" t="s">
        <v>3054</v>
      </c>
    </row>
    <row r="3077" spans="1:7" x14ac:dyDescent="0.2">
      <c r="A3077" t="s">
        <v>26</v>
      </c>
      <c r="B3077">
        <v>58</v>
      </c>
      <c r="C3077" t="b">
        <f t="shared" si="19"/>
        <v>1</v>
      </c>
      <c r="D3077" t="s">
        <v>8</v>
      </c>
      <c r="G3077" t="s">
        <v>3115</v>
      </c>
    </row>
    <row r="3078" spans="1:7" hidden="1" x14ac:dyDescent="0.2">
      <c r="A3078" t="s">
        <v>1874</v>
      </c>
      <c r="B3078">
        <v>8</v>
      </c>
      <c r="C3078" t="b">
        <f t="shared" si="19"/>
        <v>0</v>
      </c>
      <c r="D3078" t="s">
        <v>30</v>
      </c>
      <c r="E3078" t="s">
        <v>8</v>
      </c>
      <c r="F3078" t="s">
        <v>3116</v>
      </c>
      <c r="G3078" t="s">
        <v>3115</v>
      </c>
    </row>
    <row r="3079" spans="1:7" hidden="1" x14ac:dyDescent="0.2">
      <c r="A3079" t="s">
        <v>3117</v>
      </c>
      <c r="B3079">
        <v>9</v>
      </c>
      <c r="C3079" t="b">
        <f t="shared" si="19"/>
        <v>0</v>
      </c>
      <c r="D3079" t="s">
        <v>8</v>
      </c>
      <c r="G3079" t="s">
        <v>3115</v>
      </c>
    </row>
    <row r="3080" spans="1:7" hidden="1" x14ac:dyDescent="0.2">
      <c r="A3080" t="s">
        <v>3120</v>
      </c>
      <c r="B3080">
        <v>2</v>
      </c>
      <c r="C3080" t="b">
        <f t="shared" si="19"/>
        <v>0</v>
      </c>
      <c r="D3080" t="s">
        <v>30</v>
      </c>
      <c r="E3080" t="s">
        <v>8</v>
      </c>
      <c r="F3080" t="s">
        <v>3119</v>
      </c>
      <c r="G3080" t="s">
        <v>3118</v>
      </c>
    </row>
    <row r="3081" spans="1:7" hidden="1" x14ac:dyDescent="0.2">
      <c r="A3081" t="s">
        <v>3121</v>
      </c>
      <c r="B3081">
        <v>2</v>
      </c>
      <c r="C3081" t="b">
        <f t="shared" si="19"/>
        <v>0</v>
      </c>
      <c r="D3081" t="s">
        <v>30</v>
      </c>
      <c r="E3081" t="s">
        <v>8</v>
      </c>
      <c r="F3081" t="s">
        <v>3119</v>
      </c>
      <c r="G3081" t="s">
        <v>3118</v>
      </c>
    </row>
    <row r="3082" spans="1:7" hidden="1" x14ac:dyDescent="0.2">
      <c r="A3082" t="s">
        <v>3122</v>
      </c>
      <c r="B3082">
        <v>4</v>
      </c>
      <c r="C3082" t="b">
        <f t="shared" si="19"/>
        <v>0</v>
      </c>
      <c r="D3082" t="s">
        <v>8</v>
      </c>
      <c r="G3082" t="s">
        <v>3118</v>
      </c>
    </row>
    <row r="3083" spans="1:7" hidden="1" x14ac:dyDescent="0.2">
      <c r="A3083" t="s">
        <v>3123</v>
      </c>
      <c r="B3083">
        <v>15</v>
      </c>
      <c r="C3083" t="b">
        <f t="shared" si="19"/>
        <v>0</v>
      </c>
      <c r="D3083" t="s">
        <v>8</v>
      </c>
      <c r="G3083" t="s">
        <v>3118</v>
      </c>
    </row>
    <row r="3084" spans="1:7" hidden="1" x14ac:dyDescent="0.2">
      <c r="A3084" t="s">
        <v>3125</v>
      </c>
      <c r="B3084">
        <v>3</v>
      </c>
      <c r="C3084" t="b">
        <f t="shared" si="19"/>
        <v>0</v>
      </c>
      <c r="D3084" t="s">
        <v>30</v>
      </c>
      <c r="E3084" t="s">
        <v>8</v>
      </c>
      <c r="F3084" t="s">
        <v>3124</v>
      </c>
      <c r="G3084" t="s">
        <v>3118</v>
      </c>
    </row>
    <row r="3085" spans="1:7" hidden="1" x14ac:dyDescent="0.2">
      <c r="A3085" t="s">
        <v>3126</v>
      </c>
      <c r="B3085">
        <v>4</v>
      </c>
      <c r="C3085" t="b">
        <f t="shared" si="19"/>
        <v>0</v>
      </c>
      <c r="D3085" t="s">
        <v>30</v>
      </c>
      <c r="E3085" t="s">
        <v>8</v>
      </c>
      <c r="F3085" t="s">
        <v>3124</v>
      </c>
      <c r="G3085" t="s">
        <v>3118</v>
      </c>
    </row>
    <row r="3086" spans="1:7" hidden="1" x14ac:dyDescent="0.2">
      <c r="A3086" t="s">
        <v>3127</v>
      </c>
      <c r="B3086">
        <v>4</v>
      </c>
      <c r="C3086" t="b">
        <f t="shared" si="19"/>
        <v>0</v>
      </c>
      <c r="D3086" t="s">
        <v>30</v>
      </c>
      <c r="E3086" t="s">
        <v>8</v>
      </c>
      <c r="F3086" t="s">
        <v>3124</v>
      </c>
      <c r="G3086" t="s">
        <v>3118</v>
      </c>
    </row>
    <row r="3087" spans="1:7" hidden="1" x14ac:dyDescent="0.2">
      <c r="A3087" t="s">
        <v>3128</v>
      </c>
      <c r="B3087">
        <v>2</v>
      </c>
      <c r="C3087" t="b">
        <f t="shared" si="19"/>
        <v>0</v>
      </c>
      <c r="D3087" t="s">
        <v>8</v>
      </c>
      <c r="G3087" t="s">
        <v>3118</v>
      </c>
    </row>
    <row r="3088" spans="1:7" hidden="1" x14ac:dyDescent="0.2">
      <c r="A3088" t="s">
        <v>3129</v>
      </c>
      <c r="B3088">
        <v>5</v>
      </c>
      <c r="C3088" t="b">
        <f t="shared" si="19"/>
        <v>0</v>
      </c>
      <c r="D3088" t="s">
        <v>8</v>
      </c>
      <c r="G3088" t="s">
        <v>3118</v>
      </c>
    </row>
    <row r="3089" spans="1:7" hidden="1" x14ac:dyDescent="0.2">
      <c r="A3089" t="s">
        <v>28</v>
      </c>
      <c r="B3089">
        <v>3</v>
      </c>
      <c r="C3089" t="b">
        <f t="shared" si="19"/>
        <v>0</v>
      </c>
      <c r="D3089" t="s">
        <v>30</v>
      </c>
      <c r="E3089" t="s">
        <v>8</v>
      </c>
      <c r="F3089" t="s">
        <v>3130</v>
      </c>
      <c r="G3089" t="s">
        <v>3118</v>
      </c>
    </row>
    <row r="3090" spans="1:7" hidden="1" x14ac:dyDescent="0.2">
      <c r="A3090" t="s">
        <v>3131</v>
      </c>
      <c r="B3090">
        <v>2</v>
      </c>
      <c r="C3090" t="b">
        <f t="shared" si="19"/>
        <v>0</v>
      </c>
      <c r="D3090" t="s">
        <v>30</v>
      </c>
      <c r="E3090" t="s">
        <v>8</v>
      </c>
      <c r="F3090" t="s">
        <v>3130</v>
      </c>
      <c r="G3090" t="s">
        <v>3118</v>
      </c>
    </row>
    <row r="3091" spans="1:7" hidden="1" x14ac:dyDescent="0.2">
      <c r="A3091" t="s">
        <v>3132</v>
      </c>
      <c r="B3091">
        <v>2</v>
      </c>
      <c r="C3091" t="b">
        <f t="shared" si="19"/>
        <v>0</v>
      </c>
      <c r="D3091" t="s">
        <v>30</v>
      </c>
      <c r="E3091" t="s">
        <v>8</v>
      </c>
      <c r="F3091" t="s">
        <v>3130</v>
      </c>
      <c r="G3091" t="s">
        <v>3118</v>
      </c>
    </row>
    <row r="3092" spans="1:7" hidden="1" x14ac:dyDescent="0.2">
      <c r="A3092" t="s">
        <v>3133</v>
      </c>
      <c r="B3092">
        <v>4</v>
      </c>
      <c r="C3092" t="b">
        <f t="shared" si="19"/>
        <v>0</v>
      </c>
      <c r="D3092" t="s">
        <v>30</v>
      </c>
      <c r="E3092" t="s">
        <v>8</v>
      </c>
      <c r="F3092" t="s">
        <v>3130</v>
      </c>
      <c r="G3092" t="s">
        <v>3118</v>
      </c>
    </row>
    <row r="3093" spans="1:7" hidden="1" x14ac:dyDescent="0.2">
      <c r="A3093" t="s">
        <v>3134</v>
      </c>
      <c r="B3093">
        <v>6</v>
      </c>
      <c r="C3093" t="b">
        <f t="shared" si="19"/>
        <v>0</v>
      </c>
      <c r="D3093" t="s">
        <v>30</v>
      </c>
      <c r="E3093" t="s">
        <v>8</v>
      </c>
      <c r="F3093" t="s">
        <v>3130</v>
      </c>
      <c r="G3093" t="s">
        <v>3118</v>
      </c>
    </row>
    <row r="3094" spans="1:7" hidden="1" x14ac:dyDescent="0.2">
      <c r="A3094" t="s">
        <v>28</v>
      </c>
      <c r="B3094">
        <v>2</v>
      </c>
      <c r="C3094" t="b">
        <f t="shared" si="19"/>
        <v>0</v>
      </c>
      <c r="D3094" t="s">
        <v>30</v>
      </c>
      <c r="E3094" t="s">
        <v>8</v>
      </c>
      <c r="F3094" t="s">
        <v>3135</v>
      </c>
      <c r="G3094" t="s">
        <v>3118</v>
      </c>
    </row>
    <row r="3095" spans="1:7" hidden="1" x14ac:dyDescent="0.2">
      <c r="A3095" t="s">
        <v>3131</v>
      </c>
      <c r="B3095">
        <v>6</v>
      </c>
      <c r="C3095" t="b">
        <f t="shared" si="19"/>
        <v>0</v>
      </c>
      <c r="D3095" t="s">
        <v>30</v>
      </c>
      <c r="E3095" t="s">
        <v>8</v>
      </c>
      <c r="F3095" t="s">
        <v>3135</v>
      </c>
      <c r="G3095" t="s">
        <v>3118</v>
      </c>
    </row>
    <row r="3096" spans="1:7" hidden="1" x14ac:dyDescent="0.2">
      <c r="A3096" t="s">
        <v>3133</v>
      </c>
      <c r="B3096">
        <v>10</v>
      </c>
      <c r="C3096" t="b">
        <f t="shared" si="19"/>
        <v>0</v>
      </c>
      <c r="D3096" t="s">
        <v>30</v>
      </c>
      <c r="E3096" t="s">
        <v>8</v>
      </c>
      <c r="F3096" t="s">
        <v>3135</v>
      </c>
      <c r="G3096" t="s">
        <v>3118</v>
      </c>
    </row>
    <row r="3097" spans="1:7" x14ac:dyDescent="0.2">
      <c r="A3097" s="3" t="s">
        <v>3136</v>
      </c>
      <c r="B3097">
        <v>44</v>
      </c>
      <c r="C3097" t="b">
        <f t="shared" si="19"/>
        <v>1</v>
      </c>
      <c r="D3097" t="s">
        <v>8</v>
      </c>
      <c r="G3097" t="s">
        <v>3118</v>
      </c>
    </row>
    <row r="3098" spans="1:7" hidden="1" x14ac:dyDescent="0.2">
      <c r="A3098" t="s">
        <v>3137</v>
      </c>
      <c r="B3098">
        <v>2</v>
      </c>
      <c r="C3098" t="b">
        <f t="shared" si="19"/>
        <v>0</v>
      </c>
      <c r="D3098" t="s">
        <v>8</v>
      </c>
      <c r="G3098" t="s">
        <v>3118</v>
      </c>
    </row>
    <row r="3099" spans="1:7" hidden="1" x14ac:dyDescent="0.2">
      <c r="A3099" t="s">
        <v>3138</v>
      </c>
      <c r="B3099">
        <v>2</v>
      </c>
      <c r="C3099" t="b">
        <f t="shared" ref="C3099:C3211" si="20">(IF(B3099&gt;30, TRUE, FALSE))</f>
        <v>0</v>
      </c>
      <c r="D3099" t="s">
        <v>8</v>
      </c>
      <c r="G3099" t="s">
        <v>3118</v>
      </c>
    </row>
    <row r="3100" spans="1:7" hidden="1" x14ac:dyDescent="0.2">
      <c r="A3100" t="s">
        <v>3139</v>
      </c>
      <c r="B3100">
        <v>7</v>
      </c>
      <c r="C3100" t="b">
        <f t="shared" si="20"/>
        <v>0</v>
      </c>
      <c r="D3100" t="s">
        <v>8</v>
      </c>
      <c r="G3100" t="s">
        <v>3118</v>
      </c>
    </row>
    <row r="3101" spans="1:7" hidden="1" x14ac:dyDescent="0.2">
      <c r="A3101" t="s">
        <v>3140</v>
      </c>
      <c r="B3101">
        <v>11</v>
      </c>
      <c r="C3101" t="b">
        <f t="shared" si="20"/>
        <v>0</v>
      </c>
      <c r="D3101" t="s">
        <v>8</v>
      </c>
      <c r="G3101" t="s">
        <v>3118</v>
      </c>
    </row>
    <row r="3102" spans="1:7" hidden="1" x14ac:dyDescent="0.2">
      <c r="A3102" t="s">
        <v>3141</v>
      </c>
      <c r="B3102">
        <v>13</v>
      </c>
      <c r="C3102" t="b">
        <f t="shared" si="20"/>
        <v>0</v>
      </c>
      <c r="D3102" t="s">
        <v>8</v>
      </c>
      <c r="G3102" t="s">
        <v>3118</v>
      </c>
    </row>
    <row r="3103" spans="1:7" hidden="1" x14ac:dyDescent="0.2">
      <c r="A3103" t="s">
        <v>3142</v>
      </c>
      <c r="B3103">
        <v>24</v>
      </c>
      <c r="C3103" t="b">
        <f t="shared" si="20"/>
        <v>0</v>
      </c>
      <c r="D3103" t="s">
        <v>8</v>
      </c>
      <c r="G3103" t="s">
        <v>3118</v>
      </c>
    </row>
    <row r="3104" spans="1:7" hidden="1" x14ac:dyDescent="0.2">
      <c r="A3104" t="s">
        <v>3143</v>
      </c>
      <c r="B3104">
        <v>7</v>
      </c>
      <c r="C3104" t="b">
        <f t="shared" si="20"/>
        <v>0</v>
      </c>
      <c r="D3104" t="s">
        <v>8</v>
      </c>
      <c r="G3104" t="s">
        <v>3118</v>
      </c>
    </row>
    <row r="3105" spans="1:7" hidden="1" x14ac:dyDescent="0.2">
      <c r="A3105" t="s">
        <v>3144</v>
      </c>
      <c r="B3105">
        <v>5</v>
      </c>
      <c r="C3105" t="b">
        <f t="shared" si="20"/>
        <v>0</v>
      </c>
      <c r="D3105" t="s">
        <v>8</v>
      </c>
      <c r="G3105" t="s">
        <v>3118</v>
      </c>
    </row>
    <row r="3106" spans="1:7" hidden="1" x14ac:dyDescent="0.2">
      <c r="A3106" t="s">
        <v>3145</v>
      </c>
      <c r="B3106">
        <v>6</v>
      </c>
      <c r="C3106" t="b">
        <f t="shared" si="20"/>
        <v>0</v>
      </c>
      <c r="D3106" t="s">
        <v>8</v>
      </c>
      <c r="G3106" t="s">
        <v>3118</v>
      </c>
    </row>
    <row r="3107" spans="1:7" hidden="1" x14ac:dyDescent="0.2">
      <c r="A3107" t="s">
        <v>3146</v>
      </c>
      <c r="B3107">
        <v>9</v>
      </c>
      <c r="C3107" t="b">
        <f t="shared" si="20"/>
        <v>0</v>
      </c>
      <c r="D3107" t="s">
        <v>8</v>
      </c>
      <c r="G3107" t="s">
        <v>3118</v>
      </c>
    </row>
    <row r="3108" spans="1:7" hidden="1" x14ac:dyDescent="0.2">
      <c r="A3108" t="s">
        <v>3147</v>
      </c>
      <c r="B3108">
        <v>17</v>
      </c>
      <c r="C3108" t="b">
        <f t="shared" si="20"/>
        <v>0</v>
      </c>
      <c r="D3108" t="s">
        <v>8</v>
      </c>
      <c r="G3108" t="s">
        <v>3118</v>
      </c>
    </row>
    <row r="3109" spans="1:7" hidden="1" x14ac:dyDescent="0.2">
      <c r="A3109" t="s">
        <v>3148</v>
      </c>
      <c r="B3109">
        <v>6</v>
      </c>
      <c r="C3109" t="b">
        <f t="shared" si="20"/>
        <v>0</v>
      </c>
      <c r="D3109" t="s">
        <v>8</v>
      </c>
      <c r="G3109" t="s">
        <v>3118</v>
      </c>
    </row>
    <row r="3110" spans="1:7" hidden="1" x14ac:dyDescent="0.2">
      <c r="A3110" t="s">
        <v>3149</v>
      </c>
      <c r="B3110">
        <v>5</v>
      </c>
      <c r="C3110" t="b">
        <f t="shared" si="20"/>
        <v>0</v>
      </c>
      <c r="D3110" t="s">
        <v>8</v>
      </c>
      <c r="G3110" t="s">
        <v>3118</v>
      </c>
    </row>
    <row r="3111" spans="1:7" hidden="1" x14ac:dyDescent="0.2">
      <c r="A3111" t="s">
        <v>3150</v>
      </c>
      <c r="B3111">
        <v>8</v>
      </c>
      <c r="C3111" t="b">
        <f t="shared" si="20"/>
        <v>0</v>
      </c>
      <c r="D3111" t="s">
        <v>8</v>
      </c>
      <c r="G3111" t="s">
        <v>3118</v>
      </c>
    </row>
    <row r="3112" spans="1:7" hidden="1" x14ac:dyDescent="0.2">
      <c r="A3112" t="s">
        <v>3151</v>
      </c>
      <c r="B3112">
        <v>4</v>
      </c>
      <c r="C3112" t="b">
        <f t="shared" si="20"/>
        <v>0</v>
      </c>
      <c r="D3112" t="s">
        <v>8</v>
      </c>
      <c r="G3112" t="s">
        <v>3118</v>
      </c>
    </row>
    <row r="3113" spans="1:7" hidden="1" x14ac:dyDescent="0.2">
      <c r="A3113" t="s">
        <v>3152</v>
      </c>
      <c r="B3113">
        <v>17</v>
      </c>
      <c r="C3113" t="b">
        <f t="shared" si="20"/>
        <v>0</v>
      </c>
      <c r="D3113" t="s">
        <v>8</v>
      </c>
      <c r="G3113" t="s">
        <v>3118</v>
      </c>
    </row>
    <row r="3114" spans="1:7" hidden="1" x14ac:dyDescent="0.2">
      <c r="A3114" t="s">
        <v>3138</v>
      </c>
      <c r="B3114">
        <v>2</v>
      </c>
      <c r="C3114" t="b">
        <f t="shared" si="20"/>
        <v>0</v>
      </c>
      <c r="D3114" t="s">
        <v>8</v>
      </c>
      <c r="G3114" t="s">
        <v>3153</v>
      </c>
    </row>
    <row r="3115" spans="1:7" hidden="1" x14ac:dyDescent="0.2">
      <c r="A3115" t="s">
        <v>3154</v>
      </c>
      <c r="B3115">
        <v>2</v>
      </c>
      <c r="C3115" t="b">
        <f t="shared" si="20"/>
        <v>0</v>
      </c>
      <c r="D3115" t="s">
        <v>8</v>
      </c>
      <c r="G3115" t="s">
        <v>3153</v>
      </c>
    </row>
    <row r="3116" spans="1:7" hidden="1" x14ac:dyDescent="0.2">
      <c r="A3116" t="s">
        <v>3155</v>
      </c>
      <c r="B3116">
        <v>2</v>
      </c>
      <c r="C3116" t="b">
        <f t="shared" si="20"/>
        <v>0</v>
      </c>
      <c r="D3116" t="s">
        <v>8</v>
      </c>
      <c r="G3116" t="s">
        <v>3153</v>
      </c>
    </row>
    <row r="3117" spans="1:7" hidden="1" x14ac:dyDescent="0.2">
      <c r="A3117" t="s">
        <v>3156</v>
      </c>
      <c r="B3117">
        <v>2</v>
      </c>
      <c r="C3117" t="b">
        <f t="shared" si="20"/>
        <v>0</v>
      </c>
      <c r="D3117" t="s">
        <v>8</v>
      </c>
      <c r="G3117" t="s">
        <v>3153</v>
      </c>
    </row>
    <row r="3118" spans="1:7" hidden="1" x14ac:dyDescent="0.2">
      <c r="A3118" t="s">
        <v>3157</v>
      </c>
      <c r="B3118">
        <v>11</v>
      </c>
      <c r="C3118" t="b">
        <f t="shared" si="20"/>
        <v>0</v>
      </c>
      <c r="D3118" t="s">
        <v>8</v>
      </c>
      <c r="G3118" t="s">
        <v>3153</v>
      </c>
    </row>
    <row r="3119" spans="1:7" hidden="1" x14ac:dyDescent="0.2">
      <c r="A3119" t="s">
        <v>3159</v>
      </c>
      <c r="B3119">
        <v>4</v>
      </c>
      <c r="C3119" t="b">
        <f t="shared" si="20"/>
        <v>0</v>
      </c>
      <c r="D3119" t="s">
        <v>30</v>
      </c>
      <c r="E3119" t="s">
        <v>8</v>
      </c>
      <c r="F3119" t="s">
        <v>3158</v>
      </c>
      <c r="G3119" t="s">
        <v>3153</v>
      </c>
    </row>
    <row r="3120" spans="1:7" hidden="1" x14ac:dyDescent="0.2">
      <c r="A3120" t="s">
        <v>2533</v>
      </c>
      <c r="B3120">
        <v>2</v>
      </c>
      <c r="C3120" t="b">
        <f t="shared" si="20"/>
        <v>0</v>
      </c>
      <c r="D3120" t="s">
        <v>30</v>
      </c>
      <c r="E3120" t="s">
        <v>8</v>
      </c>
      <c r="F3120" t="s">
        <v>3158</v>
      </c>
      <c r="G3120" t="s">
        <v>3153</v>
      </c>
    </row>
    <row r="3121" spans="1:7" hidden="1" x14ac:dyDescent="0.2">
      <c r="A3121" t="s">
        <v>2674</v>
      </c>
      <c r="B3121">
        <v>5</v>
      </c>
      <c r="C3121" t="b">
        <f t="shared" si="20"/>
        <v>0</v>
      </c>
      <c r="D3121" t="s">
        <v>30</v>
      </c>
      <c r="E3121" t="s">
        <v>8</v>
      </c>
      <c r="F3121" t="s">
        <v>3158</v>
      </c>
      <c r="G3121" t="s">
        <v>3153</v>
      </c>
    </row>
    <row r="3122" spans="1:7" hidden="1" x14ac:dyDescent="0.2">
      <c r="A3122" t="s">
        <v>3159</v>
      </c>
      <c r="B3122">
        <v>4</v>
      </c>
      <c r="C3122" t="b">
        <f t="shared" si="20"/>
        <v>0</v>
      </c>
      <c r="D3122" t="s">
        <v>30</v>
      </c>
      <c r="E3122" t="s">
        <v>8</v>
      </c>
      <c r="F3122" t="s">
        <v>3160</v>
      </c>
      <c r="G3122" t="s">
        <v>3153</v>
      </c>
    </row>
    <row r="3123" spans="1:7" hidden="1" x14ac:dyDescent="0.2">
      <c r="A3123" t="s">
        <v>2533</v>
      </c>
      <c r="B3123">
        <v>2</v>
      </c>
      <c r="C3123" t="b">
        <f t="shared" si="20"/>
        <v>0</v>
      </c>
      <c r="D3123" t="s">
        <v>30</v>
      </c>
      <c r="E3123" t="s">
        <v>8</v>
      </c>
      <c r="F3123" t="s">
        <v>3160</v>
      </c>
      <c r="G3123" t="s">
        <v>3153</v>
      </c>
    </row>
    <row r="3124" spans="1:7" hidden="1" x14ac:dyDescent="0.2">
      <c r="A3124" t="s">
        <v>2674</v>
      </c>
      <c r="B3124">
        <v>5</v>
      </c>
      <c r="C3124" t="b">
        <f t="shared" si="20"/>
        <v>0</v>
      </c>
      <c r="D3124" t="s">
        <v>30</v>
      </c>
      <c r="E3124" t="s">
        <v>8</v>
      </c>
      <c r="F3124" t="s">
        <v>3160</v>
      </c>
      <c r="G3124" t="s">
        <v>3153</v>
      </c>
    </row>
    <row r="3125" spans="1:7" hidden="1" x14ac:dyDescent="0.2">
      <c r="A3125" t="s">
        <v>3161</v>
      </c>
      <c r="B3125">
        <v>2</v>
      </c>
      <c r="C3125" t="b">
        <f t="shared" si="20"/>
        <v>0</v>
      </c>
      <c r="D3125" t="s">
        <v>30</v>
      </c>
      <c r="E3125" t="s">
        <v>8</v>
      </c>
      <c r="F3125" t="s">
        <v>3160</v>
      </c>
      <c r="G3125" t="s">
        <v>3153</v>
      </c>
    </row>
    <row r="3126" spans="1:7" hidden="1" x14ac:dyDescent="0.2">
      <c r="A3126" t="s">
        <v>3162</v>
      </c>
      <c r="B3126">
        <v>21</v>
      </c>
      <c r="C3126" t="b">
        <f t="shared" si="20"/>
        <v>0</v>
      </c>
      <c r="D3126" t="s">
        <v>8</v>
      </c>
      <c r="G3126" t="s">
        <v>3153</v>
      </c>
    </row>
    <row r="3127" spans="1:7" hidden="1" x14ac:dyDescent="0.2">
      <c r="A3127" t="s">
        <v>3163</v>
      </c>
      <c r="B3127">
        <v>12</v>
      </c>
      <c r="C3127" t="b">
        <f t="shared" si="20"/>
        <v>0</v>
      </c>
      <c r="D3127" t="s">
        <v>8</v>
      </c>
      <c r="G3127" t="s">
        <v>3164</v>
      </c>
    </row>
    <row r="3128" spans="1:7" hidden="1" x14ac:dyDescent="0.2">
      <c r="A3128" t="s">
        <v>3166</v>
      </c>
      <c r="B3128">
        <v>7</v>
      </c>
      <c r="C3128" t="b">
        <f t="shared" si="20"/>
        <v>0</v>
      </c>
      <c r="D3128" t="s">
        <v>30</v>
      </c>
      <c r="E3128" t="s">
        <v>8</v>
      </c>
      <c r="F3128" t="s">
        <v>3165</v>
      </c>
      <c r="G3128" t="s">
        <v>3164</v>
      </c>
    </row>
    <row r="3129" spans="1:7" hidden="1" x14ac:dyDescent="0.2">
      <c r="A3129" t="s">
        <v>3167</v>
      </c>
      <c r="B3129">
        <v>5</v>
      </c>
      <c r="C3129" t="b">
        <f t="shared" si="20"/>
        <v>0</v>
      </c>
      <c r="D3129" t="s">
        <v>30</v>
      </c>
      <c r="E3129" t="s">
        <v>8</v>
      </c>
      <c r="F3129" t="s">
        <v>3165</v>
      </c>
      <c r="G3129" t="s">
        <v>3164</v>
      </c>
    </row>
    <row r="3130" spans="1:7" hidden="1" x14ac:dyDescent="0.2">
      <c r="A3130" t="s">
        <v>516</v>
      </c>
      <c r="B3130">
        <v>2</v>
      </c>
      <c r="C3130" t="b">
        <f t="shared" si="20"/>
        <v>0</v>
      </c>
      <c r="D3130" t="s">
        <v>30</v>
      </c>
      <c r="E3130" t="s">
        <v>8</v>
      </c>
      <c r="F3130" t="s">
        <v>3165</v>
      </c>
      <c r="G3130" t="s">
        <v>3164</v>
      </c>
    </row>
    <row r="3131" spans="1:7" hidden="1" x14ac:dyDescent="0.2">
      <c r="A3131" t="s">
        <v>3169</v>
      </c>
      <c r="B3131">
        <v>2</v>
      </c>
      <c r="C3131" t="b">
        <f t="shared" si="20"/>
        <v>0</v>
      </c>
      <c r="D3131" t="s">
        <v>30</v>
      </c>
      <c r="E3131" t="s">
        <v>8</v>
      </c>
      <c r="F3131" t="s">
        <v>3168</v>
      </c>
      <c r="G3131" t="s">
        <v>3164</v>
      </c>
    </row>
    <row r="3132" spans="1:7" hidden="1" x14ac:dyDescent="0.2">
      <c r="A3132" t="s">
        <v>3167</v>
      </c>
      <c r="B3132">
        <v>2</v>
      </c>
      <c r="C3132" t="b">
        <f t="shared" si="20"/>
        <v>0</v>
      </c>
      <c r="D3132" t="s">
        <v>30</v>
      </c>
      <c r="E3132" t="s">
        <v>8</v>
      </c>
      <c r="F3132" t="s">
        <v>3168</v>
      </c>
      <c r="G3132" t="s">
        <v>3164</v>
      </c>
    </row>
    <row r="3133" spans="1:7" hidden="1" x14ac:dyDescent="0.2">
      <c r="A3133" t="s">
        <v>3171</v>
      </c>
      <c r="B3133">
        <v>3</v>
      </c>
      <c r="C3133" t="b">
        <f t="shared" si="20"/>
        <v>0</v>
      </c>
      <c r="D3133" t="s">
        <v>30</v>
      </c>
      <c r="E3133" t="s">
        <v>8</v>
      </c>
      <c r="F3133" t="s">
        <v>3170</v>
      </c>
      <c r="G3133" t="s">
        <v>3164</v>
      </c>
    </row>
    <row r="3134" spans="1:7" hidden="1" x14ac:dyDescent="0.2">
      <c r="A3134" t="s">
        <v>3172</v>
      </c>
      <c r="B3134">
        <v>7</v>
      </c>
      <c r="C3134" t="b">
        <f t="shared" si="20"/>
        <v>0</v>
      </c>
      <c r="D3134" t="s">
        <v>30</v>
      </c>
      <c r="E3134" t="s">
        <v>8</v>
      </c>
      <c r="F3134" t="s">
        <v>3170</v>
      </c>
      <c r="G3134" t="s">
        <v>3164</v>
      </c>
    </row>
    <row r="3135" spans="1:7" hidden="1" x14ac:dyDescent="0.2">
      <c r="A3135" t="s">
        <v>3173</v>
      </c>
      <c r="B3135">
        <v>2</v>
      </c>
      <c r="C3135" t="b">
        <f t="shared" si="20"/>
        <v>0</v>
      </c>
      <c r="D3135" t="s">
        <v>30</v>
      </c>
      <c r="E3135" t="s">
        <v>8</v>
      </c>
      <c r="F3135" t="s">
        <v>3170</v>
      </c>
      <c r="G3135" t="s">
        <v>3164</v>
      </c>
    </row>
    <row r="3136" spans="1:7" hidden="1" x14ac:dyDescent="0.2">
      <c r="A3136" t="s">
        <v>3174</v>
      </c>
      <c r="B3136">
        <v>4</v>
      </c>
      <c r="C3136" t="b">
        <f t="shared" si="20"/>
        <v>0</v>
      </c>
      <c r="D3136" t="s">
        <v>30</v>
      </c>
      <c r="E3136" t="s">
        <v>8</v>
      </c>
      <c r="F3136" t="s">
        <v>3170</v>
      </c>
      <c r="G3136" t="s">
        <v>3164</v>
      </c>
    </row>
    <row r="3137" spans="1:7" hidden="1" x14ac:dyDescent="0.2">
      <c r="A3137" t="s">
        <v>3175</v>
      </c>
      <c r="B3137">
        <v>2</v>
      </c>
      <c r="C3137" t="b">
        <f t="shared" si="20"/>
        <v>0</v>
      </c>
      <c r="D3137" t="s">
        <v>30</v>
      </c>
      <c r="E3137" t="s">
        <v>8</v>
      </c>
      <c r="F3137" t="s">
        <v>3170</v>
      </c>
      <c r="G3137" t="s">
        <v>3164</v>
      </c>
    </row>
    <row r="3138" spans="1:7" hidden="1" x14ac:dyDescent="0.2">
      <c r="A3138" t="s">
        <v>3176</v>
      </c>
      <c r="B3138">
        <v>8</v>
      </c>
      <c r="C3138" t="b">
        <f t="shared" si="20"/>
        <v>0</v>
      </c>
      <c r="D3138" t="s">
        <v>30</v>
      </c>
      <c r="E3138" t="s">
        <v>8</v>
      </c>
      <c r="F3138" t="s">
        <v>3170</v>
      </c>
      <c r="G3138" t="s">
        <v>3164</v>
      </c>
    </row>
    <row r="3139" spans="1:7" hidden="1" x14ac:dyDescent="0.2">
      <c r="A3139" t="s">
        <v>3177</v>
      </c>
      <c r="B3139">
        <v>2</v>
      </c>
      <c r="C3139" t="b">
        <f t="shared" si="20"/>
        <v>0</v>
      </c>
      <c r="D3139" t="s">
        <v>30</v>
      </c>
      <c r="E3139" t="s">
        <v>8</v>
      </c>
      <c r="F3139" t="s">
        <v>3170</v>
      </c>
      <c r="G3139" t="s">
        <v>3164</v>
      </c>
    </row>
    <row r="3140" spans="1:7" hidden="1" x14ac:dyDescent="0.2">
      <c r="A3140" t="s">
        <v>3178</v>
      </c>
      <c r="B3140">
        <v>2</v>
      </c>
      <c r="C3140" t="b">
        <f t="shared" si="20"/>
        <v>0</v>
      </c>
      <c r="D3140" t="s">
        <v>30</v>
      </c>
      <c r="E3140" t="s">
        <v>8</v>
      </c>
      <c r="F3140" t="s">
        <v>3170</v>
      </c>
      <c r="G3140" t="s">
        <v>3164</v>
      </c>
    </row>
    <row r="3141" spans="1:7" hidden="1" x14ac:dyDescent="0.2">
      <c r="A3141" t="s">
        <v>3179</v>
      </c>
      <c r="B3141">
        <v>15</v>
      </c>
      <c r="C3141" t="b">
        <f t="shared" si="20"/>
        <v>0</v>
      </c>
      <c r="D3141" t="s">
        <v>30</v>
      </c>
      <c r="E3141" t="s">
        <v>8</v>
      </c>
      <c r="F3141" t="s">
        <v>3170</v>
      </c>
      <c r="G3141" t="s">
        <v>3164</v>
      </c>
    </row>
    <row r="3142" spans="1:7" hidden="1" x14ac:dyDescent="0.2">
      <c r="A3142" t="s">
        <v>3173</v>
      </c>
      <c r="B3142">
        <v>17</v>
      </c>
      <c r="C3142" t="b">
        <f t="shared" si="20"/>
        <v>0</v>
      </c>
      <c r="D3142" t="s">
        <v>30</v>
      </c>
      <c r="E3142" t="s">
        <v>8</v>
      </c>
      <c r="F3142" t="s">
        <v>3180</v>
      </c>
      <c r="G3142" t="s">
        <v>3164</v>
      </c>
    </row>
    <row r="3143" spans="1:7" hidden="1" x14ac:dyDescent="0.2">
      <c r="A3143" t="s">
        <v>3181</v>
      </c>
      <c r="B3143">
        <v>3</v>
      </c>
      <c r="C3143" t="b">
        <f t="shared" si="20"/>
        <v>0</v>
      </c>
      <c r="D3143" t="s">
        <v>30</v>
      </c>
      <c r="E3143" t="s">
        <v>8</v>
      </c>
      <c r="F3143" t="s">
        <v>3180</v>
      </c>
      <c r="G3143" t="s">
        <v>3164</v>
      </c>
    </row>
    <row r="3144" spans="1:7" hidden="1" x14ac:dyDescent="0.2">
      <c r="A3144" t="s">
        <v>3182</v>
      </c>
      <c r="B3144">
        <v>4</v>
      </c>
      <c r="C3144" t="b">
        <f t="shared" si="20"/>
        <v>0</v>
      </c>
      <c r="D3144" t="s">
        <v>8</v>
      </c>
      <c r="G3144" t="s">
        <v>3164</v>
      </c>
    </row>
    <row r="3145" spans="1:7" hidden="1" x14ac:dyDescent="0.2">
      <c r="A3145" t="s">
        <v>3183</v>
      </c>
      <c r="B3145">
        <v>17</v>
      </c>
      <c r="C3145" t="b">
        <f t="shared" si="20"/>
        <v>0</v>
      </c>
      <c r="D3145" t="s">
        <v>8</v>
      </c>
      <c r="G3145" t="s">
        <v>3164</v>
      </c>
    </row>
    <row r="3146" spans="1:7" hidden="1" x14ac:dyDescent="0.2">
      <c r="A3146" t="s">
        <v>3184</v>
      </c>
      <c r="B3146">
        <v>15</v>
      </c>
      <c r="C3146" t="b">
        <f t="shared" si="20"/>
        <v>0</v>
      </c>
      <c r="D3146" t="s">
        <v>8</v>
      </c>
      <c r="G3146" t="s">
        <v>3164</v>
      </c>
    </row>
    <row r="3147" spans="1:7" hidden="1" x14ac:dyDescent="0.2">
      <c r="A3147" t="s">
        <v>3185</v>
      </c>
      <c r="B3147">
        <v>7</v>
      </c>
      <c r="C3147" t="b">
        <f t="shared" si="20"/>
        <v>0</v>
      </c>
      <c r="D3147" t="s">
        <v>8</v>
      </c>
      <c r="G3147" t="s">
        <v>3164</v>
      </c>
    </row>
    <row r="3148" spans="1:7" hidden="1" x14ac:dyDescent="0.2">
      <c r="A3148" t="s">
        <v>3186</v>
      </c>
      <c r="B3148">
        <v>5</v>
      </c>
      <c r="C3148" t="b">
        <f t="shared" si="20"/>
        <v>0</v>
      </c>
      <c r="D3148" t="s">
        <v>8</v>
      </c>
      <c r="G3148" t="s">
        <v>3164</v>
      </c>
    </row>
    <row r="3149" spans="1:7" hidden="1" x14ac:dyDescent="0.2">
      <c r="A3149" t="s">
        <v>3187</v>
      </c>
      <c r="B3149">
        <v>7</v>
      </c>
      <c r="C3149" t="b">
        <f t="shared" si="20"/>
        <v>0</v>
      </c>
      <c r="D3149" t="s">
        <v>8</v>
      </c>
      <c r="G3149" t="s">
        <v>3164</v>
      </c>
    </row>
    <row r="3150" spans="1:7" hidden="1" x14ac:dyDescent="0.2">
      <c r="A3150" t="s">
        <v>3188</v>
      </c>
      <c r="B3150">
        <v>6</v>
      </c>
      <c r="C3150" t="b">
        <f t="shared" si="20"/>
        <v>0</v>
      </c>
      <c r="D3150" t="s">
        <v>8</v>
      </c>
      <c r="G3150" t="s">
        <v>3164</v>
      </c>
    </row>
    <row r="3151" spans="1:7" hidden="1" x14ac:dyDescent="0.2">
      <c r="A3151" t="s">
        <v>3189</v>
      </c>
      <c r="B3151">
        <v>4</v>
      </c>
      <c r="C3151" t="b">
        <f t="shared" si="20"/>
        <v>0</v>
      </c>
      <c r="D3151" t="s">
        <v>8</v>
      </c>
      <c r="G3151" t="s">
        <v>3164</v>
      </c>
    </row>
    <row r="3152" spans="1:7" x14ac:dyDescent="0.2">
      <c r="A3152" t="s">
        <v>3190</v>
      </c>
      <c r="B3152">
        <v>34</v>
      </c>
      <c r="C3152" t="b">
        <f t="shared" si="20"/>
        <v>1</v>
      </c>
      <c r="D3152" t="s">
        <v>8</v>
      </c>
      <c r="G3152" t="s">
        <v>3164</v>
      </c>
    </row>
    <row r="3153" spans="1:7" x14ac:dyDescent="0.2">
      <c r="A3153" t="s">
        <v>536</v>
      </c>
      <c r="B3153">
        <v>44</v>
      </c>
      <c r="C3153" t="b">
        <f t="shared" si="20"/>
        <v>1</v>
      </c>
      <c r="D3153" t="s">
        <v>8</v>
      </c>
      <c r="G3153" t="s">
        <v>3164</v>
      </c>
    </row>
    <row r="3154" spans="1:7" hidden="1" x14ac:dyDescent="0.2">
      <c r="A3154" t="s">
        <v>3192</v>
      </c>
      <c r="B3154">
        <v>16</v>
      </c>
      <c r="C3154" t="b">
        <f t="shared" si="20"/>
        <v>0</v>
      </c>
      <c r="D3154" t="s">
        <v>8</v>
      </c>
      <c r="G3154" t="s">
        <v>3191</v>
      </c>
    </row>
    <row r="3155" spans="1:7" ht="34" hidden="1" x14ac:dyDescent="0.2">
      <c r="A3155" s="1" t="s">
        <v>3193</v>
      </c>
      <c r="B3155">
        <v>11</v>
      </c>
      <c r="C3155" t="b">
        <f t="shared" si="20"/>
        <v>0</v>
      </c>
      <c r="D3155" t="s">
        <v>8</v>
      </c>
      <c r="G3155" t="s">
        <v>3191</v>
      </c>
    </row>
    <row r="3156" spans="1:7" ht="34" hidden="1" x14ac:dyDescent="0.2">
      <c r="A3156" s="1" t="s">
        <v>3194</v>
      </c>
      <c r="B3156">
        <v>10</v>
      </c>
      <c r="C3156" t="b">
        <f t="shared" si="20"/>
        <v>0</v>
      </c>
      <c r="D3156" t="s">
        <v>8</v>
      </c>
      <c r="G3156" t="s">
        <v>3191</v>
      </c>
    </row>
    <row r="3157" spans="1:7" ht="85" hidden="1" x14ac:dyDescent="0.2">
      <c r="A3157" s="1" t="s">
        <v>3195</v>
      </c>
      <c r="B3157">
        <v>14</v>
      </c>
      <c r="C3157" t="b">
        <f t="shared" si="20"/>
        <v>0</v>
      </c>
      <c r="D3157" t="s">
        <v>8</v>
      </c>
      <c r="G3157" t="s">
        <v>3191</v>
      </c>
    </row>
    <row r="3158" spans="1:7" hidden="1" x14ac:dyDescent="0.2">
      <c r="A3158" t="s">
        <v>3197</v>
      </c>
      <c r="B3158">
        <v>10</v>
      </c>
      <c r="C3158" t="b">
        <f t="shared" si="20"/>
        <v>0</v>
      </c>
      <c r="D3158" t="s">
        <v>8</v>
      </c>
      <c r="G3158" t="s">
        <v>3196</v>
      </c>
    </row>
    <row r="3159" spans="1:7" hidden="1" x14ac:dyDescent="0.2">
      <c r="A3159" t="s">
        <v>3198</v>
      </c>
      <c r="B3159">
        <v>8</v>
      </c>
      <c r="C3159" t="b">
        <f t="shared" si="20"/>
        <v>0</v>
      </c>
      <c r="D3159" t="s">
        <v>8</v>
      </c>
      <c r="G3159" t="s">
        <v>3196</v>
      </c>
    </row>
    <row r="3160" spans="1:7" hidden="1" x14ac:dyDescent="0.2">
      <c r="A3160" t="s">
        <v>3199</v>
      </c>
      <c r="B3160">
        <v>6</v>
      </c>
      <c r="C3160" t="b">
        <f t="shared" si="20"/>
        <v>0</v>
      </c>
      <c r="D3160" t="s">
        <v>8</v>
      </c>
      <c r="G3160" t="s">
        <v>3196</v>
      </c>
    </row>
    <row r="3161" spans="1:7" hidden="1" x14ac:dyDescent="0.2">
      <c r="A3161" t="s">
        <v>3200</v>
      </c>
      <c r="B3161">
        <v>10</v>
      </c>
      <c r="C3161" t="b">
        <f t="shared" si="20"/>
        <v>0</v>
      </c>
      <c r="D3161" t="s">
        <v>8</v>
      </c>
      <c r="G3161" t="s">
        <v>3196</v>
      </c>
    </row>
    <row r="3162" spans="1:7" hidden="1" x14ac:dyDescent="0.2">
      <c r="A3162" t="s">
        <v>3201</v>
      </c>
      <c r="B3162">
        <v>7</v>
      </c>
      <c r="C3162" t="b">
        <f t="shared" si="20"/>
        <v>0</v>
      </c>
      <c r="D3162" t="s">
        <v>8</v>
      </c>
      <c r="G3162" t="s">
        <v>3196</v>
      </c>
    </row>
    <row r="3163" spans="1:7" hidden="1" x14ac:dyDescent="0.2">
      <c r="A3163" t="s">
        <v>3202</v>
      </c>
      <c r="B3163">
        <v>8</v>
      </c>
      <c r="C3163" t="b">
        <f t="shared" si="20"/>
        <v>0</v>
      </c>
      <c r="D3163" t="s">
        <v>8</v>
      </c>
      <c r="G3163" t="s">
        <v>3196</v>
      </c>
    </row>
    <row r="3164" spans="1:7" hidden="1" x14ac:dyDescent="0.2">
      <c r="A3164" t="s">
        <v>3203</v>
      </c>
      <c r="B3164">
        <v>5</v>
      </c>
      <c r="C3164" t="b">
        <f t="shared" si="20"/>
        <v>0</v>
      </c>
      <c r="D3164" t="s">
        <v>8</v>
      </c>
      <c r="G3164" t="s">
        <v>3196</v>
      </c>
    </row>
    <row r="3165" spans="1:7" hidden="1" x14ac:dyDescent="0.2">
      <c r="A3165" t="s">
        <v>3204</v>
      </c>
      <c r="B3165">
        <v>10</v>
      </c>
      <c r="C3165" t="b">
        <f t="shared" si="20"/>
        <v>0</v>
      </c>
      <c r="D3165" t="s">
        <v>8</v>
      </c>
      <c r="G3165" t="s">
        <v>3196</v>
      </c>
    </row>
    <row r="3166" spans="1:7" hidden="1" x14ac:dyDescent="0.2">
      <c r="A3166" t="s">
        <v>3203</v>
      </c>
      <c r="B3166">
        <v>7</v>
      </c>
      <c r="C3166" t="b">
        <f t="shared" si="20"/>
        <v>0</v>
      </c>
      <c r="D3166" t="s">
        <v>8</v>
      </c>
      <c r="G3166" t="s">
        <v>3196</v>
      </c>
    </row>
    <row r="3167" spans="1:7" hidden="1" x14ac:dyDescent="0.2">
      <c r="A3167" t="s">
        <v>3205</v>
      </c>
      <c r="B3167">
        <v>2</v>
      </c>
      <c r="C3167" t="b">
        <f t="shared" si="20"/>
        <v>0</v>
      </c>
      <c r="D3167" t="s">
        <v>8</v>
      </c>
      <c r="G3167" t="s">
        <v>3196</v>
      </c>
    </row>
    <row r="3168" spans="1:7" hidden="1" x14ac:dyDescent="0.2">
      <c r="A3168" t="s">
        <v>3206</v>
      </c>
      <c r="B3168">
        <v>2</v>
      </c>
      <c r="C3168" t="b">
        <f t="shared" si="20"/>
        <v>0</v>
      </c>
      <c r="D3168" t="s">
        <v>8</v>
      </c>
      <c r="G3168" t="s">
        <v>3196</v>
      </c>
    </row>
    <row r="3169" spans="1:7" hidden="1" x14ac:dyDescent="0.2">
      <c r="A3169" t="s">
        <v>3207</v>
      </c>
      <c r="B3169">
        <v>12</v>
      </c>
      <c r="C3169" t="b">
        <f t="shared" si="20"/>
        <v>0</v>
      </c>
      <c r="D3169" t="s">
        <v>8</v>
      </c>
      <c r="G3169" t="s">
        <v>3196</v>
      </c>
    </row>
    <row r="3170" spans="1:7" hidden="1" x14ac:dyDescent="0.2">
      <c r="A3170" t="s">
        <v>3208</v>
      </c>
      <c r="B3170">
        <v>25</v>
      </c>
      <c r="C3170" t="b">
        <f t="shared" si="20"/>
        <v>0</v>
      </c>
      <c r="D3170" t="s">
        <v>8</v>
      </c>
      <c r="G3170" t="s">
        <v>3196</v>
      </c>
    </row>
    <row r="3171" spans="1:7" hidden="1" x14ac:dyDescent="0.2">
      <c r="A3171" t="s">
        <v>3209</v>
      </c>
      <c r="B3171">
        <v>4</v>
      </c>
      <c r="C3171" t="b">
        <f t="shared" si="20"/>
        <v>0</v>
      </c>
      <c r="D3171" t="s">
        <v>8</v>
      </c>
      <c r="G3171" t="s">
        <v>3196</v>
      </c>
    </row>
    <row r="3172" spans="1:7" hidden="1" x14ac:dyDescent="0.2">
      <c r="A3172" t="s">
        <v>3210</v>
      </c>
      <c r="B3172">
        <v>6</v>
      </c>
      <c r="C3172" t="b">
        <f t="shared" si="20"/>
        <v>0</v>
      </c>
      <c r="D3172" t="s">
        <v>8</v>
      </c>
      <c r="G3172" t="s">
        <v>3196</v>
      </c>
    </row>
    <row r="3173" spans="1:7" hidden="1" x14ac:dyDescent="0.2">
      <c r="A3173" t="s">
        <v>3211</v>
      </c>
      <c r="B3173">
        <v>6</v>
      </c>
      <c r="C3173" t="b">
        <f t="shared" si="20"/>
        <v>0</v>
      </c>
      <c r="D3173" t="s">
        <v>8</v>
      </c>
      <c r="G3173" t="s">
        <v>3196</v>
      </c>
    </row>
    <row r="3174" spans="1:7" hidden="1" x14ac:dyDescent="0.2">
      <c r="A3174" t="s">
        <v>3212</v>
      </c>
      <c r="B3174">
        <v>9</v>
      </c>
      <c r="C3174" t="b">
        <f t="shared" si="20"/>
        <v>0</v>
      </c>
      <c r="D3174" t="s">
        <v>8</v>
      </c>
      <c r="G3174" t="s">
        <v>3196</v>
      </c>
    </row>
    <row r="3175" spans="1:7" hidden="1" x14ac:dyDescent="0.2">
      <c r="A3175" t="s">
        <v>3213</v>
      </c>
      <c r="B3175">
        <v>17</v>
      </c>
      <c r="C3175" t="b">
        <f t="shared" si="20"/>
        <v>0</v>
      </c>
      <c r="D3175" t="s">
        <v>8</v>
      </c>
      <c r="G3175" t="s">
        <v>3196</v>
      </c>
    </row>
    <row r="3176" spans="1:7" hidden="1" x14ac:dyDescent="0.2">
      <c r="A3176" t="s">
        <v>3214</v>
      </c>
      <c r="B3176">
        <v>7</v>
      </c>
      <c r="C3176" t="b">
        <f t="shared" si="20"/>
        <v>0</v>
      </c>
      <c r="D3176" t="s">
        <v>8</v>
      </c>
      <c r="G3176" t="s">
        <v>3196</v>
      </c>
    </row>
    <row r="3177" spans="1:7" hidden="1" x14ac:dyDescent="0.2">
      <c r="A3177" t="s">
        <v>3215</v>
      </c>
      <c r="B3177">
        <v>6</v>
      </c>
      <c r="C3177" t="b">
        <f t="shared" si="20"/>
        <v>0</v>
      </c>
      <c r="D3177" t="s">
        <v>8</v>
      </c>
      <c r="G3177" t="s">
        <v>3196</v>
      </c>
    </row>
    <row r="3178" spans="1:7" hidden="1" x14ac:dyDescent="0.2">
      <c r="A3178" t="s">
        <v>3216</v>
      </c>
      <c r="B3178">
        <v>4</v>
      </c>
      <c r="C3178" t="b">
        <f t="shared" si="20"/>
        <v>0</v>
      </c>
      <c r="D3178" t="s">
        <v>8</v>
      </c>
      <c r="G3178" t="s">
        <v>3196</v>
      </c>
    </row>
    <row r="3179" spans="1:7" hidden="1" x14ac:dyDescent="0.2">
      <c r="A3179" t="s">
        <v>3218</v>
      </c>
      <c r="B3179">
        <v>5</v>
      </c>
      <c r="C3179" t="b">
        <f t="shared" si="20"/>
        <v>0</v>
      </c>
      <c r="D3179" t="s">
        <v>30</v>
      </c>
      <c r="E3179" t="s">
        <v>8</v>
      </c>
      <c r="F3179" t="s">
        <v>3217</v>
      </c>
      <c r="G3179" t="s">
        <v>3196</v>
      </c>
    </row>
    <row r="3180" spans="1:7" hidden="1" x14ac:dyDescent="0.2">
      <c r="A3180" t="s">
        <v>832</v>
      </c>
      <c r="B3180">
        <v>4</v>
      </c>
      <c r="C3180" t="b">
        <f t="shared" si="20"/>
        <v>0</v>
      </c>
      <c r="D3180" t="s">
        <v>30</v>
      </c>
      <c r="E3180" t="s">
        <v>8</v>
      </c>
      <c r="F3180" t="s">
        <v>3217</v>
      </c>
      <c r="G3180" t="s">
        <v>3196</v>
      </c>
    </row>
    <row r="3181" spans="1:7" hidden="1" x14ac:dyDescent="0.2">
      <c r="A3181" t="s">
        <v>3220</v>
      </c>
      <c r="B3181">
        <v>2</v>
      </c>
      <c r="C3181" t="b">
        <f t="shared" si="20"/>
        <v>0</v>
      </c>
      <c r="D3181" t="s">
        <v>30</v>
      </c>
      <c r="E3181" t="s">
        <v>8</v>
      </c>
      <c r="F3181" t="s">
        <v>3219</v>
      </c>
      <c r="G3181" t="s">
        <v>3196</v>
      </c>
    </row>
    <row r="3182" spans="1:7" hidden="1" x14ac:dyDescent="0.2">
      <c r="A3182" t="s">
        <v>832</v>
      </c>
      <c r="B3182">
        <v>3</v>
      </c>
      <c r="C3182" t="b">
        <f t="shared" si="20"/>
        <v>0</v>
      </c>
      <c r="D3182" t="s">
        <v>30</v>
      </c>
      <c r="E3182" t="s">
        <v>8</v>
      </c>
      <c r="F3182" t="s">
        <v>3219</v>
      </c>
      <c r="G3182" t="s">
        <v>3196</v>
      </c>
    </row>
    <row r="3183" spans="1:7" hidden="1" x14ac:dyDescent="0.2">
      <c r="A3183" t="s">
        <v>3222</v>
      </c>
      <c r="B3183">
        <v>2</v>
      </c>
      <c r="C3183" t="b">
        <f t="shared" si="20"/>
        <v>0</v>
      </c>
      <c r="D3183" t="s">
        <v>30</v>
      </c>
      <c r="E3183" t="s">
        <v>8</v>
      </c>
      <c r="F3183" t="s">
        <v>3221</v>
      </c>
      <c r="G3183" t="s">
        <v>3196</v>
      </c>
    </row>
    <row r="3184" spans="1:7" hidden="1" x14ac:dyDescent="0.2">
      <c r="A3184" t="s">
        <v>3223</v>
      </c>
      <c r="B3184">
        <v>6</v>
      </c>
      <c r="C3184" t="b">
        <f t="shared" si="20"/>
        <v>0</v>
      </c>
      <c r="D3184" t="s">
        <v>30</v>
      </c>
      <c r="E3184" t="s">
        <v>8</v>
      </c>
      <c r="F3184" t="s">
        <v>3221</v>
      </c>
      <c r="G3184" t="s">
        <v>3196</v>
      </c>
    </row>
    <row r="3185" spans="1:7" hidden="1" x14ac:dyDescent="0.2">
      <c r="A3185" t="s">
        <v>3225</v>
      </c>
      <c r="B3185">
        <v>2</v>
      </c>
      <c r="C3185" t="b">
        <f t="shared" si="20"/>
        <v>0</v>
      </c>
      <c r="D3185" t="s">
        <v>30</v>
      </c>
      <c r="E3185" t="s">
        <v>8</v>
      </c>
      <c r="F3185" t="s">
        <v>3224</v>
      </c>
      <c r="G3185" t="s">
        <v>3196</v>
      </c>
    </row>
    <row r="3186" spans="1:7" hidden="1" x14ac:dyDescent="0.2">
      <c r="A3186" t="s">
        <v>832</v>
      </c>
      <c r="B3186">
        <v>3</v>
      </c>
      <c r="C3186" t="b">
        <f t="shared" si="20"/>
        <v>0</v>
      </c>
      <c r="D3186" t="s">
        <v>30</v>
      </c>
      <c r="E3186" t="s">
        <v>8</v>
      </c>
      <c r="F3186" t="s">
        <v>3224</v>
      </c>
      <c r="G3186" t="s">
        <v>3196</v>
      </c>
    </row>
    <row r="3187" spans="1:7" hidden="1" x14ac:dyDescent="0.2">
      <c r="A3187" t="s">
        <v>3225</v>
      </c>
      <c r="B3187">
        <v>2</v>
      </c>
      <c r="C3187" t="b">
        <f t="shared" si="20"/>
        <v>0</v>
      </c>
      <c r="D3187" t="s">
        <v>30</v>
      </c>
      <c r="E3187" t="s">
        <v>8</v>
      </c>
      <c r="F3187" t="s">
        <v>3226</v>
      </c>
      <c r="G3187" t="s">
        <v>3196</v>
      </c>
    </row>
    <row r="3188" spans="1:7" hidden="1" x14ac:dyDescent="0.2">
      <c r="A3188" t="s">
        <v>832</v>
      </c>
      <c r="B3188">
        <v>3</v>
      </c>
      <c r="C3188" t="b">
        <f t="shared" si="20"/>
        <v>0</v>
      </c>
      <c r="D3188" t="s">
        <v>30</v>
      </c>
      <c r="E3188" t="s">
        <v>8</v>
      </c>
      <c r="F3188" t="s">
        <v>3226</v>
      </c>
      <c r="G3188" t="s">
        <v>3196</v>
      </c>
    </row>
    <row r="3189" spans="1:7" hidden="1" x14ac:dyDescent="0.2">
      <c r="A3189" t="s">
        <v>693</v>
      </c>
      <c r="B3189">
        <v>3</v>
      </c>
      <c r="C3189" t="b">
        <f t="shared" si="20"/>
        <v>0</v>
      </c>
      <c r="D3189" t="s">
        <v>30</v>
      </c>
      <c r="E3189" t="s">
        <v>8</v>
      </c>
      <c r="F3189" t="s">
        <v>3227</v>
      </c>
      <c r="G3189" t="s">
        <v>3196</v>
      </c>
    </row>
    <row r="3190" spans="1:7" hidden="1" x14ac:dyDescent="0.2">
      <c r="A3190" t="s">
        <v>696</v>
      </c>
      <c r="B3190">
        <v>2</v>
      </c>
      <c r="C3190" t="b">
        <f t="shared" si="20"/>
        <v>0</v>
      </c>
      <c r="D3190" t="s">
        <v>30</v>
      </c>
      <c r="E3190" t="s">
        <v>8</v>
      </c>
      <c r="F3190" t="s">
        <v>3227</v>
      </c>
      <c r="G3190" t="s">
        <v>3196</v>
      </c>
    </row>
    <row r="3191" spans="1:7" hidden="1" x14ac:dyDescent="0.2">
      <c r="A3191" t="s">
        <v>3229</v>
      </c>
      <c r="B3191">
        <v>6</v>
      </c>
      <c r="C3191" t="b">
        <f t="shared" si="20"/>
        <v>0</v>
      </c>
      <c r="D3191" t="s">
        <v>30</v>
      </c>
      <c r="E3191" t="s">
        <v>8</v>
      </c>
      <c r="F3191" t="s">
        <v>3228</v>
      </c>
      <c r="G3191" t="s">
        <v>3196</v>
      </c>
    </row>
    <row r="3192" spans="1:7" hidden="1" x14ac:dyDescent="0.2">
      <c r="A3192" t="s">
        <v>3230</v>
      </c>
      <c r="B3192">
        <v>25</v>
      </c>
      <c r="C3192" t="b">
        <f t="shared" si="20"/>
        <v>0</v>
      </c>
      <c r="D3192" t="s">
        <v>30</v>
      </c>
      <c r="E3192" t="s">
        <v>8</v>
      </c>
      <c r="F3192" t="s">
        <v>3228</v>
      </c>
      <c r="G3192" t="s">
        <v>3196</v>
      </c>
    </row>
    <row r="3193" spans="1:7" hidden="1" x14ac:dyDescent="0.2">
      <c r="A3193" t="s">
        <v>3232</v>
      </c>
      <c r="B3193">
        <v>6</v>
      </c>
      <c r="C3193" t="b">
        <f t="shared" si="20"/>
        <v>0</v>
      </c>
      <c r="D3193" t="s">
        <v>30</v>
      </c>
      <c r="E3193" t="s">
        <v>8</v>
      </c>
      <c r="F3193" t="s">
        <v>3231</v>
      </c>
      <c r="G3193" t="s">
        <v>3196</v>
      </c>
    </row>
    <row r="3194" spans="1:7" hidden="1" x14ac:dyDescent="0.2">
      <c r="A3194" t="s">
        <v>3234</v>
      </c>
      <c r="B3194">
        <v>23</v>
      </c>
      <c r="C3194" t="b">
        <f t="shared" si="20"/>
        <v>0</v>
      </c>
      <c r="D3194" t="s">
        <v>30</v>
      </c>
      <c r="E3194" t="s">
        <v>8</v>
      </c>
      <c r="F3194" t="s">
        <v>3231</v>
      </c>
      <c r="G3194" t="s">
        <v>3196</v>
      </c>
    </row>
    <row r="3195" spans="1:7" hidden="1" x14ac:dyDescent="0.2">
      <c r="A3195" t="s">
        <v>3235</v>
      </c>
      <c r="B3195">
        <v>20</v>
      </c>
      <c r="C3195" t="b">
        <f t="shared" si="20"/>
        <v>0</v>
      </c>
      <c r="D3195" t="s">
        <v>30</v>
      </c>
      <c r="E3195" t="s">
        <v>8</v>
      </c>
      <c r="F3195" t="s">
        <v>3231</v>
      </c>
      <c r="G3195" t="s">
        <v>3196</v>
      </c>
    </row>
    <row r="3196" spans="1:7" hidden="1" x14ac:dyDescent="0.2">
      <c r="A3196" t="s">
        <v>3236</v>
      </c>
      <c r="B3196">
        <v>6</v>
      </c>
      <c r="C3196" t="b">
        <f t="shared" si="20"/>
        <v>0</v>
      </c>
      <c r="D3196" t="s">
        <v>30</v>
      </c>
      <c r="E3196" t="s">
        <v>8</v>
      </c>
      <c r="F3196" t="s">
        <v>3231</v>
      </c>
      <c r="G3196" t="s">
        <v>3196</v>
      </c>
    </row>
    <row r="3197" spans="1:7" hidden="1" x14ac:dyDescent="0.2">
      <c r="A3197" t="s">
        <v>3238</v>
      </c>
      <c r="B3197">
        <v>7</v>
      </c>
      <c r="C3197" t="b">
        <f t="shared" si="20"/>
        <v>0</v>
      </c>
      <c r="D3197" t="s">
        <v>30</v>
      </c>
      <c r="E3197" t="s">
        <v>8</v>
      </c>
      <c r="F3197" t="s">
        <v>3237</v>
      </c>
      <c r="G3197" t="s">
        <v>3196</v>
      </c>
    </row>
    <row r="3198" spans="1:7" hidden="1" x14ac:dyDescent="0.2">
      <c r="A3198" t="s">
        <v>3233</v>
      </c>
      <c r="B3198">
        <v>29</v>
      </c>
      <c r="C3198" t="b">
        <f t="shared" si="20"/>
        <v>0</v>
      </c>
      <c r="D3198" t="s">
        <v>30</v>
      </c>
      <c r="E3198" t="s">
        <v>8</v>
      </c>
      <c r="F3198" t="s">
        <v>3237</v>
      </c>
      <c r="G3198" t="s">
        <v>3196</v>
      </c>
    </row>
    <row r="3199" spans="1:7" hidden="1" x14ac:dyDescent="0.2">
      <c r="A3199" t="s">
        <v>3239</v>
      </c>
      <c r="B3199">
        <v>19</v>
      </c>
      <c r="C3199" t="b">
        <f t="shared" si="20"/>
        <v>0</v>
      </c>
      <c r="D3199" t="s">
        <v>8</v>
      </c>
      <c r="G3199" t="s">
        <v>3196</v>
      </c>
    </row>
    <row r="3200" spans="1:7" hidden="1" x14ac:dyDescent="0.2">
      <c r="A3200" t="s">
        <v>3240</v>
      </c>
      <c r="B3200">
        <v>4</v>
      </c>
      <c r="C3200" t="b">
        <f t="shared" si="20"/>
        <v>0</v>
      </c>
      <c r="D3200" t="s">
        <v>8</v>
      </c>
      <c r="G3200" t="s">
        <v>3196</v>
      </c>
    </row>
    <row r="3201" spans="1:7" hidden="1" x14ac:dyDescent="0.2">
      <c r="A3201" t="s">
        <v>3241</v>
      </c>
      <c r="B3201">
        <v>2</v>
      </c>
      <c r="C3201" t="b">
        <f t="shared" si="20"/>
        <v>0</v>
      </c>
      <c r="D3201" t="s">
        <v>8</v>
      </c>
      <c r="G3201" t="s">
        <v>3196</v>
      </c>
    </row>
    <row r="3202" spans="1:7" hidden="1" x14ac:dyDescent="0.2">
      <c r="A3202" t="s">
        <v>3242</v>
      </c>
      <c r="B3202">
        <v>2</v>
      </c>
      <c r="C3202" t="b">
        <f t="shared" si="20"/>
        <v>0</v>
      </c>
      <c r="D3202" t="s">
        <v>8</v>
      </c>
      <c r="G3202" t="s">
        <v>3196</v>
      </c>
    </row>
    <row r="3203" spans="1:7" hidden="1" x14ac:dyDescent="0.2">
      <c r="A3203" t="s">
        <v>3243</v>
      </c>
      <c r="B3203">
        <v>5</v>
      </c>
      <c r="C3203" t="b">
        <f t="shared" si="20"/>
        <v>0</v>
      </c>
      <c r="D3203" t="s">
        <v>8</v>
      </c>
      <c r="G3203" t="s">
        <v>3196</v>
      </c>
    </row>
    <row r="3204" spans="1:7" hidden="1" x14ac:dyDescent="0.2">
      <c r="A3204" t="s">
        <v>3244</v>
      </c>
      <c r="B3204">
        <v>5</v>
      </c>
      <c r="C3204" t="b">
        <f t="shared" si="20"/>
        <v>0</v>
      </c>
      <c r="D3204" t="s">
        <v>8</v>
      </c>
      <c r="G3204" t="s">
        <v>3196</v>
      </c>
    </row>
    <row r="3205" spans="1:7" hidden="1" x14ac:dyDescent="0.2">
      <c r="A3205" t="s">
        <v>3245</v>
      </c>
      <c r="B3205">
        <v>5</v>
      </c>
      <c r="C3205" t="b">
        <f t="shared" si="20"/>
        <v>0</v>
      </c>
      <c r="D3205" t="s">
        <v>8</v>
      </c>
      <c r="G3205" t="s">
        <v>3196</v>
      </c>
    </row>
    <row r="3206" spans="1:7" hidden="1" x14ac:dyDescent="0.2">
      <c r="A3206" t="s">
        <v>3246</v>
      </c>
      <c r="B3206">
        <v>10</v>
      </c>
      <c r="C3206" t="b">
        <f t="shared" si="20"/>
        <v>0</v>
      </c>
      <c r="D3206" t="s">
        <v>8</v>
      </c>
      <c r="G3206" t="s">
        <v>3196</v>
      </c>
    </row>
    <row r="3207" spans="1:7" hidden="1" x14ac:dyDescent="0.2">
      <c r="A3207" t="s">
        <v>3247</v>
      </c>
      <c r="B3207">
        <v>6</v>
      </c>
      <c r="C3207" t="b">
        <f t="shared" si="20"/>
        <v>0</v>
      </c>
      <c r="D3207" t="s">
        <v>8</v>
      </c>
      <c r="G3207" t="s">
        <v>3196</v>
      </c>
    </row>
    <row r="3208" spans="1:7" hidden="1" x14ac:dyDescent="0.2">
      <c r="A3208" t="s">
        <v>3248</v>
      </c>
      <c r="B3208">
        <v>27</v>
      </c>
      <c r="C3208" t="b">
        <f t="shared" si="20"/>
        <v>0</v>
      </c>
      <c r="D3208" t="s">
        <v>8</v>
      </c>
      <c r="G3208" t="s">
        <v>3196</v>
      </c>
    </row>
    <row r="3209" spans="1:7" hidden="1" x14ac:dyDescent="0.2">
      <c r="A3209" t="s">
        <v>3249</v>
      </c>
      <c r="B3209">
        <v>9</v>
      </c>
      <c r="C3209" t="b">
        <f t="shared" si="20"/>
        <v>0</v>
      </c>
      <c r="D3209" t="s">
        <v>8</v>
      </c>
      <c r="G3209" t="s">
        <v>3196</v>
      </c>
    </row>
    <row r="3210" spans="1:7" hidden="1" x14ac:dyDescent="0.2">
      <c r="A3210" t="s">
        <v>3250</v>
      </c>
      <c r="B3210">
        <v>18</v>
      </c>
      <c r="C3210" t="b">
        <f t="shared" si="20"/>
        <v>0</v>
      </c>
      <c r="D3210" t="s">
        <v>8</v>
      </c>
      <c r="G3210" t="s">
        <v>3196</v>
      </c>
    </row>
    <row r="3211" spans="1:7" hidden="1" x14ac:dyDescent="0.2">
      <c r="A3211" t="s">
        <v>3251</v>
      </c>
      <c r="B3211">
        <v>6</v>
      </c>
      <c r="C3211" t="b">
        <f t="shared" si="20"/>
        <v>0</v>
      </c>
      <c r="D3211" t="s">
        <v>8</v>
      </c>
      <c r="G3211" t="s">
        <v>3196</v>
      </c>
    </row>
    <row r="3212" spans="1:7" hidden="1" x14ac:dyDescent="0.2">
      <c r="A3212" t="s">
        <v>3252</v>
      </c>
      <c r="B3212">
        <v>8</v>
      </c>
      <c r="C3212" t="b">
        <f t="shared" ref="C3212:C3450" si="21">(IF(B3212&gt;30, TRUE, FALSE))</f>
        <v>0</v>
      </c>
      <c r="D3212" t="s">
        <v>8</v>
      </c>
      <c r="G3212" t="s">
        <v>3196</v>
      </c>
    </row>
    <row r="3213" spans="1:7" hidden="1" x14ac:dyDescent="0.2">
      <c r="A3213" t="s">
        <v>3253</v>
      </c>
      <c r="B3213">
        <v>5</v>
      </c>
      <c r="C3213" t="b">
        <f t="shared" si="21"/>
        <v>0</v>
      </c>
      <c r="D3213" t="s">
        <v>8</v>
      </c>
      <c r="G3213" t="s">
        <v>3196</v>
      </c>
    </row>
    <row r="3214" spans="1:7" hidden="1" x14ac:dyDescent="0.2">
      <c r="A3214" t="s">
        <v>3254</v>
      </c>
      <c r="B3214">
        <v>17</v>
      </c>
      <c r="C3214" t="b">
        <f t="shared" si="21"/>
        <v>0</v>
      </c>
      <c r="D3214" t="s">
        <v>8</v>
      </c>
      <c r="G3214" t="s">
        <v>3196</v>
      </c>
    </row>
    <row r="3215" spans="1:7" hidden="1" x14ac:dyDescent="0.2">
      <c r="A3215" t="s">
        <v>3255</v>
      </c>
      <c r="B3215">
        <v>2</v>
      </c>
      <c r="C3215" t="b">
        <f t="shared" si="21"/>
        <v>0</v>
      </c>
      <c r="D3215" t="s">
        <v>8</v>
      </c>
      <c r="G3215" t="s">
        <v>3196</v>
      </c>
    </row>
    <row r="3216" spans="1:7" hidden="1" x14ac:dyDescent="0.2">
      <c r="A3216" t="s">
        <v>3256</v>
      </c>
      <c r="B3216">
        <v>2</v>
      </c>
      <c r="C3216" t="b">
        <f t="shared" si="21"/>
        <v>0</v>
      </c>
      <c r="D3216" t="s">
        <v>8</v>
      </c>
      <c r="G3216" t="s">
        <v>3196</v>
      </c>
    </row>
    <row r="3217" spans="1:7" hidden="1" x14ac:dyDescent="0.2">
      <c r="A3217" t="s">
        <v>3257</v>
      </c>
      <c r="B3217">
        <v>2</v>
      </c>
      <c r="C3217" t="b">
        <f t="shared" si="21"/>
        <v>0</v>
      </c>
      <c r="D3217" t="s">
        <v>8</v>
      </c>
      <c r="G3217" t="s">
        <v>3196</v>
      </c>
    </row>
    <row r="3218" spans="1:7" hidden="1" x14ac:dyDescent="0.2">
      <c r="A3218" t="s">
        <v>3258</v>
      </c>
      <c r="B3218">
        <v>2</v>
      </c>
      <c r="C3218" t="b">
        <f t="shared" si="21"/>
        <v>0</v>
      </c>
      <c r="D3218" t="s">
        <v>8</v>
      </c>
      <c r="G3218" t="s">
        <v>3196</v>
      </c>
    </row>
    <row r="3219" spans="1:7" hidden="1" x14ac:dyDescent="0.2">
      <c r="A3219" t="s">
        <v>3259</v>
      </c>
      <c r="B3219">
        <v>2</v>
      </c>
      <c r="C3219" t="b">
        <f t="shared" si="21"/>
        <v>0</v>
      </c>
      <c r="D3219" t="s">
        <v>8</v>
      </c>
      <c r="G3219" t="s">
        <v>3196</v>
      </c>
    </row>
    <row r="3220" spans="1:7" hidden="1" x14ac:dyDescent="0.2">
      <c r="A3220" t="s">
        <v>3260</v>
      </c>
      <c r="B3220">
        <v>4</v>
      </c>
      <c r="C3220" t="b">
        <f t="shared" si="21"/>
        <v>0</v>
      </c>
      <c r="D3220" t="s">
        <v>8</v>
      </c>
      <c r="G3220" t="s">
        <v>3196</v>
      </c>
    </row>
    <row r="3221" spans="1:7" hidden="1" x14ac:dyDescent="0.2">
      <c r="A3221" t="s">
        <v>3261</v>
      </c>
      <c r="B3221">
        <v>6</v>
      </c>
      <c r="C3221" t="b">
        <f t="shared" si="21"/>
        <v>0</v>
      </c>
      <c r="D3221" t="s">
        <v>8</v>
      </c>
      <c r="G3221" t="s">
        <v>3196</v>
      </c>
    </row>
    <row r="3222" spans="1:7" hidden="1" x14ac:dyDescent="0.2">
      <c r="A3222" t="s">
        <v>3262</v>
      </c>
      <c r="B3222">
        <v>6</v>
      </c>
      <c r="C3222" t="b">
        <f t="shared" si="21"/>
        <v>0</v>
      </c>
      <c r="D3222" t="s">
        <v>8</v>
      </c>
      <c r="G3222" t="s">
        <v>3196</v>
      </c>
    </row>
    <row r="3223" spans="1:7" hidden="1" x14ac:dyDescent="0.2">
      <c r="A3223" t="s">
        <v>3263</v>
      </c>
      <c r="B3223">
        <v>9</v>
      </c>
      <c r="C3223" t="b">
        <f t="shared" si="21"/>
        <v>0</v>
      </c>
      <c r="D3223" t="s">
        <v>8</v>
      </c>
      <c r="G3223" t="s">
        <v>3196</v>
      </c>
    </row>
    <row r="3224" spans="1:7" hidden="1" x14ac:dyDescent="0.2">
      <c r="A3224" t="s">
        <v>3264</v>
      </c>
      <c r="B3224">
        <v>10</v>
      </c>
      <c r="C3224" t="b">
        <f t="shared" si="21"/>
        <v>0</v>
      </c>
      <c r="D3224" t="s">
        <v>8</v>
      </c>
      <c r="G3224" t="s">
        <v>3196</v>
      </c>
    </row>
    <row r="3225" spans="1:7" hidden="1" x14ac:dyDescent="0.2">
      <c r="A3225" t="s">
        <v>3265</v>
      </c>
      <c r="B3225">
        <v>14</v>
      </c>
      <c r="C3225" t="b">
        <f t="shared" si="21"/>
        <v>0</v>
      </c>
      <c r="G3225" t="s">
        <v>3196</v>
      </c>
    </row>
    <row r="3226" spans="1:7" hidden="1" x14ac:dyDescent="0.2">
      <c r="A3226" t="s">
        <v>3267</v>
      </c>
      <c r="B3226">
        <v>3</v>
      </c>
      <c r="C3226" t="b">
        <f t="shared" si="21"/>
        <v>0</v>
      </c>
      <c r="D3226" t="s">
        <v>30</v>
      </c>
      <c r="E3226" t="s">
        <v>8</v>
      </c>
      <c r="F3226" t="s">
        <v>3266</v>
      </c>
      <c r="G3226" t="s">
        <v>3196</v>
      </c>
    </row>
    <row r="3227" spans="1:7" hidden="1" x14ac:dyDescent="0.2">
      <c r="A3227" t="s">
        <v>3268</v>
      </c>
      <c r="B3227">
        <v>2</v>
      </c>
      <c r="C3227" t="b">
        <f t="shared" si="21"/>
        <v>0</v>
      </c>
      <c r="D3227" t="s">
        <v>30</v>
      </c>
      <c r="E3227" t="s">
        <v>8</v>
      </c>
      <c r="F3227" t="s">
        <v>3266</v>
      </c>
      <c r="G3227" t="s">
        <v>3196</v>
      </c>
    </row>
    <row r="3228" spans="1:7" hidden="1" x14ac:dyDescent="0.2">
      <c r="A3228" t="s">
        <v>3269</v>
      </c>
      <c r="B3228">
        <v>2</v>
      </c>
      <c r="C3228" t="b">
        <f t="shared" si="21"/>
        <v>0</v>
      </c>
      <c r="D3228" t="s">
        <v>30</v>
      </c>
      <c r="E3228" t="s">
        <v>8</v>
      </c>
      <c r="F3228" t="s">
        <v>3266</v>
      </c>
      <c r="G3228" t="s">
        <v>3196</v>
      </c>
    </row>
    <row r="3229" spans="1:7" hidden="1" x14ac:dyDescent="0.2">
      <c r="A3229" t="s">
        <v>3270</v>
      </c>
      <c r="B3229">
        <v>2</v>
      </c>
      <c r="C3229" t="b">
        <f t="shared" si="21"/>
        <v>0</v>
      </c>
      <c r="D3229" t="s">
        <v>30</v>
      </c>
      <c r="E3229" t="s">
        <v>8</v>
      </c>
      <c r="F3229" t="s">
        <v>3266</v>
      </c>
      <c r="G3229" t="s">
        <v>3196</v>
      </c>
    </row>
    <row r="3230" spans="1:7" hidden="1" x14ac:dyDescent="0.2">
      <c r="A3230" t="s">
        <v>3271</v>
      </c>
      <c r="B3230">
        <v>2</v>
      </c>
      <c r="C3230" t="b">
        <f t="shared" si="21"/>
        <v>0</v>
      </c>
      <c r="D3230" t="s">
        <v>30</v>
      </c>
      <c r="E3230" t="s">
        <v>8</v>
      </c>
      <c r="F3230" t="s">
        <v>3266</v>
      </c>
      <c r="G3230" t="s">
        <v>3196</v>
      </c>
    </row>
    <row r="3231" spans="1:7" hidden="1" x14ac:dyDescent="0.2">
      <c r="A3231" t="s">
        <v>696</v>
      </c>
      <c r="B3231">
        <v>2</v>
      </c>
      <c r="C3231" t="b">
        <f t="shared" si="21"/>
        <v>0</v>
      </c>
      <c r="D3231" t="s">
        <v>30</v>
      </c>
      <c r="E3231" t="s">
        <v>8</v>
      </c>
      <c r="F3231" t="s">
        <v>3266</v>
      </c>
      <c r="G3231" t="s">
        <v>3196</v>
      </c>
    </row>
    <row r="3232" spans="1:7" hidden="1" x14ac:dyDescent="0.2">
      <c r="A3232" t="s">
        <v>3272</v>
      </c>
      <c r="B3232">
        <v>10</v>
      </c>
      <c r="C3232" t="b">
        <f t="shared" si="21"/>
        <v>0</v>
      </c>
      <c r="D3232" t="s">
        <v>8</v>
      </c>
      <c r="G3232" t="s">
        <v>3196</v>
      </c>
    </row>
    <row r="3233" spans="1:7" hidden="1" x14ac:dyDescent="0.2">
      <c r="A3233" t="s">
        <v>3273</v>
      </c>
      <c r="B3233">
        <v>8</v>
      </c>
      <c r="C3233" t="b">
        <f t="shared" si="21"/>
        <v>0</v>
      </c>
      <c r="D3233" t="s">
        <v>8</v>
      </c>
      <c r="G3233" t="s">
        <v>3196</v>
      </c>
    </row>
    <row r="3234" spans="1:7" hidden="1" x14ac:dyDescent="0.2">
      <c r="A3234" t="s">
        <v>3274</v>
      </c>
      <c r="B3234">
        <v>22</v>
      </c>
      <c r="C3234" t="b">
        <f t="shared" si="21"/>
        <v>0</v>
      </c>
      <c r="D3234" t="s">
        <v>8</v>
      </c>
      <c r="G3234" t="s">
        <v>3196</v>
      </c>
    </row>
    <row r="3235" spans="1:7" hidden="1" x14ac:dyDescent="0.2">
      <c r="A3235" t="s">
        <v>3275</v>
      </c>
      <c r="B3235">
        <v>6</v>
      </c>
      <c r="C3235" t="b">
        <f t="shared" si="21"/>
        <v>0</v>
      </c>
      <c r="D3235" t="s">
        <v>8</v>
      </c>
      <c r="G3235" t="s">
        <v>3196</v>
      </c>
    </row>
    <row r="3236" spans="1:7" hidden="1" x14ac:dyDescent="0.2">
      <c r="A3236" t="s">
        <v>3276</v>
      </c>
      <c r="B3236">
        <v>16</v>
      </c>
      <c r="C3236" t="b">
        <f t="shared" si="21"/>
        <v>0</v>
      </c>
      <c r="D3236" t="s">
        <v>8</v>
      </c>
      <c r="G3236" t="s">
        <v>3196</v>
      </c>
    </row>
    <row r="3237" spans="1:7" hidden="1" x14ac:dyDescent="0.2">
      <c r="A3237" t="s">
        <v>3278</v>
      </c>
      <c r="B3237">
        <v>7</v>
      </c>
      <c r="C3237" t="b">
        <f t="shared" si="21"/>
        <v>0</v>
      </c>
      <c r="D3237" t="s">
        <v>30</v>
      </c>
      <c r="E3237" t="s">
        <v>8</v>
      </c>
      <c r="F3237" t="s">
        <v>3277</v>
      </c>
      <c r="G3237" t="s">
        <v>3196</v>
      </c>
    </row>
    <row r="3238" spans="1:7" hidden="1" x14ac:dyDescent="0.2">
      <c r="A3238" t="s">
        <v>2533</v>
      </c>
      <c r="B3238">
        <v>2</v>
      </c>
      <c r="C3238" t="b">
        <f t="shared" si="21"/>
        <v>0</v>
      </c>
      <c r="D3238" t="s">
        <v>30</v>
      </c>
      <c r="E3238" t="s">
        <v>8</v>
      </c>
      <c r="F3238" t="s">
        <v>3277</v>
      </c>
      <c r="G3238" t="s">
        <v>3196</v>
      </c>
    </row>
    <row r="3239" spans="1:7" hidden="1" x14ac:dyDescent="0.2">
      <c r="A3239" t="s">
        <v>1240</v>
      </c>
      <c r="B3239">
        <v>12</v>
      </c>
      <c r="C3239" t="b">
        <f t="shared" si="21"/>
        <v>0</v>
      </c>
      <c r="D3239" t="s">
        <v>30</v>
      </c>
      <c r="E3239" t="s">
        <v>8</v>
      </c>
      <c r="F3239" t="s">
        <v>3277</v>
      </c>
      <c r="G3239" t="s">
        <v>3196</v>
      </c>
    </row>
    <row r="3240" spans="1:7" hidden="1" x14ac:dyDescent="0.2">
      <c r="A3240" t="s">
        <v>2992</v>
      </c>
      <c r="B3240">
        <v>4</v>
      </c>
      <c r="C3240" t="b">
        <f t="shared" si="21"/>
        <v>0</v>
      </c>
      <c r="D3240" t="s">
        <v>30</v>
      </c>
      <c r="E3240" t="s">
        <v>8</v>
      </c>
      <c r="F3240" t="s">
        <v>3277</v>
      </c>
      <c r="G3240" t="s">
        <v>3196</v>
      </c>
    </row>
    <row r="3241" spans="1:7" hidden="1" x14ac:dyDescent="0.2">
      <c r="A3241" t="s">
        <v>2674</v>
      </c>
      <c r="B3241">
        <v>9</v>
      </c>
      <c r="C3241" t="b">
        <f t="shared" si="21"/>
        <v>0</v>
      </c>
      <c r="D3241" t="s">
        <v>30</v>
      </c>
      <c r="E3241" t="s">
        <v>8</v>
      </c>
      <c r="F3241" t="s">
        <v>3277</v>
      </c>
      <c r="G3241" t="s">
        <v>3196</v>
      </c>
    </row>
    <row r="3242" spans="1:7" hidden="1" x14ac:dyDescent="0.2">
      <c r="A3242" t="s">
        <v>3280</v>
      </c>
      <c r="B3242">
        <v>20</v>
      </c>
      <c r="C3242" t="b">
        <f t="shared" si="21"/>
        <v>0</v>
      </c>
      <c r="D3242" t="s">
        <v>30</v>
      </c>
      <c r="E3242" t="s">
        <v>30</v>
      </c>
      <c r="F3242" t="s">
        <v>3279</v>
      </c>
      <c r="G3242" t="s">
        <v>3196</v>
      </c>
    </row>
    <row r="3243" spans="1:7" x14ac:dyDescent="0.2">
      <c r="A3243" t="s">
        <v>939</v>
      </c>
      <c r="B3243">
        <v>36</v>
      </c>
      <c r="C3243" t="b">
        <f t="shared" si="21"/>
        <v>1</v>
      </c>
      <c r="D3243" t="s">
        <v>30</v>
      </c>
      <c r="E3243" t="s">
        <v>30</v>
      </c>
      <c r="F3243" t="s">
        <v>3279</v>
      </c>
      <c r="G3243" t="s">
        <v>3196</v>
      </c>
    </row>
    <row r="3244" spans="1:7" x14ac:dyDescent="0.2">
      <c r="A3244" t="s">
        <v>3281</v>
      </c>
      <c r="B3244">
        <v>33</v>
      </c>
      <c r="C3244" t="b">
        <f t="shared" si="21"/>
        <v>1</v>
      </c>
      <c r="D3244" t="s">
        <v>30</v>
      </c>
      <c r="E3244" t="s">
        <v>30</v>
      </c>
      <c r="F3244" t="s">
        <v>3279</v>
      </c>
      <c r="G3244" t="s">
        <v>3196</v>
      </c>
    </row>
    <row r="3245" spans="1:7" hidden="1" x14ac:dyDescent="0.2">
      <c r="A3245" t="s">
        <v>3282</v>
      </c>
      <c r="B3245">
        <v>28</v>
      </c>
      <c r="C3245" t="b">
        <f t="shared" si="21"/>
        <v>0</v>
      </c>
      <c r="D3245" t="s">
        <v>30</v>
      </c>
      <c r="E3245" t="s">
        <v>30</v>
      </c>
      <c r="F3245" t="s">
        <v>3279</v>
      </c>
      <c r="G3245" t="s">
        <v>3196</v>
      </c>
    </row>
    <row r="3246" spans="1:7" x14ac:dyDescent="0.2">
      <c r="A3246" s="3" t="s">
        <v>3283</v>
      </c>
      <c r="B3246">
        <v>48</v>
      </c>
      <c r="C3246" t="b">
        <f t="shared" si="21"/>
        <v>1</v>
      </c>
      <c r="D3246" t="s">
        <v>30</v>
      </c>
      <c r="E3246" t="s">
        <v>30</v>
      </c>
      <c r="F3246" t="s">
        <v>3279</v>
      </c>
      <c r="G3246" t="s">
        <v>3196</v>
      </c>
    </row>
    <row r="3247" spans="1:7" hidden="1" x14ac:dyDescent="0.2">
      <c r="A3247" t="s">
        <v>3284</v>
      </c>
      <c r="B3247">
        <v>2</v>
      </c>
      <c r="C3247" t="b">
        <f t="shared" si="21"/>
        <v>0</v>
      </c>
      <c r="D3247" t="s">
        <v>30</v>
      </c>
      <c r="E3247" t="s">
        <v>30</v>
      </c>
      <c r="F3247" t="s">
        <v>3279</v>
      </c>
      <c r="G3247" t="s">
        <v>3196</v>
      </c>
    </row>
    <row r="3248" spans="1:7" hidden="1" x14ac:dyDescent="0.2">
      <c r="A3248" t="s">
        <v>3285</v>
      </c>
      <c r="B3248">
        <v>8</v>
      </c>
      <c r="C3248" t="b">
        <f t="shared" si="21"/>
        <v>0</v>
      </c>
      <c r="D3248" t="s">
        <v>30</v>
      </c>
      <c r="E3248" t="s">
        <v>30</v>
      </c>
      <c r="F3248" t="s">
        <v>3279</v>
      </c>
      <c r="G3248" t="s">
        <v>3196</v>
      </c>
    </row>
    <row r="3249" spans="1:7" hidden="1" x14ac:dyDescent="0.2">
      <c r="A3249" t="s">
        <v>734</v>
      </c>
      <c r="B3249">
        <v>2</v>
      </c>
      <c r="C3249" t="b">
        <f t="shared" si="21"/>
        <v>0</v>
      </c>
      <c r="D3249" t="s">
        <v>30</v>
      </c>
      <c r="E3249" t="s">
        <v>30</v>
      </c>
      <c r="F3249" t="s">
        <v>3279</v>
      </c>
      <c r="G3249" t="s">
        <v>3196</v>
      </c>
    </row>
    <row r="3250" spans="1:7" hidden="1" x14ac:dyDescent="0.2">
      <c r="A3250" t="s">
        <v>3286</v>
      </c>
      <c r="B3250">
        <v>4</v>
      </c>
      <c r="C3250" t="b">
        <f t="shared" si="21"/>
        <v>0</v>
      </c>
      <c r="D3250" t="s">
        <v>30</v>
      </c>
      <c r="E3250" t="s">
        <v>30</v>
      </c>
      <c r="F3250" t="s">
        <v>3279</v>
      </c>
      <c r="G3250" t="s">
        <v>3196</v>
      </c>
    </row>
    <row r="3251" spans="1:7" x14ac:dyDescent="0.2">
      <c r="A3251" s="3" t="s">
        <v>3287</v>
      </c>
      <c r="B3251">
        <v>41</v>
      </c>
      <c r="C3251" t="b">
        <f t="shared" si="21"/>
        <v>1</v>
      </c>
      <c r="D3251" t="s">
        <v>30</v>
      </c>
      <c r="E3251" t="s">
        <v>30</v>
      </c>
      <c r="F3251" t="s">
        <v>3279</v>
      </c>
      <c r="G3251" t="s">
        <v>3196</v>
      </c>
    </row>
    <row r="3252" spans="1:7" hidden="1" x14ac:dyDescent="0.2">
      <c r="A3252" t="s">
        <v>3288</v>
      </c>
      <c r="B3252">
        <v>2</v>
      </c>
      <c r="C3252" t="b">
        <f t="shared" si="21"/>
        <v>0</v>
      </c>
      <c r="D3252" t="s">
        <v>30</v>
      </c>
      <c r="E3252" t="s">
        <v>30</v>
      </c>
      <c r="F3252" t="s">
        <v>3279</v>
      </c>
      <c r="G3252" t="s">
        <v>3196</v>
      </c>
    </row>
    <row r="3253" spans="1:7" hidden="1" x14ac:dyDescent="0.2">
      <c r="A3253" t="s">
        <v>3289</v>
      </c>
      <c r="B3253">
        <v>2</v>
      </c>
      <c r="C3253" t="b">
        <f t="shared" si="21"/>
        <v>0</v>
      </c>
      <c r="D3253" t="s">
        <v>30</v>
      </c>
      <c r="E3253" t="s">
        <v>30</v>
      </c>
      <c r="F3253" t="s">
        <v>3279</v>
      </c>
      <c r="G3253" t="s">
        <v>3196</v>
      </c>
    </row>
    <row r="3254" spans="1:7" hidden="1" x14ac:dyDescent="0.2">
      <c r="A3254" t="s">
        <v>3290</v>
      </c>
      <c r="B3254">
        <v>5</v>
      </c>
      <c r="C3254" t="b">
        <f t="shared" si="21"/>
        <v>0</v>
      </c>
      <c r="D3254" t="s">
        <v>30</v>
      </c>
      <c r="E3254" t="s">
        <v>30</v>
      </c>
      <c r="F3254" t="s">
        <v>3279</v>
      </c>
      <c r="G3254" t="s">
        <v>3196</v>
      </c>
    </row>
    <row r="3255" spans="1:7" hidden="1" x14ac:dyDescent="0.2">
      <c r="A3255" t="s">
        <v>3291</v>
      </c>
      <c r="B3255">
        <v>2</v>
      </c>
      <c r="C3255" t="b">
        <f t="shared" si="21"/>
        <v>0</v>
      </c>
      <c r="D3255" t="s">
        <v>30</v>
      </c>
      <c r="E3255" t="s">
        <v>30</v>
      </c>
      <c r="F3255" t="s">
        <v>3279</v>
      </c>
      <c r="G3255" t="s">
        <v>3196</v>
      </c>
    </row>
    <row r="3256" spans="1:7" hidden="1" x14ac:dyDescent="0.2">
      <c r="A3256" t="s">
        <v>3292</v>
      </c>
      <c r="B3256">
        <v>3</v>
      </c>
      <c r="C3256" t="b">
        <f t="shared" si="21"/>
        <v>0</v>
      </c>
      <c r="D3256" t="s">
        <v>30</v>
      </c>
      <c r="E3256" t="s">
        <v>30</v>
      </c>
      <c r="F3256" t="s">
        <v>3279</v>
      </c>
      <c r="G3256" t="s">
        <v>3196</v>
      </c>
    </row>
    <row r="3257" spans="1:7" hidden="1" x14ac:dyDescent="0.2">
      <c r="A3257" t="s">
        <v>3293</v>
      </c>
      <c r="B3257">
        <v>3</v>
      </c>
      <c r="C3257" t="b">
        <f t="shared" si="21"/>
        <v>0</v>
      </c>
      <c r="D3257" t="s">
        <v>30</v>
      </c>
      <c r="E3257" t="s">
        <v>30</v>
      </c>
      <c r="F3257" t="s">
        <v>3279</v>
      </c>
      <c r="G3257" t="s">
        <v>3196</v>
      </c>
    </row>
    <row r="3258" spans="1:7" hidden="1" x14ac:dyDescent="0.2">
      <c r="A3258" t="s">
        <v>3294</v>
      </c>
      <c r="B3258">
        <v>2</v>
      </c>
      <c r="C3258" t="b">
        <f t="shared" si="21"/>
        <v>0</v>
      </c>
      <c r="D3258" t="s">
        <v>30</v>
      </c>
      <c r="E3258" t="s">
        <v>30</v>
      </c>
      <c r="F3258" t="s">
        <v>3279</v>
      </c>
      <c r="G3258" t="s">
        <v>3196</v>
      </c>
    </row>
    <row r="3259" spans="1:7" hidden="1" x14ac:dyDescent="0.2">
      <c r="A3259" t="s">
        <v>3295</v>
      </c>
      <c r="B3259">
        <v>5</v>
      </c>
      <c r="C3259" t="b">
        <f t="shared" si="21"/>
        <v>0</v>
      </c>
      <c r="D3259" t="s">
        <v>30</v>
      </c>
      <c r="E3259" t="s">
        <v>30</v>
      </c>
      <c r="F3259" t="s">
        <v>3279</v>
      </c>
      <c r="G3259" t="s">
        <v>3196</v>
      </c>
    </row>
    <row r="3260" spans="1:7" hidden="1" x14ac:dyDescent="0.2">
      <c r="A3260" t="s">
        <v>3296</v>
      </c>
      <c r="B3260">
        <v>2</v>
      </c>
      <c r="C3260" t="b">
        <f t="shared" si="21"/>
        <v>0</v>
      </c>
      <c r="D3260" t="s">
        <v>30</v>
      </c>
      <c r="E3260" t="s">
        <v>30</v>
      </c>
      <c r="F3260" t="s">
        <v>3279</v>
      </c>
      <c r="G3260" t="s">
        <v>3196</v>
      </c>
    </row>
    <row r="3261" spans="1:7" hidden="1" x14ac:dyDescent="0.2">
      <c r="A3261" t="s">
        <v>3297</v>
      </c>
      <c r="B3261">
        <v>3</v>
      </c>
      <c r="C3261" t="b">
        <f t="shared" si="21"/>
        <v>0</v>
      </c>
      <c r="D3261" t="s">
        <v>30</v>
      </c>
      <c r="E3261" t="s">
        <v>30</v>
      </c>
      <c r="F3261" t="s">
        <v>3279</v>
      </c>
      <c r="G3261" t="s">
        <v>3196</v>
      </c>
    </row>
    <row r="3262" spans="1:7" hidden="1" x14ac:dyDescent="0.2">
      <c r="A3262" t="s">
        <v>3298</v>
      </c>
      <c r="B3262">
        <v>2</v>
      </c>
      <c r="C3262" t="b">
        <f t="shared" si="21"/>
        <v>0</v>
      </c>
      <c r="D3262" t="s">
        <v>30</v>
      </c>
      <c r="E3262" t="s">
        <v>30</v>
      </c>
      <c r="F3262" t="s">
        <v>3279</v>
      </c>
      <c r="G3262" t="s">
        <v>3196</v>
      </c>
    </row>
    <row r="3263" spans="1:7" hidden="1" x14ac:dyDescent="0.2">
      <c r="A3263" t="s">
        <v>3299</v>
      </c>
      <c r="B3263">
        <v>2</v>
      </c>
      <c r="C3263" t="b">
        <f t="shared" si="21"/>
        <v>0</v>
      </c>
      <c r="D3263" t="s">
        <v>30</v>
      </c>
      <c r="E3263" t="s">
        <v>30</v>
      </c>
      <c r="F3263" t="s">
        <v>3279</v>
      </c>
      <c r="G3263" t="s">
        <v>3196</v>
      </c>
    </row>
    <row r="3264" spans="1:7" hidden="1" x14ac:dyDescent="0.2">
      <c r="A3264" t="s">
        <v>2532</v>
      </c>
      <c r="B3264">
        <v>2</v>
      </c>
      <c r="C3264" t="b">
        <f t="shared" si="21"/>
        <v>0</v>
      </c>
      <c r="D3264" t="s">
        <v>30</v>
      </c>
      <c r="E3264" t="s">
        <v>30</v>
      </c>
      <c r="F3264" t="s">
        <v>3279</v>
      </c>
      <c r="G3264" t="s">
        <v>3196</v>
      </c>
    </row>
    <row r="3265" spans="1:7" hidden="1" x14ac:dyDescent="0.2">
      <c r="A3265" t="s">
        <v>3300</v>
      </c>
      <c r="B3265">
        <v>3</v>
      </c>
      <c r="C3265" t="b">
        <f t="shared" si="21"/>
        <v>0</v>
      </c>
      <c r="D3265" t="s">
        <v>30</v>
      </c>
      <c r="E3265" t="s">
        <v>30</v>
      </c>
      <c r="F3265" t="s">
        <v>3279</v>
      </c>
      <c r="G3265" t="s">
        <v>3196</v>
      </c>
    </row>
    <row r="3266" spans="1:7" hidden="1" x14ac:dyDescent="0.2">
      <c r="A3266" t="s">
        <v>3301</v>
      </c>
      <c r="B3266">
        <v>6</v>
      </c>
      <c r="C3266" t="b">
        <f t="shared" si="21"/>
        <v>0</v>
      </c>
      <c r="D3266" t="s">
        <v>30</v>
      </c>
      <c r="E3266" t="s">
        <v>30</v>
      </c>
      <c r="F3266" t="s">
        <v>3279</v>
      </c>
      <c r="G3266" t="s">
        <v>3196</v>
      </c>
    </row>
    <row r="3267" spans="1:7" hidden="1" x14ac:dyDescent="0.2">
      <c r="A3267" t="s">
        <v>3302</v>
      </c>
      <c r="B3267">
        <v>13</v>
      </c>
      <c r="C3267" t="b">
        <f t="shared" si="21"/>
        <v>0</v>
      </c>
      <c r="D3267" t="s">
        <v>30</v>
      </c>
      <c r="E3267" t="s">
        <v>30</v>
      </c>
      <c r="F3267" t="s">
        <v>3279</v>
      </c>
      <c r="G3267" t="s">
        <v>3196</v>
      </c>
    </row>
    <row r="3268" spans="1:7" hidden="1" x14ac:dyDescent="0.2">
      <c r="A3268" t="s">
        <v>3304</v>
      </c>
      <c r="B3268">
        <v>5</v>
      </c>
      <c r="C3268" t="b">
        <f t="shared" si="21"/>
        <v>0</v>
      </c>
      <c r="D3268" t="s">
        <v>30</v>
      </c>
      <c r="E3268" t="s">
        <v>30</v>
      </c>
      <c r="F3268" t="s">
        <v>3279</v>
      </c>
      <c r="G3268" t="s">
        <v>3196</v>
      </c>
    </row>
    <row r="3269" spans="1:7" hidden="1" x14ac:dyDescent="0.2">
      <c r="A3269" t="s">
        <v>3305</v>
      </c>
      <c r="B3269">
        <v>8</v>
      </c>
      <c r="C3269" t="b">
        <f t="shared" si="21"/>
        <v>0</v>
      </c>
      <c r="D3269" t="s">
        <v>30</v>
      </c>
      <c r="E3269" t="s">
        <v>30</v>
      </c>
      <c r="F3269" t="s">
        <v>3279</v>
      </c>
      <c r="G3269" t="s">
        <v>3196</v>
      </c>
    </row>
    <row r="3270" spans="1:7" hidden="1" x14ac:dyDescent="0.2">
      <c r="A3270" t="s">
        <v>3306</v>
      </c>
      <c r="B3270">
        <v>22</v>
      </c>
      <c r="C3270" t="b">
        <f t="shared" si="21"/>
        <v>0</v>
      </c>
      <c r="D3270" t="s">
        <v>30</v>
      </c>
      <c r="E3270" t="s">
        <v>30</v>
      </c>
      <c r="F3270" t="s">
        <v>3279</v>
      </c>
      <c r="G3270" t="s">
        <v>3196</v>
      </c>
    </row>
    <row r="3271" spans="1:7" x14ac:dyDescent="0.2">
      <c r="A3271" t="s">
        <v>516</v>
      </c>
      <c r="B3271">
        <v>60</v>
      </c>
      <c r="C3271" t="b">
        <f t="shared" si="21"/>
        <v>1</v>
      </c>
      <c r="D3271" t="s">
        <v>30</v>
      </c>
      <c r="E3271" t="s">
        <v>30</v>
      </c>
      <c r="F3271" t="s">
        <v>3279</v>
      </c>
      <c r="G3271" t="s">
        <v>3196</v>
      </c>
    </row>
    <row r="3272" spans="1:7" hidden="1" x14ac:dyDescent="0.2">
      <c r="A3272" t="s">
        <v>3307</v>
      </c>
      <c r="B3272">
        <v>9</v>
      </c>
      <c r="C3272" t="b">
        <f t="shared" si="21"/>
        <v>0</v>
      </c>
      <c r="D3272" t="s">
        <v>30</v>
      </c>
      <c r="E3272" t="s">
        <v>30</v>
      </c>
      <c r="F3272" t="s">
        <v>3279</v>
      </c>
      <c r="G3272" t="s">
        <v>3196</v>
      </c>
    </row>
    <row r="3273" spans="1:7" hidden="1" x14ac:dyDescent="0.2">
      <c r="A3273" t="s">
        <v>3308</v>
      </c>
      <c r="B3273">
        <v>29</v>
      </c>
      <c r="C3273" t="b">
        <f t="shared" si="21"/>
        <v>0</v>
      </c>
      <c r="D3273" t="s">
        <v>30</v>
      </c>
      <c r="E3273" t="s">
        <v>30</v>
      </c>
      <c r="F3273" t="s">
        <v>3279</v>
      </c>
      <c r="G3273" t="s">
        <v>3196</v>
      </c>
    </row>
    <row r="3274" spans="1:7" hidden="1" x14ac:dyDescent="0.2">
      <c r="A3274" t="s">
        <v>720</v>
      </c>
      <c r="B3274">
        <v>2</v>
      </c>
      <c r="C3274" t="b">
        <f t="shared" si="21"/>
        <v>0</v>
      </c>
      <c r="D3274" t="s">
        <v>30</v>
      </c>
      <c r="E3274" t="s">
        <v>30</v>
      </c>
      <c r="F3274" t="s">
        <v>3279</v>
      </c>
      <c r="G3274" t="s">
        <v>3196</v>
      </c>
    </row>
    <row r="3275" spans="1:7" hidden="1" x14ac:dyDescent="0.2">
      <c r="A3275" t="s">
        <v>721</v>
      </c>
      <c r="B3275">
        <v>2</v>
      </c>
      <c r="C3275" t="b">
        <f t="shared" si="21"/>
        <v>0</v>
      </c>
      <c r="D3275" t="s">
        <v>30</v>
      </c>
      <c r="E3275" t="s">
        <v>30</v>
      </c>
      <c r="F3275" t="s">
        <v>3279</v>
      </c>
      <c r="G3275" t="s">
        <v>3196</v>
      </c>
    </row>
    <row r="3276" spans="1:7" hidden="1" x14ac:dyDescent="0.2">
      <c r="A3276" t="s">
        <v>945</v>
      </c>
      <c r="B3276">
        <v>4</v>
      </c>
      <c r="C3276" t="b">
        <f t="shared" si="21"/>
        <v>0</v>
      </c>
      <c r="D3276" t="s">
        <v>30</v>
      </c>
      <c r="E3276" t="s">
        <v>30</v>
      </c>
      <c r="F3276" t="s">
        <v>3279</v>
      </c>
      <c r="G3276" t="s">
        <v>3196</v>
      </c>
    </row>
    <row r="3277" spans="1:7" hidden="1" x14ac:dyDescent="0.2">
      <c r="A3277" t="s">
        <v>946</v>
      </c>
      <c r="B3277">
        <v>2</v>
      </c>
      <c r="C3277" t="b">
        <f t="shared" si="21"/>
        <v>0</v>
      </c>
      <c r="D3277" t="s">
        <v>30</v>
      </c>
      <c r="E3277" t="s">
        <v>30</v>
      </c>
      <c r="F3277" t="s">
        <v>3279</v>
      </c>
      <c r="G3277" t="s">
        <v>3196</v>
      </c>
    </row>
    <row r="3278" spans="1:7" hidden="1" x14ac:dyDescent="0.2">
      <c r="A3278" t="s">
        <v>2812</v>
      </c>
      <c r="B3278">
        <v>4</v>
      </c>
      <c r="C3278" t="b">
        <f t="shared" si="21"/>
        <v>0</v>
      </c>
      <c r="D3278" t="s">
        <v>30</v>
      </c>
      <c r="E3278" t="s">
        <v>30</v>
      </c>
      <c r="F3278" t="s">
        <v>3279</v>
      </c>
      <c r="G3278" t="s">
        <v>3196</v>
      </c>
    </row>
    <row r="3279" spans="1:7" hidden="1" x14ac:dyDescent="0.2">
      <c r="A3279" t="s">
        <v>2813</v>
      </c>
      <c r="B3279">
        <v>2</v>
      </c>
      <c r="C3279" t="b">
        <f t="shared" si="21"/>
        <v>0</v>
      </c>
      <c r="D3279" t="s">
        <v>30</v>
      </c>
      <c r="E3279" t="s">
        <v>30</v>
      </c>
      <c r="F3279" t="s">
        <v>3279</v>
      </c>
      <c r="G3279" t="s">
        <v>3196</v>
      </c>
    </row>
    <row r="3280" spans="1:7" hidden="1" x14ac:dyDescent="0.2">
      <c r="A3280" t="s">
        <v>718</v>
      </c>
      <c r="B3280">
        <v>4</v>
      </c>
      <c r="C3280" t="b">
        <f t="shared" si="21"/>
        <v>0</v>
      </c>
      <c r="D3280" t="s">
        <v>30</v>
      </c>
      <c r="E3280" t="s">
        <v>30</v>
      </c>
      <c r="F3280" t="s">
        <v>3279</v>
      </c>
      <c r="G3280" t="s">
        <v>3196</v>
      </c>
    </row>
    <row r="3281" spans="1:7" hidden="1" x14ac:dyDescent="0.2">
      <c r="A3281" t="s">
        <v>2810</v>
      </c>
      <c r="B3281">
        <v>2</v>
      </c>
      <c r="C3281" t="b">
        <f t="shared" si="21"/>
        <v>0</v>
      </c>
      <c r="D3281" t="s">
        <v>30</v>
      </c>
      <c r="E3281" t="s">
        <v>30</v>
      </c>
      <c r="F3281" t="s">
        <v>3279</v>
      </c>
      <c r="G3281" t="s">
        <v>3196</v>
      </c>
    </row>
    <row r="3282" spans="1:7" hidden="1" x14ac:dyDescent="0.2">
      <c r="A3282" t="s">
        <v>2814</v>
      </c>
      <c r="B3282">
        <v>4</v>
      </c>
      <c r="C3282" t="b">
        <f t="shared" si="21"/>
        <v>0</v>
      </c>
      <c r="D3282" t="s">
        <v>30</v>
      </c>
      <c r="E3282" t="s">
        <v>30</v>
      </c>
      <c r="F3282" t="s">
        <v>3279</v>
      </c>
      <c r="G3282" t="s">
        <v>3196</v>
      </c>
    </row>
    <row r="3283" spans="1:7" hidden="1" x14ac:dyDescent="0.2">
      <c r="A3283" t="s">
        <v>3309</v>
      </c>
      <c r="B3283">
        <v>4</v>
      </c>
      <c r="C3283" t="b">
        <f t="shared" si="21"/>
        <v>0</v>
      </c>
      <c r="D3283" t="s">
        <v>30</v>
      </c>
      <c r="E3283" t="s">
        <v>30</v>
      </c>
      <c r="F3283" t="s">
        <v>3279</v>
      </c>
      <c r="G3283" t="s">
        <v>3196</v>
      </c>
    </row>
    <row r="3284" spans="1:7" hidden="1" x14ac:dyDescent="0.2">
      <c r="A3284" t="s">
        <v>3310</v>
      </c>
      <c r="B3284">
        <v>2</v>
      </c>
      <c r="C3284" t="b">
        <f t="shared" si="21"/>
        <v>0</v>
      </c>
      <c r="D3284" t="s">
        <v>30</v>
      </c>
      <c r="E3284" t="s">
        <v>30</v>
      </c>
      <c r="F3284" t="s">
        <v>3279</v>
      </c>
      <c r="G3284" t="s">
        <v>3196</v>
      </c>
    </row>
    <row r="3285" spans="1:7" hidden="1" x14ac:dyDescent="0.2">
      <c r="A3285" t="s">
        <v>3311</v>
      </c>
      <c r="B3285">
        <v>4</v>
      </c>
      <c r="C3285" t="b">
        <f t="shared" si="21"/>
        <v>0</v>
      </c>
      <c r="D3285" t="s">
        <v>30</v>
      </c>
      <c r="E3285" t="s">
        <v>30</v>
      </c>
      <c r="F3285" t="s">
        <v>3279</v>
      </c>
      <c r="G3285" t="s">
        <v>3196</v>
      </c>
    </row>
    <row r="3286" spans="1:7" hidden="1" x14ac:dyDescent="0.2">
      <c r="A3286" t="s">
        <v>3312</v>
      </c>
      <c r="B3286">
        <v>2</v>
      </c>
      <c r="C3286" t="b">
        <f t="shared" si="21"/>
        <v>0</v>
      </c>
      <c r="D3286" t="s">
        <v>30</v>
      </c>
      <c r="E3286" t="s">
        <v>30</v>
      </c>
      <c r="F3286" t="s">
        <v>3279</v>
      </c>
      <c r="G3286" t="s">
        <v>3196</v>
      </c>
    </row>
    <row r="3287" spans="1:7" hidden="1" x14ac:dyDescent="0.2">
      <c r="A3287" t="s">
        <v>3002</v>
      </c>
      <c r="B3287">
        <v>4</v>
      </c>
      <c r="C3287" t="b">
        <f t="shared" si="21"/>
        <v>0</v>
      </c>
      <c r="D3287" t="s">
        <v>30</v>
      </c>
      <c r="E3287" t="s">
        <v>30</v>
      </c>
      <c r="F3287" t="s">
        <v>3279</v>
      </c>
      <c r="G3287" t="s">
        <v>3196</v>
      </c>
    </row>
    <row r="3288" spans="1:7" hidden="1" x14ac:dyDescent="0.2">
      <c r="A3288" t="s">
        <v>3003</v>
      </c>
      <c r="B3288">
        <v>2</v>
      </c>
      <c r="C3288" t="b">
        <f t="shared" si="21"/>
        <v>0</v>
      </c>
      <c r="D3288" t="s">
        <v>30</v>
      </c>
      <c r="E3288" t="s">
        <v>30</v>
      </c>
      <c r="F3288" t="s">
        <v>3279</v>
      </c>
      <c r="G3288" t="s">
        <v>3196</v>
      </c>
    </row>
    <row r="3289" spans="1:7" hidden="1" x14ac:dyDescent="0.2">
      <c r="A3289" t="s">
        <v>2994</v>
      </c>
      <c r="B3289">
        <v>11</v>
      </c>
      <c r="C3289" t="b">
        <f t="shared" si="21"/>
        <v>0</v>
      </c>
      <c r="D3289" t="s">
        <v>30</v>
      </c>
      <c r="E3289" t="s">
        <v>30</v>
      </c>
      <c r="F3289" t="s">
        <v>3279</v>
      </c>
      <c r="G3289" t="s">
        <v>3196</v>
      </c>
    </row>
    <row r="3290" spans="1:7" hidden="1" x14ac:dyDescent="0.2">
      <c r="A3290" t="s">
        <v>2995</v>
      </c>
      <c r="B3290">
        <v>10</v>
      </c>
      <c r="C3290" t="b">
        <f t="shared" si="21"/>
        <v>0</v>
      </c>
      <c r="D3290" t="s">
        <v>30</v>
      </c>
      <c r="E3290" t="s">
        <v>30</v>
      </c>
      <c r="F3290" t="s">
        <v>3279</v>
      </c>
      <c r="G3290" t="s">
        <v>3196</v>
      </c>
    </row>
    <row r="3291" spans="1:7" hidden="1" x14ac:dyDescent="0.2">
      <c r="A3291" t="s">
        <v>2996</v>
      </c>
      <c r="B3291">
        <v>10</v>
      </c>
      <c r="C3291" t="b">
        <f t="shared" si="21"/>
        <v>0</v>
      </c>
      <c r="D3291" t="s">
        <v>30</v>
      </c>
      <c r="E3291" t="s">
        <v>30</v>
      </c>
      <c r="F3291" t="s">
        <v>3279</v>
      </c>
      <c r="G3291" t="s">
        <v>3196</v>
      </c>
    </row>
    <row r="3292" spans="1:7" hidden="1" x14ac:dyDescent="0.2">
      <c r="A3292" t="s">
        <v>2997</v>
      </c>
      <c r="B3292">
        <v>12</v>
      </c>
      <c r="C3292" t="b">
        <f t="shared" si="21"/>
        <v>0</v>
      </c>
      <c r="D3292" t="s">
        <v>30</v>
      </c>
      <c r="E3292" t="s">
        <v>30</v>
      </c>
      <c r="F3292" t="s">
        <v>3279</v>
      </c>
      <c r="G3292" t="s">
        <v>3196</v>
      </c>
    </row>
    <row r="3293" spans="1:7" hidden="1" x14ac:dyDescent="0.2">
      <c r="A3293" t="s">
        <v>3313</v>
      </c>
      <c r="B3293">
        <v>11</v>
      </c>
      <c r="C3293" t="b">
        <f t="shared" si="21"/>
        <v>0</v>
      </c>
      <c r="D3293" t="s">
        <v>30</v>
      </c>
      <c r="E3293" t="s">
        <v>30</v>
      </c>
      <c r="F3293" t="s">
        <v>3279</v>
      </c>
      <c r="G3293" t="s">
        <v>3196</v>
      </c>
    </row>
    <row r="3294" spans="1:7" hidden="1" x14ac:dyDescent="0.2">
      <c r="A3294" t="s">
        <v>3314</v>
      </c>
      <c r="B3294">
        <v>11</v>
      </c>
      <c r="C3294" t="b">
        <f t="shared" si="21"/>
        <v>0</v>
      </c>
      <c r="D3294" t="s">
        <v>30</v>
      </c>
      <c r="E3294" t="s">
        <v>30</v>
      </c>
      <c r="F3294" t="s">
        <v>3279</v>
      </c>
      <c r="G3294" t="s">
        <v>3196</v>
      </c>
    </row>
    <row r="3295" spans="1:7" hidden="1" x14ac:dyDescent="0.2">
      <c r="A3295" t="s">
        <v>3004</v>
      </c>
      <c r="B3295">
        <v>15</v>
      </c>
      <c r="C3295" t="b">
        <f t="shared" si="21"/>
        <v>0</v>
      </c>
      <c r="D3295" t="s">
        <v>30</v>
      </c>
      <c r="E3295" t="s">
        <v>30</v>
      </c>
      <c r="F3295" t="s">
        <v>3279</v>
      </c>
      <c r="G3295" t="s">
        <v>3196</v>
      </c>
    </row>
    <row r="3296" spans="1:7" hidden="1" x14ac:dyDescent="0.2">
      <c r="A3296" t="s">
        <v>3023</v>
      </c>
      <c r="B3296">
        <v>7</v>
      </c>
      <c r="C3296" t="b">
        <f t="shared" si="21"/>
        <v>0</v>
      </c>
      <c r="D3296" t="s">
        <v>30</v>
      </c>
      <c r="E3296" t="s">
        <v>30</v>
      </c>
      <c r="F3296" t="s">
        <v>3279</v>
      </c>
      <c r="G3296" t="s">
        <v>3196</v>
      </c>
    </row>
    <row r="3297" spans="1:7" hidden="1" x14ac:dyDescent="0.2">
      <c r="A3297" t="s">
        <v>3024</v>
      </c>
      <c r="B3297">
        <v>7</v>
      </c>
      <c r="C3297" t="b">
        <f t="shared" si="21"/>
        <v>0</v>
      </c>
      <c r="D3297" t="s">
        <v>30</v>
      </c>
      <c r="E3297" t="s">
        <v>30</v>
      </c>
      <c r="F3297" t="s">
        <v>3279</v>
      </c>
      <c r="G3297" t="s">
        <v>3196</v>
      </c>
    </row>
    <row r="3298" spans="1:7" hidden="1" x14ac:dyDescent="0.2">
      <c r="A3298" t="s">
        <v>3315</v>
      </c>
      <c r="B3298">
        <v>4</v>
      </c>
      <c r="C3298" t="b">
        <f t="shared" si="21"/>
        <v>0</v>
      </c>
      <c r="D3298" t="s">
        <v>30</v>
      </c>
      <c r="E3298" t="s">
        <v>30</v>
      </c>
      <c r="F3298" t="s">
        <v>3279</v>
      </c>
      <c r="G3298" t="s">
        <v>3196</v>
      </c>
    </row>
    <row r="3299" spans="1:7" hidden="1" x14ac:dyDescent="0.2">
      <c r="A3299" t="s">
        <v>3316</v>
      </c>
      <c r="B3299">
        <v>4</v>
      </c>
      <c r="C3299" t="b">
        <f t="shared" si="21"/>
        <v>0</v>
      </c>
      <c r="D3299" t="s">
        <v>30</v>
      </c>
      <c r="E3299" t="s">
        <v>30</v>
      </c>
      <c r="F3299" t="s">
        <v>3279</v>
      </c>
      <c r="G3299" t="s">
        <v>3196</v>
      </c>
    </row>
    <row r="3300" spans="1:7" hidden="1" x14ac:dyDescent="0.2">
      <c r="A3300" t="s">
        <v>3317</v>
      </c>
      <c r="B3300">
        <v>30</v>
      </c>
      <c r="C3300" t="b">
        <f t="shared" si="21"/>
        <v>0</v>
      </c>
      <c r="D3300" t="s">
        <v>30</v>
      </c>
      <c r="E3300" t="s">
        <v>30</v>
      </c>
      <c r="F3300" t="s">
        <v>3279</v>
      </c>
      <c r="G3300" t="s">
        <v>3196</v>
      </c>
    </row>
    <row r="3301" spans="1:7" hidden="1" x14ac:dyDescent="0.2">
      <c r="A3301" t="s">
        <v>3318</v>
      </c>
      <c r="B3301">
        <v>8</v>
      </c>
      <c r="C3301" t="b">
        <f t="shared" si="21"/>
        <v>0</v>
      </c>
      <c r="D3301" t="s">
        <v>30</v>
      </c>
      <c r="E3301" t="s">
        <v>30</v>
      </c>
      <c r="F3301" t="s">
        <v>3279</v>
      </c>
      <c r="G3301" t="s">
        <v>3196</v>
      </c>
    </row>
    <row r="3302" spans="1:7" hidden="1" x14ac:dyDescent="0.2">
      <c r="A3302" t="s">
        <v>3319</v>
      </c>
      <c r="B3302">
        <v>8</v>
      </c>
      <c r="C3302" t="b">
        <f t="shared" si="21"/>
        <v>0</v>
      </c>
      <c r="D3302" t="s">
        <v>30</v>
      </c>
      <c r="E3302" t="s">
        <v>30</v>
      </c>
      <c r="F3302" t="s">
        <v>3279</v>
      </c>
      <c r="G3302" t="s">
        <v>3196</v>
      </c>
    </row>
    <row r="3303" spans="1:7" hidden="1" x14ac:dyDescent="0.2">
      <c r="A3303" t="s">
        <v>3320</v>
      </c>
      <c r="B3303">
        <v>5</v>
      </c>
      <c r="C3303" t="b">
        <f t="shared" si="21"/>
        <v>0</v>
      </c>
      <c r="D3303" t="s">
        <v>30</v>
      </c>
      <c r="E3303" t="s">
        <v>30</v>
      </c>
      <c r="F3303" t="s">
        <v>3279</v>
      </c>
      <c r="G3303" t="s">
        <v>3196</v>
      </c>
    </row>
    <row r="3304" spans="1:7" hidden="1" x14ac:dyDescent="0.2">
      <c r="A3304" t="s">
        <v>3321</v>
      </c>
      <c r="B3304">
        <v>19</v>
      </c>
      <c r="C3304" t="b">
        <f t="shared" si="21"/>
        <v>0</v>
      </c>
      <c r="D3304" t="s">
        <v>30</v>
      </c>
      <c r="E3304" t="s">
        <v>30</v>
      </c>
      <c r="F3304" t="s">
        <v>3279</v>
      </c>
      <c r="G3304" t="s">
        <v>3196</v>
      </c>
    </row>
    <row r="3305" spans="1:7" hidden="1" x14ac:dyDescent="0.2">
      <c r="A3305" t="s">
        <v>3322</v>
      </c>
      <c r="B3305">
        <v>4</v>
      </c>
      <c r="C3305" t="b">
        <f t="shared" si="21"/>
        <v>0</v>
      </c>
      <c r="D3305" t="s">
        <v>30</v>
      </c>
      <c r="E3305" t="s">
        <v>30</v>
      </c>
      <c r="F3305" t="s">
        <v>3279</v>
      </c>
      <c r="G3305" t="s">
        <v>3196</v>
      </c>
    </row>
    <row r="3306" spans="1:7" hidden="1" x14ac:dyDescent="0.2">
      <c r="A3306" t="s">
        <v>3323</v>
      </c>
      <c r="B3306">
        <v>2</v>
      </c>
      <c r="C3306" t="b">
        <f t="shared" si="21"/>
        <v>0</v>
      </c>
      <c r="D3306" t="s">
        <v>30</v>
      </c>
      <c r="E3306" t="s">
        <v>30</v>
      </c>
      <c r="F3306" t="s">
        <v>3279</v>
      </c>
      <c r="G3306" t="s">
        <v>3196</v>
      </c>
    </row>
    <row r="3307" spans="1:7" hidden="1" x14ac:dyDescent="0.2">
      <c r="A3307" t="s">
        <v>3324</v>
      </c>
      <c r="B3307">
        <v>15</v>
      </c>
      <c r="C3307" t="b">
        <f t="shared" si="21"/>
        <v>0</v>
      </c>
      <c r="D3307" t="s">
        <v>30</v>
      </c>
      <c r="E3307" t="s">
        <v>30</v>
      </c>
      <c r="F3307" t="s">
        <v>3279</v>
      </c>
      <c r="G3307" t="s">
        <v>3196</v>
      </c>
    </row>
    <row r="3308" spans="1:7" hidden="1" x14ac:dyDescent="0.2">
      <c r="A3308" t="s">
        <v>3325</v>
      </c>
      <c r="B3308">
        <v>15</v>
      </c>
      <c r="C3308" t="b">
        <f t="shared" si="21"/>
        <v>0</v>
      </c>
      <c r="D3308" t="s">
        <v>30</v>
      </c>
      <c r="E3308" t="s">
        <v>30</v>
      </c>
      <c r="F3308" t="s">
        <v>3279</v>
      </c>
      <c r="G3308" t="s">
        <v>3196</v>
      </c>
    </row>
    <row r="3309" spans="1:7" hidden="1" x14ac:dyDescent="0.2">
      <c r="A3309" t="s">
        <v>3326</v>
      </c>
      <c r="B3309">
        <v>2</v>
      </c>
      <c r="C3309" t="b">
        <f t="shared" si="21"/>
        <v>0</v>
      </c>
      <c r="D3309" t="s">
        <v>30</v>
      </c>
      <c r="E3309" t="s">
        <v>30</v>
      </c>
      <c r="F3309" t="s">
        <v>3279</v>
      </c>
      <c r="G3309" t="s">
        <v>3196</v>
      </c>
    </row>
    <row r="3310" spans="1:7" hidden="1" x14ac:dyDescent="0.2">
      <c r="A3310" t="s">
        <v>3327</v>
      </c>
      <c r="B3310">
        <v>9</v>
      </c>
      <c r="C3310" t="b">
        <f t="shared" si="21"/>
        <v>0</v>
      </c>
      <c r="D3310" t="s">
        <v>30</v>
      </c>
      <c r="E3310" t="s">
        <v>30</v>
      </c>
      <c r="F3310" t="s">
        <v>3279</v>
      </c>
      <c r="G3310" t="s">
        <v>3196</v>
      </c>
    </row>
    <row r="3311" spans="1:7" hidden="1" x14ac:dyDescent="0.2">
      <c r="A3311" t="s">
        <v>3328</v>
      </c>
      <c r="B3311">
        <v>2</v>
      </c>
      <c r="C3311" t="b">
        <f t="shared" si="21"/>
        <v>0</v>
      </c>
      <c r="D3311" t="s">
        <v>30</v>
      </c>
      <c r="E3311" t="s">
        <v>30</v>
      </c>
      <c r="F3311" t="s">
        <v>3279</v>
      </c>
      <c r="G3311" t="s">
        <v>3196</v>
      </c>
    </row>
    <row r="3312" spans="1:7" hidden="1" x14ac:dyDescent="0.2">
      <c r="A3312" t="s">
        <v>3329</v>
      </c>
      <c r="B3312">
        <v>20</v>
      </c>
      <c r="C3312" t="b">
        <f t="shared" si="21"/>
        <v>0</v>
      </c>
      <c r="D3312" t="s">
        <v>30</v>
      </c>
      <c r="E3312" t="s">
        <v>30</v>
      </c>
      <c r="F3312" t="s">
        <v>3279</v>
      </c>
      <c r="G3312" t="s">
        <v>3196</v>
      </c>
    </row>
    <row r="3313" spans="1:7" hidden="1" x14ac:dyDescent="0.2">
      <c r="A3313" t="s">
        <v>3330</v>
      </c>
      <c r="B3313">
        <v>9</v>
      </c>
      <c r="C3313" t="b">
        <f t="shared" si="21"/>
        <v>0</v>
      </c>
      <c r="D3313" t="s">
        <v>30</v>
      </c>
      <c r="E3313" t="s">
        <v>30</v>
      </c>
      <c r="F3313" t="s">
        <v>3279</v>
      </c>
      <c r="G3313" t="s">
        <v>3196</v>
      </c>
    </row>
    <row r="3314" spans="1:7" hidden="1" x14ac:dyDescent="0.2">
      <c r="A3314" t="s">
        <v>3331</v>
      </c>
      <c r="B3314">
        <v>20</v>
      </c>
      <c r="C3314" t="b">
        <f t="shared" si="21"/>
        <v>0</v>
      </c>
      <c r="D3314" t="s">
        <v>30</v>
      </c>
      <c r="E3314" t="s">
        <v>30</v>
      </c>
      <c r="F3314" t="s">
        <v>3279</v>
      </c>
      <c r="G3314" t="s">
        <v>3196</v>
      </c>
    </row>
    <row r="3315" spans="1:7" hidden="1" x14ac:dyDescent="0.2">
      <c r="A3315" t="s">
        <v>3332</v>
      </c>
      <c r="B3315">
        <v>9</v>
      </c>
      <c r="C3315" t="b">
        <f t="shared" si="21"/>
        <v>0</v>
      </c>
      <c r="D3315" t="s">
        <v>30</v>
      </c>
      <c r="E3315" t="s">
        <v>30</v>
      </c>
      <c r="F3315" t="s">
        <v>3279</v>
      </c>
      <c r="G3315" t="s">
        <v>3196</v>
      </c>
    </row>
    <row r="3316" spans="1:7" hidden="1" x14ac:dyDescent="0.2">
      <c r="A3316" t="s">
        <v>3333</v>
      </c>
      <c r="B3316">
        <v>20</v>
      </c>
      <c r="C3316" t="b">
        <f t="shared" si="21"/>
        <v>0</v>
      </c>
      <c r="D3316" t="s">
        <v>30</v>
      </c>
      <c r="E3316" t="s">
        <v>30</v>
      </c>
      <c r="F3316" t="s">
        <v>3279</v>
      </c>
      <c r="G3316" t="s">
        <v>3196</v>
      </c>
    </row>
    <row r="3317" spans="1:7" hidden="1" x14ac:dyDescent="0.2">
      <c r="A3317" t="s">
        <v>3334</v>
      </c>
      <c r="B3317">
        <v>8</v>
      </c>
      <c r="C3317" t="b">
        <f t="shared" si="21"/>
        <v>0</v>
      </c>
      <c r="D3317" t="s">
        <v>30</v>
      </c>
      <c r="E3317" t="s">
        <v>30</v>
      </c>
      <c r="F3317" t="s">
        <v>3279</v>
      </c>
      <c r="G3317" t="s">
        <v>3196</v>
      </c>
    </row>
    <row r="3318" spans="1:7" ht="34" x14ac:dyDescent="0.2">
      <c r="A3318" s="1" t="s">
        <v>3335</v>
      </c>
      <c r="B3318">
        <v>40</v>
      </c>
      <c r="C3318" t="b">
        <f t="shared" si="21"/>
        <v>1</v>
      </c>
      <c r="D3318" t="s">
        <v>30</v>
      </c>
      <c r="E3318" t="s">
        <v>30</v>
      </c>
      <c r="F3318" t="s">
        <v>3279</v>
      </c>
      <c r="G3318" t="s">
        <v>3196</v>
      </c>
    </row>
    <row r="3319" spans="1:7" ht="34" hidden="1" x14ac:dyDescent="0.2">
      <c r="A3319" s="1" t="s">
        <v>3336</v>
      </c>
      <c r="B3319">
        <v>10</v>
      </c>
      <c r="C3319" t="b">
        <f t="shared" si="21"/>
        <v>0</v>
      </c>
      <c r="D3319" t="s">
        <v>30</v>
      </c>
      <c r="E3319" t="s">
        <v>30</v>
      </c>
      <c r="F3319" t="s">
        <v>3279</v>
      </c>
      <c r="G3319" t="s">
        <v>3196</v>
      </c>
    </row>
    <row r="3320" spans="1:7" hidden="1" x14ac:dyDescent="0.2">
      <c r="A3320" t="s">
        <v>3337</v>
      </c>
      <c r="B3320">
        <v>12</v>
      </c>
      <c r="C3320" t="b">
        <f t="shared" si="21"/>
        <v>0</v>
      </c>
      <c r="D3320" t="s">
        <v>30</v>
      </c>
      <c r="E3320" t="s">
        <v>30</v>
      </c>
      <c r="F3320" t="s">
        <v>3279</v>
      </c>
      <c r="G3320" t="s">
        <v>3196</v>
      </c>
    </row>
    <row r="3321" spans="1:7" ht="34" hidden="1" x14ac:dyDescent="0.2">
      <c r="A3321" s="1" t="s">
        <v>3338</v>
      </c>
      <c r="B3321">
        <v>14</v>
      </c>
      <c r="C3321" t="b">
        <f t="shared" si="21"/>
        <v>0</v>
      </c>
      <c r="D3321" t="s">
        <v>30</v>
      </c>
      <c r="E3321" t="s">
        <v>30</v>
      </c>
      <c r="F3321" t="s">
        <v>3279</v>
      </c>
      <c r="G3321" t="s">
        <v>3196</v>
      </c>
    </row>
    <row r="3322" spans="1:7" hidden="1" x14ac:dyDescent="0.2">
      <c r="A3322" t="s">
        <v>3339</v>
      </c>
      <c r="B3322">
        <v>5</v>
      </c>
      <c r="C3322" t="b">
        <f t="shared" si="21"/>
        <v>0</v>
      </c>
      <c r="D3322" t="s">
        <v>30</v>
      </c>
      <c r="E3322" t="s">
        <v>30</v>
      </c>
      <c r="F3322" t="s">
        <v>3279</v>
      </c>
      <c r="G3322" t="s">
        <v>3196</v>
      </c>
    </row>
    <row r="3323" spans="1:7" hidden="1" x14ac:dyDescent="0.2">
      <c r="A3323" t="s">
        <v>3340</v>
      </c>
      <c r="B3323">
        <v>5</v>
      </c>
      <c r="C3323" t="b">
        <f t="shared" si="21"/>
        <v>0</v>
      </c>
      <c r="D3323" t="s">
        <v>30</v>
      </c>
      <c r="E3323" t="s">
        <v>30</v>
      </c>
      <c r="F3323" t="s">
        <v>3279</v>
      </c>
      <c r="G3323" t="s">
        <v>3196</v>
      </c>
    </row>
    <row r="3324" spans="1:7" ht="34" hidden="1" x14ac:dyDescent="0.2">
      <c r="A3324" s="1" t="s">
        <v>3341</v>
      </c>
      <c r="B3324">
        <v>10</v>
      </c>
      <c r="C3324" t="b">
        <f t="shared" si="21"/>
        <v>0</v>
      </c>
      <c r="D3324" t="s">
        <v>30</v>
      </c>
      <c r="E3324" t="s">
        <v>30</v>
      </c>
      <c r="F3324" t="s">
        <v>3279</v>
      </c>
      <c r="G3324" t="s">
        <v>3196</v>
      </c>
    </row>
    <row r="3325" spans="1:7" hidden="1" x14ac:dyDescent="0.2">
      <c r="A3325" t="s">
        <v>3342</v>
      </c>
      <c r="B3325">
        <v>29</v>
      </c>
      <c r="C3325" t="b">
        <f t="shared" si="21"/>
        <v>0</v>
      </c>
      <c r="D3325" t="s">
        <v>30</v>
      </c>
      <c r="E3325" t="s">
        <v>30</v>
      </c>
      <c r="F3325" t="s">
        <v>3279</v>
      </c>
      <c r="G3325" t="s">
        <v>3196</v>
      </c>
    </row>
    <row r="3326" spans="1:7" hidden="1" x14ac:dyDescent="0.2">
      <c r="A3326" t="s">
        <v>3343</v>
      </c>
      <c r="B3326">
        <v>6</v>
      </c>
      <c r="C3326" t="b">
        <f t="shared" si="21"/>
        <v>0</v>
      </c>
      <c r="D3326" t="s">
        <v>30</v>
      </c>
      <c r="E3326" t="s">
        <v>30</v>
      </c>
      <c r="F3326" t="s">
        <v>3279</v>
      </c>
      <c r="G3326" t="s">
        <v>3196</v>
      </c>
    </row>
    <row r="3327" spans="1:7" hidden="1" x14ac:dyDescent="0.2">
      <c r="A3327" t="s">
        <v>3344</v>
      </c>
      <c r="B3327">
        <v>29</v>
      </c>
      <c r="C3327" t="b">
        <f t="shared" si="21"/>
        <v>0</v>
      </c>
      <c r="D3327" t="s">
        <v>30</v>
      </c>
      <c r="E3327" t="s">
        <v>30</v>
      </c>
      <c r="F3327" t="s">
        <v>3279</v>
      </c>
      <c r="G3327" t="s">
        <v>3196</v>
      </c>
    </row>
    <row r="3328" spans="1:7" hidden="1" x14ac:dyDescent="0.2">
      <c r="A3328" t="s">
        <v>3345</v>
      </c>
      <c r="B3328">
        <v>13</v>
      </c>
      <c r="C3328" t="b">
        <f t="shared" si="21"/>
        <v>0</v>
      </c>
      <c r="D3328" t="s">
        <v>30</v>
      </c>
      <c r="E3328" t="s">
        <v>30</v>
      </c>
      <c r="F3328" t="s">
        <v>3279</v>
      </c>
      <c r="G3328" t="s">
        <v>3196</v>
      </c>
    </row>
    <row r="3329" spans="1:7" hidden="1" x14ac:dyDescent="0.2">
      <c r="A3329" t="s">
        <v>3346</v>
      </c>
      <c r="B3329">
        <v>5</v>
      </c>
      <c r="C3329" t="b">
        <f t="shared" si="21"/>
        <v>0</v>
      </c>
      <c r="D3329" t="s">
        <v>30</v>
      </c>
      <c r="E3329" t="s">
        <v>30</v>
      </c>
      <c r="F3329" t="s">
        <v>3279</v>
      </c>
      <c r="G3329" t="s">
        <v>3196</v>
      </c>
    </row>
    <row r="3330" spans="1:7" hidden="1" x14ac:dyDescent="0.2">
      <c r="A3330" t="s">
        <v>3347</v>
      </c>
      <c r="B3330">
        <v>5</v>
      </c>
      <c r="C3330" t="b">
        <f t="shared" si="21"/>
        <v>0</v>
      </c>
      <c r="D3330" t="s">
        <v>30</v>
      </c>
      <c r="E3330" t="s">
        <v>30</v>
      </c>
      <c r="F3330" t="s">
        <v>3279</v>
      </c>
      <c r="G3330" t="s">
        <v>3196</v>
      </c>
    </row>
    <row r="3331" spans="1:7" hidden="1" x14ac:dyDescent="0.2">
      <c r="A3331" t="s">
        <v>3348</v>
      </c>
      <c r="B3331">
        <v>18</v>
      </c>
      <c r="C3331" t="b">
        <f t="shared" si="21"/>
        <v>0</v>
      </c>
      <c r="D3331" t="s">
        <v>30</v>
      </c>
      <c r="E3331" t="s">
        <v>30</v>
      </c>
      <c r="F3331" t="s">
        <v>3279</v>
      </c>
      <c r="G3331" t="s">
        <v>3196</v>
      </c>
    </row>
    <row r="3332" spans="1:7" hidden="1" x14ac:dyDescent="0.2">
      <c r="A3332" t="s">
        <v>3349</v>
      </c>
      <c r="B3332">
        <v>19</v>
      </c>
      <c r="C3332" t="b">
        <f t="shared" si="21"/>
        <v>0</v>
      </c>
      <c r="D3332" t="s">
        <v>30</v>
      </c>
      <c r="E3332" t="s">
        <v>30</v>
      </c>
      <c r="F3332" t="s">
        <v>3279</v>
      </c>
      <c r="G3332" t="s">
        <v>3196</v>
      </c>
    </row>
    <row r="3333" spans="1:7" hidden="1" x14ac:dyDescent="0.2">
      <c r="A3333" t="s">
        <v>3350</v>
      </c>
      <c r="B3333">
        <v>5</v>
      </c>
      <c r="C3333" t="b">
        <f t="shared" si="21"/>
        <v>0</v>
      </c>
      <c r="D3333" t="s">
        <v>30</v>
      </c>
      <c r="E3333" t="s">
        <v>30</v>
      </c>
      <c r="F3333" t="s">
        <v>3279</v>
      </c>
      <c r="G3333" t="s">
        <v>3196</v>
      </c>
    </row>
    <row r="3334" spans="1:7" hidden="1" x14ac:dyDescent="0.2">
      <c r="A3334" t="s">
        <v>3351</v>
      </c>
      <c r="B3334">
        <v>2</v>
      </c>
      <c r="C3334" t="b">
        <f t="shared" si="21"/>
        <v>0</v>
      </c>
      <c r="D3334" t="s">
        <v>30</v>
      </c>
      <c r="E3334" t="s">
        <v>30</v>
      </c>
      <c r="F3334" t="s">
        <v>3279</v>
      </c>
      <c r="G3334" t="s">
        <v>3196</v>
      </c>
    </row>
    <row r="3335" spans="1:7" hidden="1" x14ac:dyDescent="0.2">
      <c r="A3335" t="s">
        <v>3352</v>
      </c>
      <c r="B3335">
        <v>2</v>
      </c>
      <c r="C3335" t="b">
        <f t="shared" si="21"/>
        <v>0</v>
      </c>
      <c r="D3335" t="s">
        <v>30</v>
      </c>
      <c r="E3335" t="s">
        <v>30</v>
      </c>
      <c r="F3335" t="s">
        <v>3279</v>
      </c>
      <c r="G3335" t="s">
        <v>3196</v>
      </c>
    </row>
    <row r="3336" spans="1:7" hidden="1" x14ac:dyDescent="0.2">
      <c r="A3336" t="s">
        <v>3353</v>
      </c>
      <c r="B3336">
        <v>11</v>
      </c>
      <c r="C3336" t="b">
        <f t="shared" si="21"/>
        <v>0</v>
      </c>
      <c r="D3336" t="s">
        <v>30</v>
      </c>
      <c r="E3336" t="s">
        <v>30</v>
      </c>
      <c r="F3336" t="s">
        <v>3279</v>
      </c>
      <c r="G3336" t="s">
        <v>3196</v>
      </c>
    </row>
    <row r="3337" spans="1:7" hidden="1" x14ac:dyDescent="0.2">
      <c r="A3337" t="s">
        <v>3354</v>
      </c>
      <c r="B3337">
        <v>4</v>
      </c>
      <c r="C3337" t="b">
        <f t="shared" si="21"/>
        <v>0</v>
      </c>
      <c r="D3337" t="s">
        <v>30</v>
      </c>
      <c r="E3337" t="s">
        <v>30</v>
      </c>
      <c r="F3337" t="s">
        <v>3279</v>
      </c>
      <c r="G3337" t="s">
        <v>3196</v>
      </c>
    </row>
    <row r="3338" spans="1:7" hidden="1" x14ac:dyDescent="0.2">
      <c r="A3338" t="s">
        <v>3355</v>
      </c>
      <c r="B3338">
        <v>5</v>
      </c>
      <c r="C3338" t="b">
        <f t="shared" si="21"/>
        <v>0</v>
      </c>
      <c r="D3338" t="s">
        <v>30</v>
      </c>
      <c r="E3338" t="s">
        <v>30</v>
      </c>
      <c r="F3338" t="s">
        <v>3279</v>
      </c>
      <c r="G3338" t="s">
        <v>3196</v>
      </c>
    </row>
    <row r="3339" spans="1:7" hidden="1" x14ac:dyDescent="0.2">
      <c r="A3339" t="s">
        <v>565</v>
      </c>
      <c r="B3339">
        <v>4</v>
      </c>
      <c r="C3339" t="b">
        <f t="shared" si="21"/>
        <v>0</v>
      </c>
      <c r="D3339" t="s">
        <v>30</v>
      </c>
      <c r="E3339" t="s">
        <v>30</v>
      </c>
      <c r="F3339" t="s">
        <v>3279</v>
      </c>
      <c r="G3339" t="s">
        <v>3196</v>
      </c>
    </row>
    <row r="3340" spans="1:7" hidden="1" x14ac:dyDescent="0.2">
      <c r="A3340" t="s">
        <v>3356</v>
      </c>
      <c r="B3340">
        <v>9</v>
      </c>
      <c r="C3340" t="b">
        <f t="shared" si="21"/>
        <v>0</v>
      </c>
      <c r="D3340" t="s">
        <v>30</v>
      </c>
      <c r="E3340" t="s">
        <v>30</v>
      </c>
      <c r="F3340" t="s">
        <v>3279</v>
      </c>
      <c r="G3340" t="s">
        <v>3196</v>
      </c>
    </row>
    <row r="3341" spans="1:7" hidden="1" x14ac:dyDescent="0.2">
      <c r="A3341" t="s">
        <v>3357</v>
      </c>
      <c r="B3341">
        <v>4</v>
      </c>
      <c r="C3341" t="b">
        <f t="shared" si="21"/>
        <v>0</v>
      </c>
      <c r="D3341" t="s">
        <v>8</v>
      </c>
      <c r="G3341" t="s">
        <v>3196</v>
      </c>
    </row>
    <row r="3342" spans="1:7" ht="34" hidden="1" x14ac:dyDescent="0.2">
      <c r="A3342" s="1" t="s">
        <v>3359</v>
      </c>
      <c r="B3342">
        <v>17</v>
      </c>
      <c r="C3342" t="b">
        <f t="shared" si="21"/>
        <v>0</v>
      </c>
      <c r="D3342" t="s">
        <v>30</v>
      </c>
      <c r="E3342" t="s">
        <v>8</v>
      </c>
      <c r="F3342" t="s">
        <v>3358</v>
      </c>
      <c r="G3342" t="s">
        <v>3196</v>
      </c>
    </row>
    <row r="3343" spans="1:7" hidden="1" x14ac:dyDescent="0.2">
      <c r="A3343" t="s">
        <v>3360</v>
      </c>
      <c r="B3343">
        <v>2</v>
      </c>
      <c r="C3343" t="b">
        <f t="shared" si="21"/>
        <v>0</v>
      </c>
      <c r="D3343" t="s">
        <v>30</v>
      </c>
      <c r="E3343" t="s">
        <v>8</v>
      </c>
      <c r="F3343" t="s">
        <v>3358</v>
      </c>
      <c r="G3343" t="s">
        <v>3196</v>
      </c>
    </row>
    <row r="3344" spans="1:7" hidden="1" x14ac:dyDescent="0.2">
      <c r="A3344" t="s">
        <v>1240</v>
      </c>
      <c r="B3344">
        <v>10</v>
      </c>
      <c r="C3344" t="b">
        <f t="shared" si="21"/>
        <v>0</v>
      </c>
      <c r="D3344" t="s">
        <v>30</v>
      </c>
      <c r="E3344" t="s">
        <v>8</v>
      </c>
      <c r="F3344" t="s">
        <v>3358</v>
      </c>
      <c r="G3344" t="s">
        <v>3196</v>
      </c>
    </row>
    <row r="3345" spans="1:7" hidden="1" x14ac:dyDescent="0.2">
      <c r="A3345" t="s">
        <v>3283</v>
      </c>
      <c r="B3345">
        <v>6</v>
      </c>
      <c r="C3345" t="b">
        <f t="shared" si="21"/>
        <v>0</v>
      </c>
      <c r="D3345" t="s">
        <v>30</v>
      </c>
      <c r="E3345" t="s">
        <v>8</v>
      </c>
      <c r="F3345" t="s">
        <v>3358</v>
      </c>
      <c r="G3345" t="s">
        <v>3196</v>
      </c>
    </row>
    <row r="3346" spans="1:7" hidden="1" x14ac:dyDescent="0.2">
      <c r="A3346" t="s">
        <v>696</v>
      </c>
      <c r="B3346">
        <v>9</v>
      </c>
      <c r="C3346" t="b">
        <f t="shared" si="21"/>
        <v>0</v>
      </c>
      <c r="D3346" t="s">
        <v>30</v>
      </c>
      <c r="E3346" t="s">
        <v>8</v>
      </c>
      <c r="F3346" t="s">
        <v>3358</v>
      </c>
      <c r="G3346" t="s">
        <v>3196</v>
      </c>
    </row>
    <row r="3347" spans="1:7" hidden="1" x14ac:dyDescent="0.2">
      <c r="A3347" t="s">
        <v>2533</v>
      </c>
      <c r="B3347">
        <v>10</v>
      </c>
      <c r="C3347" t="b">
        <f t="shared" si="21"/>
        <v>0</v>
      </c>
      <c r="D3347" t="s">
        <v>30</v>
      </c>
      <c r="E3347" t="s">
        <v>8</v>
      </c>
      <c r="F3347" t="s">
        <v>3358</v>
      </c>
      <c r="G3347" t="s">
        <v>3196</v>
      </c>
    </row>
    <row r="3348" spans="1:7" hidden="1" x14ac:dyDescent="0.2">
      <c r="A3348" t="s">
        <v>2669</v>
      </c>
      <c r="B3348">
        <v>2</v>
      </c>
      <c r="C3348" t="b">
        <f t="shared" si="21"/>
        <v>0</v>
      </c>
      <c r="D3348" t="s">
        <v>30</v>
      </c>
      <c r="E3348" t="s">
        <v>8</v>
      </c>
      <c r="F3348" t="s">
        <v>3358</v>
      </c>
      <c r="G3348" t="s">
        <v>3196</v>
      </c>
    </row>
    <row r="3349" spans="1:7" hidden="1" x14ac:dyDescent="0.2">
      <c r="A3349" t="s">
        <v>3303</v>
      </c>
      <c r="B3349">
        <v>2</v>
      </c>
      <c r="C3349" t="b">
        <f t="shared" si="21"/>
        <v>0</v>
      </c>
      <c r="D3349" t="s">
        <v>30</v>
      </c>
      <c r="E3349" t="s">
        <v>8</v>
      </c>
      <c r="F3349" t="s">
        <v>3358</v>
      </c>
      <c r="G3349" t="s">
        <v>3196</v>
      </c>
    </row>
    <row r="3350" spans="1:7" hidden="1" x14ac:dyDescent="0.2">
      <c r="A3350" t="s">
        <v>3361</v>
      </c>
      <c r="B3350">
        <v>11</v>
      </c>
      <c r="C3350" t="b">
        <f t="shared" si="21"/>
        <v>0</v>
      </c>
      <c r="D3350" t="s">
        <v>30</v>
      </c>
      <c r="E3350" t="s">
        <v>8</v>
      </c>
      <c r="F3350" t="s">
        <v>3358</v>
      </c>
      <c r="G3350" t="s">
        <v>3196</v>
      </c>
    </row>
    <row r="3351" spans="1:7" hidden="1" x14ac:dyDescent="0.2">
      <c r="A3351" t="s">
        <v>3362</v>
      </c>
      <c r="B3351">
        <v>2</v>
      </c>
      <c r="C3351" t="b">
        <f t="shared" si="21"/>
        <v>0</v>
      </c>
      <c r="D3351" t="s">
        <v>8</v>
      </c>
      <c r="G3351" t="s">
        <v>3196</v>
      </c>
    </row>
    <row r="3352" spans="1:7" hidden="1" x14ac:dyDescent="0.2">
      <c r="A3352" t="s">
        <v>3364</v>
      </c>
      <c r="B3352">
        <v>2</v>
      </c>
      <c r="C3352" t="b">
        <f t="shared" si="21"/>
        <v>0</v>
      </c>
      <c r="D3352" t="s">
        <v>30</v>
      </c>
      <c r="E3352" t="s">
        <v>8</v>
      </c>
      <c r="F3352" t="s">
        <v>3363</v>
      </c>
      <c r="G3352" t="s">
        <v>3196</v>
      </c>
    </row>
    <row r="3353" spans="1:7" hidden="1" x14ac:dyDescent="0.2">
      <c r="A3353" t="s">
        <v>563</v>
      </c>
      <c r="B3353">
        <v>8</v>
      </c>
      <c r="C3353" t="b">
        <f t="shared" si="21"/>
        <v>0</v>
      </c>
      <c r="D3353" t="s">
        <v>30</v>
      </c>
      <c r="E3353" t="s">
        <v>8</v>
      </c>
      <c r="F3353" t="s">
        <v>3363</v>
      </c>
      <c r="G3353" t="s">
        <v>3196</v>
      </c>
    </row>
    <row r="3354" spans="1:7" hidden="1" x14ac:dyDescent="0.2">
      <c r="A3354" t="s">
        <v>939</v>
      </c>
      <c r="B3354">
        <v>8</v>
      </c>
      <c r="C3354" t="b">
        <f t="shared" si="21"/>
        <v>0</v>
      </c>
      <c r="D3354" t="s">
        <v>30</v>
      </c>
      <c r="E3354" t="s">
        <v>8</v>
      </c>
      <c r="F3354" t="s">
        <v>3363</v>
      </c>
      <c r="G3354" t="s">
        <v>3196</v>
      </c>
    </row>
    <row r="3355" spans="1:7" hidden="1" x14ac:dyDescent="0.2">
      <c r="A3355" t="s">
        <v>3365</v>
      </c>
      <c r="B3355">
        <v>2</v>
      </c>
      <c r="C3355" t="b">
        <f t="shared" si="21"/>
        <v>0</v>
      </c>
      <c r="D3355" t="s">
        <v>30</v>
      </c>
      <c r="E3355" t="s">
        <v>8</v>
      </c>
      <c r="F3355" t="s">
        <v>3363</v>
      </c>
      <c r="G3355" t="s">
        <v>3196</v>
      </c>
    </row>
    <row r="3356" spans="1:7" hidden="1" x14ac:dyDescent="0.2">
      <c r="A3356" t="s">
        <v>3281</v>
      </c>
      <c r="B3356">
        <v>2</v>
      </c>
      <c r="C3356" t="b">
        <f t="shared" si="21"/>
        <v>0</v>
      </c>
      <c r="D3356" t="s">
        <v>30</v>
      </c>
      <c r="E3356" t="s">
        <v>8</v>
      </c>
      <c r="F3356" t="s">
        <v>3363</v>
      </c>
      <c r="G3356" t="s">
        <v>3196</v>
      </c>
    </row>
    <row r="3357" spans="1:7" hidden="1" x14ac:dyDescent="0.2">
      <c r="A3357" t="s">
        <v>696</v>
      </c>
      <c r="B3357">
        <v>2</v>
      </c>
      <c r="C3357" t="b">
        <f t="shared" si="21"/>
        <v>0</v>
      </c>
      <c r="D3357" t="s">
        <v>30</v>
      </c>
      <c r="E3357" t="s">
        <v>8</v>
      </c>
      <c r="F3357" t="s">
        <v>3363</v>
      </c>
      <c r="G3357" t="s">
        <v>3196</v>
      </c>
    </row>
    <row r="3358" spans="1:7" hidden="1" x14ac:dyDescent="0.2">
      <c r="A3358" t="s">
        <v>516</v>
      </c>
      <c r="B3358">
        <v>5</v>
      </c>
      <c r="C3358" t="b">
        <f t="shared" si="21"/>
        <v>0</v>
      </c>
      <c r="D3358" t="s">
        <v>30</v>
      </c>
      <c r="E3358" t="s">
        <v>8</v>
      </c>
      <c r="F3358" t="s">
        <v>3363</v>
      </c>
      <c r="G3358" t="s">
        <v>3196</v>
      </c>
    </row>
    <row r="3359" spans="1:7" hidden="1" x14ac:dyDescent="0.2">
      <c r="A3359" t="s">
        <v>3366</v>
      </c>
      <c r="B3359">
        <v>10</v>
      </c>
      <c r="C3359" t="b">
        <f t="shared" si="21"/>
        <v>0</v>
      </c>
      <c r="D3359" t="s">
        <v>30</v>
      </c>
      <c r="E3359" t="s">
        <v>8</v>
      </c>
      <c r="F3359" t="s">
        <v>3363</v>
      </c>
      <c r="G3359" t="s">
        <v>3196</v>
      </c>
    </row>
    <row r="3360" spans="1:7" hidden="1" x14ac:dyDescent="0.2">
      <c r="A3360" t="s">
        <v>565</v>
      </c>
      <c r="B3360">
        <v>2</v>
      </c>
      <c r="C3360" t="b">
        <f t="shared" si="21"/>
        <v>0</v>
      </c>
      <c r="D3360" t="s">
        <v>30</v>
      </c>
      <c r="E3360" t="s">
        <v>8</v>
      </c>
      <c r="F3360" t="s">
        <v>3363</v>
      </c>
      <c r="G3360" t="s">
        <v>3196</v>
      </c>
    </row>
    <row r="3361" spans="1:7" hidden="1" x14ac:dyDescent="0.2">
      <c r="A3361" t="s">
        <v>3367</v>
      </c>
      <c r="B3361">
        <v>2</v>
      </c>
      <c r="C3361" t="b">
        <f t="shared" si="21"/>
        <v>0</v>
      </c>
      <c r="D3361" t="s">
        <v>30</v>
      </c>
      <c r="E3361" t="s">
        <v>8</v>
      </c>
      <c r="F3361" t="s">
        <v>3363</v>
      </c>
      <c r="G3361" t="s">
        <v>3196</v>
      </c>
    </row>
    <row r="3362" spans="1:7" hidden="1" x14ac:dyDescent="0.2">
      <c r="A3362" t="s">
        <v>3368</v>
      </c>
      <c r="B3362">
        <v>2</v>
      </c>
      <c r="C3362" t="b">
        <f t="shared" si="21"/>
        <v>0</v>
      </c>
      <c r="D3362" t="s">
        <v>30</v>
      </c>
      <c r="E3362" t="s">
        <v>8</v>
      </c>
      <c r="F3362" t="s">
        <v>3363</v>
      </c>
      <c r="G3362" t="s">
        <v>3196</v>
      </c>
    </row>
    <row r="3363" spans="1:7" hidden="1" x14ac:dyDescent="0.2">
      <c r="A3363" t="s">
        <v>2048</v>
      </c>
      <c r="B3363">
        <v>2</v>
      </c>
      <c r="C3363" t="b">
        <f t="shared" si="21"/>
        <v>0</v>
      </c>
      <c r="D3363" t="s">
        <v>30</v>
      </c>
      <c r="E3363" t="s">
        <v>8</v>
      </c>
      <c r="F3363" t="s">
        <v>3363</v>
      </c>
      <c r="G3363" t="s">
        <v>3196</v>
      </c>
    </row>
    <row r="3364" spans="1:7" hidden="1" x14ac:dyDescent="0.2">
      <c r="A3364" t="s">
        <v>3369</v>
      </c>
      <c r="B3364">
        <v>2</v>
      </c>
      <c r="C3364" t="b">
        <f t="shared" si="21"/>
        <v>0</v>
      </c>
      <c r="D3364" t="s">
        <v>30</v>
      </c>
      <c r="E3364" t="s">
        <v>8</v>
      </c>
      <c r="F3364" t="s">
        <v>3363</v>
      </c>
      <c r="G3364" t="s">
        <v>3196</v>
      </c>
    </row>
    <row r="3365" spans="1:7" hidden="1" x14ac:dyDescent="0.2">
      <c r="A3365" t="s">
        <v>3033</v>
      </c>
      <c r="B3365">
        <v>8</v>
      </c>
      <c r="C3365" t="b">
        <f t="shared" si="21"/>
        <v>0</v>
      </c>
      <c r="D3365" t="s">
        <v>30</v>
      </c>
      <c r="E3365" t="s">
        <v>8</v>
      </c>
      <c r="F3365" t="s">
        <v>3363</v>
      </c>
      <c r="G3365" t="s">
        <v>3196</v>
      </c>
    </row>
    <row r="3366" spans="1:7" ht="51" hidden="1" x14ac:dyDescent="0.2">
      <c r="A3366" s="1" t="s">
        <v>3370</v>
      </c>
      <c r="B3366">
        <v>7</v>
      </c>
      <c r="C3366" t="b">
        <f t="shared" si="21"/>
        <v>0</v>
      </c>
      <c r="D3366" t="s">
        <v>8</v>
      </c>
      <c r="G3366" t="s">
        <v>3196</v>
      </c>
    </row>
    <row r="3367" spans="1:7" hidden="1" x14ac:dyDescent="0.2">
      <c r="A3367" t="s">
        <v>3371</v>
      </c>
      <c r="B3367">
        <v>7</v>
      </c>
      <c r="C3367" t="b">
        <f t="shared" si="21"/>
        <v>0</v>
      </c>
      <c r="D3367" t="s">
        <v>8</v>
      </c>
      <c r="G3367" t="s">
        <v>3196</v>
      </c>
    </row>
    <row r="3368" spans="1:7" hidden="1" x14ac:dyDescent="0.2">
      <c r="A3368" t="s">
        <v>3373</v>
      </c>
      <c r="B3368">
        <v>4</v>
      </c>
      <c r="C3368" t="b">
        <f t="shared" si="21"/>
        <v>0</v>
      </c>
      <c r="D3368" t="s">
        <v>30</v>
      </c>
      <c r="E3368" t="s">
        <v>8</v>
      </c>
      <c r="F3368" t="s">
        <v>3372</v>
      </c>
      <c r="G3368" t="s">
        <v>3196</v>
      </c>
    </row>
    <row r="3369" spans="1:7" hidden="1" x14ac:dyDescent="0.2">
      <c r="A3369" t="s">
        <v>3374</v>
      </c>
      <c r="B3369">
        <v>8</v>
      </c>
      <c r="C3369" t="b">
        <f t="shared" si="21"/>
        <v>0</v>
      </c>
      <c r="D3369" t="s">
        <v>30</v>
      </c>
      <c r="E3369" t="s">
        <v>8</v>
      </c>
      <c r="F3369" t="s">
        <v>3372</v>
      </c>
      <c r="G3369" t="s">
        <v>3196</v>
      </c>
    </row>
    <row r="3370" spans="1:7" hidden="1" x14ac:dyDescent="0.2">
      <c r="A3370" t="s">
        <v>3375</v>
      </c>
      <c r="B3370">
        <v>26</v>
      </c>
      <c r="C3370" t="b">
        <f t="shared" si="21"/>
        <v>0</v>
      </c>
      <c r="D3370" t="s">
        <v>30</v>
      </c>
      <c r="E3370" t="s">
        <v>8</v>
      </c>
      <c r="F3370" t="s">
        <v>3372</v>
      </c>
      <c r="G3370" t="s">
        <v>3196</v>
      </c>
    </row>
    <row r="3371" spans="1:7" hidden="1" x14ac:dyDescent="0.2">
      <c r="A3371" t="s">
        <v>3235</v>
      </c>
      <c r="B3371">
        <v>14</v>
      </c>
      <c r="C3371" t="b">
        <f t="shared" si="21"/>
        <v>0</v>
      </c>
      <c r="D3371" t="s">
        <v>30</v>
      </c>
      <c r="E3371" t="s">
        <v>8</v>
      </c>
      <c r="F3371" t="s">
        <v>3372</v>
      </c>
      <c r="G3371" t="s">
        <v>3196</v>
      </c>
    </row>
    <row r="3372" spans="1:7" hidden="1" x14ac:dyDescent="0.2">
      <c r="A3372" t="s">
        <v>3376</v>
      </c>
      <c r="B3372">
        <v>7</v>
      </c>
      <c r="C3372" t="b">
        <f t="shared" si="21"/>
        <v>0</v>
      </c>
      <c r="D3372" t="s">
        <v>8</v>
      </c>
      <c r="G3372" t="s">
        <v>3196</v>
      </c>
    </row>
    <row r="3373" spans="1:7" hidden="1" x14ac:dyDescent="0.2">
      <c r="A3373" t="s">
        <v>3377</v>
      </c>
      <c r="B3373">
        <v>7</v>
      </c>
      <c r="C3373" t="b">
        <f t="shared" si="21"/>
        <v>0</v>
      </c>
      <c r="D3373" t="s">
        <v>8</v>
      </c>
      <c r="G3373" t="s">
        <v>3196</v>
      </c>
    </row>
    <row r="3374" spans="1:7" hidden="1" x14ac:dyDescent="0.2">
      <c r="A3374" t="s">
        <v>3378</v>
      </c>
      <c r="B3374">
        <v>7</v>
      </c>
      <c r="C3374" t="b">
        <f t="shared" si="21"/>
        <v>0</v>
      </c>
      <c r="D3374" t="s">
        <v>8</v>
      </c>
      <c r="G3374" t="s">
        <v>3196</v>
      </c>
    </row>
    <row r="3375" spans="1:7" hidden="1" x14ac:dyDescent="0.2">
      <c r="A3375" t="s">
        <v>3380</v>
      </c>
      <c r="B3375">
        <v>4</v>
      </c>
      <c r="C3375" t="b">
        <f t="shared" si="21"/>
        <v>0</v>
      </c>
      <c r="D3375" t="s">
        <v>30</v>
      </c>
      <c r="E3375" t="s">
        <v>8</v>
      </c>
      <c r="F3375" t="s">
        <v>3379</v>
      </c>
      <c r="G3375" t="s">
        <v>3196</v>
      </c>
    </row>
    <row r="3376" spans="1:7" hidden="1" x14ac:dyDescent="0.2">
      <c r="A3376" t="s">
        <v>3381</v>
      </c>
      <c r="B3376">
        <v>8</v>
      </c>
      <c r="C3376" t="b">
        <f t="shared" si="21"/>
        <v>0</v>
      </c>
      <c r="D3376" t="s">
        <v>30</v>
      </c>
      <c r="E3376" t="s">
        <v>8</v>
      </c>
      <c r="F3376" t="s">
        <v>3379</v>
      </c>
      <c r="G3376" t="s">
        <v>3196</v>
      </c>
    </row>
    <row r="3377" spans="1:7" hidden="1" x14ac:dyDescent="0.2">
      <c r="A3377" t="s">
        <v>3382</v>
      </c>
      <c r="B3377">
        <v>10</v>
      </c>
      <c r="C3377" t="b">
        <f t="shared" si="21"/>
        <v>0</v>
      </c>
      <c r="D3377" t="s">
        <v>30</v>
      </c>
      <c r="E3377" t="s">
        <v>8</v>
      </c>
      <c r="F3377" t="s">
        <v>3379</v>
      </c>
      <c r="G3377" t="s">
        <v>3196</v>
      </c>
    </row>
    <row r="3378" spans="1:7" hidden="1" x14ac:dyDescent="0.2">
      <c r="A3378" t="s">
        <v>1011</v>
      </c>
      <c r="B3378">
        <v>3</v>
      </c>
      <c r="C3378" t="b">
        <f t="shared" si="21"/>
        <v>0</v>
      </c>
      <c r="D3378" t="s">
        <v>8</v>
      </c>
      <c r="G3378" t="s">
        <v>3196</v>
      </c>
    </row>
    <row r="3379" spans="1:7" hidden="1" x14ac:dyDescent="0.2">
      <c r="A3379" t="s">
        <v>3383</v>
      </c>
      <c r="B3379">
        <v>27</v>
      </c>
      <c r="C3379" t="b">
        <f t="shared" si="21"/>
        <v>0</v>
      </c>
      <c r="D3379" t="s">
        <v>8</v>
      </c>
      <c r="G3379" t="s">
        <v>3196</v>
      </c>
    </row>
    <row r="3380" spans="1:7" hidden="1" x14ac:dyDescent="0.2">
      <c r="A3380" t="s">
        <v>3384</v>
      </c>
      <c r="B3380">
        <v>9</v>
      </c>
      <c r="C3380" t="b">
        <f t="shared" si="21"/>
        <v>0</v>
      </c>
      <c r="D3380" t="s">
        <v>8</v>
      </c>
      <c r="G3380" t="s">
        <v>3196</v>
      </c>
    </row>
    <row r="3381" spans="1:7" hidden="1" x14ac:dyDescent="0.2">
      <c r="A3381" t="s">
        <v>3385</v>
      </c>
      <c r="B3381">
        <v>11</v>
      </c>
      <c r="C3381" t="b">
        <f t="shared" si="21"/>
        <v>0</v>
      </c>
      <c r="D3381" t="s">
        <v>8</v>
      </c>
      <c r="G3381" t="s">
        <v>3196</v>
      </c>
    </row>
    <row r="3382" spans="1:7" hidden="1" x14ac:dyDescent="0.2">
      <c r="A3382" t="s">
        <v>3386</v>
      </c>
      <c r="B3382">
        <v>2</v>
      </c>
      <c r="C3382" t="b">
        <f t="shared" si="21"/>
        <v>0</v>
      </c>
      <c r="D3382" t="s">
        <v>8</v>
      </c>
      <c r="G3382" t="s">
        <v>3196</v>
      </c>
    </row>
    <row r="3383" spans="1:7" hidden="1" x14ac:dyDescent="0.2">
      <c r="A3383" t="s">
        <v>3387</v>
      </c>
      <c r="B3383">
        <v>13</v>
      </c>
      <c r="C3383" t="b">
        <f t="shared" si="21"/>
        <v>0</v>
      </c>
      <c r="D3383" t="s">
        <v>8</v>
      </c>
      <c r="G3383" t="s">
        <v>3196</v>
      </c>
    </row>
    <row r="3384" spans="1:7" hidden="1" x14ac:dyDescent="0.2">
      <c r="A3384" t="s">
        <v>2941</v>
      </c>
      <c r="B3384">
        <v>5</v>
      </c>
      <c r="C3384" t="b">
        <f t="shared" si="21"/>
        <v>0</v>
      </c>
      <c r="D3384" t="s">
        <v>8</v>
      </c>
      <c r="G3384" t="s">
        <v>3196</v>
      </c>
    </row>
    <row r="3385" spans="1:7" hidden="1" x14ac:dyDescent="0.2">
      <c r="A3385" t="s">
        <v>3388</v>
      </c>
      <c r="B3385">
        <v>8</v>
      </c>
      <c r="C3385" t="b">
        <f t="shared" si="21"/>
        <v>0</v>
      </c>
      <c r="D3385" t="s">
        <v>8</v>
      </c>
      <c r="G3385" t="s">
        <v>3196</v>
      </c>
    </row>
    <row r="3386" spans="1:7" hidden="1" x14ac:dyDescent="0.2">
      <c r="A3386" t="s">
        <v>3389</v>
      </c>
      <c r="B3386">
        <v>8</v>
      </c>
      <c r="C3386" t="b">
        <f t="shared" si="21"/>
        <v>0</v>
      </c>
      <c r="D3386" t="s">
        <v>8</v>
      </c>
      <c r="G3386" t="s">
        <v>3196</v>
      </c>
    </row>
    <row r="3387" spans="1:7" hidden="1" x14ac:dyDescent="0.2">
      <c r="A3387" t="s">
        <v>3390</v>
      </c>
      <c r="B3387">
        <v>5</v>
      </c>
      <c r="C3387" t="b">
        <f t="shared" si="21"/>
        <v>0</v>
      </c>
      <c r="D3387" t="s">
        <v>8</v>
      </c>
      <c r="G3387" t="s">
        <v>3196</v>
      </c>
    </row>
    <row r="3388" spans="1:7" hidden="1" x14ac:dyDescent="0.2">
      <c r="A3388" t="s">
        <v>3391</v>
      </c>
      <c r="B3388">
        <v>20</v>
      </c>
      <c r="C3388" t="b">
        <f t="shared" si="21"/>
        <v>0</v>
      </c>
      <c r="D3388" t="s">
        <v>8</v>
      </c>
      <c r="G3388" t="s">
        <v>3196</v>
      </c>
    </row>
    <row r="3389" spans="1:7" hidden="1" x14ac:dyDescent="0.2">
      <c r="A3389" t="s">
        <v>1023</v>
      </c>
      <c r="B3389">
        <v>5</v>
      </c>
      <c r="C3389" t="b">
        <f t="shared" si="21"/>
        <v>0</v>
      </c>
      <c r="D3389" t="s">
        <v>8</v>
      </c>
      <c r="G3389" t="s">
        <v>3196</v>
      </c>
    </row>
    <row r="3390" spans="1:7" hidden="1" x14ac:dyDescent="0.2">
      <c r="A3390" t="s">
        <v>3392</v>
      </c>
      <c r="B3390">
        <v>6</v>
      </c>
      <c r="C3390" t="b">
        <f t="shared" si="21"/>
        <v>0</v>
      </c>
      <c r="D3390" t="s">
        <v>8</v>
      </c>
      <c r="G3390" t="s">
        <v>3196</v>
      </c>
    </row>
    <row r="3391" spans="1:7" hidden="1" x14ac:dyDescent="0.2">
      <c r="A3391" t="s">
        <v>3393</v>
      </c>
      <c r="B3391">
        <v>8</v>
      </c>
      <c r="C3391" t="b">
        <f t="shared" si="21"/>
        <v>0</v>
      </c>
      <c r="D3391" t="s">
        <v>8</v>
      </c>
      <c r="G3391" t="s">
        <v>3196</v>
      </c>
    </row>
    <row r="3392" spans="1:7" hidden="1" x14ac:dyDescent="0.2">
      <c r="A3392" t="s">
        <v>3394</v>
      </c>
      <c r="B3392">
        <v>2</v>
      </c>
      <c r="C3392" t="b">
        <f t="shared" si="21"/>
        <v>0</v>
      </c>
      <c r="D3392" t="s">
        <v>8</v>
      </c>
      <c r="G3392" t="s">
        <v>3196</v>
      </c>
    </row>
    <row r="3393" spans="1:7" hidden="1" x14ac:dyDescent="0.2">
      <c r="A3393" t="s">
        <v>3395</v>
      </c>
      <c r="B3393">
        <v>2</v>
      </c>
      <c r="C3393" t="b">
        <f t="shared" si="21"/>
        <v>0</v>
      </c>
      <c r="D3393" t="s">
        <v>8</v>
      </c>
      <c r="G3393" t="s">
        <v>3196</v>
      </c>
    </row>
    <row r="3394" spans="1:7" hidden="1" x14ac:dyDescent="0.2">
      <c r="A3394" t="s">
        <v>3396</v>
      </c>
      <c r="B3394">
        <v>2</v>
      </c>
      <c r="C3394" t="b">
        <f t="shared" si="21"/>
        <v>0</v>
      </c>
      <c r="D3394" t="s">
        <v>8</v>
      </c>
      <c r="G3394" t="s">
        <v>3196</v>
      </c>
    </row>
    <row r="3395" spans="1:7" hidden="1" x14ac:dyDescent="0.2">
      <c r="A3395" t="s">
        <v>3397</v>
      </c>
      <c r="B3395">
        <v>23</v>
      </c>
      <c r="C3395" t="b">
        <f t="shared" si="21"/>
        <v>0</v>
      </c>
      <c r="D3395" t="s">
        <v>8</v>
      </c>
      <c r="G3395" t="s">
        <v>3196</v>
      </c>
    </row>
    <row r="3396" spans="1:7" hidden="1" x14ac:dyDescent="0.2">
      <c r="A3396" t="s">
        <v>3398</v>
      </c>
      <c r="B3396">
        <v>22</v>
      </c>
      <c r="C3396" t="b">
        <f t="shared" si="21"/>
        <v>0</v>
      </c>
      <c r="D3396" t="s">
        <v>8</v>
      </c>
      <c r="G3396" t="s">
        <v>3196</v>
      </c>
    </row>
    <row r="3397" spans="1:7" hidden="1" x14ac:dyDescent="0.2">
      <c r="A3397" t="s">
        <v>1087</v>
      </c>
      <c r="B3397">
        <v>8</v>
      </c>
      <c r="C3397" t="b">
        <f t="shared" si="21"/>
        <v>0</v>
      </c>
      <c r="D3397" t="s">
        <v>8</v>
      </c>
      <c r="G3397" t="s">
        <v>3196</v>
      </c>
    </row>
    <row r="3398" spans="1:7" hidden="1" x14ac:dyDescent="0.2">
      <c r="A3398" t="s">
        <v>3399</v>
      </c>
      <c r="B3398">
        <v>14</v>
      </c>
      <c r="C3398" t="b">
        <f t="shared" si="21"/>
        <v>0</v>
      </c>
      <c r="D3398" t="s">
        <v>8</v>
      </c>
      <c r="G3398" t="s">
        <v>3196</v>
      </c>
    </row>
    <row r="3399" spans="1:7" hidden="1" x14ac:dyDescent="0.2">
      <c r="A3399" t="s">
        <v>3400</v>
      </c>
      <c r="B3399">
        <v>21</v>
      </c>
      <c r="C3399" t="b">
        <f t="shared" si="21"/>
        <v>0</v>
      </c>
      <c r="D3399" t="s">
        <v>8</v>
      </c>
      <c r="G3399" t="s">
        <v>3196</v>
      </c>
    </row>
    <row r="3400" spans="1:7" hidden="1" x14ac:dyDescent="0.2">
      <c r="A3400" t="s">
        <v>1131</v>
      </c>
      <c r="B3400">
        <v>8</v>
      </c>
      <c r="C3400" t="b">
        <f t="shared" si="21"/>
        <v>0</v>
      </c>
      <c r="D3400" t="s">
        <v>8</v>
      </c>
      <c r="G3400" t="s">
        <v>3196</v>
      </c>
    </row>
    <row r="3401" spans="1:7" hidden="1" x14ac:dyDescent="0.2">
      <c r="A3401" t="s">
        <v>3401</v>
      </c>
      <c r="B3401">
        <v>12</v>
      </c>
      <c r="C3401" t="b">
        <f t="shared" si="21"/>
        <v>0</v>
      </c>
      <c r="D3401" t="s">
        <v>8</v>
      </c>
      <c r="G3401" t="s">
        <v>3196</v>
      </c>
    </row>
    <row r="3402" spans="1:7" hidden="1" x14ac:dyDescent="0.2">
      <c r="A3402" t="s">
        <v>3402</v>
      </c>
      <c r="B3402">
        <v>11</v>
      </c>
      <c r="C3402" t="b">
        <f t="shared" si="21"/>
        <v>0</v>
      </c>
      <c r="D3402" t="s">
        <v>8</v>
      </c>
      <c r="G3402" t="s">
        <v>3196</v>
      </c>
    </row>
    <row r="3403" spans="1:7" hidden="1" x14ac:dyDescent="0.2">
      <c r="A3403" t="s">
        <v>3403</v>
      </c>
      <c r="B3403">
        <v>2</v>
      </c>
      <c r="C3403" t="b">
        <f t="shared" si="21"/>
        <v>0</v>
      </c>
      <c r="D3403" t="s">
        <v>8</v>
      </c>
      <c r="G3403" t="s">
        <v>3196</v>
      </c>
    </row>
    <row r="3404" spans="1:7" hidden="1" x14ac:dyDescent="0.2">
      <c r="A3404" t="s">
        <v>3404</v>
      </c>
      <c r="B3404">
        <v>2</v>
      </c>
      <c r="C3404" t="b">
        <f t="shared" si="21"/>
        <v>0</v>
      </c>
      <c r="D3404" t="s">
        <v>8</v>
      </c>
      <c r="G3404" t="s">
        <v>3196</v>
      </c>
    </row>
    <row r="3405" spans="1:7" hidden="1" x14ac:dyDescent="0.2">
      <c r="A3405" t="s">
        <v>3405</v>
      </c>
      <c r="B3405">
        <v>15</v>
      </c>
      <c r="C3405" t="b">
        <f t="shared" si="21"/>
        <v>0</v>
      </c>
      <c r="D3405" t="s">
        <v>8</v>
      </c>
      <c r="G3405" t="s">
        <v>3196</v>
      </c>
    </row>
    <row r="3406" spans="1:7" hidden="1" x14ac:dyDescent="0.2">
      <c r="A3406" t="s">
        <v>3406</v>
      </c>
      <c r="B3406">
        <v>22</v>
      </c>
      <c r="C3406" t="b">
        <f t="shared" si="21"/>
        <v>0</v>
      </c>
      <c r="G3406" t="s">
        <v>3196</v>
      </c>
    </row>
    <row r="3407" spans="1:7" hidden="1" x14ac:dyDescent="0.2">
      <c r="A3407" t="s">
        <v>3407</v>
      </c>
      <c r="B3407">
        <v>4</v>
      </c>
      <c r="C3407" t="b">
        <f t="shared" si="21"/>
        <v>0</v>
      </c>
      <c r="G3407" t="s">
        <v>3196</v>
      </c>
    </row>
    <row r="3408" spans="1:7" hidden="1" x14ac:dyDescent="0.2">
      <c r="A3408" t="s">
        <v>3408</v>
      </c>
      <c r="B3408">
        <v>4</v>
      </c>
      <c r="C3408" t="b">
        <f t="shared" si="21"/>
        <v>0</v>
      </c>
      <c r="G3408" t="s">
        <v>3196</v>
      </c>
    </row>
    <row r="3409" spans="1:7" hidden="1" x14ac:dyDescent="0.2">
      <c r="A3409" t="s">
        <v>3409</v>
      </c>
      <c r="B3409">
        <v>4</v>
      </c>
      <c r="C3409" t="b">
        <f t="shared" si="21"/>
        <v>0</v>
      </c>
      <c r="G3409" t="s">
        <v>3196</v>
      </c>
    </row>
    <row r="3410" spans="1:7" hidden="1" x14ac:dyDescent="0.2">
      <c r="A3410" t="s">
        <v>3410</v>
      </c>
      <c r="B3410">
        <v>3</v>
      </c>
      <c r="C3410" t="b">
        <f t="shared" si="21"/>
        <v>0</v>
      </c>
      <c r="G3410" t="s">
        <v>3196</v>
      </c>
    </row>
    <row r="3411" spans="1:7" hidden="1" x14ac:dyDescent="0.2">
      <c r="A3411" t="s">
        <v>3411</v>
      </c>
      <c r="B3411">
        <v>2</v>
      </c>
      <c r="C3411" t="b">
        <f t="shared" si="21"/>
        <v>0</v>
      </c>
      <c r="G3411" t="s">
        <v>3196</v>
      </c>
    </row>
    <row r="3412" spans="1:7" hidden="1" x14ac:dyDescent="0.2">
      <c r="A3412" t="s">
        <v>3413</v>
      </c>
      <c r="B3412">
        <v>4</v>
      </c>
      <c r="C3412" t="b">
        <f t="shared" si="21"/>
        <v>0</v>
      </c>
      <c r="D3412" t="s">
        <v>30</v>
      </c>
      <c r="E3412" t="s">
        <v>8</v>
      </c>
      <c r="F3412" t="s">
        <v>3412</v>
      </c>
      <c r="G3412" t="s">
        <v>3196</v>
      </c>
    </row>
    <row r="3413" spans="1:7" hidden="1" x14ac:dyDescent="0.2">
      <c r="A3413" t="s">
        <v>3381</v>
      </c>
      <c r="B3413">
        <v>8</v>
      </c>
      <c r="C3413" t="b">
        <f t="shared" si="21"/>
        <v>0</v>
      </c>
      <c r="D3413" t="s">
        <v>30</v>
      </c>
      <c r="E3413" t="s">
        <v>8</v>
      </c>
      <c r="F3413" t="s">
        <v>3412</v>
      </c>
      <c r="G3413" t="s">
        <v>3196</v>
      </c>
    </row>
    <row r="3414" spans="1:7" hidden="1" x14ac:dyDescent="0.2">
      <c r="A3414" t="s">
        <v>3414</v>
      </c>
      <c r="B3414">
        <v>11</v>
      </c>
      <c r="C3414" t="b">
        <f t="shared" si="21"/>
        <v>0</v>
      </c>
      <c r="D3414" t="s">
        <v>30</v>
      </c>
      <c r="E3414" t="s">
        <v>8</v>
      </c>
      <c r="F3414" t="s">
        <v>3412</v>
      </c>
      <c r="G3414" t="s">
        <v>3196</v>
      </c>
    </row>
    <row r="3415" spans="1:7" hidden="1" x14ac:dyDescent="0.2">
      <c r="A3415" t="s">
        <v>3415</v>
      </c>
      <c r="B3415">
        <v>2</v>
      </c>
      <c r="C3415" t="b">
        <f t="shared" si="21"/>
        <v>0</v>
      </c>
      <c r="D3415" t="s">
        <v>8</v>
      </c>
      <c r="G3415" t="s">
        <v>3416</v>
      </c>
    </row>
    <row r="3416" spans="1:7" hidden="1" x14ac:dyDescent="0.2">
      <c r="A3416" t="s">
        <v>3417</v>
      </c>
      <c r="B3416">
        <v>2</v>
      </c>
      <c r="C3416" t="b">
        <f t="shared" si="21"/>
        <v>0</v>
      </c>
      <c r="D3416" t="s">
        <v>8</v>
      </c>
      <c r="G3416" t="s">
        <v>3416</v>
      </c>
    </row>
    <row r="3417" spans="1:7" hidden="1" x14ac:dyDescent="0.2">
      <c r="A3417" t="s">
        <v>3418</v>
      </c>
      <c r="B3417">
        <v>3</v>
      </c>
      <c r="C3417" t="b">
        <f t="shared" si="21"/>
        <v>0</v>
      </c>
      <c r="D3417" t="s">
        <v>8</v>
      </c>
      <c r="G3417" t="s">
        <v>3416</v>
      </c>
    </row>
    <row r="3418" spans="1:7" hidden="1" x14ac:dyDescent="0.2">
      <c r="A3418" t="s">
        <v>3419</v>
      </c>
      <c r="B3418">
        <v>4</v>
      </c>
      <c r="C3418" t="b">
        <f t="shared" si="21"/>
        <v>0</v>
      </c>
      <c r="D3418" t="s">
        <v>8</v>
      </c>
      <c r="G3418" t="s">
        <v>3416</v>
      </c>
    </row>
    <row r="3419" spans="1:7" hidden="1" x14ac:dyDescent="0.2">
      <c r="A3419" t="s">
        <v>3420</v>
      </c>
      <c r="B3419">
        <v>4</v>
      </c>
      <c r="C3419" t="b">
        <f t="shared" si="21"/>
        <v>0</v>
      </c>
      <c r="D3419" t="s">
        <v>8</v>
      </c>
      <c r="G3419" t="s">
        <v>3416</v>
      </c>
    </row>
    <row r="3420" spans="1:7" hidden="1" x14ac:dyDescent="0.2">
      <c r="A3420" t="s">
        <v>3422</v>
      </c>
      <c r="B3420">
        <v>3</v>
      </c>
      <c r="C3420" t="b">
        <f t="shared" si="21"/>
        <v>0</v>
      </c>
      <c r="D3420" t="s">
        <v>30</v>
      </c>
      <c r="E3420" t="s">
        <v>8</v>
      </c>
      <c r="F3420" t="s">
        <v>3421</v>
      </c>
      <c r="G3420" t="s">
        <v>3416</v>
      </c>
    </row>
    <row r="3421" spans="1:7" hidden="1" x14ac:dyDescent="0.2">
      <c r="A3421" t="s">
        <v>3381</v>
      </c>
      <c r="B3421">
        <v>9</v>
      </c>
      <c r="C3421" t="b">
        <f t="shared" si="21"/>
        <v>0</v>
      </c>
      <c r="D3421" t="s">
        <v>30</v>
      </c>
      <c r="E3421" t="s">
        <v>8</v>
      </c>
      <c r="F3421" t="s">
        <v>3421</v>
      </c>
      <c r="G3421" t="s">
        <v>3416</v>
      </c>
    </row>
    <row r="3422" spans="1:7" hidden="1" x14ac:dyDescent="0.2">
      <c r="A3422" t="s">
        <v>3414</v>
      </c>
      <c r="B3422">
        <v>2</v>
      </c>
      <c r="C3422" t="b">
        <f t="shared" si="21"/>
        <v>0</v>
      </c>
      <c r="D3422" t="s">
        <v>30</v>
      </c>
      <c r="E3422" t="s">
        <v>8</v>
      </c>
      <c r="F3422" t="s">
        <v>3421</v>
      </c>
      <c r="G3422" t="s">
        <v>3416</v>
      </c>
    </row>
    <row r="3423" spans="1:7" hidden="1" x14ac:dyDescent="0.2">
      <c r="A3423" t="s">
        <v>3424</v>
      </c>
      <c r="B3423">
        <v>10</v>
      </c>
      <c r="C3423" t="b">
        <f t="shared" si="21"/>
        <v>0</v>
      </c>
      <c r="D3423" t="s">
        <v>30</v>
      </c>
      <c r="E3423" t="s">
        <v>8</v>
      </c>
      <c r="F3423" t="s">
        <v>3423</v>
      </c>
      <c r="G3423" t="s">
        <v>3416</v>
      </c>
    </row>
    <row r="3424" spans="1:7" hidden="1" x14ac:dyDescent="0.2">
      <c r="A3424" t="s">
        <v>3424</v>
      </c>
      <c r="B3424">
        <v>5</v>
      </c>
      <c r="C3424" t="b">
        <f t="shared" si="21"/>
        <v>0</v>
      </c>
      <c r="D3424" t="s">
        <v>30</v>
      </c>
      <c r="E3424" t="s">
        <v>8</v>
      </c>
      <c r="F3424" t="s">
        <v>3425</v>
      </c>
      <c r="G3424" t="s">
        <v>3416</v>
      </c>
    </row>
    <row r="3425" spans="1:7" hidden="1" x14ac:dyDescent="0.2">
      <c r="A3425" t="s">
        <v>3414</v>
      </c>
      <c r="B3425">
        <v>14</v>
      </c>
      <c r="C3425" t="b">
        <f t="shared" si="21"/>
        <v>0</v>
      </c>
      <c r="D3425" t="s">
        <v>30</v>
      </c>
      <c r="E3425" t="s">
        <v>8</v>
      </c>
      <c r="F3425" t="s">
        <v>3426</v>
      </c>
      <c r="G3425" t="s">
        <v>3416</v>
      </c>
    </row>
    <row r="3426" spans="1:7" hidden="1" x14ac:dyDescent="0.2">
      <c r="A3426" t="s">
        <v>3414</v>
      </c>
      <c r="B3426">
        <v>10</v>
      </c>
      <c r="C3426" t="b">
        <f t="shared" si="21"/>
        <v>0</v>
      </c>
      <c r="D3426" t="s">
        <v>30</v>
      </c>
      <c r="E3426" t="s">
        <v>8</v>
      </c>
      <c r="F3426" t="s">
        <v>3427</v>
      </c>
      <c r="G3426" t="s">
        <v>3416</v>
      </c>
    </row>
    <row r="3427" spans="1:7" hidden="1" x14ac:dyDescent="0.2">
      <c r="A3427" t="s">
        <v>3428</v>
      </c>
      <c r="B3427">
        <v>7</v>
      </c>
      <c r="C3427" t="b">
        <f t="shared" si="21"/>
        <v>0</v>
      </c>
      <c r="D3427" t="s">
        <v>8</v>
      </c>
      <c r="G3427" t="s">
        <v>3416</v>
      </c>
    </row>
    <row r="3428" spans="1:7" hidden="1" x14ac:dyDescent="0.2">
      <c r="A3428" t="s">
        <v>2898</v>
      </c>
      <c r="B3428">
        <v>20</v>
      </c>
      <c r="C3428" t="b">
        <f t="shared" si="21"/>
        <v>0</v>
      </c>
      <c r="D3428" t="s">
        <v>8</v>
      </c>
      <c r="G3428" t="s">
        <v>3416</v>
      </c>
    </row>
    <row r="3429" spans="1:7" hidden="1" x14ac:dyDescent="0.2">
      <c r="A3429" t="s">
        <v>2617</v>
      </c>
      <c r="B3429">
        <v>15</v>
      </c>
      <c r="C3429" t="b">
        <f t="shared" si="21"/>
        <v>0</v>
      </c>
      <c r="D3429" t="s">
        <v>8</v>
      </c>
      <c r="G3429" t="s">
        <v>3416</v>
      </c>
    </row>
    <row r="3430" spans="1:7" hidden="1" x14ac:dyDescent="0.2">
      <c r="A3430" t="s">
        <v>3429</v>
      </c>
      <c r="B3430">
        <v>5</v>
      </c>
      <c r="C3430" t="b">
        <f t="shared" si="21"/>
        <v>0</v>
      </c>
      <c r="D3430" t="s">
        <v>8</v>
      </c>
      <c r="G3430" t="s">
        <v>3416</v>
      </c>
    </row>
    <row r="3431" spans="1:7" hidden="1" x14ac:dyDescent="0.2">
      <c r="A3431" t="s">
        <v>3430</v>
      </c>
      <c r="B3431">
        <v>15</v>
      </c>
      <c r="C3431" t="b">
        <f t="shared" si="21"/>
        <v>0</v>
      </c>
      <c r="D3431" t="s">
        <v>8</v>
      </c>
      <c r="G3431" t="s">
        <v>3416</v>
      </c>
    </row>
    <row r="3432" spans="1:7" hidden="1" x14ac:dyDescent="0.2">
      <c r="A3432" t="s">
        <v>3431</v>
      </c>
      <c r="B3432">
        <v>4</v>
      </c>
      <c r="C3432" t="b">
        <f t="shared" si="21"/>
        <v>0</v>
      </c>
      <c r="D3432" t="s">
        <v>8</v>
      </c>
      <c r="G3432" t="s">
        <v>3416</v>
      </c>
    </row>
    <row r="3433" spans="1:7" hidden="1" x14ac:dyDescent="0.2">
      <c r="A3433" t="s">
        <v>3432</v>
      </c>
      <c r="B3433">
        <v>5</v>
      </c>
      <c r="C3433" t="b">
        <f t="shared" si="21"/>
        <v>0</v>
      </c>
      <c r="D3433" t="s">
        <v>8</v>
      </c>
      <c r="G3433" t="s">
        <v>3416</v>
      </c>
    </row>
    <row r="3434" spans="1:7" hidden="1" x14ac:dyDescent="0.2">
      <c r="A3434" t="s">
        <v>3433</v>
      </c>
      <c r="B3434">
        <v>5</v>
      </c>
      <c r="C3434" t="b">
        <f t="shared" si="21"/>
        <v>0</v>
      </c>
      <c r="D3434" t="s">
        <v>8</v>
      </c>
      <c r="G3434" t="s">
        <v>3416</v>
      </c>
    </row>
    <row r="3435" spans="1:7" hidden="1" x14ac:dyDescent="0.2">
      <c r="A3435" t="s">
        <v>3434</v>
      </c>
      <c r="B3435">
        <v>6</v>
      </c>
      <c r="C3435" t="b">
        <f t="shared" si="21"/>
        <v>0</v>
      </c>
      <c r="D3435" t="s">
        <v>8</v>
      </c>
      <c r="G3435" t="s">
        <v>3416</v>
      </c>
    </row>
    <row r="3436" spans="1:7" hidden="1" x14ac:dyDescent="0.2">
      <c r="A3436" t="s">
        <v>3435</v>
      </c>
      <c r="B3436">
        <v>6</v>
      </c>
      <c r="C3436" t="b">
        <f t="shared" si="21"/>
        <v>0</v>
      </c>
      <c r="D3436" t="s">
        <v>8</v>
      </c>
      <c r="G3436" t="s">
        <v>3416</v>
      </c>
    </row>
    <row r="3437" spans="1:7" hidden="1" x14ac:dyDescent="0.2">
      <c r="A3437" t="s">
        <v>3436</v>
      </c>
      <c r="B3437">
        <v>11</v>
      </c>
      <c r="C3437" t="b">
        <f t="shared" si="21"/>
        <v>0</v>
      </c>
      <c r="D3437" t="s">
        <v>8</v>
      </c>
      <c r="G3437" t="s">
        <v>3416</v>
      </c>
    </row>
    <row r="3438" spans="1:7" hidden="1" x14ac:dyDescent="0.2">
      <c r="A3438" t="s">
        <v>3437</v>
      </c>
      <c r="B3438">
        <v>11</v>
      </c>
      <c r="C3438" t="b">
        <f t="shared" si="21"/>
        <v>0</v>
      </c>
      <c r="D3438" t="s">
        <v>8</v>
      </c>
      <c r="G3438" t="s">
        <v>3416</v>
      </c>
    </row>
    <row r="3439" spans="1:7" hidden="1" x14ac:dyDescent="0.2">
      <c r="A3439" t="s">
        <v>3438</v>
      </c>
      <c r="B3439">
        <v>7</v>
      </c>
      <c r="C3439" t="b">
        <f t="shared" si="21"/>
        <v>0</v>
      </c>
      <c r="D3439" t="s">
        <v>8</v>
      </c>
      <c r="G3439" t="s">
        <v>3416</v>
      </c>
    </row>
    <row r="3440" spans="1:7" hidden="1" x14ac:dyDescent="0.2">
      <c r="A3440" t="s">
        <v>2518</v>
      </c>
      <c r="B3440">
        <v>12</v>
      </c>
      <c r="C3440" t="b">
        <f t="shared" si="21"/>
        <v>0</v>
      </c>
      <c r="D3440" t="s">
        <v>8</v>
      </c>
      <c r="G3440" t="s">
        <v>3416</v>
      </c>
    </row>
    <row r="3441" spans="1:7" hidden="1" x14ac:dyDescent="0.2">
      <c r="A3441" t="s">
        <v>2520</v>
      </c>
      <c r="B3441">
        <v>17</v>
      </c>
      <c r="C3441" t="b">
        <f t="shared" si="21"/>
        <v>0</v>
      </c>
      <c r="D3441" t="s">
        <v>8</v>
      </c>
      <c r="G3441" t="s">
        <v>3416</v>
      </c>
    </row>
    <row r="3442" spans="1:7" hidden="1" x14ac:dyDescent="0.2">
      <c r="A3442" t="s">
        <v>2522</v>
      </c>
      <c r="B3442">
        <v>4</v>
      </c>
      <c r="C3442" t="b">
        <f t="shared" si="21"/>
        <v>0</v>
      </c>
      <c r="D3442" t="s">
        <v>8</v>
      </c>
      <c r="G3442" t="s">
        <v>3416</v>
      </c>
    </row>
    <row r="3443" spans="1:7" hidden="1" x14ac:dyDescent="0.2">
      <c r="A3443" t="s">
        <v>2524</v>
      </c>
      <c r="B3443">
        <v>2</v>
      </c>
      <c r="C3443" t="b">
        <f t="shared" si="21"/>
        <v>0</v>
      </c>
      <c r="D3443" t="s">
        <v>8</v>
      </c>
      <c r="G3443" t="s">
        <v>3416</v>
      </c>
    </row>
    <row r="3444" spans="1:7" hidden="1" x14ac:dyDescent="0.2">
      <c r="A3444" t="s">
        <v>2526</v>
      </c>
      <c r="B3444">
        <v>7</v>
      </c>
      <c r="C3444" t="b">
        <f t="shared" si="21"/>
        <v>0</v>
      </c>
      <c r="D3444" t="s">
        <v>8</v>
      </c>
      <c r="G3444" t="s">
        <v>3416</v>
      </c>
    </row>
    <row r="3445" spans="1:7" hidden="1" x14ac:dyDescent="0.2">
      <c r="A3445" t="s">
        <v>3439</v>
      </c>
      <c r="B3445">
        <v>16</v>
      </c>
      <c r="C3445" t="b">
        <f t="shared" si="21"/>
        <v>0</v>
      </c>
      <c r="G3445" t="s">
        <v>3416</v>
      </c>
    </row>
    <row r="3446" spans="1:7" ht="34" x14ac:dyDescent="0.2">
      <c r="A3446" s="1" t="s">
        <v>3440</v>
      </c>
      <c r="B3446">
        <v>34</v>
      </c>
      <c r="C3446" t="b">
        <f t="shared" si="21"/>
        <v>1</v>
      </c>
      <c r="G3446" t="s">
        <v>3416</v>
      </c>
    </row>
    <row r="3447" spans="1:7" hidden="1" x14ac:dyDescent="0.2">
      <c r="A3447" t="s">
        <v>3442</v>
      </c>
      <c r="B3447">
        <v>3</v>
      </c>
      <c r="C3447" t="b">
        <f t="shared" si="21"/>
        <v>0</v>
      </c>
      <c r="D3447" t="s">
        <v>30</v>
      </c>
      <c r="E3447" t="s">
        <v>8</v>
      </c>
      <c r="F3447" t="s">
        <v>3441</v>
      </c>
      <c r="G3447" t="s">
        <v>3416</v>
      </c>
    </row>
    <row r="3448" spans="1:7" hidden="1" x14ac:dyDescent="0.2">
      <c r="A3448" t="s">
        <v>2435</v>
      </c>
      <c r="B3448">
        <v>4</v>
      </c>
      <c r="C3448" t="b">
        <f t="shared" si="21"/>
        <v>0</v>
      </c>
      <c r="D3448" t="s">
        <v>30</v>
      </c>
      <c r="E3448" t="s">
        <v>8</v>
      </c>
      <c r="G3448" t="s">
        <v>3416</v>
      </c>
    </row>
    <row r="3449" spans="1:7" hidden="1" x14ac:dyDescent="0.2">
      <c r="A3449" t="s">
        <v>28</v>
      </c>
      <c r="B3449">
        <v>2</v>
      </c>
      <c r="C3449" t="b">
        <f t="shared" si="21"/>
        <v>0</v>
      </c>
      <c r="D3449" t="s">
        <v>30</v>
      </c>
      <c r="E3449" t="s">
        <v>8</v>
      </c>
      <c r="F3449" t="s">
        <v>3443</v>
      </c>
      <c r="G3449" t="s">
        <v>3416</v>
      </c>
    </row>
    <row r="3450" spans="1:7" hidden="1" x14ac:dyDescent="0.2">
      <c r="A3450" t="s">
        <v>3444</v>
      </c>
      <c r="B3450">
        <v>9</v>
      </c>
      <c r="C3450" t="b">
        <f t="shared" si="21"/>
        <v>0</v>
      </c>
      <c r="D3450" t="s">
        <v>8</v>
      </c>
      <c r="G3450" t="s">
        <v>3416</v>
      </c>
    </row>
    <row r="3451" spans="1:7" hidden="1" x14ac:dyDescent="0.2">
      <c r="A3451" t="s">
        <v>3445</v>
      </c>
      <c r="B3451">
        <v>8</v>
      </c>
      <c r="C3451" t="b">
        <f t="shared" ref="C3451:C3510" si="22">(IF(B3451&gt;30, TRUE, FALSE))</f>
        <v>0</v>
      </c>
      <c r="D3451" t="s">
        <v>8</v>
      </c>
      <c r="G3451" t="s">
        <v>3416</v>
      </c>
    </row>
    <row r="3452" spans="1:7" hidden="1" x14ac:dyDescent="0.2">
      <c r="A3452" t="s">
        <v>3446</v>
      </c>
      <c r="B3452">
        <v>12</v>
      </c>
      <c r="C3452" t="b">
        <f t="shared" si="22"/>
        <v>0</v>
      </c>
      <c r="D3452" t="s">
        <v>8</v>
      </c>
      <c r="G3452" t="s">
        <v>3416</v>
      </c>
    </row>
    <row r="3453" spans="1:7" hidden="1" x14ac:dyDescent="0.2">
      <c r="A3453" t="s">
        <v>3447</v>
      </c>
      <c r="B3453">
        <v>15</v>
      </c>
      <c r="C3453" t="b">
        <f t="shared" si="22"/>
        <v>0</v>
      </c>
      <c r="D3453" t="s">
        <v>8</v>
      </c>
      <c r="G3453" t="s">
        <v>3416</v>
      </c>
    </row>
    <row r="3454" spans="1:7" hidden="1" x14ac:dyDescent="0.2">
      <c r="A3454" t="s">
        <v>3448</v>
      </c>
      <c r="B3454">
        <v>18</v>
      </c>
      <c r="C3454" t="b">
        <f t="shared" si="22"/>
        <v>0</v>
      </c>
      <c r="D3454" t="s">
        <v>8</v>
      </c>
      <c r="G3454" t="s">
        <v>3416</v>
      </c>
    </row>
    <row r="3455" spans="1:7" hidden="1" x14ac:dyDescent="0.2">
      <c r="A3455" t="s">
        <v>3449</v>
      </c>
      <c r="B3455">
        <v>5</v>
      </c>
      <c r="C3455" t="b">
        <f t="shared" si="22"/>
        <v>0</v>
      </c>
      <c r="D3455" t="s">
        <v>8</v>
      </c>
      <c r="G3455" t="s">
        <v>3416</v>
      </c>
    </row>
    <row r="3456" spans="1:7" hidden="1" x14ac:dyDescent="0.2">
      <c r="A3456" t="s">
        <v>3450</v>
      </c>
      <c r="B3456">
        <v>5</v>
      </c>
      <c r="C3456" t="b">
        <f t="shared" si="22"/>
        <v>0</v>
      </c>
      <c r="D3456" t="s">
        <v>8</v>
      </c>
      <c r="G3456" t="s">
        <v>3416</v>
      </c>
    </row>
    <row r="3457" spans="1:7" hidden="1" x14ac:dyDescent="0.2">
      <c r="A3457" t="s">
        <v>3451</v>
      </c>
      <c r="B3457">
        <v>6</v>
      </c>
      <c r="C3457" t="b">
        <f t="shared" si="22"/>
        <v>0</v>
      </c>
      <c r="D3457" t="s">
        <v>8</v>
      </c>
      <c r="G3457" t="s">
        <v>3416</v>
      </c>
    </row>
    <row r="3458" spans="1:7" hidden="1" x14ac:dyDescent="0.2">
      <c r="A3458" t="s">
        <v>2787</v>
      </c>
      <c r="B3458">
        <v>26</v>
      </c>
      <c r="C3458" t="b">
        <f t="shared" si="22"/>
        <v>0</v>
      </c>
      <c r="D3458" t="s">
        <v>8</v>
      </c>
      <c r="G3458" t="s">
        <v>3416</v>
      </c>
    </row>
    <row r="3459" spans="1:7" hidden="1" x14ac:dyDescent="0.2">
      <c r="A3459" t="s">
        <v>3453</v>
      </c>
      <c r="B3459">
        <v>25</v>
      </c>
      <c r="C3459" t="b">
        <f t="shared" si="22"/>
        <v>0</v>
      </c>
      <c r="G3459" t="s">
        <v>3452</v>
      </c>
    </row>
    <row r="3460" spans="1:7" hidden="1" x14ac:dyDescent="0.2">
      <c r="A3460" t="s">
        <v>3454</v>
      </c>
      <c r="B3460">
        <v>5</v>
      </c>
      <c r="C3460" t="b">
        <f t="shared" si="22"/>
        <v>0</v>
      </c>
      <c r="G3460" t="s">
        <v>3452</v>
      </c>
    </row>
    <row r="3461" spans="1:7" hidden="1" x14ac:dyDescent="0.2">
      <c r="A3461" t="s">
        <v>939</v>
      </c>
      <c r="B3461">
        <v>17</v>
      </c>
      <c r="C3461" t="b">
        <f t="shared" si="22"/>
        <v>0</v>
      </c>
      <c r="D3461" t="s">
        <v>30</v>
      </c>
      <c r="E3461" t="s">
        <v>30</v>
      </c>
      <c r="F3461" t="s">
        <v>3455</v>
      </c>
      <c r="G3461" t="s">
        <v>3452</v>
      </c>
    </row>
    <row r="3462" spans="1:7" hidden="1" x14ac:dyDescent="0.2">
      <c r="A3462" t="s">
        <v>3360</v>
      </c>
      <c r="B3462">
        <v>2</v>
      </c>
      <c r="C3462" t="b">
        <f t="shared" si="22"/>
        <v>0</v>
      </c>
      <c r="D3462" t="s">
        <v>30</v>
      </c>
      <c r="E3462" t="s">
        <v>30</v>
      </c>
      <c r="F3462" t="s">
        <v>3455</v>
      </c>
      <c r="G3462" t="s">
        <v>3452</v>
      </c>
    </row>
    <row r="3463" spans="1:7" hidden="1" x14ac:dyDescent="0.2">
      <c r="A3463" t="s">
        <v>3456</v>
      </c>
      <c r="B3463">
        <v>2</v>
      </c>
      <c r="C3463" t="b">
        <f t="shared" si="22"/>
        <v>0</v>
      </c>
      <c r="D3463" t="s">
        <v>30</v>
      </c>
      <c r="E3463" t="s">
        <v>30</v>
      </c>
      <c r="F3463" t="s">
        <v>3455</v>
      </c>
      <c r="G3463" t="s">
        <v>3452</v>
      </c>
    </row>
    <row r="3464" spans="1:7" hidden="1" x14ac:dyDescent="0.2">
      <c r="A3464" t="s">
        <v>2669</v>
      </c>
      <c r="B3464">
        <v>4</v>
      </c>
      <c r="C3464" t="b">
        <f t="shared" si="22"/>
        <v>0</v>
      </c>
      <c r="D3464" t="s">
        <v>30</v>
      </c>
      <c r="E3464" t="s">
        <v>30</v>
      </c>
      <c r="F3464" t="s">
        <v>3455</v>
      </c>
      <c r="G3464" t="s">
        <v>3452</v>
      </c>
    </row>
    <row r="3465" spans="1:7" x14ac:dyDescent="0.2">
      <c r="A3465" t="s">
        <v>1238</v>
      </c>
      <c r="B3465">
        <v>40</v>
      </c>
      <c r="C3465" t="b">
        <f t="shared" si="22"/>
        <v>1</v>
      </c>
      <c r="D3465" t="s">
        <v>30</v>
      </c>
      <c r="E3465" t="s">
        <v>30</v>
      </c>
      <c r="F3465" t="s">
        <v>3455</v>
      </c>
      <c r="G3465" t="s">
        <v>3452</v>
      </c>
    </row>
    <row r="3466" spans="1:7" x14ac:dyDescent="0.2">
      <c r="A3466" t="s">
        <v>1239</v>
      </c>
      <c r="B3466">
        <v>40</v>
      </c>
      <c r="C3466" t="b">
        <f t="shared" si="22"/>
        <v>1</v>
      </c>
      <c r="D3466" t="s">
        <v>30</v>
      </c>
      <c r="E3466" t="s">
        <v>30</v>
      </c>
      <c r="F3466" t="s">
        <v>3455</v>
      </c>
      <c r="G3466" t="s">
        <v>3452</v>
      </c>
    </row>
    <row r="3467" spans="1:7" hidden="1" x14ac:dyDescent="0.2">
      <c r="A3467" t="s">
        <v>1240</v>
      </c>
      <c r="B3467">
        <v>17</v>
      </c>
      <c r="C3467" t="b">
        <f t="shared" si="22"/>
        <v>0</v>
      </c>
      <c r="D3467" t="s">
        <v>30</v>
      </c>
      <c r="E3467" t="s">
        <v>30</v>
      </c>
      <c r="F3467" t="s">
        <v>3455</v>
      </c>
      <c r="G3467" t="s">
        <v>3452</v>
      </c>
    </row>
    <row r="3468" spans="1:7" hidden="1" x14ac:dyDescent="0.2">
      <c r="A3468" t="s">
        <v>3283</v>
      </c>
      <c r="B3468">
        <v>4</v>
      </c>
      <c r="C3468" t="b">
        <f t="shared" si="22"/>
        <v>0</v>
      </c>
      <c r="D3468" t="s">
        <v>30</v>
      </c>
      <c r="E3468" t="s">
        <v>30</v>
      </c>
      <c r="F3468" t="s">
        <v>3455</v>
      </c>
      <c r="G3468" t="s">
        <v>3452</v>
      </c>
    </row>
    <row r="3469" spans="1:7" hidden="1" x14ac:dyDescent="0.2">
      <c r="A3469" t="s">
        <v>696</v>
      </c>
      <c r="B3469">
        <v>9</v>
      </c>
      <c r="C3469" t="b">
        <f t="shared" si="22"/>
        <v>0</v>
      </c>
      <c r="D3469" t="s">
        <v>30</v>
      </c>
      <c r="E3469" t="s">
        <v>30</v>
      </c>
      <c r="F3469" t="s">
        <v>3455</v>
      </c>
      <c r="G3469" t="s">
        <v>3452</v>
      </c>
    </row>
    <row r="3470" spans="1:7" hidden="1" x14ac:dyDescent="0.2">
      <c r="A3470" t="s">
        <v>516</v>
      </c>
      <c r="B3470">
        <v>8</v>
      </c>
      <c r="C3470" t="b">
        <f t="shared" si="22"/>
        <v>0</v>
      </c>
      <c r="D3470" t="s">
        <v>30</v>
      </c>
      <c r="E3470" t="s">
        <v>30</v>
      </c>
      <c r="F3470" t="s">
        <v>3455</v>
      </c>
      <c r="G3470" t="s">
        <v>3452</v>
      </c>
    </row>
    <row r="3471" spans="1:7" hidden="1" x14ac:dyDescent="0.2">
      <c r="A3471" t="s">
        <v>3457</v>
      </c>
      <c r="B3471">
        <v>29</v>
      </c>
      <c r="C3471" t="b">
        <f t="shared" si="22"/>
        <v>0</v>
      </c>
      <c r="D3471" t="s">
        <v>30</v>
      </c>
      <c r="E3471" t="s">
        <v>30</v>
      </c>
      <c r="F3471" t="s">
        <v>3455</v>
      </c>
      <c r="G3471" t="s">
        <v>3452</v>
      </c>
    </row>
    <row r="3472" spans="1:7" hidden="1" x14ac:dyDescent="0.2">
      <c r="A3472" t="s">
        <v>3458</v>
      </c>
      <c r="B3472">
        <v>2</v>
      </c>
      <c r="C3472" t="b">
        <f t="shared" si="22"/>
        <v>0</v>
      </c>
      <c r="D3472" t="s">
        <v>30</v>
      </c>
      <c r="E3472" t="s">
        <v>30</v>
      </c>
      <c r="F3472" t="s">
        <v>3455</v>
      </c>
      <c r="G3472" t="s">
        <v>3452</v>
      </c>
    </row>
    <row r="3473" spans="1:7" hidden="1" x14ac:dyDescent="0.2">
      <c r="A3473" t="s">
        <v>3293</v>
      </c>
      <c r="B3473">
        <v>2</v>
      </c>
      <c r="C3473" t="b">
        <f t="shared" si="22"/>
        <v>0</v>
      </c>
      <c r="D3473" t="s">
        <v>30</v>
      </c>
      <c r="E3473" t="s">
        <v>30</v>
      </c>
      <c r="F3473" t="s">
        <v>3455</v>
      </c>
      <c r="G3473" t="s">
        <v>3452</v>
      </c>
    </row>
    <row r="3474" spans="1:7" hidden="1" x14ac:dyDescent="0.2">
      <c r="A3474" t="s">
        <v>2049</v>
      </c>
      <c r="B3474">
        <v>4</v>
      </c>
      <c r="C3474" t="b">
        <f t="shared" si="22"/>
        <v>0</v>
      </c>
      <c r="D3474" t="s">
        <v>30</v>
      </c>
      <c r="E3474" t="s">
        <v>30</v>
      </c>
      <c r="F3474" t="s">
        <v>3455</v>
      </c>
      <c r="G3474" t="s">
        <v>3452</v>
      </c>
    </row>
    <row r="3475" spans="1:7" hidden="1" x14ac:dyDescent="0.2">
      <c r="A3475" t="s">
        <v>3349</v>
      </c>
      <c r="B3475">
        <v>7</v>
      </c>
      <c r="C3475" t="b">
        <f t="shared" si="22"/>
        <v>0</v>
      </c>
      <c r="D3475" t="s">
        <v>30</v>
      </c>
      <c r="E3475" t="s">
        <v>30</v>
      </c>
      <c r="F3475" t="s">
        <v>3455</v>
      </c>
      <c r="G3475" t="s">
        <v>3452</v>
      </c>
    </row>
    <row r="3476" spans="1:7" hidden="1" x14ac:dyDescent="0.2">
      <c r="A3476" t="s">
        <v>3354</v>
      </c>
      <c r="B3476">
        <v>10</v>
      </c>
      <c r="C3476" t="b">
        <f t="shared" si="22"/>
        <v>0</v>
      </c>
      <c r="D3476" t="s">
        <v>30</v>
      </c>
      <c r="E3476" t="s">
        <v>30</v>
      </c>
      <c r="F3476" t="s">
        <v>3455</v>
      </c>
      <c r="G3476" t="s">
        <v>3452</v>
      </c>
    </row>
    <row r="3477" spans="1:7" hidden="1" x14ac:dyDescent="0.2">
      <c r="A3477" t="s">
        <v>3355</v>
      </c>
      <c r="B3477">
        <v>6</v>
      </c>
      <c r="C3477" t="b">
        <f t="shared" si="22"/>
        <v>0</v>
      </c>
      <c r="D3477" t="s">
        <v>30</v>
      </c>
      <c r="E3477" t="s">
        <v>30</v>
      </c>
      <c r="F3477" t="s">
        <v>3455</v>
      </c>
      <c r="G3477" t="s">
        <v>3452</v>
      </c>
    </row>
    <row r="3478" spans="1:7" hidden="1" x14ac:dyDescent="0.2">
      <c r="A3478" t="s">
        <v>565</v>
      </c>
      <c r="B3478">
        <v>4</v>
      </c>
      <c r="C3478" t="b">
        <f t="shared" si="22"/>
        <v>0</v>
      </c>
      <c r="D3478" t="s">
        <v>30</v>
      </c>
      <c r="E3478" t="s">
        <v>30</v>
      </c>
      <c r="F3478" t="s">
        <v>3455</v>
      </c>
      <c r="G3478" t="s">
        <v>3452</v>
      </c>
    </row>
    <row r="3479" spans="1:7" hidden="1" x14ac:dyDescent="0.2">
      <c r="A3479" t="s">
        <v>3459</v>
      </c>
      <c r="B3479">
        <v>4</v>
      </c>
      <c r="C3479" t="b">
        <f t="shared" si="22"/>
        <v>0</v>
      </c>
      <c r="D3479" t="s">
        <v>8</v>
      </c>
      <c r="G3479" t="s">
        <v>3452</v>
      </c>
    </row>
    <row r="3480" spans="1:7" ht="51" hidden="1" x14ac:dyDescent="0.2">
      <c r="A3480" s="1" t="s">
        <v>3460</v>
      </c>
      <c r="B3480">
        <v>13</v>
      </c>
      <c r="C3480" t="b">
        <f t="shared" si="22"/>
        <v>0</v>
      </c>
      <c r="D3480" t="s">
        <v>8</v>
      </c>
      <c r="G3480" t="s">
        <v>3452</v>
      </c>
    </row>
    <row r="3481" spans="1:7" ht="51" hidden="1" x14ac:dyDescent="0.2">
      <c r="A3481" s="1" t="s">
        <v>3461</v>
      </c>
      <c r="B3481">
        <v>27</v>
      </c>
      <c r="C3481" t="b">
        <f t="shared" si="22"/>
        <v>0</v>
      </c>
      <c r="D3481" t="s">
        <v>8</v>
      </c>
      <c r="G3481" t="s">
        <v>3452</v>
      </c>
    </row>
    <row r="3482" spans="1:7" hidden="1" x14ac:dyDescent="0.2">
      <c r="A3482" t="s">
        <v>3462</v>
      </c>
      <c r="B3482">
        <v>25</v>
      </c>
      <c r="C3482" t="b">
        <f t="shared" si="22"/>
        <v>0</v>
      </c>
      <c r="D3482" t="s">
        <v>8</v>
      </c>
      <c r="G3482" t="s">
        <v>3452</v>
      </c>
    </row>
    <row r="3483" spans="1:7" hidden="1" x14ac:dyDescent="0.2">
      <c r="A3483" t="s">
        <v>3463</v>
      </c>
      <c r="B3483">
        <v>12</v>
      </c>
      <c r="C3483" t="b">
        <f t="shared" si="22"/>
        <v>0</v>
      </c>
      <c r="D3483" t="s">
        <v>8</v>
      </c>
      <c r="G3483" t="s">
        <v>3452</v>
      </c>
    </row>
    <row r="3484" spans="1:7" ht="34" hidden="1" x14ac:dyDescent="0.2">
      <c r="A3484" s="1" t="s">
        <v>3464</v>
      </c>
      <c r="B3484">
        <v>30</v>
      </c>
      <c r="C3484" t="b">
        <f t="shared" si="22"/>
        <v>0</v>
      </c>
      <c r="D3484" t="s">
        <v>8</v>
      </c>
      <c r="G3484" t="s">
        <v>3452</v>
      </c>
    </row>
    <row r="3485" spans="1:7" hidden="1" x14ac:dyDescent="0.2">
      <c r="A3485" t="s">
        <v>3465</v>
      </c>
      <c r="B3485">
        <v>20</v>
      </c>
      <c r="C3485" t="b">
        <f t="shared" si="22"/>
        <v>0</v>
      </c>
      <c r="D3485" t="s">
        <v>8</v>
      </c>
      <c r="G3485" t="s">
        <v>3452</v>
      </c>
    </row>
    <row r="3486" spans="1:7" hidden="1" x14ac:dyDescent="0.2">
      <c r="A3486" t="s">
        <v>626</v>
      </c>
      <c r="B3486">
        <v>6</v>
      </c>
      <c r="C3486" t="b">
        <f t="shared" si="22"/>
        <v>0</v>
      </c>
      <c r="D3486" t="s">
        <v>8</v>
      </c>
      <c r="G3486" t="s">
        <v>3466</v>
      </c>
    </row>
    <row r="3487" spans="1:7" hidden="1" x14ac:dyDescent="0.2">
      <c r="A3487" t="s">
        <v>3469</v>
      </c>
      <c r="B3487">
        <v>3</v>
      </c>
      <c r="C3487" t="b">
        <f t="shared" si="22"/>
        <v>0</v>
      </c>
      <c r="D3487" t="s">
        <v>30</v>
      </c>
      <c r="E3487" t="s">
        <v>30</v>
      </c>
      <c r="F3487" t="s">
        <v>3468</v>
      </c>
      <c r="G3487" t="s">
        <v>3467</v>
      </c>
    </row>
    <row r="3488" spans="1:7" hidden="1" x14ac:dyDescent="0.2">
      <c r="A3488" t="s">
        <v>3470</v>
      </c>
      <c r="B3488">
        <v>5</v>
      </c>
      <c r="C3488" t="b">
        <f t="shared" si="22"/>
        <v>0</v>
      </c>
      <c r="D3488" t="s">
        <v>30</v>
      </c>
      <c r="E3488" t="s">
        <v>30</v>
      </c>
      <c r="F3488" t="s">
        <v>3468</v>
      </c>
      <c r="G3488" t="s">
        <v>3467</v>
      </c>
    </row>
    <row r="3489" spans="1:7" hidden="1" x14ac:dyDescent="0.2">
      <c r="A3489" t="s">
        <v>3471</v>
      </c>
      <c r="B3489">
        <v>20</v>
      </c>
      <c r="C3489" t="b">
        <f t="shared" si="22"/>
        <v>0</v>
      </c>
      <c r="D3489" t="s">
        <v>30</v>
      </c>
      <c r="E3489" t="s">
        <v>30</v>
      </c>
      <c r="F3489" t="s">
        <v>3468</v>
      </c>
      <c r="G3489" t="s">
        <v>3467</v>
      </c>
    </row>
    <row r="3490" spans="1:7" x14ac:dyDescent="0.2">
      <c r="A3490" s="3" t="s">
        <v>3472</v>
      </c>
      <c r="B3490">
        <v>33</v>
      </c>
      <c r="C3490" t="b">
        <f t="shared" si="22"/>
        <v>1</v>
      </c>
      <c r="D3490" t="s">
        <v>30</v>
      </c>
      <c r="E3490" t="s">
        <v>30</v>
      </c>
      <c r="F3490" t="s">
        <v>3468</v>
      </c>
      <c r="G3490" t="s">
        <v>3467</v>
      </c>
    </row>
    <row r="3491" spans="1:7" hidden="1" x14ac:dyDescent="0.2">
      <c r="A3491" t="s">
        <v>3473</v>
      </c>
      <c r="B3491">
        <v>14</v>
      </c>
      <c r="C3491" t="b">
        <f t="shared" si="22"/>
        <v>0</v>
      </c>
      <c r="D3491" t="s">
        <v>30</v>
      </c>
      <c r="E3491" t="s">
        <v>30</v>
      </c>
      <c r="F3491" t="s">
        <v>3468</v>
      </c>
      <c r="G3491" t="s">
        <v>3467</v>
      </c>
    </row>
    <row r="3492" spans="1:7" hidden="1" x14ac:dyDescent="0.2">
      <c r="A3492" t="s">
        <v>3474</v>
      </c>
      <c r="B3492">
        <v>18</v>
      </c>
      <c r="C3492" t="b">
        <f t="shared" si="22"/>
        <v>0</v>
      </c>
      <c r="D3492" t="s">
        <v>30</v>
      </c>
      <c r="E3492" t="s">
        <v>30</v>
      </c>
      <c r="F3492" t="s">
        <v>3468</v>
      </c>
      <c r="G3492" t="s">
        <v>3467</v>
      </c>
    </row>
    <row r="3493" spans="1:7" x14ac:dyDescent="0.2">
      <c r="A3493" s="3" t="s">
        <v>3475</v>
      </c>
      <c r="B3493">
        <v>42</v>
      </c>
      <c r="C3493" t="b">
        <f t="shared" si="22"/>
        <v>1</v>
      </c>
      <c r="D3493" t="s">
        <v>30</v>
      </c>
      <c r="E3493" t="s">
        <v>30</v>
      </c>
      <c r="F3493" t="s">
        <v>3468</v>
      </c>
      <c r="G3493" t="s">
        <v>3467</v>
      </c>
    </row>
    <row r="3494" spans="1:7" x14ac:dyDescent="0.2">
      <c r="A3494" s="3" t="s">
        <v>3476</v>
      </c>
      <c r="B3494">
        <v>43</v>
      </c>
      <c r="C3494" t="b">
        <f t="shared" si="22"/>
        <v>1</v>
      </c>
      <c r="D3494" t="s">
        <v>30</v>
      </c>
      <c r="E3494" t="s">
        <v>30</v>
      </c>
      <c r="F3494" t="s">
        <v>3468</v>
      </c>
      <c r="G3494" t="s">
        <v>3467</v>
      </c>
    </row>
    <row r="3495" spans="1:7" x14ac:dyDescent="0.2">
      <c r="A3495" s="3" t="s">
        <v>3477</v>
      </c>
      <c r="B3495">
        <v>43</v>
      </c>
      <c r="C3495" t="b">
        <f t="shared" si="22"/>
        <v>1</v>
      </c>
      <c r="D3495" t="s">
        <v>30</v>
      </c>
      <c r="E3495" t="s">
        <v>30</v>
      </c>
      <c r="F3495" t="s">
        <v>3468</v>
      </c>
      <c r="G3495" t="s">
        <v>3467</v>
      </c>
    </row>
    <row r="3496" spans="1:7" hidden="1" x14ac:dyDescent="0.2">
      <c r="A3496" t="s">
        <v>3478</v>
      </c>
      <c r="B3496">
        <v>4</v>
      </c>
      <c r="C3496" t="b">
        <f t="shared" si="22"/>
        <v>0</v>
      </c>
      <c r="D3496" t="s">
        <v>30</v>
      </c>
      <c r="E3496" t="s">
        <v>30</v>
      </c>
      <c r="F3496" t="s">
        <v>3468</v>
      </c>
      <c r="G3496" t="s">
        <v>3467</v>
      </c>
    </row>
    <row r="3497" spans="1:7" hidden="1" x14ac:dyDescent="0.2">
      <c r="A3497" t="s">
        <v>3480</v>
      </c>
      <c r="B3497">
        <v>19</v>
      </c>
      <c r="C3497" t="b">
        <f t="shared" si="22"/>
        <v>0</v>
      </c>
      <c r="D3497" t="s">
        <v>8</v>
      </c>
      <c r="G3497" t="s">
        <v>3479</v>
      </c>
    </row>
    <row r="3498" spans="1:7" hidden="1" x14ac:dyDescent="0.2">
      <c r="A3498" t="s">
        <v>3481</v>
      </c>
      <c r="B3498">
        <v>2</v>
      </c>
      <c r="C3498" t="b">
        <f t="shared" si="22"/>
        <v>0</v>
      </c>
      <c r="G3498" t="s">
        <v>3479</v>
      </c>
    </row>
    <row r="3499" spans="1:7" hidden="1" x14ac:dyDescent="0.2">
      <c r="A3499" t="s">
        <v>939</v>
      </c>
      <c r="B3499">
        <v>21</v>
      </c>
      <c r="C3499" t="b">
        <f t="shared" si="22"/>
        <v>0</v>
      </c>
      <c r="D3499" t="s">
        <v>30</v>
      </c>
      <c r="E3499" t="s">
        <v>8</v>
      </c>
      <c r="F3499" t="s">
        <v>3482</v>
      </c>
      <c r="G3499" t="s">
        <v>3479</v>
      </c>
    </row>
    <row r="3500" spans="1:7" hidden="1" x14ac:dyDescent="0.2">
      <c r="A3500" t="s">
        <v>1127</v>
      </c>
      <c r="B3500">
        <v>21</v>
      </c>
      <c r="C3500" t="b">
        <f t="shared" si="22"/>
        <v>0</v>
      </c>
      <c r="D3500" t="s">
        <v>30</v>
      </c>
      <c r="E3500" t="s">
        <v>8</v>
      </c>
      <c r="F3500" t="s">
        <v>3482</v>
      </c>
      <c r="G3500" t="s">
        <v>3479</v>
      </c>
    </row>
    <row r="3501" spans="1:7" hidden="1" x14ac:dyDescent="0.2">
      <c r="A3501" t="s">
        <v>718</v>
      </c>
      <c r="B3501">
        <v>6</v>
      </c>
      <c r="C3501" t="b">
        <f t="shared" si="22"/>
        <v>0</v>
      </c>
      <c r="D3501" t="s">
        <v>30</v>
      </c>
      <c r="E3501" t="s">
        <v>8</v>
      </c>
      <c r="F3501" t="s">
        <v>3482</v>
      </c>
      <c r="G3501" t="s">
        <v>3479</v>
      </c>
    </row>
    <row r="3502" spans="1:7" hidden="1" x14ac:dyDescent="0.2">
      <c r="A3502" t="s">
        <v>2810</v>
      </c>
      <c r="B3502">
        <v>2</v>
      </c>
      <c r="C3502" t="b">
        <f t="shared" si="22"/>
        <v>0</v>
      </c>
      <c r="D3502" t="s">
        <v>30</v>
      </c>
      <c r="E3502" t="s">
        <v>8</v>
      </c>
      <c r="F3502" t="s">
        <v>3482</v>
      </c>
      <c r="G3502" t="s">
        <v>3479</v>
      </c>
    </row>
    <row r="3503" spans="1:7" hidden="1" x14ac:dyDescent="0.2">
      <c r="A3503" t="s">
        <v>2996</v>
      </c>
      <c r="B3503">
        <v>3</v>
      </c>
      <c r="C3503" t="b">
        <f t="shared" si="22"/>
        <v>0</v>
      </c>
      <c r="D3503" t="s">
        <v>30</v>
      </c>
      <c r="E3503" t="s">
        <v>8</v>
      </c>
      <c r="F3503" t="s">
        <v>3482</v>
      </c>
      <c r="G3503" t="s">
        <v>3479</v>
      </c>
    </row>
    <row r="3504" spans="1:7" hidden="1" x14ac:dyDescent="0.2">
      <c r="A3504" t="s">
        <v>3002</v>
      </c>
      <c r="B3504">
        <v>2</v>
      </c>
      <c r="C3504" t="b">
        <f t="shared" si="22"/>
        <v>0</v>
      </c>
      <c r="D3504" t="s">
        <v>30</v>
      </c>
      <c r="E3504" t="s">
        <v>8</v>
      </c>
      <c r="F3504" t="s">
        <v>3482</v>
      </c>
      <c r="G3504" t="s">
        <v>3479</v>
      </c>
    </row>
    <row r="3505" spans="1:7" hidden="1" x14ac:dyDescent="0.2">
      <c r="A3505" t="s">
        <v>3004</v>
      </c>
      <c r="B3505">
        <v>3</v>
      </c>
      <c r="C3505" t="b">
        <f t="shared" si="22"/>
        <v>0</v>
      </c>
      <c r="D3505" t="s">
        <v>30</v>
      </c>
      <c r="E3505" t="s">
        <v>8</v>
      </c>
      <c r="F3505" t="s">
        <v>3482</v>
      </c>
      <c r="G3505" t="s">
        <v>3479</v>
      </c>
    </row>
    <row r="3506" spans="1:7" hidden="1" x14ac:dyDescent="0.2">
      <c r="A3506" t="s">
        <v>3003</v>
      </c>
      <c r="B3506">
        <v>2</v>
      </c>
      <c r="C3506" t="b">
        <f t="shared" si="22"/>
        <v>0</v>
      </c>
      <c r="D3506" t="s">
        <v>30</v>
      </c>
      <c r="E3506" t="s">
        <v>8</v>
      </c>
      <c r="F3506" t="s">
        <v>3482</v>
      </c>
      <c r="G3506" t="s">
        <v>3479</v>
      </c>
    </row>
    <row r="3507" spans="1:7" hidden="1" x14ac:dyDescent="0.2">
      <c r="A3507" t="s">
        <v>3483</v>
      </c>
      <c r="B3507">
        <v>9</v>
      </c>
      <c r="C3507" t="b">
        <f t="shared" si="22"/>
        <v>0</v>
      </c>
      <c r="D3507" t="s">
        <v>30</v>
      </c>
      <c r="E3507" t="s">
        <v>8</v>
      </c>
      <c r="F3507" t="s">
        <v>3482</v>
      </c>
      <c r="G3507" t="s">
        <v>3479</v>
      </c>
    </row>
    <row r="3508" spans="1:7" hidden="1" x14ac:dyDescent="0.2">
      <c r="A3508" t="s">
        <v>3484</v>
      </c>
      <c r="B3508">
        <v>5</v>
      </c>
      <c r="C3508" t="b">
        <f t="shared" si="22"/>
        <v>0</v>
      </c>
      <c r="D3508" t="s">
        <v>30</v>
      </c>
      <c r="E3508" t="s">
        <v>8</v>
      </c>
      <c r="F3508" t="s">
        <v>3482</v>
      </c>
      <c r="G3508" t="s">
        <v>3479</v>
      </c>
    </row>
    <row r="3509" spans="1:7" hidden="1" x14ac:dyDescent="0.2">
      <c r="A3509" t="s">
        <v>3361</v>
      </c>
      <c r="B3509">
        <v>2</v>
      </c>
      <c r="C3509" t="b">
        <f t="shared" si="22"/>
        <v>0</v>
      </c>
      <c r="D3509" t="s">
        <v>30</v>
      </c>
      <c r="E3509" t="s">
        <v>8</v>
      </c>
      <c r="F3509" t="s">
        <v>3482</v>
      </c>
      <c r="G3509" t="s">
        <v>3479</v>
      </c>
    </row>
    <row r="3510" spans="1:7" hidden="1" x14ac:dyDescent="0.2">
      <c r="A3510" t="s">
        <v>3485</v>
      </c>
      <c r="B3510">
        <v>2</v>
      </c>
      <c r="C3510" t="b">
        <f t="shared" si="22"/>
        <v>0</v>
      </c>
      <c r="D3510" t="s">
        <v>30</v>
      </c>
      <c r="E3510" t="s">
        <v>8</v>
      </c>
      <c r="F3510" t="s">
        <v>3482</v>
      </c>
      <c r="G3510" t="s">
        <v>3479</v>
      </c>
    </row>
    <row r="3511" spans="1:7" hidden="1" x14ac:dyDescent="0.2">
      <c r="A3511" t="s">
        <v>3486</v>
      </c>
      <c r="B3511">
        <v>2</v>
      </c>
      <c r="C3511" t="b">
        <f t="shared" ref="C3511:C3764" si="23">(IF(B3511&gt;30, TRUE, FALSE))</f>
        <v>0</v>
      </c>
      <c r="D3511" t="s">
        <v>30</v>
      </c>
      <c r="E3511" t="s">
        <v>8</v>
      </c>
      <c r="F3511" t="s">
        <v>3482</v>
      </c>
      <c r="G3511" t="s">
        <v>3479</v>
      </c>
    </row>
    <row r="3512" spans="1:7" hidden="1" x14ac:dyDescent="0.2">
      <c r="A3512" t="s">
        <v>3487</v>
      </c>
      <c r="B3512">
        <v>2</v>
      </c>
      <c r="C3512" t="b">
        <f t="shared" si="23"/>
        <v>0</v>
      </c>
      <c r="D3512" t="s">
        <v>30</v>
      </c>
      <c r="E3512" t="s">
        <v>8</v>
      </c>
      <c r="F3512" t="s">
        <v>3482</v>
      </c>
      <c r="G3512" t="s">
        <v>3479</v>
      </c>
    </row>
    <row r="3513" spans="1:7" hidden="1" x14ac:dyDescent="0.2">
      <c r="A3513" t="s">
        <v>3488</v>
      </c>
      <c r="B3513">
        <v>2</v>
      </c>
      <c r="C3513" t="b">
        <f t="shared" si="23"/>
        <v>0</v>
      </c>
      <c r="D3513" t="s">
        <v>30</v>
      </c>
      <c r="E3513" t="s">
        <v>8</v>
      </c>
      <c r="F3513" t="s">
        <v>3482</v>
      </c>
      <c r="G3513" t="s">
        <v>3479</v>
      </c>
    </row>
    <row r="3514" spans="1:7" hidden="1" x14ac:dyDescent="0.2">
      <c r="A3514" t="s">
        <v>3489</v>
      </c>
      <c r="B3514">
        <v>2</v>
      </c>
      <c r="C3514" t="b">
        <f t="shared" si="23"/>
        <v>0</v>
      </c>
      <c r="D3514" t="s">
        <v>30</v>
      </c>
      <c r="E3514" t="s">
        <v>8</v>
      </c>
      <c r="F3514" t="s">
        <v>3482</v>
      </c>
      <c r="G3514" t="s">
        <v>3479</v>
      </c>
    </row>
    <row r="3515" spans="1:7" hidden="1" x14ac:dyDescent="0.2">
      <c r="A3515" t="s">
        <v>3490</v>
      </c>
      <c r="B3515">
        <v>2</v>
      </c>
      <c r="C3515" t="b">
        <f t="shared" si="23"/>
        <v>0</v>
      </c>
      <c r="D3515" t="s">
        <v>30</v>
      </c>
      <c r="E3515" t="s">
        <v>8</v>
      </c>
      <c r="F3515" t="s">
        <v>3482</v>
      </c>
      <c r="G3515" t="s">
        <v>3479</v>
      </c>
    </row>
    <row r="3516" spans="1:7" hidden="1" x14ac:dyDescent="0.2">
      <c r="A3516" t="s">
        <v>3491</v>
      </c>
      <c r="B3516">
        <v>2</v>
      </c>
      <c r="C3516" t="b">
        <f t="shared" si="23"/>
        <v>0</v>
      </c>
      <c r="D3516" t="s">
        <v>30</v>
      </c>
      <c r="E3516" t="s">
        <v>8</v>
      </c>
      <c r="F3516" t="s">
        <v>3482</v>
      </c>
      <c r="G3516" t="s">
        <v>3479</v>
      </c>
    </row>
    <row r="3517" spans="1:7" hidden="1" x14ac:dyDescent="0.2">
      <c r="A3517" t="s">
        <v>3492</v>
      </c>
      <c r="B3517">
        <v>2</v>
      </c>
      <c r="C3517" t="b">
        <f t="shared" si="23"/>
        <v>0</v>
      </c>
      <c r="D3517" t="s">
        <v>30</v>
      </c>
      <c r="E3517" t="s">
        <v>8</v>
      </c>
      <c r="F3517" t="s">
        <v>3482</v>
      </c>
      <c r="G3517" t="s">
        <v>3479</v>
      </c>
    </row>
    <row r="3518" spans="1:7" hidden="1" x14ac:dyDescent="0.2">
      <c r="A3518" t="s">
        <v>3493</v>
      </c>
      <c r="B3518">
        <v>2</v>
      </c>
      <c r="C3518" t="b">
        <f t="shared" si="23"/>
        <v>0</v>
      </c>
      <c r="D3518" t="s">
        <v>30</v>
      </c>
      <c r="E3518" t="s">
        <v>8</v>
      </c>
      <c r="F3518" t="s">
        <v>3482</v>
      </c>
      <c r="G3518" t="s">
        <v>3479</v>
      </c>
    </row>
    <row r="3519" spans="1:7" hidden="1" x14ac:dyDescent="0.2">
      <c r="A3519" t="s">
        <v>3494</v>
      </c>
      <c r="B3519">
        <v>2</v>
      </c>
      <c r="C3519" t="b">
        <f t="shared" si="23"/>
        <v>0</v>
      </c>
      <c r="D3519" t="s">
        <v>30</v>
      </c>
      <c r="E3519" t="s">
        <v>8</v>
      </c>
      <c r="F3519" t="s">
        <v>3482</v>
      </c>
      <c r="G3519" t="s">
        <v>3479</v>
      </c>
    </row>
    <row r="3520" spans="1:7" hidden="1" x14ac:dyDescent="0.2">
      <c r="A3520" t="s">
        <v>3495</v>
      </c>
      <c r="B3520">
        <v>2</v>
      </c>
      <c r="C3520" t="b">
        <f t="shared" si="23"/>
        <v>0</v>
      </c>
      <c r="D3520" t="s">
        <v>30</v>
      </c>
      <c r="E3520" t="s">
        <v>8</v>
      </c>
      <c r="F3520" t="s">
        <v>3482</v>
      </c>
      <c r="G3520" t="s">
        <v>3479</v>
      </c>
    </row>
    <row r="3521" spans="1:7" hidden="1" x14ac:dyDescent="0.2">
      <c r="A3521" t="s">
        <v>3496</v>
      </c>
      <c r="B3521">
        <v>2</v>
      </c>
      <c r="C3521" t="b">
        <f t="shared" si="23"/>
        <v>0</v>
      </c>
      <c r="D3521" t="s">
        <v>30</v>
      </c>
      <c r="E3521" t="s">
        <v>8</v>
      </c>
      <c r="F3521" t="s">
        <v>3482</v>
      </c>
      <c r="G3521" t="s">
        <v>3479</v>
      </c>
    </row>
    <row r="3522" spans="1:7" hidden="1" x14ac:dyDescent="0.2">
      <c r="A3522" t="s">
        <v>3497</v>
      </c>
      <c r="B3522">
        <v>2</v>
      </c>
      <c r="C3522" t="b">
        <f t="shared" si="23"/>
        <v>0</v>
      </c>
      <c r="D3522" t="s">
        <v>30</v>
      </c>
      <c r="E3522" t="s">
        <v>8</v>
      </c>
      <c r="F3522" t="s">
        <v>3482</v>
      </c>
      <c r="G3522" t="s">
        <v>3479</v>
      </c>
    </row>
    <row r="3523" spans="1:7" hidden="1" x14ac:dyDescent="0.2">
      <c r="A3523" t="s">
        <v>3498</v>
      </c>
      <c r="B3523">
        <v>2</v>
      </c>
      <c r="C3523" t="b">
        <f t="shared" si="23"/>
        <v>0</v>
      </c>
      <c r="D3523" t="s">
        <v>30</v>
      </c>
      <c r="E3523" t="s">
        <v>8</v>
      </c>
      <c r="F3523" t="s">
        <v>3482</v>
      </c>
      <c r="G3523" t="s">
        <v>3479</v>
      </c>
    </row>
    <row r="3524" spans="1:7" hidden="1" x14ac:dyDescent="0.2">
      <c r="A3524" t="s">
        <v>3499</v>
      </c>
      <c r="B3524">
        <v>6</v>
      </c>
      <c r="C3524" t="b">
        <f t="shared" si="23"/>
        <v>0</v>
      </c>
      <c r="D3524" t="s">
        <v>30</v>
      </c>
      <c r="E3524" t="s">
        <v>8</v>
      </c>
      <c r="F3524" t="s">
        <v>3482</v>
      </c>
      <c r="G3524" t="s">
        <v>3479</v>
      </c>
    </row>
    <row r="3525" spans="1:7" hidden="1" x14ac:dyDescent="0.2">
      <c r="A3525" t="s">
        <v>3500</v>
      </c>
      <c r="B3525">
        <v>2</v>
      </c>
      <c r="C3525" t="b">
        <f t="shared" si="23"/>
        <v>0</v>
      </c>
      <c r="D3525" t="s">
        <v>30</v>
      </c>
      <c r="E3525" t="s">
        <v>8</v>
      </c>
      <c r="F3525" t="s">
        <v>3482</v>
      </c>
      <c r="G3525" t="s">
        <v>3479</v>
      </c>
    </row>
    <row r="3526" spans="1:7" hidden="1" x14ac:dyDescent="0.2">
      <c r="A3526" t="s">
        <v>3501</v>
      </c>
      <c r="B3526">
        <v>2</v>
      </c>
      <c r="C3526" t="b">
        <f t="shared" si="23"/>
        <v>0</v>
      </c>
      <c r="D3526" t="s">
        <v>30</v>
      </c>
      <c r="E3526" t="s">
        <v>8</v>
      </c>
      <c r="F3526" t="s">
        <v>3482</v>
      </c>
      <c r="G3526" t="s">
        <v>3479</v>
      </c>
    </row>
    <row r="3527" spans="1:7" hidden="1" x14ac:dyDescent="0.2">
      <c r="A3527" t="s">
        <v>3318</v>
      </c>
      <c r="B3527">
        <v>2</v>
      </c>
      <c r="C3527" t="b">
        <f t="shared" si="23"/>
        <v>0</v>
      </c>
      <c r="D3527" t="s">
        <v>30</v>
      </c>
      <c r="E3527" t="s">
        <v>8</v>
      </c>
      <c r="F3527" t="s">
        <v>3482</v>
      </c>
      <c r="G3527" t="s">
        <v>3479</v>
      </c>
    </row>
    <row r="3528" spans="1:7" hidden="1" x14ac:dyDescent="0.2">
      <c r="A3528" t="s">
        <v>3502</v>
      </c>
      <c r="B3528">
        <v>2</v>
      </c>
      <c r="C3528" t="b">
        <f t="shared" si="23"/>
        <v>0</v>
      </c>
      <c r="D3528" t="s">
        <v>30</v>
      </c>
      <c r="E3528" t="s">
        <v>8</v>
      </c>
      <c r="F3528" t="s">
        <v>3482</v>
      </c>
      <c r="G3528" t="s">
        <v>3479</v>
      </c>
    </row>
    <row r="3529" spans="1:7" hidden="1" x14ac:dyDescent="0.2">
      <c r="A3529" t="s">
        <v>3503</v>
      </c>
      <c r="B3529">
        <v>5</v>
      </c>
      <c r="C3529" t="b">
        <f t="shared" si="23"/>
        <v>0</v>
      </c>
      <c r="D3529" t="s">
        <v>30</v>
      </c>
      <c r="E3529" t="s">
        <v>8</v>
      </c>
      <c r="F3529" t="s">
        <v>3482</v>
      </c>
      <c r="G3529" t="s">
        <v>3479</v>
      </c>
    </row>
    <row r="3530" spans="1:7" hidden="1" x14ac:dyDescent="0.2">
      <c r="A3530" t="s">
        <v>3504</v>
      </c>
      <c r="B3530">
        <v>22</v>
      </c>
      <c r="C3530" t="b">
        <f t="shared" si="23"/>
        <v>0</v>
      </c>
      <c r="D3530" t="s">
        <v>8</v>
      </c>
      <c r="G3530" t="s">
        <v>3479</v>
      </c>
    </row>
    <row r="3531" spans="1:7" hidden="1" x14ac:dyDescent="0.2">
      <c r="A3531" t="s">
        <v>3505</v>
      </c>
      <c r="B3531">
        <v>20</v>
      </c>
      <c r="C3531" t="b">
        <f t="shared" si="23"/>
        <v>0</v>
      </c>
      <c r="D3531" t="s">
        <v>8</v>
      </c>
      <c r="G3531" t="s">
        <v>3479</v>
      </c>
    </row>
    <row r="3532" spans="1:7" hidden="1" x14ac:dyDescent="0.2">
      <c r="A3532" t="s">
        <v>26</v>
      </c>
      <c r="B3532">
        <v>6</v>
      </c>
      <c r="C3532" t="b">
        <f t="shared" si="23"/>
        <v>0</v>
      </c>
      <c r="D3532" t="s">
        <v>8</v>
      </c>
      <c r="G3532" t="s">
        <v>3506</v>
      </c>
    </row>
    <row r="3533" spans="1:7" hidden="1" x14ac:dyDescent="0.2">
      <c r="A3533" t="s">
        <v>3508</v>
      </c>
      <c r="B3533">
        <v>11</v>
      </c>
      <c r="C3533" t="b">
        <f t="shared" si="23"/>
        <v>0</v>
      </c>
      <c r="D3533" t="s">
        <v>8</v>
      </c>
      <c r="G3533" t="s">
        <v>3507</v>
      </c>
    </row>
    <row r="3534" spans="1:7" hidden="1" x14ac:dyDescent="0.2">
      <c r="A3534" t="s">
        <v>3511</v>
      </c>
      <c r="B3534">
        <v>2</v>
      </c>
      <c r="C3534" t="b">
        <f t="shared" si="23"/>
        <v>0</v>
      </c>
      <c r="D3534" t="s">
        <v>30</v>
      </c>
      <c r="E3534" t="s">
        <v>30</v>
      </c>
      <c r="F3534" t="s">
        <v>3510</v>
      </c>
      <c r="G3534" t="s">
        <v>3509</v>
      </c>
    </row>
    <row r="3535" spans="1:7" hidden="1" x14ac:dyDescent="0.2">
      <c r="A3535" t="s">
        <v>3512</v>
      </c>
      <c r="B3535">
        <v>2</v>
      </c>
      <c r="C3535" t="b">
        <f t="shared" si="23"/>
        <v>0</v>
      </c>
      <c r="D3535" t="s">
        <v>30</v>
      </c>
      <c r="E3535" t="s">
        <v>30</v>
      </c>
      <c r="F3535" t="s">
        <v>3510</v>
      </c>
      <c r="G3535" t="s">
        <v>3509</v>
      </c>
    </row>
    <row r="3536" spans="1:7" hidden="1" x14ac:dyDescent="0.2">
      <c r="A3536" t="s">
        <v>3513</v>
      </c>
      <c r="B3536">
        <v>2</v>
      </c>
      <c r="C3536" t="b">
        <f t="shared" si="23"/>
        <v>0</v>
      </c>
      <c r="D3536" t="s">
        <v>30</v>
      </c>
      <c r="E3536" t="s">
        <v>30</v>
      </c>
      <c r="F3536" t="s">
        <v>3510</v>
      </c>
      <c r="G3536" t="s">
        <v>3509</v>
      </c>
    </row>
    <row r="3537" spans="1:7" hidden="1" x14ac:dyDescent="0.2">
      <c r="A3537" t="s">
        <v>3514</v>
      </c>
      <c r="B3537">
        <v>2</v>
      </c>
      <c r="C3537" t="b">
        <f t="shared" si="23"/>
        <v>0</v>
      </c>
      <c r="D3537" t="s">
        <v>30</v>
      </c>
      <c r="E3537" t="s">
        <v>30</v>
      </c>
      <c r="F3537" t="s">
        <v>3510</v>
      </c>
      <c r="G3537" t="s">
        <v>3509</v>
      </c>
    </row>
    <row r="3538" spans="1:7" hidden="1" x14ac:dyDescent="0.2">
      <c r="A3538" t="s">
        <v>3515</v>
      </c>
      <c r="B3538">
        <v>2</v>
      </c>
      <c r="C3538" t="b">
        <f t="shared" si="23"/>
        <v>0</v>
      </c>
      <c r="D3538" t="s">
        <v>30</v>
      </c>
      <c r="E3538" t="s">
        <v>30</v>
      </c>
      <c r="F3538" t="s">
        <v>3510</v>
      </c>
      <c r="G3538" t="s">
        <v>3509</v>
      </c>
    </row>
    <row r="3539" spans="1:7" hidden="1" x14ac:dyDescent="0.2">
      <c r="A3539" t="s">
        <v>3516</v>
      </c>
      <c r="B3539">
        <v>2</v>
      </c>
      <c r="C3539" t="b">
        <f t="shared" si="23"/>
        <v>0</v>
      </c>
      <c r="D3539" t="s">
        <v>30</v>
      </c>
      <c r="E3539" t="s">
        <v>30</v>
      </c>
      <c r="F3539" t="s">
        <v>3510</v>
      </c>
      <c r="G3539" t="s">
        <v>3509</v>
      </c>
    </row>
    <row r="3540" spans="1:7" hidden="1" x14ac:dyDescent="0.2">
      <c r="A3540" t="s">
        <v>3517</v>
      </c>
      <c r="B3540">
        <v>2</v>
      </c>
      <c r="C3540" t="b">
        <f t="shared" si="23"/>
        <v>0</v>
      </c>
      <c r="D3540" t="s">
        <v>30</v>
      </c>
      <c r="E3540" t="s">
        <v>30</v>
      </c>
      <c r="F3540" t="s">
        <v>3510</v>
      </c>
      <c r="G3540" t="s">
        <v>3509</v>
      </c>
    </row>
    <row r="3541" spans="1:7" hidden="1" x14ac:dyDescent="0.2">
      <c r="A3541" t="s">
        <v>3518</v>
      </c>
      <c r="B3541">
        <v>2</v>
      </c>
      <c r="C3541" t="b">
        <f t="shared" si="23"/>
        <v>0</v>
      </c>
      <c r="D3541" t="s">
        <v>30</v>
      </c>
      <c r="E3541" t="s">
        <v>30</v>
      </c>
      <c r="F3541" t="s">
        <v>3510</v>
      </c>
      <c r="G3541" t="s">
        <v>3509</v>
      </c>
    </row>
    <row r="3542" spans="1:7" hidden="1" x14ac:dyDescent="0.2">
      <c r="A3542" t="s">
        <v>3519</v>
      </c>
      <c r="B3542">
        <v>2</v>
      </c>
      <c r="C3542" t="b">
        <f t="shared" si="23"/>
        <v>0</v>
      </c>
      <c r="D3542" t="s">
        <v>30</v>
      </c>
      <c r="E3542" t="s">
        <v>30</v>
      </c>
      <c r="F3542" t="s">
        <v>3510</v>
      </c>
      <c r="G3542" t="s">
        <v>3509</v>
      </c>
    </row>
    <row r="3543" spans="1:7" hidden="1" x14ac:dyDescent="0.2">
      <c r="A3543" t="s">
        <v>3520</v>
      </c>
      <c r="B3543">
        <v>2</v>
      </c>
      <c r="C3543" t="b">
        <f t="shared" si="23"/>
        <v>0</v>
      </c>
      <c r="D3543" t="s">
        <v>30</v>
      </c>
      <c r="E3543" t="s">
        <v>30</v>
      </c>
      <c r="F3543" t="s">
        <v>3510</v>
      </c>
      <c r="G3543" t="s">
        <v>3509</v>
      </c>
    </row>
    <row r="3544" spans="1:7" hidden="1" x14ac:dyDescent="0.2">
      <c r="A3544" t="s">
        <v>3521</v>
      </c>
      <c r="B3544">
        <v>2</v>
      </c>
      <c r="C3544" t="b">
        <f t="shared" si="23"/>
        <v>0</v>
      </c>
      <c r="D3544" t="s">
        <v>30</v>
      </c>
      <c r="E3544" t="s">
        <v>30</v>
      </c>
      <c r="F3544" t="s">
        <v>3510</v>
      </c>
      <c r="G3544" t="s">
        <v>3509</v>
      </c>
    </row>
    <row r="3545" spans="1:7" hidden="1" x14ac:dyDescent="0.2">
      <c r="A3545" t="s">
        <v>3522</v>
      </c>
      <c r="B3545">
        <v>2</v>
      </c>
      <c r="C3545" t="b">
        <f t="shared" si="23"/>
        <v>0</v>
      </c>
      <c r="D3545" t="s">
        <v>30</v>
      </c>
      <c r="E3545" t="s">
        <v>30</v>
      </c>
      <c r="F3545" t="s">
        <v>3510</v>
      </c>
      <c r="G3545" t="s">
        <v>3509</v>
      </c>
    </row>
    <row r="3546" spans="1:7" hidden="1" x14ac:dyDescent="0.2">
      <c r="A3546" t="s">
        <v>3523</v>
      </c>
      <c r="B3546">
        <v>2</v>
      </c>
      <c r="C3546" t="b">
        <f t="shared" si="23"/>
        <v>0</v>
      </c>
      <c r="D3546" t="s">
        <v>30</v>
      </c>
      <c r="E3546" t="s">
        <v>30</v>
      </c>
      <c r="F3546" t="s">
        <v>3510</v>
      </c>
      <c r="G3546" t="s">
        <v>3509</v>
      </c>
    </row>
    <row r="3547" spans="1:7" hidden="1" x14ac:dyDescent="0.2">
      <c r="A3547" t="s">
        <v>3524</v>
      </c>
      <c r="B3547">
        <v>2</v>
      </c>
      <c r="C3547" t="b">
        <f t="shared" si="23"/>
        <v>0</v>
      </c>
      <c r="D3547" t="s">
        <v>30</v>
      </c>
      <c r="E3547" t="s">
        <v>30</v>
      </c>
      <c r="F3547" t="s">
        <v>3510</v>
      </c>
      <c r="G3547" t="s">
        <v>3509</v>
      </c>
    </row>
    <row r="3548" spans="1:7" hidden="1" x14ac:dyDescent="0.2">
      <c r="A3548" t="s">
        <v>3525</v>
      </c>
      <c r="B3548">
        <v>2</v>
      </c>
      <c r="C3548" t="b">
        <f t="shared" si="23"/>
        <v>0</v>
      </c>
      <c r="D3548" t="s">
        <v>30</v>
      </c>
      <c r="E3548" t="s">
        <v>30</v>
      </c>
      <c r="F3548" t="s">
        <v>3510</v>
      </c>
      <c r="G3548" t="s">
        <v>3509</v>
      </c>
    </row>
    <row r="3549" spans="1:7" hidden="1" x14ac:dyDescent="0.2">
      <c r="A3549" t="s">
        <v>3526</v>
      </c>
      <c r="B3549">
        <v>7</v>
      </c>
      <c r="C3549" t="b">
        <f t="shared" si="23"/>
        <v>0</v>
      </c>
      <c r="D3549" t="s">
        <v>30</v>
      </c>
      <c r="E3549" t="s">
        <v>30</v>
      </c>
      <c r="F3549" t="s">
        <v>3510</v>
      </c>
      <c r="G3549" t="s">
        <v>3509</v>
      </c>
    </row>
    <row r="3550" spans="1:7" hidden="1" x14ac:dyDescent="0.2">
      <c r="A3550" t="s">
        <v>3527</v>
      </c>
      <c r="B3550">
        <v>2</v>
      </c>
      <c r="C3550" t="b">
        <f t="shared" si="23"/>
        <v>0</v>
      </c>
      <c r="D3550" t="s">
        <v>30</v>
      </c>
      <c r="E3550" t="s">
        <v>30</v>
      </c>
      <c r="F3550" t="s">
        <v>3510</v>
      </c>
      <c r="G3550" t="s">
        <v>3509</v>
      </c>
    </row>
    <row r="3551" spans="1:7" hidden="1" x14ac:dyDescent="0.2">
      <c r="A3551" t="s">
        <v>3528</v>
      </c>
      <c r="B3551">
        <v>2</v>
      </c>
      <c r="C3551" t="b">
        <f t="shared" si="23"/>
        <v>0</v>
      </c>
      <c r="D3551" t="s">
        <v>30</v>
      </c>
      <c r="E3551" t="s">
        <v>30</v>
      </c>
      <c r="F3551" t="s">
        <v>3510</v>
      </c>
      <c r="G3551" t="s">
        <v>3509</v>
      </c>
    </row>
    <row r="3552" spans="1:7" hidden="1" x14ac:dyDescent="0.2">
      <c r="A3552" t="s">
        <v>3529</v>
      </c>
      <c r="B3552">
        <v>2</v>
      </c>
      <c r="C3552" t="b">
        <f t="shared" si="23"/>
        <v>0</v>
      </c>
      <c r="D3552" t="s">
        <v>30</v>
      </c>
      <c r="E3552" t="s">
        <v>30</v>
      </c>
      <c r="F3552" t="s">
        <v>3510</v>
      </c>
      <c r="G3552" t="s">
        <v>3509</v>
      </c>
    </row>
    <row r="3553" spans="1:7" hidden="1" x14ac:dyDescent="0.2">
      <c r="A3553" t="s">
        <v>3530</v>
      </c>
      <c r="B3553">
        <v>10</v>
      </c>
      <c r="C3553" t="b">
        <f t="shared" si="23"/>
        <v>0</v>
      </c>
      <c r="D3553" t="s">
        <v>30</v>
      </c>
      <c r="E3553" t="s">
        <v>30</v>
      </c>
      <c r="F3553" t="s">
        <v>3510</v>
      </c>
      <c r="G3553" t="s">
        <v>3509</v>
      </c>
    </row>
    <row r="3554" spans="1:7" hidden="1" x14ac:dyDescent="0.2">
      <c r="A3554" t="s">
        <v>3531</v>
      </c>
      <c r="B3554">
        <v>13</v>
      </c>
      <c r="C3554" t="b">
        <f t="shared" si="23"/>
        <v>0</v>
      </c>
      <c r="D3554" t="s">
        <v>30</v>
      </c>
      <c r="E3554" t="s">
        <v>30</v>
      </c>
      <c r="F3554" t="s">
        <v>3510</v>
      </c>
      <c r="G3554" t="s">
        <v>3509</v>
      </c>
    </row>
    <row r="3555" spans="1:7" hidden="1" x14ac:dyDescent="0.2">
      <c r="A3555" t="s">
        <v>516</v>
      </c>
      <c r="B3555">
        <v>6</v>
      </c>
      <c r="C3555" t="b">
        <f t="shared" si="23"/>
        <v>0</v>
      </c>
      <c r="D3555" t="s">
        <v>30</v>
      </c>
      <c r="E3555" t="s">
        <v>30</v>
      </c>
      <c r="F3555" t="s">
        <v>3510</v>
      </c>
      <c r="G3555" t="s">
        <v>3509</v>
      </c>
    </row>
    <row r="3556" spans="1:7" hidden="1" x14ac:dyDescent="0.2">
      <c r="A3556" t="s">
        <v>3532</v>
      </c>
      <c r="B3556">
        <v>12</v>
      </c>
      <c r="C3556" t="b">
        <f t="shared" si="23"/>
        <v>0</v>
      </c>
      <c r="D3556" t="s">
        <v>30</v>
      </c>
      <c r="E3556" t="s">
        <v>30</v>
      </c>
      <c r="F3556" t="s">
        <v>3510</v>
      </c>
      <c r="G3556" t="s">
        <v>3509</v>
      </c>
    </row>
    <row r="3557" spans="1:7" hidden="1" x14ac:dyDescent="0.2">
      <c r="A3557" t="s">
        <v>696</v>
      </c>
      <c r="B3557">
        <v>4</v>
      </c>
      <c r="C3557" t="b">
        <f t="shared" si="23"/>
        <v>0</v>
      </c>
      <c r="D3557" t="s">
        <v>30</v>
      </c>
      <c r="E3557" t="s">
        <v>30</v>
      </c>
      <c r="F3557" t="s">
        <v>3510</v>
      </c>
      <c r="G3557" t="s">
        <v>3509</v>
      </c>
    </row>
    <row r="3558" spans="1:7" hidden="1" x14ac:dyDescent="0.2">
      <c r="A3558" t="s">
        <v>3533</v>
      </c>
      <c r="B3558">
        <v>23</v>
      </c>
      <c r="C3558" t="b">
        <f t="shared" si="23"/>
        <v>0</v>
      </c>
      <c r="D3558" t="s">
        <v>30</v>
      </c>
      <c r="E3558" t="s">
        <v>30</v>
      </c>
      <c r="F3558" t="s">
        <v>3510</v>
      </c>
      <c r="G3558" t="s">
        <v>3509</v>
      </c>
    </row>
    <row r="3559" spans="1:7" hidden="1" x14ac:dyDescent="0.2">
      <c r="A3559" t="s">
        <v>3534</v>
      </c>
      <c r="B3559">
        <v>8</v>
      </c>
      <c r="C3559" t="b">
        <f t="shared" si="23"/>
        <v>0</v>
      </c>
      <c r="D3559" t="s">
        <v>30</v>
      </c>
      <c r="E3559" t="s">
        <v>30</v>
      </c>
      <c r="F3559" t="s">
        <v>3510</v>
      </c>
      <c r="G3559" t="s">
        <v>3509</v>
      </c>
    </row>
    <row r="3560" spans="1:7" hidden="1" x14ac:dyDescent="0.2">
      <c r="A3560" t="s">
        <v>3535</v>
      </c>
      <c r="B3560">
        <v>7</v>
      </c>
      <c r="C3560" t="b">
        <f t="shared" si="23"/>
        <v>0</v>
      </c>
      <c r="D3560" t="s">
        <v>30</v>
      </c>
      <c r="E3560" t="s">
        <v>30</v>
      </c>
      <c r="F3560" t="s">
        <v>3510</v>
      </c>
      <c r="G3560" t="s">
        <v>3509</v>
      </c>
    </row>
    <row r="3561" spans="1:7" hidden="1" x14ac:dyDescent="0.2">
      <c r="A3561" t="s">
        <v>3537</v>
      </c>
      <c r="B3561">
        <v>6</v>
      </c>
      <c r="C3561" t="b">
        <f t="shared" si="23"/>
        <v>0</v>
      </c>
      <c r="D3561" t="s">
        <v>30</v>
      </c>
      <c r="E3561" t="s">
        <v>30</v>
      </c>
      <c r="F3561" t="s">
        <v>3510</v>
      </c>
      <c r="G3561" t="s">
        <v>3509</v>
      </c>
    </row>
    <row r="3562" spans="1:7" x14ac:dyDescent="0.2">
      <c r="A3562" s="3" t="s">
        <v>3536</v>
      </c>
      <c r="B3562">
        <v>41</v>
      </c>
      <c r="C3562" t="b">
        <f t="shared" si="23"/>
        <v>1</v>
      </c>
      <c r="D3562" t="s">
        <v>30</v>
      </c>
      <c r="E3562" t="s">
        <v>30</v>
      </c>
      <c r="F3562" t="s">
        <v>3510</v>
      </c>
      <c r="G3562" t="s">
        <v>3509</v>
      </c>
    </row>
    <row r="3563" spans="1:7" hidden="1" x14ac:dyDescent="0.2">
      <c r="A3563" t="s">
        <v>3354</v>
      </c>
      <c r="B3563">
        <v>6</v>
      </c>
      <c r="C3563" t="b">
        <f t="shared" si="23"/>
        <v>0</v>
      </c>
      <c r="D3563" t="s">
        <v>30</v>
      </c>
      <c r="E3563" t="s">
        <v>30</v>
      </c>
      <c r="F3563" t="s">
        <v>3510</v>
      </c>
      <c r="G3563" t="s">
        <v>3509</v>
      </c>
    </row>
    <row r="3564" spans="1:7" hidden="1" x14ac:dyDescent="0.2">
      <c r="A3564" t="s">
        <v>3538</v>
      </c>
      <c r="B3564">
        <v>2</v>
      </c>
      <c r="C3564" t="b">
        <f t="shared" si="23"/>
        <v>0</v>
      </c>
      <c r="D3564" t="s">
        <v>30</v>
      </c>
      <c r="E3564" t="s">
        <v>30</v>
      </c>
      <c r="F3564" t="s">
        <v>3510</v>
      </c>
      <c r="G3564" t="s">
        <v>3509</v>
      </c>
    </row>
    <row r="3565" spans="1:7" hidden="1" x14ac:dyDescent="0.2">
      <c r="A3565" t="s">
        <v>3539</v>
      </c>
      <c r="B3565">
        <v>4</v>
      </c>
      <c r="C3565" t="b">
        <f t="shared" si="23"/>
        <v>0</v>
      </c>
      <c r="D3565" t="s">
        <v>30</v>
      </c>
      <c r="E3565" t="s">
        <v>30</v>
      </c>
      <c r="F3565" t="s">
        <v>3510</v>
      </c>
      <c r="G3565" t="s">
        <v>3509</v>
      </c>
    </row>
    <row r="3566" spans="1:7" hidden="1" x14ac:dyDescent="0.2">
      <c r="A3566" t="s">
        <v>2533</v>
      </c>
      <c r="B3566">
        <v>2</v>
      </c>
      <c r="C3566" t="b">
        <f t="shared" si="23"/>
        <v>0</v>
      </c>
      <c r="D3566" t="s">
        <v>30</v>
      </c>
      <c r="E3566" t="s">
        <v>30</v>
      </c>
      <c r="F3566" t="s">
        <v>3510</v>
      </c>
      <c r="G3566" t="s">
        <v>3509</v>
      </c>
    </row>
    <row r="3567" spans="1:7" hidden="1" x14ac:dyDescent="0.2">
      <c r="A3567" t="s">
        <v>2669</v>
      </c>
      <c r="B3567">
        <v>2</v>
      </c>
      <c r="C3567" t="b">
        <f t="shared" si="23"/>
        <v>0</v>
      </c>
      <c r="D3567" t="s">
        <v>30</v>
      </c>
      <c r="E3567" t="s">
        <v>30</v>
      </c>
      <c r="F3567" t="s">
        <v>3510</v>
      </c>
      <c r="G3567" t="s">
        <v>3509</v>
      </c>
    </row>
    <row r="3568" spans="1:7" hidden="1" x14ac:dyDescent="0.2">
      <c r="A3568" t="s">
        <v>2808</v>
      </c>
      <c r="B3568">
        <v>2</v>
      </c>
      <c r="C3568" t="b">
        <f t="shared" si="23"/>
        <v>0</v>
      </c>
      <c r="D3568" t="s">
        <v>30</v>
      </c>
      <c r="E3568" t="s">
        <v>30</v>
      </c>
      <c r="F3568" t="s">
        <v>3510</v>
      </c>
      <c r="G3568" t="s">
        <v>3509</v>
      </c>
    </row>
    <row r="3569" spans="1:7" hidden="1" x14ac:dyDescent="0.2">
      <c r="A3569" t="s">
        <v>2809</v>
      </c>
      <c r="B3569">
        <v>2</v>
      </c>
      <c r="C3569" t="b">
        <f t="shared" si="23"/>
        <v>0</v>
      </c>
      <c r="D3569" t="s">
        <v>30</v>
      </c>
      <c r="E3569" t="s">
        <v>30</v>
      </c>
      <c r="F3569" t="s">
        <v>3510</v>
      </c>
      <c r="G3569" t="s">
        <v>3509</v>
      </c>
    </row>
    <row r="3570" spans="1:7" hidden="1" x14ac:dyDescent="0.2">
      <c r="A3570" t="s">
        <v>945</v>
      </c>
      <c r="B3570">
        <v>7</v>
      </c>
      <c r="C3570" t="b">
        <f t="shared" si="23"/>
        <v>0</v>
      </c>
      <c r="D3570" t="s">
        <v>30</v>
      </c>
      <c r="E3570" t="s">
        <v>30</v>
      </c>
      <c r="F3570" t="s">
        <v>3510</v>
      </c>
      <c r="G3570" t="s">
        <v>3509</v>
      </c>
    </row>
    <row r="3571" spans="1:7" hidden="1" x14ac:dyDescent="0.2">
      <c r="A3571" t="s">
        <v>2812</v>
      </c>
      <c r="B3571">
        <v>7</v>
      </c>
      <c r="C3571" t="b">
        <f t="shared" si="23"/>
        <v>0</v>
      </c>
      <c r="D3571" t="s">
        <v>30</v>
      </c>
      <c r="E3571" t="s">
        <v>30</v>
      </c>
      <c r="F3571" t="s">
        <v>3510</v>
      </c>
      <c r="G3571" t="s">
        <v>3509</v>
      </c>
    </row>
    <row r="3572" spans="1:7" hidden="1" x14ac:dyDescent="0.2">
      <c r="A3572" t="s">
        <v>718</v>
      </c>
      <c r="B3572">
        <v>7</v>
      </c>
      <c r="C3572" t="b">
        <f t="shared" si="23"/>
        <v>0</v>
      </c>
      <c r="D3572" t="s">
        <v>30</v>
      </c>
      <c r="E3572" t="s">
        <v>30</v>
      </c>
      <c r="F3572" t="s">
        <v>3510</v>
      </c>
      <c r="G3572" t="s">
        <v>3509</v>
      </c>
    </row>
    <row r="3573" spans="1:7" hidden="1" x14ac:dyDescent="0.2">
      <c r="A3573" t="s">
        <v>3309</v>
      </c>
      <c r="B3573">
        <v>7</v>
      </c>
      <c r="C3573" t="b">
        <f t="shared" si="23"/>
        <v>0</v>
      </c>
      <c r="D3573" t="s">
        <v>30</v>
      </c>
      <c r="E3573" t="s">
        <v>30</v>
      </c>
      <c r="F3573" t="s">
        <v>3510</v>
      </c>
      <c r="G3573" t="s">
        <v>3509</v>
      </c>
    </row>
    <row r="3574" spans="1:7" hidden="1" x14ac:dyDescent="0.2">
      <c r="A3574" t="s">
        <v>3311</v>
      </c>
      <c r="B3574">
        <v>5</v>
      </c>
      <c r="C3574" t="b">
        <f t="shared" si="23"/>
        <v>0</v>
      </c>
      <c r="D3574" t="s">
        <v>30</v>
      </c>
      <c r="E3574" t="s">
        <v>30</v>
      </c>
      <c r="F3574" t="s">
        <v>3510</v>
      </c>
      <c r="G3574" t="s">
        <v>3509</v>
      </c>
    </row>
    <row r="3575" spans="1:7" hidden="1" x14ac:dyDescent="0.2">
      <c r="A3575" t="s">
        <v>2998</v>
      </c>
      <c r="B3575">
        <v>5</v>
      </c>
      <c r="C3575" t="b">
        <f t="shared" si="23"/>
        <v>0</v>
      </c>
      <c r="D3575" t="s">
        <v>30</v>
      </c>
      <c r="E3575" t="s">
        <v>30</v>
      </c>
      <c r="F3575" t="s">
        <v>3510</v>
      </c>
      <c r="G3575" t="s">
        <v>3509</v>
      </c>
    </row>
    <row r="3576" spans="1:7" hidden="1" x14ac:dyDescent="0.2">
      <c r="A3576" t="s">
        <v>3000</v>
      </c>
      <c r="B3576">
        <v>11</v>
      </c>
      <c r="C3576" t="b">
        <f t="shared" si="23"/>
        <v>0</v>
      </c>
      <c r="D3576" t="s">
        <v>30</v>
      </c>
      <c r="E3576" t="s">
        <v>30</v>
      </c>
      <c r="F3576" t="s">
        <v>3510</v>
      </c>
      <c r="G3576" t="s">
        <v>3509</v>
      </c>
    </row>
    <row r="3577" spans="1:7" hidden="1" x14ac:dyDescent="0.2">
      <c r="A3577" t="s">
        <v>3002</v>
      </c>
      <c r="B3577">
        <v>4</v>
      </c>
      <c r="C3577" t="b">
        <f t="shared" si="23"/>
        <v>0</v>
      </c>
      <c r="D3577" t="s">
        <v>30</v>
      </c>
      <c r="E3577" t="s">
        <v>30</v>
      </c>
      <c r="F3577" t="s">
        <v>3510</v>
      </c>
      <c r="G3577" t="s">
        <v>3509</v>
      </c>
    </row>
    <row r="3578" spans="1:7" hidden="1" x14ac:dyDescent="0.2">
      <c r="A3578" t="s">
        <v>946</v>
      </c>
      <c r="B3578">
        <v>6</v>
      </c>
      <c r="C3578" t="b">
        <f t="shared" si="23"/>
        <v>0</v>
      </c>
      <c r="D3578" t="s">
        <v>30</v>
      </c>
      <c r="E3578" t="s">
        <v>30</v>
      </c>
      <c r="F3578" t="s">
        <v>3510</v>
      </c>
      <c r="G3578" t="s">
        <v>3509</v>
      </c>
    </row>
    <row r="3579" spans="1:7" hidden="1" x14ac:dyDescent="0.2">
      <c r="A3579" t="s">
        <v>2813</v>
      </c>
      <c r="B3579">
        <v>6</v>
      </c>
      <c r="C3579" t="b">
        <f t="shared" si="23"/>
        <v>0</v>
      </c>
      <c r="D3579" t="s">
        <v>30</v>
      </c>
      <c r="E3579" t="s">
        <v>30</v>
      </c>
      <c r="F3579" t="s">
        <v>3510</v>
      </c>
      <c r="G3579" t="s">
        <v>3509</v>
      </c>
    </row>
    <row r="3580" spans="1:7" hidden="1" x14ac:dyDescent="0.2">
      <c r="A3580" t="s">
        <v>2810</v>
      </c>
      <c r="B3580">
        <v>6</v>
      </c>
      <c r="C3580" t="b">
        <f t="shared" si="23"/>
        <v>0</v>
      </c>
      <c r="D3580" t="s">
        <v>30</v>
      </c>
      <c r="E3580" t="s">
        <v>30</v>
      </c>
      <c r="F3580" t="s">
        <v>3510</v>
      </c>
      <c r="G3580" t="s">
        <v>3509</v>
      </c>
    </row>
    <row r="3581" spans="1:7" hidden="1" x14ac:dyDescent="0.2">
      <c r="A3581" t="s">
        <v>2815</v>
      </c>
      <c r="B3581">
        <v>2</v>
      </c>
      <c r="C3581" t="b">
        <f t="shared" si="23"/>
        <v>0</v>
      </c>
      <c r="D3581" t="s">
        <v>30</v>
      </c>
      <c r="E3581" t="s">
        <v>30</v>
      </c>
      <c r="F3581" t="s">
        <v>3510</v>
      </c>
      <c r="G3581" t="s">
        <v>3509</v>
      </c>
    </row>
    <row r="3582" spans="1:7" hidden="1" x14ac:dyDescent="0.2">
      <c r="A3582" t="s">
        <v>3310</v>
      </c>
      <c r="B3582">
        <v>2</v>
      </c>
      <c r="C3582" t="b">
        <f t="shared" si="23"/>
        <v>0</v>
      </c>
      <c r="D3582" t="s">
        <v>30</v>
      </c>
      <c r="E3582" t="s">
        <v>30</v>
      </c>
      <c r="F3582" t="s">
        <v>3510</v>
      </c>
      <c r="G3582" t="s">
        <v>3509</v>
      </c>
    </row>
    <row r="3583" spans="1:7" hidden="1" x14ac:dyDescent="0.2">
      <c r="A3583" t="s">
        <v>3312</v>
      </c>
      <c r="B3583">
        <v>5</v>
      </c>
      <c r="C3583" t="b">
        <f t="shared" si="23"/>
        <v>0</v>
      </c>
      <c r="D3583" t="s">
        <v>30</v>
      </c>
      <c r="E3583" t="s">
        <v>30</v>
      </c>
      <c r="F3583" t="s">
        <v>3510</v>
      </c>
      <c r="G3583" t="s">
        <v>3509</v>
      </c>
    </row>
    <row r="3584" spans="1:7" hidden="1" x14ac:dyDescent="0.2">
      <c r="A3584" t="s">
        <v>950</v>
      </c>
      <c r="B3584">
        <v>5</v>
      </c>
      <c r="C3584" t="b">
        <f t="shared" si="23"/>
        <v>0</v>
      </c>
      <c r="D3584" t="s">
        <v>30</v>
      </c>
      <c r="E3584" t="s">
        <v>30</v>
      </c>
      <c r="F3584" t="s">
        <v>3510</v>
      </c>
      <c r="G3584" t="s">
        <v>3509</v>
      </c>
    </row>
    <row r="3585" spans="1:7" hidden="1" x14ac:dyDescent="0.2">
      <c r="A3585" t="s">
        <v>3001</v>
      </c>
      <c r="B3585">
        <v>10</v>
      </c>
      <c r="C3585" t="b">
        <f t="shared" si="23"/>
        <v>0</v>
      </c>
      <c r="D3585" t="s">
        <v>30</v>
      </c>
      <c r="E3585" t="s">
        <v>30</v>
      </c>
      <c r="F3585" t="s">
        <v>3510</v>
      </c>
      <c r="G3585" t="s">
        <v>3509</v>
      </c>
    </row>
    <row r="3586" spans="1:7" hidden="1" x14ac:dyDescent="0.2">
      <c r="A3586" t="s">
        <v>720</v>
      </c>
      <c r="B3586">
        <v>7</v>
      </c>
      <c r="C3586" t="b">
        <f t="shared" si="23"/>
        <v>0</v>
      </c>
      <c r="D3586" t="s">
        <v>30</v>
      </c>
      <c r="E3586" t="s">
        <v>30</v>
      </c>
      <c r="F3586" t="s">
        <v>3510</v>
      </c>
      <c r="G3586" t="s">
        <v>3509</v>
      </c>
    </row>
    <row r="3587" spans="1:7" hidden="1" x14ac:dyDescent="0.2">
      <c r="A3587" t="s">
        <v>721</v>
      </c>
      <c r="B3587">
        <v>2</v>
      </c>
      <c r="C3587" t="b">
        <f t="shared" si="23"/>
        <v>0</v>
      </c>
      <c r="D3587" t="s">
        <v>30</v>
      </c>
      <c r="E3587" t="s">
        <v>30</v>
      </c>
      <c r="F3587" t="s">
        <v>3510</v>
      </c>
      <c r="G3587" t="s">
        <v>3509</v>
      </c>
    </row>
    <row r="3588" spans="1:7" hidden="1" x14ac:dyDescent="0.2">
      <c r="A3588" t="s">
        <v>2049</v>
      </c>
      <c r="B3588">
        <v>2</v>
      </c>
      <c r="C3588" t="b">
        <f t="shared" si="23"/>
        <v>0</v>
      </c>
      <c r="D3588" t="s">
        <v>30</v>
      </c>
      <c r="E3588" t="s">
        <v>30</v>
      </c>
      <c r="F3588" t="s">
        <v>3510</v>
      </c>
      <c r="G3588" t="s">
        <v>3509</v>
      </c>
    </row>
    <row r="3589" spans="1:7" hidden="1" x14ac:dyDescent="0.2">
      <c r="A3589" t="s">
        <v>3540</v>
      </c>
      <c r="B3589">
        <v>2</v>
      </c>
      <c r="C3589" t="b">
        <f t="shared" si="23"/>
        <v>0</v>
      </c>
      <c r="D3589" t="s">
        <v>30</v>
      </c>
      <c r="E3589" t="s">
        <v>30</v>
      </c>
      <c r="F3589" t="s">
        <v>3510</v>
      </c>
      <c r="G3589" t="s">
        <v>3509</v>
      </c>
    </row>
    <row r="3590" spans="1:7" hidden="1" x14ac:dyDescent="0.2">
      <c r="A3590" t="s">
        <v>3541</v>
      </c>
      <c r="B3590">
        <v>2</v>
      </c>
      <c r="C3590" t="b">
        <f t="shared" si="23"/>
        <v>0</v>
      </c>
      <c r="D3590" t="s">
        <v>30</v>
      </c>
      <c r="E3590" t="s">
        <v>30</v>
      </c>
      <c r="F3590" t="s">
        <v>3510</v>
      </c>
      <c r="G3590" t="s">
        <v>3509</v>
      </c>
    </row>
    <row r="3591" spans="1:7" hidden="1" x14ac:dyDescent="0.2">
      <c r="A3591" t="s">
        <v>3542</v>
      </c>
      <c r="B3591">
        <v>3</v>
      </c>
      <c r="C3591" t="b">
        <f t="shared" si="23"/>
        <v>0</v>
      </c>
      <c r="D3591" t="s">
        <v>30</v>
      </c>
      <c r="E3591" t="s">
        <v>30</v>
      </c>
      <c r="F3591" t="s">
        <v>3510</v>
      </c>
      <c r="G3591" t="s">
        <v>3509</v>
      </c>
    </row>
    <row r="3592" spans="1:7" hidden="1" x14ac:dyDescent="0.2">
      <c r="A3592" t="s">
        <v>3543</v>
      </c>
      <c r="B3592">
        <v>9</v>
      </c>
      <c r="C3592" t="b">
        <f t="shared" si="23"/>
        <v>0</v>
      </c>
      <c r="D3592" t="s">
        <v>30</v>
      </c>
      <c r="E3592" t="s">
        <v>30</v>
      </c>
      <c r="F3592" t="s">
        <v>3510</v>
      </c>
      <c r="G3592" t="s">
        <v>3509</v>
      </c>
    </row>
    <row r="3593" spans="1:7" hidden="1" x14ac:dyDescent="0.2">
      <c r="A3593" t="s">
        <v>3544</v>
      </c>
      <c r="B3593">
        <v>8</v>
      </c>
      <c r="C3593" t="b">
        <f t="shared" si="23"/>
        <v>0</v>
      </c>
      <c r="D3593" t="s">
        <v>30</v>
      </c>
      <c r="E3593" t="s">
        <v>30</v>
      </c>
      <c r="F3593" t="s">
        <v>3510</v>
      </c>
      <c r="G3593" t="s">
        <v>3509</v>
      </c>
    </row>
    <row r="3594" spans="1:7" hidden="1" x14ac:dyDescent="0.2">
      <c r="A3594" t="s">
        <v>3545</v>
      </c>
      <c r="B3594">
        <v>2</v>
      </c>
      <c r="C3594" t="b">
        <f t="shared" si="23"/>
        <v>0</v>
      </c>
      <c r="D3594" t="s">
        <v>30</v>
      </c>
      <c r="E3594" t="s">
        <v>30</v>
      </c>
      <c r="F3594" t="s">
        <v>3510</v>
      </c>
      <c r="G3594" t="s">
        <v>3509</v>
      </c>
    </row>
    <row r="3595" spans="1:7" hidden="1" x14ac:dyDescent="0.2">
      <c r="A3595" t="s">
        <v>3546</v>
      </c>
      <c r="B3595">
        <v>8</v>
      </c>
      <c r="C3595" t="b">
        <f t="shared" si="23"/>
        <v>0</v>
      </c>
      <c r="D3595" t="s">
        <v>30</v>
      </c>
      <c r="E3595" t="s">
        <v>30</v>
      </c>
      <c r="F3595" t="s">
        <v>3510</v>
      </c>
      <c r="G3595" t="s">
        <v>3509</v>
      </c>
    </row>
    <row r="3596" spans="1:7" hidden="1" x14ac:dyDescent="0.2">
      <c r="A3596" t="s">
        <v>2819</v>
      </c>
      <c r="B3596">
        <v>4</v>
      </c>
      <c r="C3596" t="b">
        <f t="shared" si="23"/>
        <v>0</v>
      </c>
      <c r="D3596" t="s">
        <v>30</v>
      </c>
      <c r="E3596" t="s">
        <v>30</v>
      </c>
      <c r="F3596" t="s">
        <v>3510</v>
      </c>
      <c r="G3596" t="s">
        <v>3509</v>
      </c>
    </row>
    <row r="3597" spans="1:7" hidden="1" x14ac:dyDescent="0.2">
      <c r="A3597" t="s">
        <v>2802</v>
      </c>
      <c r="B3597">
        <v>3</v>
      </c>
      <c r="C3597" t="b">
        <f t="shared" si="23"/>
        <v>0</v>
      </c>
      <c r="D3597" t="s">
        <v>30</v>
      </c>
      <c r="E3597" t="s">
        <v>30</v>
      </c>
      <c r="F3597" t="s">
        <v>3510</v>
      </c>
      <c r="G3597" t="s">
        <v>3509</v>
      </c>
    </row>
    <row r="3598" spans="1:7" hidden="1" x14ac:dyDescent="0.2">
      <c r="A3598" t="s">
        <v>3547</v>
      </c>
      <c r="B3598">
        <v>6</v>
      </c>
      <c r="C3598" t="b">
        <f t="shared" si="23"/>
        <v>0</v>
      </c>
      <c r="D3598" t="s">
        <v>30</v>
      </c>
      <c r="E3598" t="s">
        <v>30</v>
      </c>
      <c r="F3598" t="s">
        <v>3510</v>
      </c>
      <c r="G3598" t="s">
        <v>3509</v>
      </c>
    </row>
    <row r="3599" spans="1:7" ht="34" hidden="1" x14ac:dyDescent="0.2">
      <c r="A3599" s="1" t="s">
        <v>3548</v>
      </c>
      <c r="B3599">
        <v>16</v>
      </c>
      <c r="C3599" t="b">
        <f t="shared" si="23"/>
        <v>0</v>
      </c>
      <c r="D3599" t="s">
        <v>30</v>
      </c>
      <c r="E3599" t="s">
        <v>30</v>
      </c>
      <c r="F3599" t="s">
        <v>3510</v>
      </c>
      <c r="G3599" t="s">
        <v>3509</v>
      </c>
    </row>
    <row r="3600" spans="1:7" hidden="1" x14ac:dyDescent="0.2">
      <c r="A3600" t="s">
        <v>3549</v>
      </c>
      <c r="B3600">
        <v>13</v>
      </c>
      <c r="C3600" t="b">
        <f t="shared" si="23"/>
        <v>0</v>
      </c>
      <c r="D3600" t="s">
        <v>30</v>
      </c>
      <c r="E3600" t="s">
        <v>30</v>
      </c>
      <c r="F3600" t="s">
        <v>3510</v>
      </c>
      <c r="G3600" t="s">
        <v>3509</v>
      </c>
    </row>
    <row r="3601" spans="1:7" hidden="1" x14ac:dyDescent="0.2">
      <c r="A3601" t="s">
        <v>3550</v>
      </c>
      <c r="B3601">
        <v>8</v>
      </c>
      <c r="C3601" t="b">
        <f t="shared" si="23"/>
        <v>0</v>
      </c>
      <c r="D3601" t="s">
        <v>30</v>
      </c>
      <c r="E3601" t="s">
        <v>30</v>
      </c>
      <c r="F3601" t="s">
        <v>3510</v>
      </c>
      <c r="G3601" t="s">
        <v>3509</v>
      </c>
    </row>
    <row r="3602" spans="1:7" hidden="1" x14ac:dyDescent="0.2">
      <c r="A3602" t="s">
        <v>3551</v>
      </c>
      <c r="B3602">
        <v>9</v>
      </c>
      <c r="C3602" t="b">
        <f t="shared" si="23"/>
        <v>0</v>
      </c>
      <c r="D3602" t="s">
        <v>30</v>
      </c>
      <c r="E3602" t="s">
        <v>30</v>
      </c>
      <c r="F3602" t="s">
        <v>3510</v>
      </c>
      <c r="G3602" t="s">
        <v>3509</v>
      </c>
    </row>
    <row r="3603" spans="1:7" hidden="1" x14ac:dyDescent="0.2">
      <c r="A3603" t="s">
        <v>3552</v>
      </c>
      <c r="B3603">
        <v>6</v>
      </c>
      <c r="C3603" t="b">
        <f t="shared" si="23"/>
        <v>0</v>
      </c>
      <c r="D3603" t="s">
        <v>30</v>
      </c>
      <c r="E3603" t="s">
        <v>30</v>
      </c>
      <c r="F3603" t="s">
        <v>3510</v>
      </c>
      <c r="G3603" t="s">
        <v>3509</v>
      </c>
    </row>
    <row r="3604" spans="1:7" hidden="1" x14ac:dyDescent="0.2">
      <c r="A3604" t="s">
        <v>3554</v>
      </c>
      <c r="B3604">
        <v>5</v>
      </c>
      <c r="C3604" t="b">
        <f t="shared" si="23"/>
        <v>0</v>
      </c>
      <c r="D3604" t="s">
        <v>8</v>
      </c>
      <c r="G3604" t="s">
        <v>3553</v>
      </c>
    </row>
    <row r="3605" spans="1:7" hidden="1" x14ac:dyDescent="0.2">
      <c r="A3605" t="s">
        <v>3555</v>
      </c>
      <c r="B3605">
        <v>5</v>
      </c>
      <c r="C3605" t="b">
        <f t="shared" si="23"/>
        <v>0</v>
      </c>
      <c r="D3605" t="s">
        <v>8</v>
      </c>
      <c r="G3605" t="s">
        <v>3553</v>
      </c>
    </row>
    <row r="3606" spans="1:7" hidden="1" x14ac:dyDescent="0.2">
      <c r="A3606" t="s">
        <v>3556</v>
      </c>
      <c r="B3606">
        <v>2</v>
      </c>
      <c r="C3606" t="b">
        <f t="shared" si="23"/>
        <v>0</v>
      </c>
      <c r="D3606" t="s">
        <v>8</v>
      </c>
      <c r="G3606" t="s">
        <v>3553</v>
      </c>
    </row>
    <row r="3607" spans="1:7" x14ac:dyDescent="0.2">
      <c r="A3607" s="3" t="s">
        <v>3557</v>
      </c>
      <c r="B3607">
        <v>33</v>
      </c>
      <c r="C3607" t="b">
        <f t="shared" si="23"/>
        <v>1</v>
      </c>
      <c r="D3607" t="s">
        <v>8</v>
      </c>
      <c r="G3607" t="s">
        <v>3553</v>
      </c>
    </row>
    <row r="3608" spans="1:7" hidden="1" x14ac:dyDescent="0.2">
      <c r="A3608" t="s">
        <v>3558</v>
      </c>
      <c r="B3608">
        <v>6</v>
      </c>
      <c r="C3608" t="b">
        <f t="shared" si="23"/>
        <v>0</v>
      </c>
      <c r="D3608" t="s">
        <v>8</v>
      </c>
      <c r="G3608" t="s">
        <v>3553</v>
      </c>
    </row>
    <row r="3609" spans="1:7" hidden="1" x14ac:dyDescent="0.2">
      <c r="A3609" t="s">
        <v>3559</v>
      </c>
      <c r="B3609">
        <v>9</v>
      </c>
      <c r="C3609" t="b">
        <f t="shared" si="23"/>
        <v>0</v>
      </c>
      <c r="D3609" t="s">
        <v>8</v>
      </c>
      <c r="G3609" t="s">
        <v>3553</v>
      </c>
    </row>
    <row r="3610" spans="1:7" hidden="1" x14ac:dyDescent="0.2">
      <c r="A3610" t="s">
        <v>3560</v>
      </c>
      <c r="B3610">
        <v>7</v>
      </c>
      <c r="C3610" t="b">
        <f t="shared" si="23"/>
        <v>0</v>
      </c>
      <c r="D3610" t="s">
        <v>8</v>
      </c>
      <c r="G3610" t="s">
        <v>3553</v>
      </c>
    </row>
    <row r="3611" spans="1:7" hidden="1" x14ac:dyDescent="0.2">
      <c r="A3611" t="s">
        <v>3561</v>
      </c>
      <c r="B3611">
        <v>14</v>
      </c>
      <c r="C3611" t="b">
        <f t="shared" si="23"/>
        <v>0</v>
      </c>
      <c r="D3611" t="s">
        <v>8</v>
      </c>
      <c r="G3611" t="s">
        <v>3553</v>
      </c>
    </row>
    <row r="3612" spans="1:7" hidden="1" x14ac:dyDescent="0.2">
      <c r="A3612" t="s">
        <v>3562</v>
      </c>
      <c r="B3612">
        <v>5</v>
      </c>
      <c r="C3612" t="b">
        <f t="shared" si="23"/>
        <v>0</v>
      </c>
      <c r="D3612" t="s">
        <v>8</v>
      </c>
      <c r="G3612" t="s">
        <v>3553</v>
      </c>
    </row>
    <row r="3613" spans="1:7" hidden="1" x14ac:dyDescent="0.2">
      <c r="A3613" t="s">
        <v>3563</v>
      </c>
      <c r="B3613">
        <v>2</v>
      </c>
      <c r="C3613" t="b">
        <f t="shared" si="23"/>
        <v>0</v>
      </c>
      <c r="D3613" t="s">
        <v>8</v>
      </c>
      <c r="G3613" t="s">
        <v>3553</v>
      </c>
    </row>
    <row r="3614" spans="1:7" hidden="1" x14ac:dyDescent="0.2">
      <c r="A3614" t="s">
        <v>3564</v>
      </c>
      <c r="B3614">
        <v>2</v>
      </c>
      <c r="C3614" t="b">
        <f t="shared" si="23"/>
        <v>0</v>
      </c>
      <c r="D3614" t="s">
        <v>8</v>
      </c>
      <c r="G3614" t="s">
        <v>3553</v>
      </c>
    </row>
    <row r="3615" spans="1:7" hidden="1" x14ac:dyDescent="0.2">
      <c r="A3615" t="s">
        <v>3565</v>
      </c>
      <c r="B3615">
        <v>2</v>
      </c>
      <c r="C3615" t="b">
        <f t="shared" si="23"/>
        <v>0</v>
      </c>
      <c r="D3615" t="s">
        <v>8</v>
      </c>
      <c r="G3615" t="s">
        <v>3553</v>
      </c>
    </row>
    <row r="3616" spans="1:7" hidden="1" x14ac:dyDescent="0.2">
      <c r="A3616" t="s">
        <v>3566</v>
      </c>
      <c r="B3616">
        <v>12</v>
      </c>
      <c r="C3616" t="b">
        <f t="shared" si="23"/>
        <v>0</v>
      </c>
      <c r="D3616" t="s">
        <v>8</v>
      </c>
      <c r="G3616" t="s">
        <v>3553</v>
      </c>
    </row>
    <row r="3617" spans="1:7" hidden="1" x14ac:dyDescent="0.2">
      <c r="A3617" t="s">
        <v>3567</v>
      </c>
      <c r="B3617">
        <v>7</v>
      </c>
      <c r="C3617" t="b">
        <f t="shared" si="23"/>
        <v>0</v>
      </c>
      <c r="D3617" t="s">
        <v>8</v>
      </c>
      <c r="G3617" t="s">
        <v>3553</v>
      </c>
    </row>
    <row r="3618" spans="1:7" hidden="1" x14ac:dyDescent="0.2">
      <c r="A3618" t="s">
        <v>3568</v>
      </c>
      <c r="B3618">
        <v>17</v>
      </c>
      <c r="C3618" t="b">
        <f t="shared" si="23"/>
        <v>0</v>
      </c>
      <c r="D3618" t="s">
        <v>8</v>
      </c>
      <c r="G3618" t="s">
        <v>3553</v>
      </c>
    </row>
    <row r="3619" spans="1:7" hidden="1" x14ac:dyDescent="0.2">
      <c r="A3619" t="s">
        <v>3569</v>
      </c>
      <c r="B3619">
        <v>17</v>
      </c>
      <c r="C3619" t="b">
        <f t="shared" si="23"/>
        <v>0</v>
      </c>
      <c r="D3619" t="s">
        <v>8</v>
      </c>
      <c r="G3619" t="s">
        <v>3553</v>
      </c>
    </row>
    <row r="3620" spans="1:7" hidden="1" x14ac:dyDescent="0.2">
      <c r="A3620" t="s">
        <v>3570</v>
      </c>
      <c r="B3620">
        <v>29</v>
      </c>
      <c r="C3620" t="b">
        <f t="shared" si="23"/>
        <v>0</v>
      </c>
      <c r="D3620" t="s">
        <v>8</v>
      </c>
      <c r="G3620" t="s">
        <v>3553</v>
      </c>
    </row>
    <row r="3621" spans="1:7" x14ac:dyDescent="0.2">
      <c r="A3621" s="3" t="s">
        <v>3571</v>
      </c>
      <c r="B3621">
        <v>39</v>
      </c>
      <c r="C3621" t="b">
        <f t="shared" si="23"/>
        <v>1</v>
      </c>
      <c r="D3621" t="s">
        <v>8</v>
      </c>
      <c r="G3621" t="s">
        <v>3553</v>
      </c>
    </row>
    <row r="3622" spans="1:7" hidden="1" x14ac:dyDescent="0.2">
      <c r="A3622" t="s">
        <v>3572</v>
      </c>
      <c r="B3622">
        <v>23</v>
      </c>
      <c r="C3622" t="b">
        <f t="shared" si="23"/>
        <v>0</v>
      </c>
      <c r="D3622" t="s">
        <v>8</v>
      </c>
      <c r="G3622" t="s">
        <v>3553</v>
      </c>
    </row>
    <row r="3623" spans="1:7" hidden="1" x14ac:dyDescent="0.2">
      <c r="A3623" t="s">
        <v>3573</v>
      </c>
      <c r="B3623">
        <v>2</v>
      </c>
      <c r="C3623" t="b">
        <f t="shared" si="23"/>
        <v>0</v>
      </c>
      <c r="D3623" t="s">
        <v>8</v>
      </c>
      <c r="G3623" t="s">
        <v>3553</v>
      </c>
    </row>
    <row r="3624" spans="1:7" hidden="1" x14ac:dyDescent="0.2">
      <c r="A3624" t="s">
        <v>3574</v>
      </c>
      <c r="B3624">
        <v>2</v>
      </c>
      <c r="C3624" t="b">
        <f t="shared" si="23"/>
        <v>0</v>
      </c>
      <c r="D3624" t="s">
        <v>8</v>
      </c>
      <c r="G3624" t="s">
        <v>3553</v>
      </c>
    </row>
    <row r="3625" spans="1:7" hidden="1" x14ac:dyDescent="0.2">
      <c r="A3625" t="s">
        <v>3575</v>
      </c>
      <c r="B3625">
        <v>2</v>
      </c>
      <c r="C3625" t="b">
        <f t="shared" si="23"/>
        <v>0</v>
      </c>
      <c r="D3625" t="s">
        <v>8</v>
      </c>
      <c r="G3625" t="s">
        <v>3553</v>
      </c>
    </row>
    <row r="3626" spans="1:7" hidden="1" x14ac:dyDescent="0.2">
      <c r="A3626" t="s">
        <v>3576</v>
      </c>
      <c r="B3626">
        <v>2</v>
      </c>
      <c r="C3626" t="b">
        <f t="shared" si="23"/>
        <v>0</v>
      </c>
      <c r="D3626" t="s">
        <v>8</v>
      </c>
      <c r="G3626" t="s">
        <v>3553</v>
      </c>
    </row>
    <row r="3627" spans="1:7" hidden="1" x14ac:dyDescent="0.2">
      <c r="A3627" t="s">
        <v>3577</v>
      </c>
      <c r="B3627">
        <v>15</v>
      </c>
      <c r="C3627" t="b">
        <f t="shared" si="23"/>
        <v>0</v>
      </c>
      <c r="D3627" t="s">
        <v>8</v>
      </c>
      <c r="G3627" t="s">
        <v>3553</v>
      </c>
    </row>
    <row r="3628" spans="1:7" hidden="1" x14ac:dyDescent="0.2">
      <c r="A3628" t="s">
        <v>3578</v>
      </c>
      <c r="B3628">
        <v>2</v>
      </c>
      <c r="C3628" t="b">
        <f t="shared" si="23"/>
        <v>0</v>
      </c>
      <c r="D3628" t="s">
        <v>8</v>
      </c>
      <c r="G3628" t="s">
        <v>3553</v>
      </c>
    </row>
    <row r="3629" spans="1:7" hidden="1" x14ac:dyDescent="0.2">
      <c r="A3629" t="s">
        <v>3579</v>
      </c>
      <c r="B3629">
        <v>2</v>
      </c>
      <c r="C3629" t="b">
        <f t="shared" si="23"/>
        <v>0</v>
      </c>
      <c r="D3629" t="s">
        <v>8</v>
      </c>
      <c r="G3629" t="s">
        <v>3553</v>
      </c>
    </row>
    <row r="3630" spans="1:7" hidden="1" x14ac:dyDescent="0.2">
      <c r="A3630" t="s">
        <v>3580</v>
      </c>
      <c r="B3630">
        <v>2</v>
      </c>
      <c r="C3630" t="b">
        <f t="shared" si="23"/>
        <v>0</v>
      </c>
      <c r="D3630" t="s">
        <v>8</v>
      </c>
      <c r="G3630" t="s">
        <v>3553</v>
      </c>
    </row>
    <row r="3631" spans="1:7" hidden="1" x14ac:dyDescent="0.2">
      <c r="A3631" t="s">
        <v>3580</v>
      </c>
      <c r="B3631">
        <v>16</v>
      </c>
      <c r="C3631" t="b">
        <f t="shared" si="23"/>
        <v>0</v>
      </c>
      <c r="D3631" t="s">
        <v>8</v>
      </c>
      <c r="G3631" t="s">
        <v>3553</v>
      </c>
    </row>
    <row r="3632" spans="1:7" hidden="1" x14ac:dyDescent="0.2">
      <c r="A3632" t="s">
        <v>3581</v>
      </c>
      <c r="B3632">
        <v>10</v>
      </c>
      <c r="C3632" t="b">
        <f t="shared" si="23"/>
        <v>0</v>
      </c>
      <c r="D3632" t="s">
        <v>8</v>
      </c>
      <c r="G3632" t="s">
        <v>3553</v>
      </c>
    </row>
    <row r="3633" spans="1:7" hidden="1" x14ac:dyDescent="0.2">
      <c r="A3633" t="s">
        <v>3582</v>
      </c>
      <c r="B3633">
        <v>14</v>
      </c>
      <c r="C3633" t="b">
        <f t="shared" si="23"/>
        <v>0</v>
      </c>
      <c r="D3633" t="s">
        <v>8</v>
      </c>
      <c r="G3633" t="s">
        <v>3553</v>
      </c>
    </row>
    <row r="3634" spans="1:7" hidden="1" x14ac:dyDescent="0.2">
      <c r="A3634" t="s">
        <v>3583</v>
      </c>
      <c r="B3634">
        <v>7</v>
      </c>
      <c r="C3634" t="b">
        <f t="shared" si="23"/>
        <v>0</v>
      </c>
      <c r="D3634" t="s">
        <v>8</v>
      </c>
      <c r="G3634" t="s">
        <v>3553</v>
      </c>
    </row>
    <row r="3635" spans="1:7" hidden="1" x14ac:dyDescent="0.2">
      <c r="A3635" t="s">
        <v>3584</v>
      </c>
      <c r="B3635">
        <v>3</v>
      </c>
      <c r="C3635" t="b">
        <f t="shared" si="23"/>
        <v>0</v>
      </c>
      <c r="D3635" t="s">
        <v>8</v>
      </c>
      <c r="G3635" t="s">
        <v>3553</v>
      </c>
    </row>
    <row r="3636" spans="1:7" hidden="1" x14ac:dyDescent="0.2">
      <c r="A3636" t="s">
        <v>3585</v>
      </c>
      <c r="B3636">
        <v>8</v>
      </c>
      <c r="C3636" t="b">
        <f t="shared" si="23"/>
        <v>0</v>
      </c>
      <c r="D3636" t="s">
        <v>8</v>
      </c>
      <c r="G3636" t="s">
        <v>3553</v>
      </c>
    </row>
    <row r="3637" spans="1:7" hidden="1" x14ac:dyDescent="0.2">
      <c r="A3637" t="s">
        <v>3586</v>
      </c>
      <c r="B3637">
        <v>8</v>
      </c>
      <c r="C3637" t="b">
        <f t="shared" si="23"/>
        <v>0</v>
      </c>
      <c r="D3637" t="s">
        <v>8</v>
      </c>
      <c r="G3637" t="s">
        <v>3553</v>
      </c>
    </row>
    <row r="3638" spans="1:7" hidden="1" x14ac:dyDescent="0.2">
      <c r="A3638" t="s">
        <v>3588</v>
      </c>
      <c r="B3638">
        <v>6</v>
      </c>
      <c r="C3638" t="b">
        <f t="shared" si="23"/>
        <v>0</v>
      </c>
      <c r="D3638" t="s">
        <v>30</v>
      </c>
      <c r="E3638" t="s">
        <v>8</v>
      </c>
      <c r="F3638" t="s">
        <v>3587</v>
      </c>
      <c r="G3638" t="s">
        <v>3553</v>
      </c>
    </row>
    <row r="3639" spans="1:7" hidden="1" x14ac:dyDescent="0.2">
      <c r="A3639" t="s">
        <v>3590</v>
      </c>
      <c r="B3639">
        <v>7</v>
      </c>
      <c r="C3639" t="b">
        <f t="shared" si="23"/>
        <v>0</v>
      </c>
      <c r="D3639" t="s">
        <v>8</v>
      </c>
      <c r="G3639" t="s">
        <v>3589</v>
      </c>
    </row>
    <row r="3640" spans="1:7" hidden="1" x14ac:dyDescent="0.2">
      <c r="A3640" t="s">
        <v>3591</v>
      </c>
      <c r="B3640">
        <v>16</v>
      </c>
      <c r="C3640" t="b">
        <f t="shared" si="23"/>
        <v>0</v>
      </c>
      <c r="D3640" t="s">
        <v>8</v>
      </c>
      <c r="G3640" t="s">
        <v>3589</v>
      </c>
    </row>
    <row r="3641" spans="1:7" hidden="1" x14ac:dyDescent="0.2">
      <c r="A3641" t="s">
        <v>3592</v>
      </c>
      <c r="B3641">
        <v>5</v>
      </c>
      <c r="C3641" t="b">
        <f t="shared" si="23"/>
        <v>0</v>
      </c>
      <c r="D3641" t="s">
        <v>8</v>
      </c>
      <c r="G3641" t="s">
        <v>3589</v>
      </c>
    </row>
    <row r="3642" spans="1:7" hidden="1" x14ac:dyDescent="0.2">
      <c r="A3642" t="s">
        <v>3593</v>
      </c>
      <c r="B3642">
        <v>2</v>
      </c>
      <c r="C3642" t="b">
        <f t="shared" si="23"/>
        <v>0</v>
      </c>
      <c r="D3642" t="s">
        <v>8</v>
      </c>
      <c r="G3642" t="s">
        <v>3589</v>
      </c>
    </row>
    <row r="3643" spans="1:7" hidden="1" x14ac:dyDescent="0.2">
      <c r="A3643" t="s">
        <v>3594</v>
      </c>
      <c r="B3643">
        <v>2</v>
      </c>
      <c r="C3643" t="b">
        <f t="shared" si="23"/>
        <v>0</v>
      </c>
      <c r="D3643" t="s">
        <v>8</v>
      </c>
      <c r="G3643" t="s">
        <v>3589</v>
      </c>
    </row>
    <row r="3644" spans="1:7" hidden="1" x14ac:dyDescent="0.2">
      <c r="A3644" t="s">
        <v>3595</v>
      </c>
      <c r="B3644">
        <v>2</v>
      </c>
      <c r="C3644" t="b">
        <f t="shared" si="23"/>
        <v>0</v>
      </c>
      <c r="D3644" t="s">
        <v>8</v>
      </c>
      <c r="G3644" t="s">
        <v>3589</v>
      </c>
    </row>
    <row r="3645" spans="1:7" hidden="1" x14ac:dyDescent="0.2">
      <c r="A3645" t="s">
        <v>3596</v>
      </c>
      <c r="B3645">
        <v>11</v>
      </c>
      <c r="C3645" t="b">
        <f t="shared" si="23"/>
        <v>0</v>
      </c>
      <c r="D3645" t="s">
        <v>8</v>
      </c>
      <c r="G3645" t="s">
        <v>3589</v>
      </c>
    </row>
    <row r="3646" spans="1:7" hidden="1" x14ac:dyDescent="0.2">
      <c r="A3646" t="s">
        <v>3597</v>
      </c>
      <c r="B3646">
        <v>24</v>
      </c>
      <c r="C3646" t="b">
        <f t="shared" si="23"/>
        <v>0</v>
      </c>
      <c r="D3646" t="s">
        <v>8</v>
      </c>
      <c r="G3646" t="s">
        <v>3589</v>
      </c>
    </row>
    <row r="3647" spans="1:7" hidden="1" x14ac:dyDescent="0.2">
      <c r="A3647" t="s">
        <v>3598</v>
      </c>
      <c r="B3647">
        <v>2</v>
      </c>
      <c r="C3647" t="b">
        <f t="shared" si="23"/>
        <v>0</v>
      </c>
      <c r="D3647" t="s">
        <v>8</v>
      </c>
      <c r="G3647" t="s">
        <v>3589</v>
      </c>
    </row>
    <row r="3648" spans="1:7" hidden="1" x14ac:dyDescent="0.2">
      <c r="A3648" t="s">
        <v>3599</v>
      </c>
      <c r="B3648">
        <v>2</v>
      </c>
      <c r="C3648" t="b">
        <f t="shared" si="23"/>
        <v>0</v>
      </c>
      <c r="D3648" t="s">
        <v>8</v>
      </c>
      <c r="G3648" t="s">
        <v>3589</v>
      </c>
    </row>
    <row r="3649" spans="1:7" hidden="1" x14ac:dyDescent="0.2">
      <c r="A3649" t="s">
        <v>3600</v>
      </c>
      <c r="B3649">
        <v>25</v>
      </c>
      <c r="C3649" t="b">
        <f t="shared" si="23"/>
        <v>0</v>
      </c>
      <c r="D3649" t="s">
        <v>8</v>
      </c>
      <c r="G3649" t="s">
        <v>3589</v>
      </c>
    </row>
    <row r="3650" spans="1:7" x14ac:dyDescent="0.2">
      <c r="A3650" s="3" t="s">
        <v>3601</v>
      </c>
      <c r="B3650">
        <v>36</v>
      </c>
      <c r="C3650" t="b">
        <f t="shared" si="23"/>
        <v>1</v>
      </c>
      <c r="D3650" t="s">
        <v>8</v>
      </c>
      <c r="G3650" t="s">
        <v>3589</v>
      </c>
    </row>
    <row r="3651" spans="1:7" hidden="1" x14ac:dyDescent="0.2">
      <c r="A3651" t="s">
        <v>3602</v>
      </c>
      <c r="B3651">
        <v>24</v>
      </c>
      <c r="C3651" t="b">
        <f t="shared" si="23"/>
        <v>0</v>
      </c>
      <c r="D3651" t="s">
        <v>8</v>
      </c>
      <c r="G3651" t="s">
        <v>3589</v>
      </c>
    </row>
    <row r="3652" spans="1:7" hidden="1" x14ac:dyDescent="0.2">
      <c r="A3652" t="s">
        <v>3603</v>
      </c>
      <c r="B3652">
        <v>2</v>
      </c>
      <c r="C3652" t="b">
        <f t="shared" si="23"/>
        <v>0</v>
      </c>
      <c r="D3652" t="s">
        <v>8</v>
      </c>
      <c r="G3652" t="s">
        <v>3589</v>
      </c>
    </row>
    <row r="3653" spans="1:7" hidden="1" x14ac:dyDescent="0.2">
      <c r="A3653" t="s">
        <v>3604</v>
      </c>
      <c r="B3653">
        <v>2</v>
      </c>
      <c r="C3653" t="b">
        <f t="shared" si="23"/>
        <v>0</v>
      </c>
      <c r="D3653" t="s">
        <v>8</v>
      </c>
      <c r="G3653" t="s">
        <v>3589</v>
      </c>
    </row>
    <row r="3654" spans="1:7" hidden="1" x14ac:dyDescent="0.2">
      <c r="A3654" t="s">
        <v>3605</v>
      </c>
      <c r="B3654">
        <v>2</v>
      </c>
      <c r="C3654" t="b">
        <f t="shared" si="23"/>
        <v>0</v>
      </c>
      <c r="D3654" t="s">
        <v>8</v>
      </c>
      <c r="G3654" t="s">
        <v>3589</v>
      </c>
    </row>
    <row r="3655" spans="1:7" hidden="1" x14ac:dyDescent="0.2">
      <c r="A3655" t="s">
        <v>3606</v>
      </c>
      <c r="B3655">
        <v>14</v>
      </c>
      <c r="C3655" t="b">
        <f t="shared" si="23"/>
        <v>0</v>
      </c>
      <c r="D3655" t="s">
        <v>8</v>
      </c>
      <c r="G3655" t="s">
        <v>3589</v>
      </c>
    </row>
    <row r="3656" spans="1:7" hidden="1" x14ac:dyDescent="0.2">
      <c r="A3656" t="s">
        <v>3607</v>
      </c>
      <c r="B3656">
        <v>2</v>
      </c>
      <c r="C3656" t="b">
        <f t="shared" si="23"/>
        <v>0</v>
      </c>
      <c r="D3656" t="s">
        <v>8</v>
      </c>
      <c r="G3656" t="s">
        <v>3589</v>
      </c>
    </row>
    <row r="3657" spans="1:7" hidden="1" x14ac:dyDescent="0.2">
      <c r="A3657" t="s">
        <v>3608</v>
      </c>
      <c r="B3657">
        <v>2</v>
      </c>
      <c r="C3657" t="b">
        <f t="shared" si="23"/>
        <v>0</v>
      </c>
      <c r="D3657" t="s">
        <v>8</v>
      </c>
      <c r="G3657" t="s">
        <v>3589</v>
      </c>
    </row>
    <row r="3658" spans="1:7" hidden="1" x14ac:dyDescent="0.2">
      <c r="A3658" t="s">
        <v>3609</v>
      </c>
      <c r="B3658">
        <v>2</v>
      </c>
      <c r="C3658" t="b">
        <f t="shared" si="23"/>
        <v>0</v>
      </c>
      <c r="D3658" t="s">
        <v>8</v>
      </c>
      <c r="G3658" t="s">
        <v>3589</v>
      </c>
    </row>
    <row r="3659" spans="1:7" hidden="1" x14ac:dyDescent="0.2">
      <c r="A3659" t="s">
        <v>3610</v>
      </c>
      <c r="B3659">
        <v>16</v>
      </c>
      <c r="C3659" t="b">
        <f t="shared" si="23"/>
        <v>0</v>
      </c>
      <c r="D3659" t="s">
        <v>8</v>
      </c>
      <c r="G3659" t="s">
        <v>3589</v>
      </c>
    </row>
    <row r="3660" spans="1:7" hidden="1" x14ac:dyDescent="0.2">
      <c r="A3660" t="s">
        <v>3611</v>
      </c>
      <c r="B3660">
        <v>10</v>
      </c>
      <c r="C3660" t="b">
        <f t="shared" si="23"/>
        <v>0</v>
      </c>
      <c r="D3660" t="s">
        <v>8</v>
      </c>
      <c r="G3660" t="s">
        <v>3589</v>
      </c>
    </row>
    <row r="3661" spans="1:7" hidden="1" x14ac:dyDescent="0.2">
      <c r="A3661" t="s">
        <v>3612</v>
      </c>
      <c r="B3661">
        <v>12</v>
      </c>
      <c r="C3661" t="b">
        <f t="shared" si="23"/>
        <v>0</v>
      </c>
      <c r="D3661" t="s">
        <v>8</v>
      </c>
      <c r="G3661" t="s">
        <v>3589</v>
      </c>
    </row>
    <row r="3662" spans="1:7" hidden="1" x14ac:dyDescent="0.2">
      <c r="A3662" t="s">
        <v>3613</v>
      </c>
      <c r="B3662">
        <v>17</v>
      </c>
      <c r="C3662" t="b">
        <f t="shared" si="23"/>
        <v>0</v>
      </c>
      <c r="D3662" t="s">
        <v>8</v>
      </c>
      <c r="G3662" t="s">
        <v>3589</v>
      </c>
    </row>
    <row r="3663" spans="1:7" hidden="1" x14ac:dyDescent="0.2">
      <c r="A3663" t="s">
        <v>3614</v>
      </c>
      <c r="B3663">
        <v>3</v>
      </c>
      <c r="C3663" t="b">
        <f t="shared" si="23"/>
        <v>0</v>
      </c>
      <c r="D3663" t="s">
        <v>8</v>
      </c>
      <c r="G3663" t="s">
        <v>3589</v>
      </c>
    </row>
    <row r="3664" spans="1:7" hidden="1" x14ac:dyDescent="0.2">
      <c r="A3664" t="s">
        <v>3616</v>
      </c>
      <c r="B3664">
        <v>7</v>
      </c>
      <c r="C3664" t="b">
        <f t="shared" si="23"/>
        <v>0</v>
      </c>
      <c r="D3664" t="s">
        <v>8</v>
      </c>
      <c r="G3664" t="s">
        <v>3615</v>
      </c>
    </row>
    <row r="3665" spans="1:7" hidden="1" x14ac:dyDescent="0.2">
      <c r="A3665" t="s">
        <v>3617</v>
      </c>
      <c r="B3665">
        <v>17</v>
      </c>
      <c r="C3665" t="b">
        <f t="shared" si="23"/>
        <v>0</v>
      </c>
      <c r="D3665" t="s">
        <v>8</v>
      </c>
      <c r="G3665" t="s">
        <v>3615</v>
      </c>
    </row>
    <row r="3666" spans="1:7" hidden="1" x14ac:dyDescent="0.2">
      <c r="A3666" t="s">
        <v>3618</v>
      </c>
      <c r="B3666">
        <v>5</v>
      </c>
      <c r="C3666" t="b">
        <f t="shared" si="23"/>
        <v>0</v>
      </c>
      <c r="D3666" t="s">
        <v>8</v>
      </c>
      <c r="G3666" t="s">
        <v>3615</v>
      </c>
    </row>
    <row r="3667" spans="1:7" hidden="1" x14ac:dyDescent="0.2">
      <c r="A3667" t="s">
        <v>3619</v>
      </c>
      <c r="B3667">
        <v>2</v>
      </c>
      <c r="C3667" t="b">
        <f t="shared" si="23"/>
        <v>0</v>
      </c>
      <c r="D3667" t="s">
        <v>8</v>
      </c>
      <c r="G3667" t="s">
        <v>3615</v>
      </c>
    </row>
    <row r="3668" spans="1:7" hidden="1" x14ac:dyDescent="0.2">
      <c r="A3668" t="s">
        <v>3620</v>
      </c>
      <c r="B3668">
        <v>2</v>
      </c>
      <c r="C3668" t="b">
        <f t="shared" si="23"/>
        <v>0</v>
      </c>
      <c r="D3668" t="s">
        <v>8</v>
      </c>
      <c r="G3668" t="s">
        <v>3615</v>
      </c>
    </row>
    <row r="3669" spans="1:7" hidden="1" x14ac:dyDescent="0.2">
      <c r="A3669" t="s">
        <v>3621</v>
      </c>
      <c r="B3669">
        <v>2</v>
      </c>
      <c r="C3669" t="b">
        <f t="shared" si="23"/>
        <v>0</v>
      </c>
      <c r="D3669" t="s">
        <v>8</v>
      </c>
      <c r="G3669" t="s">
        <v>3615</v>
      </c>
    </row>
    <row r="3670" spans="1:7" hidden="1" x14ac:dyDescent="0.2">
      <c r="A3670" t="s">
        <v>3622</v>
      </c>
      <c r="B3670">
        <v>11</v>
      </c>
      <c r="C3670" t="b">
        <f t="shared" si="23"/>
        <v>0</v>
      </c>
      <c r="D3670" t="s">
        <v>8</v>
      </c>
      <c r="G3670" t="s">
        <v>3615</v>
      </c>
    </row>
    <row r="3671" spans="1:7" hidden="1" x14ac:dyDescent="0.2">
      <c r="A3671" t="s">
        <v>3623</v>
      </c>
      <c r="B3671">
        <v>24</v>
      </c>
      <c r="C3671" t="b">
        <f t="shared" si="23"/>
        <v>0</v>
      </c>
      <c r="D3671" t="s">
        <v>8</v>
      </c>
      <c r="G3671" t="s">
        <v>3615</v>
      </c>
    </row>
    <row r="3672" spans="1:7" hidden="1" x14ac:dyDescent="0.2">
      <c r="A3672" t="s">
        <v>3624</v>
      </c>
      <c r="B3672">
        <v>2</v>
      </c>
      <c r="C3672" t="b">
        <f t="shared" si="23"/>
        <v>0</v>
      </c>
      <c r="D3672" t="s">
        <v>8</v>
      </c>
      <c r="G3672" t="s">
        <v>3615</v>
      </c>
    </row>
    <row r="3673" spans="1:7" hidden="1" x14ac:dyDescent="0.2">
      <c r="A3673" t="s">
        <v>3625</v>
      </c>
      <c r="B3673">
        <v>2</v>
      </c>
      <c r="C3673" t="b">
        <f t="shared" si="23"/>
        <v>0</v>
      </c>
      <c r="D3673" t="s">
        <v>8</v>
      </c>
      <c r="G3673" t="s">
        <v>3615</v>
      </c>
    </row>
    <row r="3674" spans="1:7" hidden="1" x14ac:dyDescent="0.2">
      <c r="A3674" t="s">
        <v>3626</v>
      </c>
      <c r="B3674">
        <v>25</v>
      </c>
      <c r="C3674" t="b">
        <f t="shared" si="23"/>
        <v>0</v>
      </c>
      <c r="D3674" t="s">
        <v>8</v>
      </c>
      <c r="G3674" t="s">
        <v>3615</v>
      </c>
    </row>
    <row r="3675" spans="1:7" x14ac:dyDescent="0.2">
      <c r="A3675" s="3" t="s">
        <v>3627</v>
      </c>
      <c r="B3675">
        <v>36</v>
      </c>
      <c r="C3675" t="b">
        <f t="shared" si="23"/>
        <v>1</v>
      </c>
      <c r="D3675" t="s">
        <v>8</v>
      </c>
      <c r="G3675" t="s">
        <v>3615</v>
      </c>
    </row>
    <row r="3676" spans="1:7" hidden="1" x14ac:dyDescent="0.2">
      <c r="A3676" t="s">
        <v>3628</v>
      </c>
      <c r="B3676">
        <v>25</v>
      </c>
      <c r="C3676" t="b">
        <f t="shared" si="23"/>
        <v>0</v>
      </c>
      <c r="D3676" t="s">
        <v>8</v>
      </c>
      <c r="G3676" t="s">
        <v>3615</v>
      </c>
    </row>
    <row r="3677" spans="1:7" hidden="1" x14ac:dyDescent="0.2">
      <c r="A3677" t="s">
        <v>3629</v>
      </c>
      <c r="B3677">
        <v>2</v>
      </c>
      <c r="C3677" t="b">
        <f t="shared" si="23"/>
        <v>0</v>
      </c>
      <c r="D3677" t="s">
        <v>8</v>
      </c>
      <c r="G3677" t="s">
        <v>3615</v>
      </c>
    </row>
    <row r="3678" spans="1:7" hidden="1" x14ac:dyDescent="0.2">
      <c r="A3678" t="s">
        <v>3630</v>
      </c>
      <c r="B3678">
        <v>2</v>
      </c>
      <c r="C3678" t="b">
        <f t="shared" si="23"/>
        <v>0</v>
      </c>
      <c r="D3678" t="s">
        <v>8</v>
      </c>
      <c r="G3678" t="s">
        <v>3615</v>
      </c>
    </row>
    <row r="3679" spans="1:7" hidden="1" x14ac:dyDescent="0.2">
      <c r="A3679" t="s">
        <v>3631</v>
      </c>
      <c r="B3679">
        <v>2</v>
      </c>
      <c r="C3679" t="b">
        <f t="shared" si="23"/>
        <v>0</v>
      </c>
      <c r="D3679" t="s">
        <v>8</v>
      </c>
      <c r="G3679" t="s">
        <v>3615</v>
      </c>
    </row>
    <row r="3680" spans="1:7" hidden="1" x14ac:dyDescent="0.2">
      <c r="A3680" t="s">
        <v>3632</v>
      </c>
      <c r="B3680">
        <v>2</v>
      </c>
      <c r="C3680" t="b">
        <f t="shared" si="23"/>
        <v>0</v>
      </c>
      <c r="D3680" t="s">
        <v>8</v>
      </c>
      <c r="G3680" t="s">
        <v>3615</v>
      </c>
    </row>
    <row r="3681" spans="1:7" hidden="1" x14ac:dyDescent="0.2">
      <c r="A3681" t="s">
        <v>3633</v>
      </c>
      <c r="B3681">
        <v>15</v>
      </c>
      <c r="C3681" t="b">
        <f t="shared" si="23"/>
        <v>0</v>
      </c>
      <c r="D3681" t="s">
        <v>8</v>
      </c>
      <c r="G3681" t="s">
        <v>3615</v>
      </c>
    </row>
    <row r="3682" spans="1:7" hidden="1" x14ac:dyDescent="0.2">
      <c r="A3682" t="s">
        <v>3634</v>
      </c>
      <c r="B3682">
        <v>2</v>
      </c>
      <c r="C3682" t="b">
        <f t="shared" si="23"/>
        <v>0</v>
      </c>
      <c r="D3682" t="s">
        <v>8</v>
      </c>
      <c r="G3682" t="s">
        <v>3615</v>
      </c>
    </row>
    <row r="3683" spans="1:7" hidden="1" x14ac:dyDescent="0.2">
      <c r="A3683" t="s">
        <v>3635</v>
      </c>
      <c r="B3683">
        <v>2</v>
      </c>
      <c r="C3683" t="b">
        <f t="shared" si="23"/>
        <v>0</v>
      </c>
      <c r="D3683" t="s">
        <v>8</v>
      </c>
      <c r="G3683" t="s">
        <v>3615</v>
      </c>
    </row>
    <row r="3684" spans="1:7" hidden="1" x14ac:dyDescent="0.2">
      <c r="A3684" t="s">
        <v>3636</v>
      </c>
      <c r="B3684">
        <v>2</v>
      </c>
      <c r="C3684" t="b">
        <f t="shared" si="23"/>
        <v>0</v>
      </c>
      <c r="D3684" t="s">
        <v>8</v>
      </c>
      <c r="G3684" t="s">
        <v>3615</v>
      </c>
    </row>
    <row r="3685" spans="1:7" hidden="1" x14ac:dyDescent="0.2">
      <c r="A3685" t="s">
        <v>3637</v>
      </c>
      <c r="B3685">
        <v>16</v>
      </c>
      <c r="C3685" t="b">
        <f t="shared" si="23"/>
        <v>0</v>
      </c>
      <c r="D3685" t="s">
        <v>8</v>
      </c>
      <c r="G3685" t="s">
        <v>3615</v>
      </c>
    </row>
    <row r="3686" spans="1:7" hidden="1" x14ac:dyDescent="0.2">
      <c r="A3686" t="s">
        <v>3638</v>
      </c>
      <c r="B3686">
        <v>10</v>
      </c>
      <c r="C3686" t="b">
        <f t="shared" si="23"/>
        <v>0</v>
      </c>
      <c r="D3686" t="s">
        <v>8</v>
      </c>
      <c r="G3686" t="s">
        <v>3615</v>
      </c>
    </row>
    <row r="3687" spans="1:7" hidden="1" x14ac:dyDescent="0.2">
      <c r="A3687" t="s">
        <v>3639</v>
      </c>
      <c r="B3687">
        <v>12</v>
      </c>
      <c r="C3687" t="b">
        <f t="shared" si="23"/>
        <v>0</v>
      </c>
      <c r="D3687" t="s">
        <v>8</v>
      </c>
      <c r="G3687" t="s">
        <v>3615</v>
      </c>
    </row>
    <row r="3688" spans="1:7" hidden="1" x14ac:dyDescent="0.2">
      <c r="A3688" t="s">
        <v>3640</v>
      </c>
      <c r="B3688">
        <v>17</v>
      </c>
      <c r="C3688" t="b">
        <f t="shared" si="23"/>
        <v>0</v>
      </c>
      <c r="D3688" t="s">
        <v>8</v>
      </c>
      <c r="G3688" t="s">
        <v>3615</v>
      </c>
    </row>
    <row r="3689" spans="1:7" hidden="1" x14ac:dyDescent="0.2">
      <c r="A3689" t="s">
        <v>3641</v>
      </c>
      <c r="B3689">
        <v>3</v>
      </c>
      <c r="C3689" t="b">
        <f t="shared" si="23"/>
        <v>0</v>
      </c>
      <c r="D3689" t="s">
        <v>8</v>
      </c>
      <c r="G3689" t="s">
        <v>3615</v>
      </c>
    </row>
    <row r="3690" spans="1:7" hidden="1" x14ac:dyDescent="0.2">
      <c r="A3690" t="s">
        <v>3643</v>
      </c>
      <c r="B3690">
        <v>6</v>
      </c>
      <c r="C3690" t="b">
        <f t="shared" si="23"/>
        <v>0</v>
      </c>
      <c r="D3690" t="s">
        <v>8</v>
      </c>
      <c r="G3690" t="s">
        <v>3642</v>
      </c>
    </row>
    <row r="3691" spans="1:7" hidden="1" x14ac:dyDescent="0.2">
      <c r="A3691" t="s">
        <v>3644</v>
      </c>
      <c r="B3691">
        <v>14</v>
      </c>
      <c r="C3691" t="b">
        <f t="shared" si="23"/>
        <v>0</v>
      </c>
      <c r="D3691" t="s">
        <v>8</v>
      </c>
      <c r="G3691" t="s">
        <v>3642</v>
      </c>
    </row>
    <row r="3692" spans="1:7" hidden="1" x14ac:dyDescent="0.2">
      <c r="A3692" t="s">
        <v>3645</v>
      </c>
      <c r="B3692">
        <v>5</v>
      </c>
      <c r="C3692" t="b">
        <f t="shared" si="23"/>
        <v>0</v>
      </c>
      <c r="D3692" t="s">
        <v>8</v>
      </c>
      <c r="G3692" t="s">
        <v>3642</v>
      </c>
    </row>
    <row r="3693" spans="1:7" hidden="1" x14ac:dyDescent="0.2">
      <c r="A3693" t="s">
        <v>3646</v>
      </c>
      <c r="B3693">
        <v>2</v>
      </c>
      <c r="C3693" t="b">
        <f t="shared" si="23"/>
        <v>0</v>
      </c>
      <c r="D3693" t="s">
        <v>8</v>
      </c>
      <c r="G3693" t="s">
        <v>3642</v>
      </c>
    </row>
    <row r="3694" spans="1:7" hidden="1" x14ac:dyDescent="0.2">
      <c r="A3694" t="s">
        <v>3647</v>
      </c>
      <c r="B3694">
        <v>2</v>
      </c>
      <c r="C3694" t="b">
        <f t="shared" si="23"/>
        <v>0</v>
      </c>
      <c r="D3694" t="s">
        <v>8</v>
      </c>
      <c r="G3694" t="s">
        <v>3642</v>
      </c>
    </row>
    <row r="3695" spans="1:7" hidden="1" x14ac:dyDescent="0.2">
      <c r="A3695" t="s">
        <v>3648</v>
      </c>
      <c r="B3695">
        <v>2</v>
      </c>
      <c r="C3695" t="b">
        <f t="shared" si="23"/>
        <v>0</v>
      </c>
      <c r="D3695" t="s">
        <v>8</v>
      </c>
      <c r="G3695" t="s">
        <v>3642</v>
      </c>
    </row>
    <row r="3696" spans="1:7" hidden="1" x14ac:dyDescent="0.2">
      <c r="A3696" t="s">
        <v>3649</v>
      </c>
      <c r="B3696">
        <v>12</v>
      </c>
      <c r="C3696" t="b">
        <f t="shared" si="23"/>
        <v>0</v>
      </c>
      <c r="D3696" t="s">
        <v>8</v>
      </c>
      <c r="G3696" t="s">
        <v>3642</v>
      </c>
    </row>
    <row r="3697" spans="1:7" hidden="1" x14ac:dyDescent="0.2">
      <c r="A3697" t="s">
        <v>3650</v>
      </c>
      <c r="B3697">
        <v>24</v>
      </c>
      <c r="C3697" t="b">
        <f t="shared" si="23"/>
        <v>0</v>
      </c>
      <c r="D3697" t="s">
        <v>8</v>
      </c>
      <c r="G3697" t="s">
        <v>3642</v>
      </c>
    </row>
    <row r="3698" spans="1:7" hidden="1" x14ac:dyDescent="0.2">
      <c r="A3698" t="s">
        <v>3651</v>
      </c>
      <c r="B3698">
        <v>2</v>
      </c>
      <c r="C3698" t="b">
        <f t="shared" si="23"/>
        <v>0</v>
      </c>
      <c r="D3698" t="s">
        <v>8</v>
      </c>
      <c r="G3698" t="s">
        <v>3642</v>
      </c>
    </row>
    <row r="3699" spans="1:7" hidden="1" x14ac:dyDescent="0.2">
      <c r="A3699" t="s">
        <v>3652</v>
      </c>
      <c r="B3699">
        <v>2</v>
      </c>
      <c r="C3699" t="b">
        <f t="shared" si="23"/>
        <v>0</v>
      </c>
      <c r="D3699" t="s">
        <v>8</v>
      </c>
      <c r="G3699" t="s">
        <v>3642</v>
      </c>
    </row>
    <row r="3700" spans="1:7" hidden="1" x14ac:dyDescent="0.2">
      <c r="A3700" t="s">
        <v>3653</v>
      </c>
      <c r="B3700">
        <v>27</v>
      </c>
      <c r="C3700" t="b">
        <f t="shared" si="23"/>
        <v>0</v>
      </c>
      <c r="D3700" t="s">
        <v>8</v>
      </c>
      <c r="G3700" t="s">
        <v>3642</v>
      </c>
    </row>
    <row r="3701" spans="1:7" x14ac:dyDescent="0.2">
      <c r="A3701" s="3" t="s">
        <v>3654</v>
      </c>
      <c r="B3701">
        <v>38</v>
      </c>
      <c r="C3701" t="b">
        <f t="shared" si="23"/>
        <v>1</v>
      </c>
      <c r="D3701" t="s">
        <v>8</v>
      </c>
      <c r="G3701" t="s">
        <v>3642</v>
      </c>
    </row>
    <row r="3702" spans="1:7" hidden="1" x14ac:dyDescent="0.2">
      <c r="A3702" t="s">
        <v>3655</v>
      </c>
      <c r="B3702">
        <v>24</v>
      </c>
      <c r="C3702" t="b">
        <f t="shared" si="23"/>
        <v>0</v>
      </c>
      <c r="D3702" t="s">
        <v>8</v>
      </c>
      <c r="G3702" t="s">
        <v>3642</v>
      </c>
    </row>
    <row r="3703" spans="1:7" hidden="1" x14ac:dyDescent="0.2">
      <c r="A3703" t="s">
        <v>3656</v>
      </c>
      <c r="B3703">
        <v>2</v>
      </c>
      <c r="C3703" t="b">
        <f t="shared" si="23"/>
        <v>0</v>
      </c>
      <c r="D3703" t="s">
        <v>8</v>
      </c>
      <c r="G3703" t="s">
        <v>3642</v>
      </c>
    </row>
    <row r="3704" spans="1:7" hidden="1" x14ac:dyDescent="0.2">
      <c r="A3704" t="s">
        <v>3657</v>
      </c>
      <c r="B3704">
        <v>2</v>
      </c>
      <c r="C3704" t="b">
        <f t="shared" si="23"/>
        <v>0</v>
      </c>
      <c r="D3704" t="s">
        <v>8</v>
      </c>
      <c r="G3704" t="s">
        <v>3642</v>
      </c>
    </row>
    <row r="3705" spans="1:7" hidden="1" x14ac:dyDescent="0.2">
      <c r="A3705" t="s">
        <v>3658</v>
      </c>
      <c r="B3705">
        <v>2</v>
      </c>
      <c r="C3705" t="b">
        <f t="shared" si="23"/>
        <v>0</v>
      </c>
      <c r="D3705" t="s">
        <v>8</v>
      </c>
      <c r="G3705" t="s">
        <v>3642</v>
      </c>
    </row>
    <row r="3706" spans="1:7" hidden="1" x14ac:dyDescent="0.2">
      <c r="A3706" t="s">
        <v>3659</v>
      </c>
      <c r="B3706">
        <v>2</v>
      </c>
      <c r="C3706" t="b">
        <f t="shared" si="23"/>
        <v>0</v>
      </c>
      <c r="D3706" t="s">
        <v>8</v>
      </c>
      <c r="G3706" t="s">
        <v>3642</v>
      </c>
    </row>
    <row r="3707" spans="1:7" hidden="1" x14ac:dyDescent="0.2">
      <c r="A3707" t="s">
        <v>3660</v>
      </c>
      <c r="B3707">
        <v>14</v>
      </c>
      <c r="C3707" t="b">
        <f t="shared" si="23"/>
        <v>0</v>
      </c>
      <c r="D3707" t="s">
        <v>8</v>
      </c>
      <c r="G3707" t="s">
        <v>3642</v>
      </c>
    </row>
    <row r="3708" spans="1:7" hidden="1" x14ac:dyDescent="0.2">
      <c r="A3708" t="s">
        <v>3661</v>
      </c>
      <c r="B3708">
        <v>2</v>
      </c>
      <c r="C3708" t="b">
        <f t="shared" si="23"/>
        <v>0</v>
      </c>
      <c r="D3708" t="s">
        <v>8</v>
      </c>
      <c r="G3708" t="s">
        <v>3642</v>
      </c>
    </row>
    <row r="3709" spans="1:7" hidden="1" x14ac:dyDescent="0.2">
      <c r="A3709" t="s">
        <v>3662</v>
      </c>
      <c r="B3709">
        <v>2</v>
      </c>
      <c r="C3709" t="b">
        <f t="shared" si="23"/>
        <v>0</v>
      </c>
      <c r="D3709" t="s">
        <v>8</v>
      </c>
      <c r="G3709" t="s">
        <v>3642</v>
      </c>
    </row>
    <row r="3710" spans="1:7" hidden="1" x14ac:dyDescent="0.2">
      <c r="A3710" t="s">
        <v>3663</v>
      </c>
      <c r="B3710">
        <v>2</v>
      </c>
      <c r="C3710" t="b">
        <f t="shared" si="23"/>
        <v>0</v>
      </c>
      <c r="D3710" t="s">
        <v>8</v>
      </c>
      <c r="G3710" t="s">
        <v>3642</v>
      </c>
    </row>
    <row r="3711" spans="1:7" hidden="1" x14ac:dyDescent="0.2">
      <c r="A3711" t="s">
        <v>3664</v>
      </c>
      <c r="B3711">
        <v>16</v>
      </c>
      <c r="C3711" t="b">
        <f t="shared" si="23"/>
        <v>0</v>
      </c>
      <c r="D3711" t="s">
        <v>8</v>
      </c>
      <c r="G3711" t="s">
        <v>3642</v>
      </c>
    </row>
    <row r="3712" spans="1:7" hidden="1" x14ac:dyDescent="0.2">
      <c r="A3712" t="s">
        <v>3665</v>
      </c>
      <c r="B3712">
        <v>10</v>
      </c>
      <c r="C3712" t="b">
        <f t="shared" si="23"/>
        <v>0</v>
      </c>
      <c r="D3712" t="s">
        <v>8</v>
      </c>
      <c r="G3712" t="s">
        <v>3642</v>
      </c>
    </row>
    <row r="3713" spans="1:7" hidden="1" x14ac:dyDescent="0.2">
      <c r="A3713" t="s">
        <v>3666</v>
      </c>
      <c r="B3713">
        <v>16</v>
      </c>
      <c r="C3713" t="b">
        <f t="shared" si="23"/>
        <v>0</v>
      </c>
      <c r="D3713" t="s">
        <v>8</v>
      </c>
      <c r="G3713" t="s">
        <v>3642</v>
      </c>
    </row>
    <row r="3714" spans="1:7" hidden="1" x14ac:dyDescent="0.2">
      <c r="A3714" t="s">
        <v>3667</v>
      </c>
      <c r="B3714">
        <v>3</v>
      </c>
      <c r="C3714" t="b">
        <f t="shared" si="23"/>
        <v>0</v>
      </c>
      <c r="D3714" t="s">
        <v>8</v>
      </c>
      <c r="G3714" t="s">
        <v>3642</v>
      </c>
    </row>
    <row r="3715" spans="1:7" hidden="1" x14ac:dyDescent="0.2">
      <c r="A3715" t="s">
        <v>3669</v>
      </c>
      <c r="B3715">
        <v>7</v>
      </c>
      <c r="C3715" t="b">
        <f t="shared" si="23"/>
        <v>0</v>
      </c>
      <c r="D3715" t="s">
        <v>8</v>
      </c>
      <c r="G3715" t="s">
        <v>3668</v>
      </c>
    </row>
    <row r="3716" spans="1:7" hidden="1" x14ac:dyDescent="0.2">
      <c r="A3716" t="s">
        <v>3670</v>
      </c>
      <c r="B3716">
        <v>14</v>
      </c>
      <c r="C3716" t="b">
        <f t="shared" si="23"/>
        <v>0</v>
      </c>
      <c r="D3716" t="s">
        <v>8</v>
      </c>
      <c r="G3716" t="s">
        <v>3668</v>
      </c>
    </row>
    <row r="3717" spans="1:7" hidden="1" x14ac:dyDescent="0.2">
      <c r="A3717" t="s">
        <v>3671</v>
      </c>
      <c r="B3717">
        <v>5</v>
      </c>
      <c r="C3717" t="b">
        <f t="shared" si="23"/>
        <v>0</v>
      </c>
      <c r="D3717" t="s">
        <v>8</v>
      </c>
      <c r="G3717" t="s">
        <v>3668</v>
      </c>
    </row>
    <row r="3718" spans="1:7" hidden="1" x14ac:dyDescent="0.2">
      <c r="A3718" t="s">
        <v>3672</v>
      </c>
      <c r="B3718">
        <v>2</v>
      </c>
      <c r="C3718" t="b">
        <f t="shared" si="23"/>
        <v>0</v>
      </c>
      <c r="D3718" t="s">
        <v>8</v>
      </c>
      <c r="G3718" t="s">
        <v>3668</v>
      </c>
    </row>
    <row r="3719" spans="1:7" hidden="1" x14ac:dyDescent="0.2">
      <c r="A3719" t="s">
        <v>3673</v>
      </c>
      <c r="B3719">
        <v>2</v>
      </c>
      <c r="C3719" t="b">
        <f t="shared" si="23"/>
        <v>0</v>
      </c>
      <c r="D3719" t="s">
        <v>8</v>
      </c>
      <c r="G3719" t="s">
        <v>3668</v>
      </c>
    </row>
    <row r="3720" spans="1:7" hidden="1" x14ac:dyDescent="0.2">
      <c r="A3720" t="s">
        <v>3674</v>
      </c>
      <c r="B3720">
        <v>2</v>
      </c>
      <c r="C3720" t="b">
        <f t="shared" si="23"/>
        <v>0</v>
      </c>
      <c r="D3720" t="s">
        <v>8</v>
      </c>
      <c r="G3720" t="s">
        <v>3668</v>
      </c>
    </row>
    <row r="3721" spans="1:7" hidden="1" x14ac:dyDescent="0.2">
      <c r="A3721" t="s">
        <v>3675</v>
      </c>
      <c r="B3721">
        <v>14</v>
      </c>
      <c r="C3721" t="b">
        <f t="shared" si="23"/>
        <v>0</v>
      </c>
      <c r="D3721" t="s">
        <v>8</v>
      </c>
      <c r="G3721" t="s">
        <v>3668</v>
      </c>
    </row>
    <row r="3722" spans="1:7" hidden="1" x14ac:dyDescent="0.2">
      <c r="A3722" t="s">
        <v>3676</v>
      </c>
      <c r="B3722">
        <v>24</v>
      </c>
      <c r="C3722" t="b">
        <f t="shared" si="23"/>
        <v>0</v>
      </c>
      <c r="D3722" t="s">
        <v>8</v>
      </c>
      <c r="G3722" t="s">
        <v>3668</v>
      </c>
    </row>
    <row r="3723" spans="1:7" hidden="1" x14ac:dyDescent="0.2">
      <c r="A3723" t="s">
        <v>3677</v>
      </c>
      <c r="B3723">
        <v>2</v>
      </c>
      <c r="C3723" t="b">
        <f t="shared" si="23"/>
        <v>0</v>
      </c>
      <c r="D3723" t="s">
        <v>8</v>
      </c>
      <c r="G3723" t="s">
        <v>3668</v>
      </c>
    </row>
    <row r="3724" spans="1:7" hidden="1" x14ac:dyDescent="0.2">
      <c r="A3724" t="s">
        <v>3678</v>
      </c>
      <c r="B3724">
        <v>2</v>
      </c>
      <c r="C3724" t="b">
        <f t="shared" si="23"/>
        <v>0</v>
      </c>
      <c r="D3724" t="s">
        <v>8</v>
      </c>
      <c r="G3724" t="s">
        <v>3668</v>
      </c>
    </row>
    <row r="3725" spans="1:7" hidden="1" x14ac:dyDescent="0.2">
      <c r="A3725" t="s">
        <v>3679</v>
      </c>
      <c r="B3725">
        <v>29</v>
      </c>
      <c r="C3725" t="b">
        <f t="shared" si="23"/>
        <v>0</v>
      </c>
      <c r="D3725" t="s">
        <v>8</v>
      </c>
      <c r="G3725" t="s">
        <v>3668</v>
      </c>
    </row>
    <row r="3726" spans="1:7" x14ac:dyDescent="0.2">
      <c r="A3726" s="3" t="s">
        <v>3680</v>
      </c>
      <c r="B3726">
        <v>40</v>
      </c>
      <c r="C3726" t="b">
        <f t="shared" si="23"/>
        <v>1</v>
      </c>
      <c r="D3726" t="s">
        <v>8</v>
      </c>
      <c r="G3726" t="s">
        <v>3668</v>
      </c>
    </row>
    <row r="3727" spans="1:7" hidden="1" x14ac:dyDescent="0.2">
      <c r="A3727" t="s">
        <v>3681</v>
      </c>
      <c r="B3727">
        <v>24</v>
      </c>
      <c r="C3727" t="b">
        <f t="shared" si="23"/>
        <v>0</v>
      </c>
      <c r="D3727" t="s">
        <v>8</v>
      </c>
      <c r="G3727" t="s">
        <v>3668</v>
      </c>
    </row>
    <row r="3728" spans="1:7" hidden="1" x14ac:dyDescent="0.2">
      <c r="A3728" t="s">
        <v>3682</v>
      </c>
      <c r="B3728">
        <v>2</v>
      </c>
      <c r="C3728" t="b">
        <f t="shared" si="23"/>
        <v>0</v>
      </c>
      <c r="D3728" t="s">
        <v>8</v>
      </c>
      <c r="G3728" t="s">
        <v>3668</v>
      </c>
    </row>
    <row r="3729" spans="1:7" hidden="1" x14ac:dyDescent="0.2">
      <c r="A3729" t="s">
        <v>3683</v>
      </c>
      <c r="B3729">
        <v>2</v>
      </c>
      <c r="C3729" t="b">
        <f t="shared" si="23"/>
        <v>0</v>
      </c>
      <c r="D3729" t="s">
        <v>8</v>
      </c>
      <c r="G3729" t="s">
        <v>3668</v>
      </c>
    </row>
    <row r="3730" spans="1:7" hidden="1" x14ac:dyDescent="0.2">
      <c r="A3730" t="s">
        <v>3684</v>
      </c>
      <c r="B3730">
        <v>2</v>
      </c>
      <c r="C3730" t="b">
        <f t="shared" si="23"/>
        <v>0</v>
      </c>
      <c r="D3730" t="s">
        <v>8</v>
      </c>
      <c r="G3730" t="s">
        <v>3668</v>
      </c>
    </row>
    <row r="3731" spans="1:7" hidden="1" x14ac:dyDescent="0.2">
      <c r="A3731" t="s">
        <v>3685</v>
      </c>
      <c r="B3731">
        <v>2</v>
      </c>
      <c r="C3731" t="b">
        <f t="shared" si="23"/>
        <v>0</v>
      </c>
      <c r="D3731" t="s">
        <v>8</v>
      </c>
      <c r="G3731" t="s">
        <v>3668</v>
      </c>
    </row>
    <row r="3732" spans="1:7" hidden="1" x14ac:dyDescent="0.2">
      <c r="A3732" t="s">
        <v>3686</v>
      </c>
      <c r="B3732">
        <v>14</v>
      </c>
      <c r="C3732" t="b">
        <f t="shared" si="23"/>
        <v>0</v>
      </c>
      <c r="D3732" t="s">
        <v>8</v>
      </c>
      <c r="G3732" t="s">
        <v>3668</v>
      </c>
    </row>
    <row r="3733" spans="1:7" hidden="1" x14ac:dyDescent="0.2">
      <c r="A3733" t="s">
        <v>3687</v>
      </c>
      <c r="B3733">
        <v>2</v>
      </c>
      <c r="C3733" t="b">
        <f t="shared" si="23"/>
        <v>0</v>
      </c>
      <c r="D3733" t="s">
        <v>8</v>
      </c>
      <c r="G3733" t="s">
        <v>3668</v>
      </c>
    </row>
    <row r="3734" spans="1:7" hidden="1" x14ac:dyDescent="0.2">
      <c r="A3734" t="s">
        <v>3688</v>
      </c>
      <c r="B3734">
        <v>2</v>
      </c>
      <c r="C3734" t="b">
        <f t="shared" si="23"/>
        <v>0</v>
      </c>
      <c r="D3734" t="s">
        <v>8</v>
      </c>
      <c r="G3734" t="s">
        <v>3668</v>
      </c>
    </row>
    <row r="3735" spans="1:7" hidden="1" x14ac:dyDescent="0.2">
      <c r="A3735" t="s">
        <v>3689</v>
      </c>
      <c r="B3735">
        <v>2</v>
      </c>
      <c r="C3735" t="b">
        <f t="shared" si="23"/>
        <v>0</v>
      </c>
      <c r="D3735" t="s">
        <v>8</v>
      </c>
      <c r="G3735" t="s">
        <v>3668</v>
      </c>
    </row>
    <row r="3736" spans="1:7" hidden="1" x14ac:dyDescent="0.2">
      <c r="A3736" t="s">
        <v>3690</v>
      </c>
      <c r="B3736">
        <v>15</v>
      </c>
      <c r="C3736" t="b">
        <f t="shared" si="23"/>
        <v>0</v>
      </c>
      <c r="D3736" t="s">
        <v>8</v>
      </c>
      <c r="G3736" t="s">
        <v>3668</v>
      </c>
    </row>
    <row r="3737" spans="1:7" hidden="1" x14ac:dyDescent="0.2">
      <c r="A3737" t="s">
        <v>3691</v>
      </c>
      <c r="B3737">
        <v>10</v>
      </c>
      <c r="C3737" t="b">
        <f t="shared" si="23"/>
        <v>0</v>
      </c>
      <c r="D3737" t="s">
        <v>8</v>
      </c>
      <c r="G3737" t="s">
        <v>3668</v>
      </c>
    </row>
    <row r="3738" spans="1:7" hidden="1" x14ac:dyDescent="0.2">
      <c r="A3738" t="s">
        <v>3692</v>
      </c>
      <c r="B3738">
        <v>18</v>
      </c>
      <c r="C3738" t="b">
        <f t="shared" si="23"/>
        <v>0</v>
      </c>
      <c r="D3738" t="s">
        <v>8</v>
      </c>
      <c r="G3738" t="s">
        <v>3668</v>
      </c>
    </row>
    <row r="3739" spans="1:7" hidden="1" x14ac:dyDescent="0.2">
      <c r="A3739" t="s">
        <v>3693</v>
      </c>
      <c r="B3739">
        <v>3</v>
      </c>
      <c r="C3739" t="b">
        <f t="shared" si="23"/>
        <v>0</v>
      </c>
      <c r="D3739" t="s">
        <v>8</v>
      </c>
      <c r="G3739" t="s">
        <v>3668</v>
      </c>
    </row>
    <row r="3740" spans="1:7" hidden="1" x14ac:dyDescent="0.2">
      <c r="A3740" t="s">
        <v>3695</v>
      </c>
      <c r="B3740">
        <v>5</v>
      </c>
      <c r="C3740" t="b">
        <f t="shared" si="23"/>
        <v>0</v>
      </c>
      <c r="D3740" t="s">
        <v>8</v>
      </c>
      <c r="G3740" t="s">
        <v>3694</v>
      </c>
    </row>
    <row r="3741" spans="1:7" hidden="1" x14ac:dyDescent="0.2">
      <c r="A3741" t="s">
        <v>3696</v>
      </c>
      <c r="B3741">
        <v>2</v>
      </c>
      <c r="C3741" t="b">
        <f t="shared" si="23"/>
        <v>0</v>
      </c>
      <c r="D3741" t="s">
        <v>8</v>
      </c>
      <c r="G3741" t="s">
        <v>3694</v>
      </c>
    </row>
    <row r="3742" spans="1:7" hidden="1" x14ac:dyDescent="0.2">
      <c r="A3742" t="s">
        <v>3697</v>
      </c>
      <c r="B3742">
        <v>2</v>
      </c>
      <c r="C3742" t="b">
        <f t="shared" si="23"/>
        <v>0</v>
      </c>
      <c r="D3742" t="s">
        <v>8</v>
      </c>
      <c r="G3742" t="s">
        <v>3694</v>
      </c>
    </row>
    <row r="3743" spans="1:7" hidden="1" x14ac:dyDescent="0.2">
      <c r="A3743" t="s">
        <v>3698</v>
      </c>
      <c r="B3743">
        <v>2</v>
      </c>
      <c r="C3743" t="b">
        <f t="shared" si="23"/>
        <v>0</v>
      </c>
      <c r="D3743" t="s">
        <v>8</v>
      </c>
      <c r="G3743" t="s">
        <v>3694</v>
      </c>
    </row>
    <row r="3744" spans="1:7" hidden="1" x14ac:dyDescent="0.2">
      <c r="A3744" t="s">
        <v>3699</v>
      </c>
      <c r="B3744">
        <v>8</v>
      </c>
      <c r="C3744" t="b">
        <f t="shared" si="23"/>
        <v>0</v>
      </c>
      <c r="D3744" t="s">
        <v>8</v>
      </c>
      <c r="G3744" t="s">
        <v>3694</v>
      </c>
    </row>
    <row r="3745" spans="1:7" hidden="1" x14ac:dyDescent="0.2">
      <c r="A3745" t="s">
        <v>3700</v>
      </c>
      <c r="B3745">
        <v>4</v>
      </c>
      <c r="C3745" t="b">
        <f t="shared" si="23"/>
        <v>0</v>
      </c>
      <c r="D3745" t="s">
        <v>8</v>
      </c>
      <c r="G3745" t="s">
        <v>3694</v>
      </c>
    </row>
    <row r="3746" spans="1:7" hidden="1" x14ac:dyDescent="0.2">
      <c r="A3746" t="s">
        <v>3701</v>
      </c>
      <c r="B3746">
        <v>21</v>
      </c>
      <c r="C3746" t="b">
        <f t="shared" si="23"/>
        <v>0</v>
      </c>
      <c r="D3746" t="s">
        <v>8</v>
      </c>
      <c r="G3746" t="s">
        <v>3694</v>
      </c>
    </row>
    <row r="3747" spans="1:7" hidden="1" x14ac:dyDescent="0.2">
      <c r="A3747" t="s">
        <v>3702</v>
      </c>
      <c r="B3747">
        <v>2</v>
      </c>
      <c r="C3747" t="b">
        <f t="shared" si="23"/>
        <v>0</v>
      </c>
      <c r="D3747" t="s">
        <v>8</v>
      </c>
      <c r="G3747" t="s">
        <v>3694</v>
      </c>
    </row>
    <row r="3748" spans="1:7" hidden="1" x14ac:dyDescent="0.2">
      <c r="A3748" t="s">
        <v>3703</v>
      </c>
      <c r="B3748">
        <v>26</v>
      </c>
      <c r="C3748" t="b">
        <f t="shared" si="23"/>
        <v>0</v>
      </c>
      <c r="D3748" t="s">
        <v>8</v>
      </c>
      <c r="G3748" t="s">
        <v>3694</v>
      </c>
    </row>
    <row r="3749" spans="1:7" x14ac:dyDescent="0.2">
      <c r="A3749" s="3" t="s">
        <v>3704</v>
      </c>
      <c r="B3749">
        <v>37</v>
      </c>
      <c r="C3749" t="b">
        <f t="shared" si="23"/>
        <v>1</v>
      </c>
      <c r="D3749" t="s">
        <v>8</v>
      </c>
      <c r="G3749" t="s">
        <v>3694</v>
      </c>
    </row>
    <row r="3750" spans="1:7" hidden="1" x14ac:dyDescent="0.2">
      <c r="A3750" t="s">
        <v>3705</v>
      </c>
      <c r="B3750">
        <v>12</v>
      </c>
      <c r="C3750" t="b">
        <f t="shared" si="23"/>
        <v>0</v>
      </c>
      <c r="D3750" t="s">
        <v>8</v>
      </c>
      <c r="G3750" t="s">
        <v>3694</v>
      </c>
    </row>
    <row r="3751" spans="1:7" hidden="1" x14ac:dyDescent="0.2">
      <c r="A3751" t="s">
        <v>3706</v>
      </c>
      <c r="B3751">
        <v>12</v>
      </c>
      <c r="C3751" t="b">
        <f t="shared" si="23"/>
        <v>0</v>
      </c>
      <c r="D3751" t="s">
        <v>8</v>
      </c>
      <c r="G3751" t="s">
        <v>3694</v>
      </c>
    </row>
    <row r="3752" spans="1:7" hidden="1" x14ac:dyDescent="0.2">
      <c r="A3752" t="s">
        <v>3707</v>
      </c>
      <c r="B3752">
        <v>2</v>
      </c>
      <c r="C3752" t="b">
        <f t="shared" si="23"/>
        <v>0</v>
      </c>
      <c r="D3752" t="s">
        <v>8</v>
      </c>
      <c r="G3752" t="s">
        <v>3694</v>
      </c>
    </row>
    <row r="3753" spans="1:7" hidden="1" x14ac:dyDescent="0.2">
      <c r="A3753" t="s">
        <v>3708</v>
      </c>
      <c r="B3753">
        <v>2</v>
      </c>
      <c r="C3753" t="b">
        <f t="shared" si="23"/>
        <v>0</v>
      </c>
      <c r="D3753" t="s">
        <v>8</v>
      </c>
      <c r="G3753" t="s">
        <v>3694</v>
      </c>
    </row>
    <row r="3754" spans="1:7" hidden="1" x14ac:dyDescent="0.2">
      <c r="A3754" t="s">
        <v>3709</v>
      </c>
      <c r="B3754">
        <v>2</v>
      </c>
      <c r="C3754" t="b">
        <f t="shared" si="23"/>
        <v>0</v>
      </c>
      <c r="D3754" t="s">
        <v>8</v>
      </c>
      <c r="G3754" t="s">
        <v>3694</v>
      </c>
    </row>
    <row r="3755" spans="1:7" hidden="1" x14ac:dyDescent="0.2">
      <c r="A3755" t="s">
        <v>3710</v>
      </c>
      <c r="B3755">
        <v>2</v>
      </c>
      <c r="C3755" t="b">
        <f t="shared" si="23"/>
        <v>0</v>
      </c>
      <c r="D3755" t="s">
        <v>8</v>
      </c>
      <c r="G3755" t="s">
        <v>3694</v>
      </c>
    </row>
    <row r="3756" spans="1:7" hidden="1" x14ac:dyDescent="0.2">
      <c r="A3756" t="s">
        <v>3711</v>
      </c>
      <c r="B3756">
        <v>14</v>
      </c>
      <c r="C3756" t="b">
        <f t="shared" si="23"/>
        <v>0</v>
      </c>
      <c r="D3756" t="s">
        <v>8</v>
      </c>
      <c r="G3756" t="s">
        <v>3694</v>
      </c>
    </row>
    <row r="3757" spans="1:7" hidden="1" x14ac:dyDescent="0.2">
      <c r="A3757" t="s">
        <v>3712</v>
      </c>
      <c r="B3757">
        <v>2</v>
      </c>
      <c r="C3757" t="b">
        <f t="shared" si="23"/>
        <v>0</v>
      </c>
      <c r="D3757" t="s">
        <v>8</v>
      </c>
      <c r="G3757" t="s">
        <v>3694</v>
      </c>
    </row>
    <row r="3758" spans="1:7" hidden="1" x14ac:dyDescent="0.2">
      <c r="A3758" t="s">
        <v>3713</v>
      </c>
      <c r="B3758">
        <v>2</v>
      </c>
      <c r="C3758" t="b">
        <f t="shared" si="23"/>
        <v>0</v>
      </c>
      <c r="D3758" t="s">
        <v>8</v>
      </c>
      <c r="G3758" t="s">
        <v>3694</v>
      </c>
    </row>
    <row r="3759" spans="1:7" hidden="1" x14ac:dyDescent="0.2">
      <c r="A3759" t="s">
        <v>3714</v>
      </c>
      <c r="B3759">
        <v>2</v>
      </c>
      <c r="C3759" t="b">
        <f t="shared" si="23"/>
        <v>0</v>
      </c>
      <c r="D3759" t="s">
        <v>8</v>
      </c>
      <c r="G3759" t="s">
        <v>3694</v>
      </c>
    </row>
    <row r="3760" spans="1:7" hidden="1" x14ac:dyDescent="0.2">
      <c r="A3760" t="s">
        <v>3715</v>
      </c>
      <c r="B3760">
        <v>12</v>
      </c>
      <c r="C3760" t="b">
        <f t="shared" si="23"/>
        <v>0</v>
      </c>
      <c r="D3760" t="s">
        <v>8</v>
      </c>
      <c r="G3760" t="s">
        <v>3694</v>
      </c>
    </row>
    <row r="3761" spans="1:7" hidden="1" x14ac:dyDescent="0.2">
      <c r="A3761" t="s">
        <v>3716</v>
      </c>
      <c r="B3761">
        <v>10</v>
      </c>
      <c r="C3761" t="b">
        <f t="shared" si="23"/>
        <v>0</v>
      </c>
      <c r="D3761" t="s">
        <v>8</v>
      </c>
      <c r="G3761" t="s">
        <v>3694</v>
      </c>
    </row>
    <row r="3762" spans="1:7" hidden="1" x14ac:dyDescent="0.2">
      <c r="A3762" t="s">
        <v>3534</v>
      </c>
      <c r="B3762">
        <v>2</v>
      </c>
      <c r="C3762" t="b">
        <f t="shared" si="23"/>
        <v>0</v>
      </c>
      <c r="D3762" t="s">
        <v>30</v>
      </c>
      <c r="E3762" t="s">
        <v>8</v>
      </c>
      <c r="F3762" t="s">
        <v>3717</v>
      </c>
      <c r="G3762" t="s">
        <v>3694</v>
      </c>
    </row>
    <row r="3763" spans="1:7" hidden="1" x14ac:dyDescent="0.2">
      <c r="A3763" t="s">
        <v>3718</v>
      </c>
      <c r="B3763">
        <v>2</v>
      </c>
      <c r="C3763" t="b">
        <f t="shared" si="23"/>
        <v>0</v>
      </c>
      <c r="D3763" t="s">
        <v>30</v>
      </c>
      <c r="E3763" t="s">
        <v>8</v>
      </c>
      <c r="F3763" t="s">
        <v>3717</v>
      </c>
      <c r="G3763" t="s">
        <v>3694</v>
      </c>
    </row>
    <row r="3764" spans="1:7" hidden="1" x14ac:dyDescent="0.2">
      <c r="A3764" t="s">
        <v>3719</v>
      </c>
      <c r="B3764">
        <v>9</v>
      </c>
      <c r="C3764" t="b">
        <f t="shared" si="23"/>
        <v>0</v>
      </c>
      <c r="D3764" t="s">
        <v>30</v>
      </c>
      <c r="E3764" t="s">
        <v>8</v>
      </c>
      <c r="F3764" t="s">
        <v>3717</v>
      </c>
      <c r="G3764" t="s">
        <v>3694</v>
      </c>
    </row>
    <row r="3765" spans="1:7" hidden="1" x14ac:dyDescent="0.2">
      <c r="A3765" t="s">
        <v>3721</v>
      </c>
      <c r="B3765">
        <v>8</v>
      </c>
      <c r="C3765" t="b">
        <f t="shared" ref="C3765:C3813" si="24">(IF(B3765&gt;30, TRUE, FALSE))</f>
        <v>0</v>
      </c>
      <c r="D3765" t="s">
        <v>8</v>
      </c>
      <c r="G3765" t="s">
        <v>3720</v>
      </c>
    </row>
    <row r="3766" spans="1:7" hidden="1" x14ac:dyDescent="0.2">
      <c r="A3766" t="s">
        <v>3722</v>
      </c>
      <c r="B3766">
        <v>24</v>
      </c>
      <c r="C3766" t="b">
        <f t="shared" si="24"/>
        <v>0</v>
      </c>
      <c r="D3766" t="s">
        <v>8</v>
      </c>
      <c r="G3766" t="s">
        <v>3720</v>
      </c>
    </row>
    <row r="3767" spans="1:7" hidden="1" x14ac:dyDescent="0.2">
      <c r="A3767" t="s">
        <v>3723</v>
      </c>
      <c r="B3767">
        <v>9</v>
      </c>
      <c r="C3767" t="b">
        <f t="shared" si="24"/>
        <v>0</v>
      </c>
      <c r="D3767" t="s">
        <v>8</v>
      </c>
      <c r="G3767" t="s">
        <v>3720</v>
      </c>
    </row>
    <row r="3768" spans="1:7" hidden="1" x14ac:dyDescent="0.2">
      <c r="A3768" t="s">
        <v>3724</v>
      </c>
      <c r="B3768">
        <v>8</v>
      </c>
      <c r="C3768" t="b">
        <f t="shared" si="24"/>
        <v>0</v>
      </c>
      <c r="D3768" t="s">
        <v>8</v>
      </c>
      <c r="G3768" t="s">
        <v>3720</v>
      </c>
    </row>
    <row r="3769" spans="1:7" hidden="1" x14ac:dyDescent="0.2">
      <c r="A3769" t="s">
        <v>3725</v>
      </c>
      <c r="B3769">
        <v>6</v>
      </c>
      <c r="C3769" t="b">
        <f t="shared" si="24"/>
        <v>0</v>
      </c>
      <c r="D3769" t="s">
        <v>8</v>
      </c>
      <c r="G3769" t="s">
        <v>3720</v>
      </c>
    </row>
    <row r="3770" spans="1:7" hidden="1" x14ac:dyDescent="0.2">
      <c r="A3770" t="s">
        <v>3726</v>
      </c>
      <c r="B3770">
        <v>4</v>
      </c>
      <c r="C3770" t="b">
        <f t="shared" si="24"/>
        <v>0</v>
      </c>
      <c r="D3770" t="s">
        <v>8</v>
      </c>
      <c r="G3770" t="s">
        <v>3720</v>
      </c>
    </row>
    <row r="3771" spans="1:7" hidden="1" x14ac:dyDescent="0.2">
      <c r="A3771" t="s">
        <v>3727</v>
      </c>
      <c r="B3771">
        <v>4</v>
      </c>
      <c r="C3771" t="b">
        <f t="shared" si="24"/>
        <v>0</v>
      </c>
      <c r="D3771" t="s">
        <v>8</v>
      </c>
      <c r="G3771" t="s">
        <v>3720</v>
      </c>
    </row>
    <row r="3772" spans="1:7" hidden="1" x14ac:dyDescent="0.2">
      <c r="A3772" t="s">
        <v>3728</v>
      </c>
      <c r="B3772">
        <v>16</v>
      </c>
      <c r="C3772" t="b">
        <f t="shared" si="24"/>
        <v>0</v>
      </c>
      <c r="D3772" t="s">
        <v>8</v>
      </c>
      <c r="G3772" t="s">
        <v>3720</v>
      </c>
    </row>
    <row r="3773" spans="1:7" hidden="1" x14ac:dyDescent="0.2">
      <c r="A3773" t="s">
        <v>3729</v>
      </c>
      <c r="B3773">
        <v>3</v>
      </c>
      <c r="C3773" t="b">
        <f t="shared" si="24"/>
        <v>0</v>
      </c>
      <c r="D3773" t="s">
        <v>8</v>
      </c>
      <c r="G3773" t="s">
        <v>3720</v>
      </c>
    </row>
    <row r="3774" spans="1:7" hidden="1" x14ac:dyDescent="0.2">
      <c r="A3774" t="s">
        <v>3730</v>
      </c>
      <c r="B3774">
        <v>16</v>
      </c>
      <c r="C3774" t="b">
        <f t="shared" si="24"/>
        <v>0</v>
      </c>
      <c r="D3774" t="s">
        <v>8</v>
      </c>
      <c r="G3774" t="s">
        <v>3720</v>
      </c>
    </row>
    <row r="3775" spans="1:7" hidden="1" x14ac:dyDescent="0.2">
      <c r="A3775" t="s">
        <v>3731</v>
      </c>
      <c r="B3775">
        <v>16</v>
      </c>
      <c r="C3775" t="b">
        <f t="shared" si="24"/>
        <v>0</v>
      </c>
      <c r="D3775" t="s">
        <v>8</v>
      </c>
      <c r="G3775" t="s">
        <v>3720</v>
      </c>
    </row>
    <row r="3776" spans="1:7" hidden="1" x14ac:dyDescent="0.2">
      <c r="A3776" t="s">
        <v>3732</v>
      </c>
      <c r="B3776">
        <v>4</v>
      </c>
      <c r="C3776" t="b">
        <f t="shared" si="24"/>
        <v>0</v>
      </c>
      <c r="D3776" t="s">
        <v>8</v>
      </c>
      <c r="G3776" t="s">
        <v>3720</v>
      </c>
    </row>
    <row r="3777" spans="1:7" hidden="1" x14ac:dyDescent="0.2">
      <c r="A3777" t="s">
        <v>3733</v>
      </c>
      <c r="B3777">
        <v>19</v>
      </c>
      <c r="C3777" t="b">
        <f t="shared" si="24"/>
        <v>0</v>
      </c>
      <c r="D3777" t="s">
        <v>8</v>
      </c>
      <c r="G3777" t="s">
        <v>3720</v>
      </c>
    </row>
    <row r="3778" spans="1:7" hidden="1" x14ac:dyDescent="0.2">
      <c r="A3778" t="s">
        <v>3514</v>
      </c>
      <c r="B3778">
        <v>9</v>
      </c>
      <c r="C3778" t="b">
        <f t="shared" si="24"/>
        <v>0</v>
      </c>
      <c r="D3778" t="s">
        <v>8</v>
      </c>
      <c r="G3778" t="s">
        <v>3720</v>
      </c>
    </row>
    <row r="3779" spans="1:7" hidden="1" x14ac:dyDescent="0.2">
      <c r="A3779" t="s">
        <v>3515</v>
      </c>
      <c r="B3779">
        <v>10</v>
      </c>
      <c r="C3779" t="b">
        <f t="shared" si="24"/>
        <v>0</v>
      </c>
      <c r="D3779" t="s">
        <v>8</v>
      </c>
      <c r="G3779" t="s">
        <v>3720</v>
      </c>
    </row>
    <row r="3780" spans="1:7" x14ac:dyDescent="0.2">
      <c r="A3780" s="3" t="s">
        <v>3734</v>
      </c>
      <c r="B3780">
        <v>58</v>
      </c>
      <c r="C3780" t="b">
        <f t="shared" si="24"/>
        <v>1</v>
      </c>
      <c r="D3780" t="s">
        <v>8</v>
      </c>
      <c r="G3780" t="s">
        <v>3720</v>
      </c>
    </row>
    <row r="3781" spans="1:7" hidden="1" x14ac:dyDescent="0.2">
      <c r="A3781" t="s">
        <v>3735</v>
      </c>
      <c r="B3781">
        <v>16</v>
      </c>
      <c r="C3781" t="b">
        <f t="shared" si="24"/>
        <v>0</v>
      </c>
      <c r="D3781" t="s">
        <v>8</v>
      </c>
      <c r="G3781" t="s">
        <v>3720</v>
      </c>
    </row>
    <row r="3782" spans="1:7" hidden="1" x14ac:dyDescent="0.2">
      <c r="A3782" t="s">
        <v>3736</v>
      </c>
      <c r="B3782">
        <v>18</v>
      </c>
      <c r="C3782" t="b">
        <f t="shared" si="24"/>
        <v>0</v>
      </c>
      <c r="D3782" t="s">
        <v>8</v>
      </c>
      <c r="G3782" t="s">
        <v>3720</v>
      </c>
    </row>
    <row r="3783" spans="1:7" hidden="1" x14ac:dyDescent="0.2">
      <c r="A3783" t="s">
        <v>626</v>
      </c>
      <c r="B3783">
        <v>6</v>
      </c>
      <c r="C3783" t="b">
        <f t="shared" si="24"/>
        <v>0</v>
      </c>
      <c r="D3783" t="s">
        <v>8</v>
      </c>
      <c r="G3783" t="s">
        <v>3737</v>
      </c>
    </row>
    <row r="3784" spans="1:7" hidden="1" x14ac:dyDescent="0.2">
      <c r="A3784" t="s">
        <v>3739</v>
      </c>
      <c r="B3784">
        <v>2</v>
      </c>
      <c r="C3784" t="b">
        <f t="shared" si="24"/>
        <v>0</v>
      </c>
      <c r="D3784" t="s">
        <v>8</v>
      </c>
      <c r="G3784" t="s">
        <v>3738</v>
      </c>
    </row>
    <row r="3785" spans="1:7" x14ac:dyDescent="0.2">
      <c r="A3785" t="s">
        <v>26</v>
      </c>
      <c r="B3785">
        <v>110</v>
      </c>
      <c r="C3785" t="b">
        <f t="shared" si="24"/>
        <v>1</v>
      </c>
      <c r="D3785" t="s">
        <v>8</v>
      </c>
      <c r="G3785" t="s">
        <v>3740</v>
      </c>
    </row>
    <row r="3786" spans="1:7" hidden="1" x14ac:dyDescent="0.2">
      <c r="A3786" t="s">
        <v>3741</v>
      </c>
      <c r="B3786">
        <v>7</v>
      </c>
      <c r="C3786" t="b">
        <f t="shared" si="24"/>
        <v>0</v>
      </c>
      <c r="D3786" t="s">
        <v>8</v>
      </c>
      <c r="G3786" t="s">
        <v>3740</v>
      </c>
    </row>
    <row r="3787" spans="1:7" x14ac:dyDescent="0.2">
      <c r="A3787" s="3" t="s">
        <v>3743</v>
      </c>
      <c r="B3787">
        <v>32</v>
      </c>
      <c r="C3787" t="b">
        <f t="shared" si="24"/>
        <v>1</v>
      </c>
      <c r="D3787" t="s">
        <v>8</v>
      </c>
      <c r="G3787" t="s">
        <v>3742</v>
      </c>
    </row>
    <row r="3788" spans="1:7" hidden="1" x14ac:dyDescent="0.2">
      <c r="A3788" t="s">
        <v>3745</v>
      </c>
      <c r="B3788">
        <v>5</v>
      </c>
      <c r="C3788" t="b">
        <f t="shared" si="24"/>
        <v>0</v>
      </c>
      <c r="D3788" t="s">
        <v>8</v>
      </c>
      <c r="G3788" t="s">
        <v>3744</v>
      </c>
    </row>
    <row r="3789" spans="1:7" hidden="1" x14ac:dyDescent="0.2">
      <c r="A3789" t="s">
        <v>3747</v>
      </c>
      <c r="B3789">
        <v>15</v>
      </c>
      <c r="C3789" t="b">
        <f t="shared" si="24"/>
        <v>0</v>
      </c>
      <c r="G3789" t="s">
        <v>3746</v>
      </c>
    </row>
    <row r="3790" spans="1:7" hidden="1" x14ac:dyDescent="0.2">
      <c r="A3790" t="s">
        <v>3748</v>
      </c>
      <c r="B3790">
        <v>2</v>
      </c>
      <c r="C3790" t="b">
        <f t="shared" si="24"/>
        <v>0</v>
      </c>
      <c r="G3790" t="s">
        <v>3746</v>
      </c>
    </row>
    <row r="3791" spans="1:7" hidden="1" x14ac:dyDescent="0.2">
      <c r="A3791" t="s">
        <v>3749</v>
      </c>
      <c r="B3791">
        <v>2</v>
      </c>
      <c r="C3791" t="b">
        <f t="shared" si="24"/>
        <v>0</v>
      </c>
      <c r="G3791" t="s">
        <v>3746</v>
      </c>
    </row>
    <row r="3792" spans="1:7" hidden="1" x14ac:dyDescent="0.2">
      <c r="A3792" t="s">
        <v>3750</v>
      </c>
      <c r="B3792">
        <v>11</v>
      </c>
      <c r="C3792" t="b">
        <f t="shared" si="24"/>
        <v>0</v>
      </c>
      <c r="G3792" t="s">
        <v>3746</v>
      </c>
    </row>
    <row r="3793" spans="1:7" hidden="1" x14ac:dyDescent="0.2">
      <c r="A3793" t="s">
        <v>3751</v>
      </c>
      <c r="B3793">
        <v>4</v>
      </c>
      <c r="C3793" t="b">
        <f t="shared" si="24"/>
        <v>0</v>
      </c>
      <c r="G3793" t="s">
        <v>3746</v>
      </c>
    </row>
    <row r="3794" spans="1:7" hidden="1" x14ac:dyDescent="0.2">
      <c r="A3794" t="s">
        <v>3754</v>
      </c>
      <c r="B3794">
        <v>2</v>
      </c>
      <c r="C3794" t="b">
        <f t="shared" si="24"/>
        <v>0</v>
      </c>
      <c r="D3794" t="s">
        <v>30</v>
      </c>
      <c r="E3794" t="s">
        <v>8</v>
      </c>
      <c r="F3794" t="s">
        <v>3753</v>
      </c>
      <c r="G3794" t="s">
        <v>3752</v>
      </c>
    </row>
    <row r="3795" spans="1:7" hidden="1" x14ac:dyDescent="0.2">
      <c r="A3795" t="s">
        <v>945</v>
      </c>
      <c r="B3795">
        <v>2</v>
      </c>
      <c r="C3795" t="b">
        <f t="shared" si="24"/>
        <v>0</v>
      </c>
      <c r="D3795" t="s">
        <v>30</v>
      </c>
      <c r="E3795" t="s">
        <v>8</v>
      </c>
      <c r="F3795" t="s">
        <v>3753</v>
      </c>
      <c r="G3795" t="s">
        <v>3752</v>
      </c>
    </row>
    <row r="3796" spans="1:7" hidden="1" x14ac:dyDescent="0.2">
      <c r="A3796" t="s">
        <v>946</v>
      </c>
      <c r="B3796">
        <v>2</v>
      </c>
      <c r="C3796" t="b">
        <f t="shared" si="24"/>
        <v>0</v>
      </c>
      <c r="D3796" t="s">
        <v>30</v>
      </c>
      <c r="E3796" t="s">
        <v>8</v>
      </c>
      <c r="F3796" t="s">
        <v>3753</v>
      </c>
      <c r="G3796" t="s">
        <v>3752</v>
      </c>
    </row>
    <row r="3797" spans="1:7" hidden="1" x14ac:dyDescent="0.2">
      <c r="A3797" t="s">
        <v>3755</v>
      </c>
      <c r="B3797">
        <v>20</v>
      </c>
      <c r="C3797" t="b">
        <f t="shared" si="24"/>
        <v>0</v>
      </c>
      <c r="D3797" t="s">
        <v>8</v>
      </c>
      <c r="G3797" t="s">
        <v>3752</v>
      </c>
    </row>
    <row r="3798" spans="1:7" x14ac:dyDescent="0.2">
      <c r="A3798" s="3" t="s">
        <v>3756</v>
      </c>
      <c r="B3798">
        <v>38</v>
      </c>
      <c r="C3798" t="b">
        <f t="shared" si="24"/>
        <v>1</v>
      </c>
      <c r="D3798" t="s">
        <v>8</v>
      </c>
      <c r="G3798" t="s">
        <v>3752</v>
      </c>
    </row>
    <row r="3799" spans="1:7" x14ac:dyDescent="0.2">
      <c r="A3799" s="3" t="s">
        <v>3757</v>
      </c>
      <c r="B3799">
        <v>73</v>
      </c>
      <c r="C3799" t="b">
        <f t="shared" si="24"/>
        <v>1</v>
      </c>
      <c r="D3799" t="s">
        <v>8</v>
      </c>
      <c r="G3799" t="s">
        <v>3752</v>
      </c>
    </row>
    <row r="3800" spans="1:7" hidden="1" x14ac:dyDescent="0.2">
      <c r="A3800" t="s">
        <v>3758</v>
      </c>
      <c r="B3800">
        <v>7</v>
      </c>
      <c r="C3800" t="b">
        <f t="shared" si="24"/>
        <v>0</v>
      </c>
      <c r="D3800" t="s">
        <v>8</v>
      </c>
      <c r="G3800" t="s">
        <v>3752</v>
      </c>
    </row>
    <row r="3801" spans="1:7" hidden="1" x14ac:dyDescent="0.2">
      <c r="A3801" t="s">
        <v>3759</v>
      </c>
      <c r="B3801">
        <v>11</v>
      </c>
      <c r="C3801" t="b">
        <f t="shared" si="24"/>
        <v>0</v>
      </c>
      <c r="D3801" t="s">
        <v>8</v>
      </c>
      <c r="G3801" t="s">
        <v>3752</v>
      </c>
    </row>
    <row r="3802" spans="1:7" hidden="1" x14ac:dyDescent="0.2">
      <c r="A3802" t="s">
        <v>626</v>
      </c>
      <c r="B3802">
        <v>6</v>
      </c>
      <c r="C3802" t="b">
        <f t="shared" si="24"/>
        <v>0</v>
      </c>
      <c r="D3802" t="s">
        <v>8</v>
      </c>
      <c r="G3802" t="s">
        <v>3760</v>
      </c>
    </row>
    <row r="3803" spans="1:7" hidden="1" x14ac:dyDescent="0.2">
      <c r="A3803" t="s">
        <v>3762</v>
      </c>
      <c r="B3803">
        <v>5</v>
      </c>
      <c r="C3803" t="b">
        <f t="shared" si="24"/>
        <v>0</v>
      </c>
      <c r="D3803" t="s">
        <v>8</v>
      </c>
      <c r="G3803" t="s">
        <v>3761</v>
      </c>
    </row>
    <row r="3804" spans="1:7" hidden="1" x14ac:dyDescent="0.2">
      <c r="A3804" t="s">
        <v>3763</v>
      </c>
      <c r="B3804">
        <v>7</v>
      </c>
      <c r="C3804" t="b">
        <f t="shared" si="24"/>
        <v>0</v>
      </c>
      <c r="D3804" t="s">
        <v>8</v>
      </c>
      <c r="G3804" t="s">
        <v>3761</v>
      </c>
    </row>
    <row r="3805" spans="1:7" hidden="1" x14ac:dyDescent="0.2">
      <c r="A3805" t="s">
        <v>3764</v>
      </c>
      <c r="B3805">
        <v>3</v>
      </c>
      <c r="C3805" t="b">
        <f t="shared" si="24"/>
        <v>0</v>
      </c>
      <c r="D3805" t="s">
        <v>8</v>
      </c>
      <c r="G3805" t="s">
        <v>3761</v>
      </c>
    </row>
    <row r="3806" spans="1:7" hidden="1" x14ac:dyDescent="0.2">
      <c r="A3806" t="s">
        <v>3765</v>
      </c>
      <c r="B3806">
        <v>29</v>
      </c>
      <c r="C3806" t="b">
        <f t="shared" si="24"/>
        <v>0</v>
      </c>
      <c r="D3806" t="s">
        <v>8</v>
      </c>
      <c r="G3806" t="s">
        <v>3761</v>
      </c>
    </row>
    <row r="3807" spans="1:7" hidden="1" x14ac:dyDescent="0.2">
      <c r="A3807" t="s">
        <v>3766</v>
      </c>
      <c r="B3807">
        <v>6</v>
      </c>
      <c r="C3807" t="b">
        <f t="shared" si="24"/>
        <v>0</v>
      </c>
      <c r="D3807" t="s">
        <v>8</v>
      </c>
      <c r="G3807" t="s">
        <v>3761</v>
      </c>
    </row>
    <row r="3808" spans="1:7" hidden="1" x14ac:dyDescent="0.2">
      <c r="A3808" t="s">
        <v>3767</v>
      </c>
      <c r="B3808">
        <v>5</v>
      </c>
      <c r="C3808" t="b">
        <f t="shared" si="24"/>
        <v>0</v>
      </c>
      <c r="D3808" t="s">
        <v>8</v>
      </c>
      <c r="G3808" t="s">
        <v>3761</v>
      </c>
    </row>
    <row r="3809" spans="1:7" hidden="1" x14ac:dyDescent="0.2">
      <c r="A3809" t="s">
        <v>3768</v>
      </c>
      <c r="B3809">
        <v>5</v>
      </c>
      <c r="C3809" t="b">
        <f t="shared" si="24"/>
        <v>0</v>
      </c>
      <c r="D3809" t="s">
        <v>8</v>
      </c>
      <c r="G3809" t="s">
        <v>3761</v>
      </c>
    </row>
    <row r="3810" spans="1:7" hidden="1" x14ac:dyDescent="0.2">
      <c r="A3810" t="s">
        <v>3769</v>
      </c>
      <c r="B3810">
        <v>19</v>
      </c>
      <c r="C3810" t="b">
        <f t="shared" si="24"/>
        <v>0</v>
      </c>
      <c r="D3810" t="s">
        <v>8</v>
      </c>
      <c r="G3810" t="s">
        <v>3761</v>
      </c>
    </row>
    <row r="3811" spans="1:7" hidden="1" x14ac:dyDescent="0.2">
      <c r="A3811" t="s">
        <v>3770</v>
      </c>
      <c r="B3811">
        <v>5</v>
      </c>
      <c r="C3811" t="b">
        <f t="shared" si="24"/>
        <v>0</v>
      </c>
      <c r="D3811" t="s">
        <v>8</v>
      </c>
      <c r="G3811" t="s">
        <v>3761</v>
      </c>
    </row>
    <row r="3812" spans="1:7" hidden="1" x14ac:dyDescent="0.2">
      <c r="A3812" t="s">
        <v>3771</v>
      </c>
      <c r="B3812">
        <v>9</v>
      </c>
      <c r="C3812" t="b">
        <f t="shared" si="24"/>
        <v>0</v>
      </c>
      <c r="D3812" t="s">
        <v>8</v>
      </c>
      <c r="G3812" t="s">
        <v>3761</v>
      </c>
    </row>
    <row r="3813" spans="1:7" hidden="1" x14ac:dyDescent="0.2">
      <c r="A3813" t="s">
        <v>3772</v>
      </c>
      <c r="B3813">
        <v>17</v>
      </c>
      <c r="C3813" t="b">
        <f t="shared" si="24"/>
        <v>0</v>
      </c>
      <c r="D3813" t="s">
        <v>8</v>
      </c>
      <c r="G3813" t="s">
        <v>3761</v>
      </c>
    </row>
    <row r="3814" spans="1:7" hidden="1" x14ac:dyDescent="0.2">
      <c r="A3814" t="s">
        <v>3773</v>
      </c>
      <c r="B3814">
        <v>15</v>
      </c>
      <c r="C3814" t="b">
        <f t="shared" ref="C3814:C4068" si="25">(IF(B3814&gt;30, TRUE, FALSE))</f>
        <v>0</v>
      </c>
      <c r="D3814" t="s">
        <v>8</v>
      </c>
      <c r="G3814" t="s">
        <v>3761</v>
      </c>
    </row>
    <row r="3815" spans="1:7" hidden="1" x14ac:dyDescent="0.2">
      <c r="A3815" t="s">
        <v>3774</v>
      </c>
      <c r="B3815">
        <v>3</v>
      </c>
      <c r="C3815" t="b">
        <f t="shared" si="25"/>
        <v>0</v>
      </c>
      <c r="D3815" t="s">
        <v>8</v>
      </c>
      <c r="G3815" t="s">
        <v>3761</v>
      </c>
    </row>
    <row r="3816" spans="1:7" hidden="1" x14ac:dyDescent="0.2">
      <c r="A3816" t="s">
        <v>3775</v>
      </c>
      <c r="B3816">
        <v>5</v>
      </c>
      <c r="C3816" t="b">
        <f t="shared" si="25"/>
        <v>0</v>
      </c>
      <c r="D3816" t="s">
        <v>8</v>
      </c>
      <c r="G3816" t="s">
        <v>3761</v>
      </c>
    </row>
    <row r="3817" spans="1:7" hidden="1" x14ac:dyDescent="0.2">
      <c r="A3817" t="s">
        <v>3778</v>
      </c>
      <c r="B3817">
        <v>18</v>
      </c>
      <c r="C3817" t="b">
        <f t="shared" si="25"/>
        <v>0</v>
      </c>
      <c r="D3817" t="s">
        <v>30</v>
      </c>
      <c r="E3817" t="s">
        <v>8</v>
      </c>
      <c r="F3817" t="s">
        <v>3777</v>
      </c>
      <c r="G3817" t="s">
        <v>3776</v>
      </c>
    </row>
    <row r="3818" spans="1:7" hidden="1" x14ac:dyDescent="0.2">
      <c r="A3818" t="s">
        <v>3779</v>
      </c>
      <c r="B3818">
        <v>24</v>
      </c>
      <c r="C3818" t="b">
        <f t="shared" si="25"/>
        <v>0</v>
      </c>
      <c r="D3818" t="s">
        <v>30</v>
      </c>
      <c r="E3818" t="s">
        <v>8</v>
      </c>
      <c r="F3818" t="s">
        <v>3777</v>
      </c>
      <c r="G3818" t="s">
        <v>3776</v>
      </c>
    </row>
    <row r="3819" spans="1:7" hidden="1" x14ac:dyDescent="0.2">
      <c r="A3819" t="s">
        <v>3781</v>
      </c>
      <c r="B3819">
        <v>13</v>
      </c>
      <c r="C3819" t="b">
        <f t="shared" si="25"/>
        <v>0</v>
      </c>
      <c r="D3819" t="s">
        <v>30</v>
      </c>
      <c r="E3819" t="s">
        <v>8</v>
      </c>
      <c r="F3819" t="s">
        <v>3780</v>
      </c>
      <c r="G3819" t="s">
        <v>3776</v>
      </c>
    </row>
    <row r="3820" spans="1:7" ht="34" hidden="1" x14ac:dyDescent="0.2">
      <c r="A3820" s="1" t="s">
        <v>3783</v>
      </c>
      <c r="B3820">
        <v>8</v>
      </c>
      <c r="C3820" t="b">
        <f t="shared" si="25"/>
        <v>0</v>
      </c>
      <c r="D3820" t="s">
        <v>30</v>
      </c>
      <c r="E3820" t="s">
        <v>8</v>
      </c>
      <c r="F3820" t="s">
        <v>3782</v>
      </c>
      <c r="G3820" t="s">
        <v>3776</v>
      </c>
    </row>
    <row r="3821" spans="1:7" hidden="1" x14ac:dyDescent="0.2">
      <c r="A3821" t="s">
        <v>3785</v>
      </c>
      <c r="B3821">
        <v>4</v>
      </c>
      <c r="C3821" t="b">
        <f t="shared" si="25"/>
        <v>0</v>
      </c>
      <c r="D3821" t="s">
        <v>30</v>
      </c>
      <c r="E3821" t="s">
        <v>8</v>
      </c>
      <c r="F3821" t="s">
        <v>3784</v>
      </c>
      <c r="G3821" t="s">
        <v>3776</v>
      </c>
    </row>
    <row r="3822" spans="1:7" hidden="1" x14ac:dyDescent="0.2">
      <c r="A3822" t="s">
        <v>3786</v>
      </c>
      <c r="B3822">
        <v>7</v>
      </c>
      <c r="C3822" t="b">
        <f t="shared" si="25"/>
        <v>0</v>
      </c>
      <c r="D3822" t="s">
        <v>30</v>
      </c>
      <c r="E3822" t="s">
        <v>8</v>
      </c>
      <c r="F3822" t="s">
        <v>3784</v>
      </c>
      <c r="G3822" t="s">
        <v>3776</v>
      </c>
    </row>
    <row r="3823" spans="1:7" hidden="1" x14ac:dyDescent="0.2">
      <c r="A3823" t="s">
        <v>3787</v>
      </c>
      <c r="B3823">
        <v>10</v>
      </c>
      <c r="C3823" t="b">
        <f t="shared" si="25"/>
        <v>0</v>
      </c>
      <c r="D3823" t="s">
        <v>30</v>
      </c>
      <c r="E3823" t="s">
        <v>8</v>
      </c>
      <c r="F3823" t="s">
        <v>3784</v>
      </c>
      <c r="G3823" t="s">
        <v>3776</v>
      </c>
    </row>
    <row r="3824" spans="1:7" hidden="1" x14ac:dyDescent="0.2">
      <c r="A3824" t="s">
        <v>3788</v>
      </c>
      <c r="B3824">
        <v>22</v>
      </c>
      <c r="C3824" t="b">
        <f t="shared" si="25"/>
        <v>0</v>
      </c>
      <c r="D3824" t="s">
        <v>30</v>
      </c>
      <c r="E3824" t="s">
        <v>8</v>
      </c>
      <c r="F3824" t="s">
        <v>3784</v>
      </c>
      <c r="G3824" t="s">
        <v>3776</v>
      </c>
    </row>
    <row r="3825" spans="1:7" hidden="1" x14ac:dyDescent="0.2">
      <c r="A3825" t="s">
        <v>3789</v>
      </c>
      <c r="B3825">
        <v>2</v>
      </c>
      <c r="C3825" t="b">
        <f t="shared" si="25"/>
        <v>0</v>
      </c>
      <c r="D3825" t="s">
        <v>30</v>
      </c>
      <c r="E3825" t="s">
        <v>8</v>
      </c>
      <c r="F3825" t="s">
        <v>3784</v>
      </c>
      <c r="G3825" t="s">
        <v>3776</v>
      </c>
    </row>
    <row r="3826" spans="1:7" hidden="1" x14ac:dyDescent="0.2">
      <c r="A3826" t="s">
        <v>3790</v>
      </c>
      <c r="B3826">
        <v>5</v>
      </c>
      <c r="C3826" t="b">
        <f t="shared" si="25"/>
        <v>0</v>
      </c>
      <c r="D3826" t="s">
        <v>30</v>
      </c>
      <c r="E3826" t="s">
        <v>8</v>
      </c>
      <c r="F3826" t="s">
        <v>3784</v>
      </c>
      <c r="G3826" t="s">
        <v>3776</v>
      </c>
    </row>
    <row r="3827" spans="1:7" hidden="1" x14ac:dyDescent="0.2">
      <c r="A3827" t="s">
        <v>3792</v>
      </c>
      <c r="B3827">
        <v>2</v>
      </c>
      <c r="C3827" t="b">
        <f t="shared" si="25"/>
        <v>0</v>
      </c>
      <c r="D3827" t="s">
        <v>30</v>
      </c>
      <c r="E3827" t="s">
        <v>8</v>
      </c>
      <c r="F3827" t="s">
        <v>3791</v>
      </c>
      <c r="G3827" t="s">
        <v>3776</v>
      </c>
    </row>
    <row r="3828" spans="1:7" hidden="1" x14ac:dyDescent="0.2">
      <c r="A3828" t="s">
        <v>3793</v>
      </c>
      <c r="B3828">
        <v>2</v>
      </c>
      <c r="C3828" t="b">
        <f t="shared" si="25"/>
        <v>0</v>
      </c>
      <c r="D3828" t="s">
        <v>30</v>
      </c>
      <c r="E3828" t="s">
        <v>8</v>
      </c>
      <c r="F3828" t="s">
        <v>3791</v>
      </c>
      <c r="G3828" t="s">
        <v>3776</v>
      </c>
    </row>
    <row r="3829" spans="1:7" hidden="1" x14ac:dyDescent="0.2">
      <c r="A3829" t="s">
        <v>3786</v>
      </c>
      <c r="B3829">
        <v>3</v>
      </c>
      <c r="C3829" t="b">
        <f t="shared" si="25"/>
        <v>0</v>
      </c>
      <c r="D3829" t="s">
        <v>30</v>
      </c>
      <c r="E3829" t="s">
        <v>8</v>
      </c>
      <c r="F3829" t="s">
        <v>3791</v>
      </c>
      <c r="G3829" t="s">
        <v>3776</v>
      </c>
    </row>
    <row r="3830" spans="1:7" hidden="1" x14ac:dyDescent="0.2">
      <c r="A3830" t="s">
        <v>3785</v>
      </c>
      <c r="B3830">
        <v>6</v>
      </c>
      <c r="C3830" t="b">
        <f t="shared" si="25"/>
        <v>0</v>
      </c>
      <c r="D3830" t="s">
        <v>30</v>
      </c>
      <c r="E3830" t="s">
        <v>8</v>
      </c>
      <c r="F3830" t="s">
        <v>3794</v>
      </c>
      <c r="G3830" t="s">
        <v>3776</v>
      </c>
    </row>
    <row r="3831" spans="1:7" hidden="1" x14ac:dyDescent="0.2">
      <c r="A3831" t="s">
        <v>3795</v>
      </c>
      <c r="B3831">
        <v>7</v>
      </c>
      <c r="C3831" t="b">
        <f t="shared" si="25"/>
        <v>0</v>
      </c>
      <c r="D3831" t="s">
        <v>30</v>
      </c>
      <c r="E3831" t="s">
        <v>8</v>
      </c>
      <c r="F3831" t="s">
        <v>3794</v>
      </c>
      <c r="G3831" t="s">
        <v>3776</v>
      </c>
    </row>
    <row r="3832" spans="1:7" hidden="1" x14ac:dyDescent="0.2">
      <c r="A3832" t="s">
        <v>3797</v>
      </c>
      <c r="B3832">
        <v>14</v>
      </c>
      <c r="C3832" t="b">
        <f t="shared" si="25"/>
        <v>0</v>
      </c>
      <c r="D3832" t="s">
        <v>30</v>
      </c>
      <c r="E3832" t="s">
        <v>8</v>
      </c>
      <c r="F3832" t="s">
        <v>3796</v>
      </c>
      <c r="G3832" t="s">
        <v>3776</v>
      </c>
    </row>
    <row r="3833" spans="1:7" hidden="1" x14ac:dyDescent="0.2">
      <c r="A3833" t="s">
        <v>3799</v>
      </c>
      <c r="B3833">
        <v>11</v>
      </c>
      <c r="C3833" t="b">
        <f t="shared" si="25"/>
        <v>0</v>
      </c>
      <c r="D3833" t="s">
        <v>30</v>
      </c>
      <c r="E3833" t="s">
        <v>8</v>
      </c>
      <c r="F3833" t="s">
        <v>3798</v>
      </c>
      <c r="G3833" t="s">
        <v>3776</v>
      </c>
    </row>
    <row r="3834" spans="1:7" hidden="1" x14ac:dyDescent="0.2">
      <c r="A3834" t="s">
        <v>3801</v>
      </c>
      <c r="B3834">
        <v>17</v>
      </c>
      <c r="C3834" t="b">
        <f t="shared" si="25"/>
        <v>0</v>
      </c>
      <c r="D3834" t="s">
        <v>8</v>
      </c>
      <c r="G3834" t="s">
        <v>3800</v>
      </c>
    </row>
    <row r="3835" spans="1:7" hidden="1" x14ac:dyDescent="0.2">
      <c r="A3835" t="s">
        <v>3802</v>
      </c>
      <c r="B3835">
        <v>13</v>
      </c>
      <c r="C3835" t="b">
        <f t="shared" si="25"/>
        <v>0</v>
      </c>
      <c r="D3835" t="s">
        <v>8</v>
      </c>
      <c r="G3835" t="s">
        <v>3800</v>
      </c>
    </row>
    <row r="3836" spans="1:7" ht="34" hidden="1" x14ac:dyDescent="0.2">
      <c r="A3836" s="1" t="s">
        <v>3804</v>
      </c>
      <c r="B3836">
        <v>23</v>
      </c>
      <c r="C3836" t="b">
        <f t="shared" si="25"/>
        <v>0</v>
      </c>
      <c r="D3836" t="s">
        <v>30</v>
      </c>
      <c r="E3836" t="s">
        <v>8</v>
      </c>
      <c r="F3836" t="s">
        <v>3803</v>
      </c>
      <c r="G3836" t="s">
        <v>3800</v>
      </c>
    </row>
    <row r="3837" spans="1:7" hidden="1" x14ac:dyDescent="0.2">
      <c r="A3837" t="s">
        <v>3805</v>
      </c>
      <c r="B3837">
        <v>13</v>
      </c>
      <c r="C3837" t="b">
        <f t="shared" si="25"/>
        <v>0</v>
      </c>
      <c r="D3837" t="s">
        <v>30</v>
      </c>
      <c r="E3837" t="s">
        <v>8</v>
      </c>
      <c r="F3837" t="s">
        <v>3803</v>
      </c>
      <c r="G3837" t="s">
        <v>3800</v>
      </c>
    </row>
    <row r="3838" spans="1:7" hidden="1" x14ac:dyDescent="0.2">
      <c r="A3838" t="s">
        <v>3806</v>
      </c>
      <c r="B3838">
        <v>16</v>
      </c>
      <c r="C3838" t="b">
        <f t="shared" si="25"/>
        <v>0</v>
      </c>
      <c r="D3838" t="s">
        <v>30</v>
      </c>
      <c r="E3838" t="s">
        <v>8</v>
      </c>
      <c r="F3838" t="s">
        <v>3803</v>
      </c>
      <c r="G3838" t="s">
        <v>3800</v>
      </c>
    </row>
    <row r="3839" spans="1:7" hidden="1" x14ac:dyDescent="0.2">
      <c r="A3839" t="s">
        <v>3807</v>
      </c>
      <c r="B3839">
        <v>3</v>
      </c>
      <c r="C3839" t="b">
        <f t="shared" si="25"/>
        <v>0</v>
      </c>
      <c r="D3839" t="s">
        <v>30</v>
      </c>
      <c r="E3839" t="s">
        <v>8</v>
      </c>
      <c r="F3839" t="s">
        <v>3803</v>
      </c>
      <c r="G3839" t="s">
        <v>3800</v>
      </c>
    </row>
    <row r="3840" spans="1:7" ht="34" x14ac:dyDescent="0.2">
      <c r="A3840" s="4" t="s">
        <v>3808</v>
      </c>
      <c r="B3840">
        <v>41</v>
      </c>
      <c r="C3840" t="b">
        <f t="shared" si="25"/>
        <v>1</v>
      </c>
      <c r="D3840" t="s">
        <v>30</v>
      </c>
      <c r="E3840" t="s">
        <v>8</v>
      </c>
      <c r="F3840" t="s">
        <v>3803</v>
      </c>
      <c r="G3840" t="s">
        <v>3800</v>
      </c>
    </row>
    <row r="3841" spans="1:7" ht="51" x14ac:dyDescent="0.2">
      <c r="A3841" s="4" t="s">
        <v>3809</v>
      </c>
      <c r="B3841">
        <v>42</v>
      </c>
      <c r="C3841" t="b">
        <f t="shared" si="25"/>
        <v>1</v>
      </c>
      <c r="D3841" t="s">
        <v>30</v>
      </c>
      <c r="E3841" t="s">
        <v>8</v>
      </c>
      <c r="F3841" t="s">
        <v>3803</v>
      </c>
      <c r="G3841" t="s">
        <v>3800</v>
      </c>
    </row>
    <row r="3842" spans="1:7" hidden="1" x14ac:dyDescent="0.2">
      <c r="A3842" t="s">
        <v>3810</v>
      </c>
      <c r="B3842">
        <v>8</v>
      </c>
      <c r="C3842" t="b">
        <f t="shared" si="25"/>
        <v>0</v>
      </c>
      <c r="D3842" t="s">
        <v>30</v>
      </c>
      <c r="E3842" t="s">
        <v>8</v>
      </c>
      <c r="F3842" t="s">
        <v>3803</v>
      </c>
      <c r="G3842" t="s">
        <v>3800</v>
      </c>
    </row>
    <row r="3843" spans="1:7" hidden="1" x14ac:dyDescent="0.2">
      <c r="A3843" t="s">
        <v>3811</v>
      </c>
      <c r="B3843">
        <v>7</v>
      </c>
      <c r="C3843" t="b">
        <f t="shared" si="25"/>
        <v>0</v>
      </c>
      <c r="D3843" t="s">
        <v>8</v>
      </c>
      <c r="G3843" t="s">
        <v>3800</v>
      </c>
    </row>
    <row r="3844" spans="1:7" hidden="1" x14ac:dyDescent="0.2">
      <c r="A3844" t="s">
        <v>3814</v>
      </c>
      <c r="B3844">
        <v>2</v>
      </c>
      <c r="C3844" t="b">
        <f t="shared" si="25"/>
        <v>0</v>
      </c>
      <c r="D3844" t="s">
        <v>30</v>
      </c>
      <c r="E3844" t="s">
        <v>8</v>
      </c>
      <c r="F3844" t="s">
        <v>3813</v>
      </c>
      <c r="G3844" t="s">
        <v>3812</v>
      </c>
    </row>
    <row r="3845" spans="1:7" hidden="1" x14ac:dyDescent="0.2">
      <c r="A3845" t="s">
        <v>3815</v>
      </c>
      <c r="B3845">
        <v>4</v>
      </c>
      <c r="C3845" t="b">
        <f t="shared" si="25"/>
        <v>0</v>
      </c>
      <c r="D3845" t="s">
        <v>30</v>
      </c>
      <c r="E3845" t="s">
        <v>8</v>
      </c>
      <c r="F3845" t="s">
        <v>3813</v>
      </c>
      <c r="G3845" t="s">
        <v>3812</v>
      </c>
    </row>
    <row r="3846" spans="1:7" hidden="1" x14ac:dyDescent="0.2">
      <c r="A3846" t="s">
        <v>3816</v>
      </c>
      <c r="B3846">
        <v>14</v>
      </c>
      <c r="C3846" t="b">
        <f t="shared" si="25"/>
        <v>0</v>
      </c>
      <c r="D3846" t="s">
        <v>30</v>
      </c>
      <c r="E3846" t="s">
        <v>8</v>
      </c>
      <c r="F3846" t="s">
        <v>3813</v>
      </c>
      <c r="G3846" t="s">
        <v>3812</v>
      </c>
    </row>
    <row r="3847" spans="1:7" hidden="1" x14ac:dyDescent="0.2">
      <c r="A3847" t="s">
        <v>516</v>
      </c>
      <c r="B3847">
        <v>2</v>
      </c>
      <c r="C3847" t="b">
        <f t="shared" si="25"/>
        <v>0</v>
      </c>
      <c r="D3847" t="s">
        <v>30</v>
      </c>
      <c r="E3847" t="s">
        <v>8</v>
      </c>
      <c r="F3847" t="s">
        <v>3813</v>
      </c>
      <c r="G3847" t="s">
        <v>3812</v>
      </c>
    </row>
    <row r="3848" spans="1:7" hidden="1" x14ac:dyDescent="0.2">
      <c r="A3848" t="s">
        <v>3817</v>
      </c>
      <c r="B3848">
        <v>23</v>
      </c>
      <c r="C3848" t="b">
        <f t="shared" si="25"/>
        <v>0</v>
      </c>
      <c r="D3848" t="s">
        <v>8</v>
      </c>
      <c r="G3848" t="s">
        <v>3812</v>
      </c>
    </row>
    <row r="3849" spans="1:7" hidden="1" x14ac:dyDescent="0.2">
      <c r="A3849" t="s">
        <v>3818</v>
      </c>
      <c r="B3849">
        <v>10</v>
      </c>
      <c r="C3849" t="b">
        <f t="shared" si="25"/>
        <v>0</v>
      </c>
      <c r="D3849" t="s">
        <v>8</v>
      </c>
      <c r="G3849" t="s">
        <v>3812</v>
      </c>
    </row>
    <row r="3850" spans="1:7" hidden="1" x14ac:dyDescent="0.2">
      <c r="A3850" t="s">
        <v>3819</v>
      </c>
      <c r="B3850">
        <v>12</v>
      </c>
      <c r="C3850" t="b">
        <f t="shared" si="25"/>
        <v>0</v>
      </c>
      <c r="D3850" t="s">
        <v>8</v>
      </c>
      <c r="G3850" t="s">
        <v>3812</v>
      </c>
    </row>
    <row r="3851" spans="1:7" hidden="1" x14ac:dyDescent="0.2">
      <c r="A3851" t="s">
        <v>3820</v>
      </c>
      <c r="B3851">
        <v>6</v>
      </c>
      <c r="C3851" t="b">
        <f t="shared" si="25"/>
        <v>0</v>
      </c>
      <c r="D3851" t="s">
        <v>8</v>
      </c>
      <c r="G3851" t="s">
        <v>3812</v>
      </c>
    </row>
    <row r="3852" spans="1:7" hidden="1" x14ac:dyDescent="0.2">
      <c r="A3852" t="s">
        <v>3821</v>
      </c>
      <c r="B3852">
        <v>8</v>
      </c>
      <c r="C3852" t="b">
        <f t="shared" si="25"/>
        <v>0</v>
      </c>
      <c r="D3852" t="s">
        <v>8</v>
      </c>
      <c r="G3852" t="s">
        <v>3812</v>
      </c>
    </row>
    <row r="3853" spans="1:7" hidden="1" x14ac:dyDescent="0.2">
      <c r="A3853" t="s">
        <v>3822</v>
      </c>
      <c r="B3853">
        <v>17</v>
      </c>
      <c r="C3853" t="b">
        <f t="shared" si="25"/>
        <v>0</v>
      </c>
      <c r="D3853" t="s">
        <v>8</v>
      </c>
      <c r="G3853" t="s">
        <v>3812</v>
      </c>
    </row>
    <row r="3854" spans="1:7" hidden="1" x14ac:dyDescent="0.2">
      <c r="A3854" t="s">
        <v>3824</v>
      </c>
      <c r="B3854">
        <v>3</v>
      </c>
      <c r="C3854" t="b">
        <f t="shared" si="25"/>
        <v>0</v>
      </c>
      <c r="D3854" t="s">
        <v>30</v>
      </c>
      <c r="E3854" t="s">
        <v>8</v>
      </c>
      <c r="F3854" t="s">
        <v>3823</v>
      </c>
      <c r="G3854" t="s">
        <v>3812</v>
      </c>
    </row>
    <row r="3855" spans="1:7" hidden="1" x14ac:dyDescent="0.2">
      <c r="A3855" t="s">
        <v>3825</v>
      </c>
      <c r="B3855">
        <v>22</v>
      </c>
      <c r="C3855" t="b">
        <f t="shared" si="25"/>
        <v>0</v>
      </c>
      <c r="D3855" t="s">
        <v>30</v>
      </c>
      <c r="E3855" t="s">
        <v>8</v>
      </c>
      <c r="F3855" t="s">
        <v>3823</v>
      </c>
      <c r="G3855" t="s">
        <v>3812</v>
      </c>
    </row>
    <row r="3856" spans="1:7" hidden="1" x14ac:dyDescent="0.2">
      <c r="A3856" t="s">
        <v>3826</v>
      </c>
      <c r="B3856">
        <v>7</v>
      </c>
      <c r="C3856" t="b">
        <f t="shared" si="25"/>
        <v>0</v>
      </c>
      <c r="D3856" t="s">
        <v>30</v>
      </c>
      <c r="E3856" t="s">
        <v>8</v>
      </c>
      <c r="F3856" t="s">
        <v>3823</v>
      </c>
      <c r="G3856" t="s">
        <v>3812</v>
      </c>
    </row>
    <row r="3857" spans="1:7" hidden="1" x14ac:dyDescent="0.2">
      <c r="A3857" t="s">
        <v>3827</v>
      </c>
      <c r="B3857">
        <v>6</v>
      </c>
      <c r="C3857" t="b">
        <f t="shared" si="25"/>
        <v>0</v>
      </c>
      <c r="D3857" t="s">
        <v>30</v>
      </c>
      <c r="E3857" t="s">
        <v>8</v>
      </c>
      <c r="F3857" t="s">
        <v>3823</v>
      </c>
      <c r="G3857" t="s">
        <v>3812</v>
      </c>
    </row>
    <row r="3858" spans="1:7" hidden="1" x14ac:dyDescent="0.2">
      <c r="A3858" t="s">
        <v>3828</v>
      </c>
      <c r="B3858">
        <v>11</v>
      </c>
      <c r="C3858" t="b">
        <f t="shared" si="25"/>
        <v>0</v>
      </c>
      <c r="D3858" t="s">
        <v>30</v>
      </c>
      <c r="E3858" t="s">
        <v>8</v>
      </c>
      <c r="F3858" t="s">
        <v>3823</v>
      </c>
      <c r="G3858" t="s">
        <v>3812</v>
      </c>
    </row>
    <row r="3859" spans="1:7" hidden="1" x14ac:dyDescent="0.2">
      <c r="A3859" t="s">
        <v>3829</v>
      </c>
      <c r="B3859">
        <v>5</v>
      </c>
      <c r="C3859" t="b">
        <f t="shared" si="25"/>
        <v>0</v>
      </c>
      <c r="D3859" t="s">
        <v>30</v>
      </c>
      <c r="E3859" t="s">
        <v>8</v>
      </c>
      <c r="F3859" t="s">
        <v>3823</v>
      </c>
      <c r="G3859" t="s">
        <v>3812</v>
      </c>
    </row>
    <row r="3860" spans="1:7" hidden="1" x14ac:dyDescent="0.2">
      <c r="A3860" t="s">
        <v>3830</v>
      </c>
      <c r="B3860">
        <v>4</v>
      </c>
      <c r="C3860" t="b">
        <f t="shared" si="25"/>
        <v>0</v>
      </c>
      <c r="D3860" t="s">
        <v>30</v>
      </c>
      <c r="E3860" t="s">
        <v>8</v>
      </c>
      <c r="F3860" t="s">
        <v>3823</v>
      </c>
      <c r="G3860" t="s">
        <v>3812</v>
      </c>
    </row>
    <row r="3861" spans="1:7" hidden="1" x14ac:dyDescent="0.2">
      <c r="A3861" t="s">
        <v>3831</v>
      </c>
      <c r="B3861">
        <v>24</v>
      </c>
      <c r="C3861" t="b">
        <f t="shared" si="25"/>
        <v>0</v>
      </c>
      <c r="D3861" t="s">
        <v>30</v>
      </c>
      <c r="E3861" t="s">
        <v>8</v>
      </c>
      <c r="F3861" t="s">
        <v>3823</v>
      </c>
      <c r="G3861" t="s">
        <v>3812</v>
      </c>
    </row>
    <row r="3862" spans="1:7" hidden="1" x14ac:dyDescent="0.2">
      <c r="A3862" t="s">
        <v>3832</v>
      </c>
      <c r="B3862">
        <v>11</v>
      </c>
      <c r="C3862" t="b">
        <f t="shared" si="25"/>
        <v>0</v>
      </c>
      <c r="D3862" t="s">
        <v>30</v>
      </c>
      <c r="E3862" t="s">
        <v>8</v>
      </c>
      <c r="F3862" t="s">
        <v>3823</v>
      </c>
      <c r="G3862" t="s">
        <v>3812</v>
      </c>
    </row>
    <row r="3863" spans="1:7" hidden="1" x14ac:dyDescent="0.2">
      <c r="A3863" t="s">
        <v>3833</v>
      </c>
      <c r="B3863">
        <v>2</v>
      </c>
      <c r="C3863" t="b">
        <f t="shared" si="25"/>
        <v>0</v>
      </c>
      <c r="D3863" t="s">
        <v>30</v>
      </c>
      <c r="E3863" t="s">
        <v>8</v>
      </c>
      <c r="F3863" t="s">
        <v>3823</v>
      </c>
      <c r="G3863" t="s">
        <v>3812</v>
      </c>
    </row>
    <row r="3864" spans="1:7" hidden="1" x14ac:dyDescent="0.2">
      <c r="A3864" t="s">
        <v>3835</v>
      </c>
      <c r="B3864">
        <v>16</v>
      </c>
      <c r="C3864" t="b">
        <f t="shared" si="25"/>
        <v>0</v>
      </c>
      <c r="D3864" t="s">
        <v>8</v>
      </c>
      <c r="G3864" t="s">
        <v>3834</v>
      </c>
    </row>
    <row r="3865" spans="1:7" hidden="1" x14ac:dyDescent="0.2">
      <c r="A3865" t="s">
        <v>3836</v>
      </c>
      <c r="B3865">
        <v>8</v>
      </c>
      <c r="C3865" t="b">
        <f t="shared" si="25"/>
        <v>0</v>
      </c>
      <c r="D3865" t="s">
        <v>8</v>
      </c>
      <c r="G3865" t="s">
        <v>3834</v>
      </c>
    </row>
    <row r="3866" spans="1:7" hidden="1" x14ac:dyDescent="0.2">
      <c r="A3866" t="s">
        <v>3837</v>
      </c>
      <c r="B3866">
        <v>6</v>
      </c>
      <c r="C3866" t="b">
        <f t="shared" si="25"/>
        <v>0</v>
      </c>
      <c r="D3866" t="s">
        <v>8</v>
      </c>
      <c r="G3866" t="s">
        <v>3834</v>
      </c>
    </row>
    <row r="3867" spans="1:7" hidden="1" x14ac:dyDescent="0.2">
      <c r="A3867" t="s">
        <v>3838</v>
      </c>
      <c r="B3867">
        <v>7</v>
      </c>
      <c r="C3867" t="b">
        <f t="shared" si="25"/>
        <v>0</v>
      </c>
      <c r="D3867" t="s">
        <v>8</v>
      </c>
      <c r="G3867" t="s">
        <v>3834</v>
      </c>
    </row>
    <row r="3868" spans="1:7" hidden="1" x14ac:dyDescent="0.2">
      <c r="A3868" t="s">
        <v>3839</v>
      </c>
      <c r="B3868">
        <v>7</v>
      </c>
      <c r="C3868" t="b">
        <f t="shared" si="25"/>
        <v>0</v>
      </c>
      <c r="D3868" t="s">
        <v>8</v>
      </c>
      <c r="G3868" t="s">
        <v>3834</v>
      </c>
    </row>
    <row r="3869" spans="1:7" ht="34" hidden="1" x14ac:dyDescent="0.2">
      <c r="A3869" s="1" t="s">
        <v>3840</v>
      </c>
      <c r="B3869">
        <v>18</v>
      </c>
      <c r="C3869" t="b">
        <f t="shared" si="25"/>
        <v>0</v>
      </c>
      <c r="D3869" t="s">
        <v>8</v>
      </c>
      <c r="G3869" t="s">
        <v>3834</v>
      </c>
    </row>
    <row r="3870" spans="1:7" hidden="1" x14ac:dyDescent="0.2">
      <c r="A3870" t="s">
        <v>3841</v>
      </c>
      <c r="B3870">
        <v>5</v>
      </c>
      <c r="C3870" t="b">
        <f t="shared" si="25"/>
        <v>0</v>
      </c>
      <c r="D3870" t="s">
        <v>8</v>
      </c>
      <c r="G3870" t="s">
        <v>3834</v>
      </c>
    </row>
    <row r="3871" spans="1:7" hidden="1" x14ac:dyDescent="0.2">
      <c r="A3871" t="s">
        <v>3842</v>
      </c>
      <c r="B3871">
        <v>7</v>
      </c>
      <c r="C3871" t="b">
        <f t="shared" si="25"/>
        <v>0</v>
      </c>
      <c r="D3871" t="s">
        <v>8</v>
      </c>
      <c r="G3871" t="s">
        <v>3834</v>
      </c>
    </row>
    <row r="3872" spans="1:7" hidden="1" x14ac:dyDescent="0.2">
      <c r="A3872" t="s">
        <v>3843</v>
      </c>
      <c r="B3872">
        <v>2</v>
      </c>
      <c r="C3872" t="b">
        <f t="shared" si="25"/>
        <v>0</v>
      </c>
      <c r="D3872" t="s">
        <v>8</v>
      </c>
      <c r="G3872" t="s">
        <v>3834</v>
      </c>
    </row>
    <row r="3873" spans="1:7" hidden="1" x14ac:dyDescent="0.2">
      <c r="A3873" t="s">
        <v>3844</v>
      </c>
      <c r="B3873">
        <v>10</v>
      </c>
      <c r="C3873" t="b">
        <f t="shared" si="25"/>
        <v>0</v>
      </c>
      <c r="D3873" t="s">
        <v>8</v>
      </c>
      <c r="G3873" t="s">
        <v>3834</v>
      </c>
    </row>
    <row r="3874" spans="1:7" hidden="1" x14ac:dyDescent="0.2">
      <c r="A3874" t="s">
        <v>3845</v>
      </c>
      <c r="B3874">
        <v>5</v>
      </c>
      <c r="C3874" t="b">
        <f t="shared" si="25"/>
        <v>0</v>
      </c>
      <c r="D3874" t="s">
        <v>8</v>
      </c>
      <c r="G3874" t="s">
        <v>3834</v>
      </c>
    </row>
    <row r="3875" spans="1:7" ht="34" hidden="1" x14ac:dyDescent="0.2">
      <c r="A3875" s="1" t="s">
        <v>3846</v>
      </c>
      <c r="B3875">
        <v>23</v>
      </c>
      <c r="C3875" t="b">
        <f t="shared" si="25"/>
        <v>0</v>
      </c>
      <c r="D3875" t="s">
        <v>8</v>
      </c>
      <c r="G3875" t="s">
        <v>3834</v>
      </c>
    </row>
    <row r="3876" spans="1:7" x14ac:dyDescent="0.2">
      <c r="A3876" s="3" t="s">
        <v>3847</v>
      </c>
      <c r="B3876">
        <v>83</v>
      </c>
      <c r="C3876" t="b">
        <f t="shared" si="25"/>
        <v>1</v>
      </c>
      <c r="D3876" t="s">
        <v>8</v>
      </c>
      <c r="G3876" t="s">
        <v>3834</v>
      </c>
    </row>
    <row r="3877" spans="1:7" hidden="1" x14ac:dyDescent="0.2">
      <c r="A3877" t="s">
        <v>3848</v>
      </c>
      <c r="B3877">
        <v>11</v>
      </c>
      <c r="C3877" t="b">
        <f t="shared" si="25"/>
        <v>0</v>
      </c>
      <c r="D3877" t="s">
        <v>8</v>
      </c>
      <c r="G3877" t="s">
        <v>3834</v>
      </c>
    </row>
    <row r="3878" spans="1:7" x14ac:dyDescent="0.2">
      <c r="A3878" s="3" t="s">
        <v>3849</v>
      </c>
      <c r="B3878">
        <v>46</v>
      </c>
      <c r="C3878" t="b">
        <f t="shared" si="25"/>
        <v>1</v>
      </c>
      <c r="D3878" t="s">
        <v>8</v>
      </c>
      <c r="G3878" t="s">
        <v>3834</v>
      </c>
    </row>
    <row r="3879" spans="1:7" x14ac:dyDescent="0.2">
      <c r="A3879" s="3" t="s">
        <v>3850</v>
      </c>
      <c r="B3879">
        <v>33</v>
      </c>
      <c r="C3879" t="b">
        <f t="shared" si="25"/>
        <v>1</v>
      </c>
      <c r="D3879" t="s">
        <v>8</v>
      </c>
      <c r="G3879" t="s">
        <v>3834</v>
      </c>
    </row>
    <row r="3880" spans="1:7" ht="34" x14ac:dyDescent="0.2">
      <c r="A3880" s="4" t="s">
        <v>3851</v>
      </c>
      <c r="B3880">
        <v>102</v>
      </c>
      <c r="C3880" t="b">
        <f t="shared" si="25"/>
        <v>1</v>
      </c>
      <c r="D3880" t="s">
        <v>8</v>
      </c>
      <c r="G3880" t="s">
        <v>3834</v>
      </c>
    </row>
    <row r="3881" spans="1:7" hidden="1" x14ac:dyDescent="0.2">
      <c r="A3881" t="s">
        <v>3852</v>
      </c>
      <c r="B3881">
        <v>2</v>
      </c>
      <c r="C3881" t="b">
        <f t="shared" si="25"/>
        <v>0</v>
      </c>
      <c r="D3881" t="s">
        <v>8</v>
      </c>
      <c r="G3881" t="s">
        <v>3834</v>
      </c>
    </row>
    <row r="3882" spans="1:7" hidden="1" x14ac:dyDescent="0.2">
      <c r="A3882" t="s">
        <v>3853</v>
      </c>
      <c r="B3882">
        <v>2</v>
      </c>
      <c r="C3882" t="b">
        <f t="shared" si="25"/>
        <v>0</v>
      </c>
      <c r="D3882" t="s">
        <v>8</v>
      </c>
      <c r="G3882" t="s">
        <v>3834</v>
      </c>
    </row>
    <row r="3883" spans="1:7" hidden="1" x14ac:dyDescent="0.2">
      <c r="A3883" t="s">
        <v>3854</v>
      </c>
      <c r="B3883">
        <v>15</v>
      </c>
      <c r="C3883" t="b">
        <f t="shared" si="25"/>
        <v>0</v>
      </c>
      <c r="D3883" t="s">
        <v>8</v>
      </c>
      <c r="G3883" t="s">
        <v>3834</v>
      </c>
    </row>
    <row r="3884" spans="1:7" hidden="1" x14ac:dyDescent="0.2">
      <c r="A3884" t="s">
        <v>3855</v>
      </c>
      <c r="B3884">
        <v>4</v>
      </c>
      <c r="C3884" t="b">
        <f t="shared" si="25"/>
        <v>0</v>
      </c>
      <c r="D3884" t="s">
        <v>8</v>
      </c>
      <c r="G3884" t="s">
        <v>3834</v>
      </c>
    </row>
    <row r="3885" spans="1:7" hidden="1" x14ac:dyDescent="0.2">
      <c r="A3885" t="s">
        <v>3856</v>
      </c>
      <c r="B3885">
        <v>27</v>
      </c>
      <c r="C3885" t="b">
        <f t="shared" si="25"/>
        <v>0</v>
      </c>
      <c r="D3885" t="s">
        <v>8</v>
      </c>
      <c r="G3885" t="s">
        <v>3834</v>
      </c>
    </row>
    <row r="3886" spans="1:7" hidden="1" x14ac:dyDescent="0.2">
      <c r="A3886" t="s">
        <v>3857</v>
      </c>
      <c r="B3886">
        <v>19</v>
      </c>
      <c r="C3886" t="b">
        <f t="shared" si="25"/>
        <v>0</v>
      </c>
      <c r="D3886" t="s">
        <v>8</v>
      </c>
      <c r="G3886" t="s">
        <v>3834</v>
      </c>
    </row>
    <row r="3887" spans="1:7" hidden="1" x14ac:dyDescent="0.2">
      <c r="A3887" t="s">
        <v>3858</v>
      </c>
      <c r="B3887">
        <v>6</v>
      </c>
      <c r="C3887" t="b">
        <f t="shared" si="25"/>
        <v>0</v>
      </c>
      <c r="D3887" t="s">
        <v>8</v>
      </c>
      <c r="G3887" t="s">
        <v>3834</v>
      </c>
    </row>
    <row r="3888" spans="1:7" hidden="1" x14ac:dyDescent="0.2">
      <c r="A3888" t="s">
        <v>3859</v>
      </c>
      <c r="B3888">
        <v>2</v>
      </c>
      <c r="C3888" t="b">
        <f t="shared" si="25"/>
        <v>0</v>
      </c>
      <c r="D3888" t="s">
        <v>8</v>
      </c>
      <c r="G3888" t="s">
        <v>3834</v>
      </c>
    </row>
    <row r="3889" spans="1:7" x14ac:dyDescent="0.2">
      <c r="A3889" s="3" t="s">
        <v>3860</v>
      </c>
      <c r="B3889">
        <v>40</v>
      </c>
      <c r="C3889" t="b">
        <f t="shared" si="25"/>
        <v>1</v>
      </c>
      <c r="D3889" t="s">
        <v>8</v>
      </c>
      <c r="G3889" t="s">
        <v>3834</v>
      </c>
    </row>
    <row r="3890" spans="1:7" hidden="1" x14ac:dyDescent="0.2">
      <c r="A3890" t="s">
        <v>3861</v>
      </c>
      <c r="B3890">
        <v>18</v>
      </c>
      <c r="C3890" t="b">
        <f t="shared" si="25"/>
        <v>0</v>
      </c>
      <c r="G3890" t="s">
        <v>3834</v>
      </c>
    </row>
    <row r="3891" spans="1:7" hidden="1" x14ac:dyDescent="0.2">
      <c r="A3891" t="s">
        <v>3862</v>
      </c>
      <c r="B3891">
        <v>3</v>
      </c>
      <c r="C3891" t="b">
        <f t="shared" si="25"/>
        <v>0</v>
      </c>
      <c r="G3891" t="s">
        <v>3834</v>
      </c>
    </row>
    <row r="3892" spans="1:7" hidden="1" x14ac:dyDescent="0.2">
      <c r="A3892" t="s">
        <v>3864</v>
      </c>
      <c r="B3892">
        <v>2</v>
      </c>
      <c r="C3892" t="b">
        <f t="shared" si="25"/>
        <v>0</v>
      </c>
      <c r="D3892" t="s">
        <v>30</v>
      </c>
      <c r="E3892" t="s">
        <v>8</v>
      </c>
      <c r="F3892" t="s">
        <v>3863</v>
      </c>
      <c r="G3892" t="s">
        <v>3834</v>
      </c>
    </row>
    <row r="3893" spans="1:7" hidden="1" x14ac:dyDescent="0.2">
      <c r="A3893" t="s">
        <v>3865</v>
      </c>
      <c r="B3893">
        <v>3</v>
      </c>
      <c r="C3893" t="b">
        <f t="shared" si="25"/>
        <v>0</v>
      </c>
      <c r="D3893" t="s">
        <v>8</v>
      </c>
      <c r="G3893" t="s">
        <v>3834</v>
      </c>
    </row>
    <row r="3894" spans="1:7" hidden="1" x14ac:dyDescent="0.2">
      <c r="A3894" t="s">
        <v>3866</v>
      </c>
      <c r="B3894">
        <v>3</v>
      </c>
      <c r="C3894" t="b">
        <f t="shared" si="25"/>
        <v>0</v>
      </c>
      <c r="D3894" t="s">
        <v>8</v>
      </c>
      <c r="G3894" t="s">
        <v>3834</v>
      </c>
    </row>
    <row r="3895" spans="1:7" hidden="1" x14ac:dyDescent="0.2">
      <c r="A3895" t="s">
        <v>3867</v>
      </c>
      <c r="B3895">
        <v>18</v>
      </c>
      <c r="C3895" t="b">
        <f t="shared" si="25"/>
        <v>0</v>
      </c>
      <c r="D3895" t="s">
        <v>8</v>
      </c>
      <c r="G3895" t="s">
        <v>3834</v>
      </c>
    </row>
    <row r="3896" spans="1:7" hidden="1" x14ac:dyDescent="0.2">
      <c r="A3896" t="s">
        <v>3868</v>
      </c>
      <c r="B3896">
        <v>10</v>
      </c>
      <c r="C3896" t="b">
        <f t="shared" si="25"/>
        <v>0</v>
      </c>
      <c r="D3896" t="s">
        <v>8</v>
      </c>
      <c r="G3896" t="s">
        <v>3834</v>
      </c>
    </row>
    <row r="3897" spans="1:7" hidden="1" x14ac:dyDescent="0.2">
      <c r="A3897" t="s">
        <v>3869</v>
      </c>
      <c r="B3897">
        <v>16</v>
      </c>
      <c r="C3897" t="b">
        <f t="shared" si="25"/>
        <v>0</v>
      </c>
      <c r="D3897" t="s">
        <v>8</v>
      </c>
      <c r="G3897" t="s">
        <v>3834</v>
      </c>
    </row>
    <row r="3898" spans="1:7" ht="34" hidden="1" x14ac:dyDescent="0.2">
      <c r="A3898" s="1" t="s">
        <v>3870</v>
      </c>
      <c r="B3898">
        <v>11</v>
      </c>
      <c r="C3898" t="b">
        <f t="shared" si="25"/>
        <v>0</v>
      </c>
      <c r="D3898" t="s">
        <v>8</v>
      </c>
      <c r="G3898" t="s">
        <v>3834</v>
      </c>
    </row>
    <row r="3899" spans="1:7" hidden="1" x14ac:dyDescent="0.2">
      <c r="A3899" t="s">
        <v>3871</v>
      </c>
      <c r="B3899">
        <v>13</v>
      </c>
      <c r="C3899" t="b">
        <f t="shared" si="25"/>
        <v>0</v>
      </c>
      <c r="D3899" t="s">
        <v>8</v>
      </c>
      <c r="G3899" t="s">
        <v>3834</v>
      </c>
    </row>
    <row r="3900" spans="1:7" hidden="1" x14ac:dyDescent="0.2">
      <c r="A3900" t="s">
        <v>3872</v>
      </c>
      <c r="B3900">
        <v>9</v>
      </c>
      <c r="C3900" t="b">
        <f t="shared" si="25"/>
        <v>0</v>
      </c>
      <c r="D3900" t="s">
        <v>8</v>
      </c>
      <c r="G3900" t="s">
        <v>3834</v>
      </c>
    </row>
    <row r="3901" spans="1:7" hidden="1" x14ac:dyDescent="0.2">
      <c r="A3901" t="s">
        <v>3873</v>
      </c>
      <c r="B3901">
        <v>23</v>
      </c>
      <c r="C3901" t="b">
        <f t="shared" si="25"/>
        <v>0</v>
      </c>
      <c r="D3901" t="s">
        <v>8</v>
      </c>
      <c r="G3901" t="s">
        <v>3834</v>
      </c>
    </row>
    <row r="3902" spans="1:7" hidden="1" x14ac:dyDescent="0.2">
      <c r="A3902" t="s">
        <v>3874</v>
      </c>
      <c r="B3902">
        <v>8</v>
      </c>
      <c r="C3902" t="b">
        <f t="shared" si="25"/>
        <v>0</v>
      </c>
      <c r="D3902" t="s">
        <v>8</v>
      </c>
      <c r="G3902" t="s">
        <v>3834</v>
      </c>
    </row>
    <row r="3903" spans="1:7" hidden="1" x14ac:dyDescent="0.2">
      <c r="A3903" t="s">
        <v>3875</v>
      </c>
      <c r="B3903">
        <v>10</v>
      </c>
      <c r="C3903" t="b">
        <f t="shared" si="25"/>
        <v>0</v>
      </c>
      <c r="D3903" t="s">
        <v>8</v>
      </c>
      <c r="G3903" t="s">
        <v>3834</v>
      </c>
    </row>
    <row r="3904" spans="1:7" hidden="1" x14ac:dyDescent="0.2">
      <c r="A3904" t="s">
        <v>3876</v>
      </c>
      <c r="B3904">
        <v>8</v>
      </c>
      <c r="C3904" t="b">
        <f t="shared" si="25"/>
        <v>0</v>
      </c>
      <c r="D3904" t="s">
        <v>8</v>
      </c>
      <c r="G3904" t="s">
        <v>3834</v>
      </c>
    </row>
    <row r="3905" spans="1:7" hidden="1" x14ac:dyDescent="0.2">
      <c r="A3905" t="s">
        <v>3877</v>
      </c>
      <c r="B3905">
        <v>7</v>
      </c>
      <c r="C3905" t="b">
        <f t="shared" si="25"/>
        <v>0</v>
      </c>
      <c r="D3905" t="s">
        <v>8</v>
      </c>
      <c r="G3905" t="s">
        <v>3834</v>
      </c>
    </row>
    <row r="3906" spans="1:7" hidden="1" x14ac:dyDescent="0.2">
      <c r="A3906" t="s">
        <v>3878</v>
      </c>
      <c r="B3906">
        <v>8</v>
      </c>
      <c r="C3906" t="b">
        <f t="shared" si="25"/>
        <v>0</v>
      </c>
      <c r="D3906" t="s">
        <v>8</v>
      </c>
      <c r="G3906" t="s">
        <v>3834</v>
      </c>
    </row>
    <row r="3907" spans="1:7" hidden="1" x14ac:dyDescent="0.2">
      <c r="A3907" t="s">
        <v>3879</v>
      </c>
      <c r="B3907">
        <v>7</v>
      </c>
      <c r="C3907" t="b">
        <f t="shared" si="25"/>
        <v>0</v>
      </c>
      <c r="D3907" t="s">
        <v>8</v>
      </c>
      <c r="G3907" t="s">
        <v>3834</v>
      </c>
    </row>
    <row r="3908" spans="1:7" x14ac:dyDescent="0.2">
      <c r="A3908" s="3" t="s">
        <v>3880</v>
      </c>
      <c r="B3908">
        <v>42</v>
      </c>
      <c r="C3908" t="b">
        <f t="shared" si="25"/>
        <v>1</v>
      </c>
      <c r="D3908" t="s">
        <v>8</v>
      </c>
      <c r="G3908" t="s">
        <v>3834</v>
      </c>
    </row>
    <row r="3909" spans="1:7" hidden="1" x14ac:dyDescent="0.2">
      <c r="A3909" t="s">
        <v>3881</v>
      </c>
      <c r="B3909">
        <v>6</v>
      </c>
      <c r="C3909" t="b">
        <f t="shared" si="25"/>
        <v>0</v>
      </c>
      <c r="D3909" t="s">
        <v>8</v>
      </c>
      <c r="G3909" t="s">
        <v>3834</v>
      </c>
    </row>
    <row r="3910" spans="1:7" hidden="1" x14ac:dyDescent="0.2">
      <c r="A3910" t="s">
        <v>3882</v>
      </c>
      <c r="B3910">
        <v>7</v>
      </c>
      <c r="C3910" t="b">
        <f t="shared" si="25"/>
        <v>0</v>
      </c>
      <c r="D3910" t="s">
        <v>8</v>
      </c>
      <c r="G3910" t="s">
        <v>3834</v>
      </c>
    </row>
    <row r="3911" spans="1:7" hidden="1" x14ac:dyDescent="0.2">
      <c r="A3911" t="s">
        <v>3884</v>
      </c>
      <c r="B3911">
        <v>4</v>
      </c>
      <c r="C3911" t="b">
        <f t="shared" si="25"/>
        <v>0</v>
      </c>
      <c r="D3911" t="s">
        <v>30</v>
      </c>
      <c r="E3911" t="s">
        <v>8</v>
      </c>
      <c r="F3911" t="s">
        <v>3883</v>
      </c>
      <c r="G3911" t="s">
        <v>3834</v>
      </c>
    </row>
    <row r="3912" spans="1:7" hidden="1" x14ac:dyDescent="0.2">
      <c r="A3912" t="s">
        <v>32</v>
      </c>
      <c r="B3912">
        <v>7</v>
      </c>
      <c r="C3912" t="b">
        <f t="shared" si="25"/>
        <v>0</v>
      </c>
      <c r="D3912" t="s">
        <v>30</v>
      </c>
      <c r="E3912" t="s">
        <v>8</v>
      </c>
      <c r="F3912" t="s">
        <v>3883</v>
      </c>
      <c r="G3912" t="s">
        <v>3834</v>
      </c>
    </row>
    <row r="3913" spans="1:7" hidden="1" x14ac:dyDescent="0.2">
      <c r="A3913" t="s">
        <v>804</v>
      </c>
      <c r="B3913">
        <v>7</v>
      </c>
      <c r="C3913" t="b">
        <f t="shared" si="25"/>
        <v>0</v>
      </c>
      <c r="D3913" t="s">
        <v>30</v>
      </c>
      <c r="E3913" t="s">
        <v>8</v>
      </c>
      <c r="F3913" t="s">
        <v>3883</v>
      </c>
      <c r="G3913" t="s">
        <v>3834</v>
      </c>
    </row>
    <row r="3914" spans="1:7" hidden="1" x14ac:dyDescent="0.2">
      <c r="A3914" t="s">
        <v>3886</v>
      </c>
      <c r="B3914">
        <v>6</v>
      </c>
      <c r="C3914" t="b">
        <f t="shared" si="25"/>
        <v>0</v>
      </c>
      <c r="D3914" t="s">
        <v>30</v>
      </c>
      <c r="E3914" t="s">
        <v>8</v>
      </c>
      <c r="F3914" t="s">
        <v>3885</v>
      </c>
      <c r="G3914" t="s">
        <v>3834</v>
      </c>
    </row>
    <row r="3915" spans="1:7" hidden="1" x14ac:dyDescent="0.2">
      <c r="A3915" t="s">
        <v>3887</v>
      </c>
      <c r="B3915">
        <v>7</v>
      </c>
      <c r="C3915" t="b">
        <f t="shared" si="25"/>
        <v>0</v>
      </c>
      <c r="D3915" t="s">
        <v>30</v>
      </c>
      <c r="E3915" t="s">
        <v>8</v>
      </c>
      <c r="F3915" t="s">
        <v>3885</v>
      </c>
      <c r="G3915" t="s">
        <v>3834</v>
      </c>
    </row>
    <row r="3916" spans="1:7" hidden="1" x14ac:dyDescent="0.2">
      <c r="A3916" t="s">
        <v>3888</v>
      </c>
      <c r="B3916">
        <v>22</v>
      </c>
      <c r="C3916" t="b">
        <f t="shared" si="25"/>
        <v>0</v>
      </c>
      <c r="D3916" t="s">
        <v>30</v>
      </c>
      <c r="E3916" t="s">
        <v>8</v>
      </c>
      <c r="F3916" t="s">
        <v>3885</v>
      </c>
      <c r="G3916" t="s">
        <v>3834</v>
      </c>
    </row>
    <row r="3917" spans="1:7" hidden="1" x14ac:dyDescent="0.2">
      <c r="A3917" t="s">
        <v>3889</v>
      </c>
      <c r="B3917">
        <v>3</v>
      </c>
      <c r="C3917" t="b">
        <f t="shared" si="25"/>
        <v>0</v>
      </c>
      <c r="D3917" t="s">
        <v>30</v>
      </c>
      <c r="E3917" t="s">
        <v>8</v>
      </c>
      <c r="F3917" t="s">
        <v>3885</v>
      </c>
      <c r="G3917" t="s">
        <v>3834</v>
      </c>
    </row>
    <row r="3918" spans="1:7" hidden="1" x14ac:dyDescent="0.2">
      <c r="A3918" t="s">
        <v>3890</v>
      </c>
      <c r="B3918">
        <v>3</v>
      </c>
      <c r="C3918" t="b">
        <f t="shared" si="25"/>
        <v>0</v>
      </c>
      <c r="D3918" t="s">
        <v>30</v>
      </c>
      <c r="E3918" t="s">
        <v>8</v>
      </c>
      <c r="F3918" t="s">
        <v>3885</v>
      </c>
      <c r="G3918" t="s">
        <v>3834</v>
      </c>
    </row>
    <row r="3919" spans="1:7" hidden="1" x14ac:dyDescent="0.2">
      <c r="A3919" t="s">
        <v>32</v>
      </c>
      <c r="B3919">
        <v>25</v>
      </c>
      <c r="C3919" t="b">
        <f t="shared" si="25"/>
        <v>0</v>
      </c>
      <c r="D3919" t="s">
        <v>30</v>
      </c>
      <c r="E3919" t="s">
        <v>8</v>
      </c>
      <c r="F3919" t="s">
        <v>3885</v>
      </c>
      <c r="G3919" t="s">
        <v>3834</v>
      </c>
    </row>
    <row r="3920" spans="1:7" hidden="1" x14ac:dyDescent="0.2">
      <c r="A3920" t="s">
        <v>804</v>
      </c>
      <c r="B3920">
        <v>7</v>
      </c>
      <c r="C3920" t="b">
        <f t="shared" si="25"/>
        <v>0</v>
      </c>
      <c r="D3920" t="s">
        <v>30</v>
      </c>
      <c r="E3920" t="s">
        <v>8</v>
      </c>
      <c r="F3920" t="s">
        <v>3885</v>
      </c>
      <c r="G3920" t="s">
        <v>3834</v>
      </c>
    </row>
    <row r="3921" spans="1:7" ht="34" x14ac:dyDescent="0.2">
      <c r="A3921" s="4" t="s">
        <v>3891</v>
      </c>
      <c r="B3921">
        <v>41</v>
      </c>
      <c r="C3921" t="b">
        <f t="shared" si="25"/>
        <v>1</v>
      </c>
      <c r="D3921" t="s">
        <v>30</v>
      </c>
      <c r="E3921" t="s">
        <v>8</v>
      </c>
      <c r="F3921" t="s">
        <v>3885</v>
      </c>
      <c r="G3921" t="s">
        <v>3834</v>
      </c>
    </row>
    <row r="3922" spans="1:7" hidden="1" x14ac:dyDescent="0.2">
      <c r="A3922" t="s">
        <v>3892</v>
      </c>
      <c r="B3922">
        <v>6</v>
      </c>
      <c r="C3922" t="b">
        <f t="shared" si="25"/>
        <v>0</v>
      </c>
      <c r="D3922" t="s">
        <v>30</v>
      </c>
      <c r="E3922" t="s">
        <v>8</v>
      </c>
      <c r="F3922" t="s">
        <v>3885</v>
      </c>
      <c r="G3922" t="s">
        <v>3834</v>
      </c>
    </row>
    <row r="3923" spans="1:7" x14ac:dyDescent="0.2">
      <c r="A3923" s="3" t="s">
        <v>3893</v>
      </c>
      <c r="B3923">
        <v>42</v>
      </c>
      <c r="C3923" t="b">
        <f t="shared" si="25"/>
        <v>1</v>
      </c>
      <c r="D3923" t="s">
        <v>8</v>
      </c>
      <c r="G3923" t="s">
        <v>3834</v>
      </c>
    </row>
    <row r="3924" spans="1:7" hidden="1" x14ac:dyDescent="0.2">
      <c r="A3924" t="s">
        <v>3894</v>
      </c>
      <c r="B3924">
        <v>7</v>
      </c>
      <c r="C3924" t="b">
        <f t="shared" si="25"/>
        <v>0</v>
      </c>
      <c r="D3924" t="s">
        <v>8</v>
      </c>
      <c r="G3924" t="s">
        <v>3834</v>
      </c>
    </row>
    <row r="3925" spans="1:7" hidden="1" x14ac:dyDescent="0.2">
      <c r="A3925" t="s">
        <v>3895</v>
      </c>
      <c r="B3925">
        <v>6</v>
      </c>
      <c r="C3925" t="b">
        <f t="shared" si="25"/>
        <v>0</v>
      </c>
      <c r="D3925" t="s">
        <v>8</v>
      </c>
      <c r="G3925" t="s">
        <v>3834</v>
      </c>
    </row>
    <row r="3926" spans="1:7" hidden="1" x14ac:dyDescent="0.2">
      <c r="A3926" t="s">
        <v>3896</v>
      </c>
      <c r="B3926">
        <v>14</v>
      </c>
      <c r="C3926" t="b">
        <f t="shared" si="25"/>
        <v>0</v>
      </c>
      <c r="D3926" t="s">
        <v>8</v>
      </c>
      <c r="G3926" t="s">
        <v>3834</v>
      </c>
    </row>
    <row r="3927" spans="1:7" hidden="1" x14ac:dyDescent="0.2">
      <c r="A3927" t="s">
        <v>3897</v>
      </c>
      <c r="B3927">
        <v>19</v>
      </c>
      <c r="C3927" t="b">
        <f t="shared" si="25"/>
        <v>0</v>
      </c>
      <c r="D3927" t="s">
        <v>8</v>
      </c>
      <c r="G3927" t="s">
        <v>3834</v>
      </c>
    </row>
    <row r="3928" spans="1:7" hidden="1" x14ac:dyDescent="0.2">
      <c r="A3928" t="s">
        <v>3898</v>
      </c>
      <c r="B3928">
        <v>11</v>
      </c>
      <c r="C3928" t="b">
        <f t="shared" si="25"/>
        <v>0</v>
      </c>
      <c r="D3928" t="s">
        <v>8</v>
      </c>
      <c r="G3928" t="s">
        <v>3834</v>
      </c>
    </row>
    <row r="3929" spans="1:7" hidden="1" x14ac:dyDescent="0.2">
      <c r="A3929" t="s">
        <v>3899</v>
      </c>
      <c r="B3929">
        <v>18</v>
      </c>
      <c r="C3929" t="b">
        <f t="shared" si="25"/>
        <v>0</v>
      </c>
      <c r="D3929" t="s">
        <v>8</v>
      </c>
      <c r="G3929" t="s">
        <v>3834</v>
      </c>
    </row>
    <row r="3930" spans="1:7" hidden="1" x14ac:dyDescent="0.2">
      <c r="A3930" t="s">
        <v>3900</v>
      </c>
      <c r="B3930">
        <v>12</v>
      </c>
      <c r="C3930" t="b">
        <f t="shared" si="25"/>
        <v>0</v>
      </c>
      <c r="D3930" t="s">
        <v>8</v>
      </c>
      <c r="G3930" t="s">
        <v>3834</v>
      </c>
    </row>
    <row r="3931" spans="1:7" hidden="1" x14ac:dyDescent="0.2">
      <c r="A3931" t="s">
        <v>3902</v>
      </c>
      <c r="B3931">
        <v>1</v>
      </c>
      <c r="C3931" t="b">
        <f t="shared" si="25"/>
        <v>0</v>
      </c>
      <c r="G3931" t="s">
        <v>3901</v>
      </c>
    </row>
    <row r="3932" spans="1:7" hidden="1" x14ac:dyDescent="0.2">
      <c r="A3932" t="s">
        <v>3904</v>
      </c>
      <c r="B3932">
        <v>8</v>
      </c>
      <c r="C3932" t="b">
        <f t="shared" si="25"/>
        <v>0</v>
      </c>
      <c r="D3932" t="s">
        <v>30</v>
      </c>
      <c r="E3932" t="s">
        <v>8</v>
      </c>
      <c r="F3932" t="s">
        <v>3903</v>
      </c>
      <c r="G3932" t="s">
        <v>3901</v>
      </c>
    </row>
    <row r="3933" spans="1:7" hidden="1" x14ac:dyDescent="0.2">
      <c r="A3933" t="s">
        <v>3906</v>
      </c>
      <c r="B3933">
        <v>2</v>
      </c>
      <c r="C3933" t="b">
        <f t="shared" si="25"/>
        <v>0</v>
      </c>
      <c r="D3933" t="s">
        <v>8</v>
      </c>
      <c r="G3933" t="s">
        <v>3905</v>
      </c>
    </row>
    <row r="3934" spans="1:7" hidden="1" x14ac:dyDescent="0.2">
      <c r="A3934" t="s">
        <v>3907</v>
      </c>
      <c r="B3934">
        <v>23</v>
      </c>
      <c r="C3934" t="b">
        <f t="shared" si="25"/>
        <v>0</v>
      </c>
      <c r="D3934" t="s">
        <v>8</v>
      </c>
      <c r="G3934" t="s">
        <v>3905</v>
      </c>
    </row>
    <row r="3935" spans="1:7" hidden="1" x14ac:dyDescent="0.2">
      <c r="A3935" t="s">
        <v>3911</v>
      </c>
      <c r="B3935">
        <v>1</v>
      </c>
      <c r="C3935" t="b">
        <f t="shared" si="25"/>
        <v>0</v>
      </c>
      <c r="D3935" t="s">
        <v>30</v>
      </c>
      <c r="E3935" t="s">
        <v>8</v>
      </c>
      <c r="F3935" t="s">
        <v>3909</v>
      </c>
      <c r="G3935" t="s">
        <v>3908</v>
      </c>
    </row>
    <row r="3936" spans="1:7" hidden="1" x14ac:dyDescent="0.2">
      <c r="A3936" t="s">
        <v>3910</v>
      </c>
      <c r="B3936">
        <v>1</v>
      </c>
      <c r="C3936" t="b">
        <f t="shared" si="25"/>
        <v>0</v>
      </c>
      <c r="D3936" t="s">
        <v>30</v>
      </c>
      <c r="E3936" t="s">
        <v>8</v>
      </c>
      <c r="F3936" t="s">
        <v>3909</v>
      </c>
      <c r="G3936" t="s">
        <v>3908</v>
      </c>
    </row>
    <row r="3937" spans="1:7" hidden="1" x14ac:dyDescent="0.2">
      <c r="A3937" t="s">
        <v>3912</v>
      </c>
      <c r="B3937">
        <v>1</v>
      </c>
      <c r="C3937" t="b">
        <f t="shared" si="25"/>
        <v>0</v>
      </c>
      <c r="D3937" t="s">
        <v>30</v>
      </c>
      <c r="E3937" t="s">
        <v>8</v>
      </c>
      <c r="F3937" t="s">
        <v>3909</v>
      </c>
      <c r="G3937" t="s">
        <v>3908</v>
      </c>
    </row>
    <row r="3938" spans="1:7" hidden="1" x14ac:dyDescent="0.2">
      <c r="A3938" t="s">
        <v>3913</v>
      </c>
      <c r="B3938">
        <v>1</v>
      </c>
      <c r="C3938" t="b">
        <f t="shared" si="25"/>
        <v>0</v>
      </c>
      <c r="D3938" t="s">
        <v>30</v>
      </c>
      <c r="E3938" t="s">
        <v>8</v>
      </c>
      <c r="F3938" t="s">
        <v>3909</v>
      </c>
      <c r="G3938" t="s">
        <v>3908</v>
      </c>
    </row>
    <row r="3939" spans="1:7" hidden="1" x14ac:dyDescent="0.2">
      <c r="A3939" t="s">
        <v>3914</v>
      </c>
      <c r="B3939">
        <v>1</v>
      </c>
      <c r="C3939" t="b">
        <f t="shared" si="25"/>
        <v>0</v>
      </c>
      <c r="D3939" t="s">
        <v>30</v>
      </c>
      <c r="E3939" t="s">
        <v>8</v>
      </c>
      <c r="F3939" t="s">
        <v>3909</v>
      </c>
      <c r="G3939" t="s">
        <v>3908</v>
      </c>
    </row>
    <row r="3940" spans="1:7" hidden="1" x14ac:dyDescent="0.2">
      <c r="A3940" t="s">
        <v>3916</v>
      </c>
      <c r="B3940">
        <v>10</v>
      </c>
      <c r="C3940" t="b">
        <f t="shared" si="25"/>
        <v>0</v>
      </c>
      <c r="D3940" t="s">
        <v>8</v>
      </c>
      <c r="G3940" t="s">
        <v>3915</v>
      </c>
    </row>
    <row r="3941" spans="1:7" hidden="1" x14ac:dyDescent="0.2">
      <c r="A3941" t="s">
        <v>3917</v>
      </c>
      <c r="B3941">
        <v>6</v>
      </c>
      <c r="C3941" t="b">
        <f t="shared" si="25"/>
        <v>0</v>
      </c>
      <c r="D3941" t="s">
        <v>8</v>
      </c>
      <c r="G3941" t="s">
        <v>3915</v>
      </c>
    </row>
    <row r="3942" spans="1:7" hidden="1" x14ac:dyDescent="0.2">
      <c r="A3942" t="s">
        <v>3918</v>
      </c>
      <c r="B3942">
        <v>14</v>
      </c>
      <c r="C3942" t="b">
        <f t="shared" si="25"/>
        <v>0</v>
      </c>
      <c r="D3942" t="s">
        <v>8</v>
      </c>
      <c r="G3942" t="s">
        <v>3915</v>
      </c>
    </row>
    <row r="3943" spans="1:7" hidden="1" x14ac:dyDescent="0.2">
      <c r="A3943" t="s">
        <v>3920</v>
      </c>
      <c r="B3943">
        <v>2</v>
      </c>
      <c r="C3943" t="b">
        <f t="shared" si="25"/>
        <v>0</v>
      </c>
      <c r="D3943" t="s">
        <v>30</v>
      </c>
      <c r="E3943" t="s">
        <v>8</v>
      </c>
      <c r="F3943" t="s">
        <v>3919</v>
      </c>
      <c r="G3943" t="s">
        <v>3915</v>
      </c>
    </row>
    <row r="3944" spans="1:7" hidden="1" x14ac:dyDescent="0.2">
      <c r="A3944" t="s">
        <v>3921</v>
      </c>
      <c r="B3944">
        <v>2</v>
      </c>
      <c r="C3944" t="b">
        <f t="shared" si="25"/>
        <v>0</v>
      </c>
      <c r="D3944" t="s">
        <v>30</v>
      </c>
      <c r="E3944" t="s">
        <v>8</v>
      </c>
      <c r="F3944" t="s">
        <v>3919</v>
      </c>
      <c r="G3944" t="s">
        <v>3915</v>
      </c>
    </row>
    <row r="3945" spans="1:7" hidden="1" x14ac:dyDescent="0.2">
      <c r="A3945" t="s">
        <v>3922</v>
      </c>
      <c r="B3945">
        <v>2</v>
      </c>
      <c r="C3945" t="b">
        <f t="shared" si="25"/>
        <v>0</v>
      </c>
      <c r="D3945" t="s">
        <v>30</v>
      </c>
      <c r="E3945" t="s">
        <v>8</v>
      </c>
      <c r="F3945" t="s">
        <v>3919</v>
      </c>
      <c r="G3945" t="s">
        <v>3915</v>
      </c>
    </row>
    <row r="3946" spans="1:7" hidden="1" x14ac:dyDescent="0.2">
      <c r="A3946" t="s">
        <v>3923</v>
      </c>
      <c r="B3946">
        <v>4</v>
      </c>
      <c r="C3946" t="b">
        <f t="shared" si="25"/>
        <v>0</v>
      </c>
      <c r="D3946" t="s">
        <v>30</v>
      </c>
      <c r="E3946" t="s">
        <v>8</v>
      </c>
      <c r="F3946" t="s">
        <v>3919</v>
      </c>
      <c r="G3946" t="s">
        <v>3915</v>
      </c>
    </row>
    <row r="3947" spans="1:7" hidden="1" x14ac:dyDescent="0.2">
      <c r="A3947" t="s">
        <v>3924</v>
      </c>
      <c r="B3947">
        <v>2</v>
      </c>
      <c r="C3947" t="b">
        <f t="shared" si="25"/>
        <v>0</v>
      </c>
      <c r="D3947" t="s">
        <v>30</v>
      </c>
      <c r="E3947" t="s">
        <v>8</v>
      </c>
      <c r="F3947" t="s">
        <v>3919</v>
      </c>
      <c r="G3947" t="s">
        <v>3915</v>
      </c>
    </row>
    <row r="3948" spans="1:7" hidden="1" x14ac:dyDescent="0.2">
      <c r="A3948" t="s">
        <v>3925</v>
      </c>
      <c r="B3948">
        <v>3</v>
      </c>
      <c r="C3948" t="b">
        <f t="shared" si="25"/>
        <v>0</v>
      </c>
      <c r="D3948" t="s">
        <v>30</v>
      </c>
      <c r="E3948" t="s">
        <v>8</v>
      </c>
      <c r="F3948" t="s">
        <v>3919</v>
      </c>
      <c r="G3948" t="s">
        <v>3915</v>
      </c>
    </row>
    <row r="3949" spans="1:7" hidden="1" x14ac:dyDescent="0.2">
      <c r="A3949" t="s">
        <v>3926</v>
      </c>
      <c r="B3949">
        <v>2</v>
      </c>
      <c r="C3949" t="b">
        <f t="shared" si="25"/>
        <v>0</v>
      </c>
      <c r="D3949" t="s">
        <v>30</v>
      </c>
      <c r="E3949" t="s">
        <v>8</v>
      </c>
      <c r="F3949" t="s">
        <v>3919</v>
      </c>
      <c r="G3949" t="s">
        <v>3915</v>
      </c>
    </row>
    <row r="3950" spans="1:7" hidden="1" x14ac:dyDescent="0.2">
      <c r="A3950" t="s">
        <v>3927</v>
      </c>
      <c r="B3950">
        <v>4</v>
      </c>
      <c r="C3950" t="b">
        <f t="shared" si="25"/>
        <v>0</v>
      </c>
      <c r="D3950" t="s">
        <v>30</v>
      </c>
      <c r="E3950" t="s">
        <v>8</v>
      </c>
      <c r="F3950" t="s">
        <v>3919</v>
      </c>
      <c r="G3950" t="s">
        <v>3915</v>
      </c>
    </row>
    <row r="3951" spans="1:7" hidden="1" x14ac:dyDescent="0.2">
      <c r="A3951" t="s">
        <v>3928</v>
      </c>
      <c r="B3951">
        <v>6</v>
      </c>
      <c r="C3951" t="b">
        <f t="shared" si="25"/>
        <v>0</v>
      </c>
      <c r="D3951" t="s">
        <v>30</v>
      </c>
      <c r="E3951" t="s">
        <v>8</v>
      </c>
      <c r="F3951" t="s">
        <v>3919</v>
      </c>
      <c r="G3951" t="s">
        <v>3915</v>
      </c>
    </row>
    <row r="3952" spans="1:7" hidden="1" x14ac:dyDescent="0.2">
      <c r="A3952" t="s">
        <v>3929</v>
      </c>
      <c r="B3952">
        <v>3</v>
      </c>
      <c r="C3952" t="b">
        <f t="shared" si="25"/>
        <v>0</v>
      </c>
      <c r="D3952" t="s">
        <v>30</v>
      </c>
      <c r="E3952" t="s">
        <v>8</v>
      </c>
      <c r="F3952" t="s">
        <v>3919</v>
      </c>
      <c r="G3952" t="s">
        <v>3915</v>
      </c>
    </row>
    <row r="3953" spans="1:7" hidden="1" x14ac:dyDescent="0.2">
      <c r="A3953" t="s">
        <v>3930</v>
      </c>
      <c r="B3953">
        <v>3</v>
      </c>
      <c r="C3953" t="b">
        <f t="shared" si="25"/>
        <v>0</v>
      </c>
      <c r="D3953" t="s">
        <v>30</v>
      </c>
      <c r="E3953" t="s">
        <v>8</v>
      </c>
      <c r="F3953" t="s">
        <v>3919</v>
      </c>
      <c r="G3953" t="s">
        <v>3915</v>
      </c>
    </row>
    <row r="3954" spans="1:7" hidden="1" x14ac:dyDescent="0.2">
      <c r="A3954" t="s">
        <v>3931</v>
      </c>
      <c r="B3954">
        <v>4</v>
      </c>
      <c r="C3954" t="b">
        <f t="shared" si="25"/>
        <v>0</v>
      </c>
      <c r="D3954" t="s">
        <v>30</v>
      </c>
      <c r="E3954" t="s">
        <v>8</v>
      </c>
      <c r="F3954" t="s">
        <v>3919</v>
      </c>
      <c r="G3954" t="s">
        <v>3915</v>
      </c>
    </row>
    <row r="3955" spans="1:7" hidden="1" x14ac:dyDescent="0.2">
      <c r="A3955" t="s">
        <v>3932</v>
      </c>
      <c r="B3955">
        <v>10</v>
      </c>
      <c r="C3955" t="b">
        <f t="shared" si="25"/>
        <v>0</v>
      </c>
      <c r="D3955" t="s">
        <v>30</v>
      </c>
      <c r="E3955" t="s">
        <v>8</v>
      </c>
      <c r="F3955" t="s">
        <v>3919</v>
      </c>
      <c r="G3955" t="s">
        <v>3915</v>
      </c>
    </row>
    <row r="3956" spans="1:7" hidden="1" x14ac:dyDescent="0.2">
      <c r="A3956" t="s">
        <v>3933</v>
      </c>
      <c r="B3956">
        <v>7</v>
      </c>
      <c r="C3956" t="b">
        <f t="shared" si="25"/>
        <v>0</v>
      </c>
      <c r="D3956" t="s">
        <v>30</v>
      </c>
      <c r="E3956" t="s">
        <v>8</v>
      </c>
      <c r="F3956" t="s">
        <v>3919</v>
      </c>
      <c r="G3956" t="s">
        <v>3915</v>
      </c>
    </row>
    <row r="3957" spans="1:7" hidden="1" x14ac:dyDescent="0.2">
      <c r="A3957" t="s">
        <v>3934</v>
      </c>
      <c r="B3957">
        <v>5</v>
      </c>
      <c r="C3957" t="b">
        <f t="shared" si="25"/>
        <v>0</v>
      </c>
      <c r="D3957" t="s">
        <v>30</v>
      </c>
      <c r="E3957" t="s">
        <v>8</v>
      </c>
      <c r="F3957" t="s">
        <v>3919</v>
      </c>
      <c r="G3957" t="s">
        <v>3915</v>
      </c>
    </row>
    <row r="3958" spans="1:7" hidden="1" x14ac:dyDescent="0.2">
      <c r="A3958" t="s">
        <v>3936</v>
      </c>
      <c r="B3958">
        <v>19</v>
      </c>
      <c r="C3958" t="b">
        <f t="shared" si="25"/>
        <v>0</v>
      </c>
      <c r="D3958" t="s">
        <v>8</v>
      </c>
      <c r="G3958" t="s">
        <v>3935</v>
      </c>
    </row>
    <row r="3959" spans="1:7" hidden="1" x14ac:dyDescent="0.2">
      <c r="A3959" t="s">
        <v>3937</v>
      </c>
      <c r="B3959">
        <v>17</v>
      </c>
      <c r="C3959" t="b">
        <f t="shared" si="25"/>
        <v>0</v>
      </c>
      <c r="D3959" t="s">
        <v>8</v>
      </c>
      <c r="G3959" t="s">
        <v>3935</v>
      </c>
    </row>
    <row r="3960" spans="1:7" hidden="1" x14ac:dyDescent="0.2">
      <c r="A3960" t="s">
        <v>3938</v>
      </c>
      <c r="B3960">
        <v>5</v>
      </c>
      <c r="C3960" t="b">
        <f t="shared" si="25"/>
        <v>0</v>
      </c>
      <c r="D3960" t="s">
        <v>8</v>
      </c>
      <c r="G3960" t="s">
        <v>3935</v>
      </c>
    </row>
    <row r="3961" spans="1:7" hidden="1" x14ac:dyDescent="0.2">
      <c r="A3961" t="s">
        <v>3939</v>
      </c>
      <c r="B3961">
        <v>7</v>
      </c>
      <c r="C3961" t="b">
        <f t="shared" si="25"/>
        <v>0</v>
      </c>
      <c r="D3961" t="s">
        <v>8</v>
      </c>
      <c r="G3961" t="s">
        <v>3935</v>
      </c>
    </row>
    <row r="3962" spans="1:7" hidden="1" x14ac:dyDescent="0.2">
      <c r="A3962" t="s">
        <v>3941</v>
      </c>
      <c r="B3962">
        <v>4</v>
      </c>
      <c r="C3962" t="b">
        <f t="shared" si="25"/>
        <v>0</v>
      </c>
      <c r="D3962" t="s">
        <v>30</v>
      </c>
      <c r="E3962" t="s">
        <v>8</v>
      </c>
      <c r="F3962" t="s">
        <v>3940</v>
      </c>
      <c r="G3962" t="s">
        <v>3935</v>
      </c>
    </row>
    <row r="3963" spans="1:7" hidden="1" x14ac:dyDescent="0.2">
      <c r="A3963" t="s">
        <v>3942</v>
      </c>
      <c r="B3963">
        <v>12</v>
      </c>
      <c r="C3963" t="b">
        <f t="shared" si="25"/>
        <v>0</v>
      </c>
      <c r="D3963" t="s">
        <v>30</v>
      </c>
      <c r="E3963" t="s">
        <v>8</v>
      </c>
      <c r="F3963" t="s">
        <v>3940</v>
      </c>
      <c r="G3963" t="s">
        <v>3935</v>
      </c>
    </row>
    <row r="3964" spans="1:7" hidden="1" x14ac:dyDescent="0.2">
      <c r="A3964" t="s">
        <v>3943</v>
      </c>
      <c r="B3964">
        <v>2</v>
      </c>
      <c r="C3964" t="b">
        <f t="shared" si="25"/>
        <v>0</v>
      </c>
      <c r="D3964" t="s">
        <v>8</v>
      </c>
      <c r="G3964" t="s">
        <v>3935</v>
      </c>
    </row>
    <row r="3965" spans="1:7" hidden="1" x14ac:dyDescent="0.2">
      <c r="A3965" t="s">
        <v>3943</v>
      </c>
      <c r="B3965">
        <v>2</v>
      </c>
      <c r="C3965" t="b">
        <f t="shared" si="25"/>
        <v>0</v>
      </c>
      <c r="D3965" t="s">
        <v>8</v>
      </c>
      <c r="G3965" t="s">
        <v>3935</v>
      </c>
    </row>
    <row r="3966" spans="1:7" hidden="1" x14ac:dyDescent="0.2">
      <c r="A3966" t="s">
        <v>26</v>
      </c>
      <c r="B3966">
        <v>6</v>
      </c>
      <c r="C3966" t="b">
        <f t="shared" si="25"/>
        <v>0</v>
      </c>
      <c r="D3966" t="s">
        <v>8</v>
      </c>
      <c r="G3966" t="s">
        <v>3944</v>
      </c>
    </row>
    <row r="3967" spans="1:7" hidden="1" x14ac:dyDescent="0.2">
      <c r="A3967" t="s">
        <v>3945</v>
      </c>
      <c r="B3967">
        <v>2</v>
      </c>
      <c r="C3967" t="b">
        <f t="shared" si="25"/>
        <v>0</v>
      </c>
      <c r="D3967" t="s">
        <v>30</v>
      </c>
      <c r="E3967" t="s">
        <v>8</v>
      </c>
      <c r="F3967" t="s">
        <v>3946</v>
      </c>
      <c r="G3967" t="s">
        <v>3947</v>
      </c>
    </row>
    <row r="3968" spans="1:7" hidden="1" x14ac:dyDescent="0.2">
      <c r="A3968" t="s">
        <v>3948</v>
      </c>
      <c r="B3968">
        <v>1</v>
      </c>
      <c r="C3968" t="b">
        <f t="shared" si="25"/>
        <v>0</v>
      </c>
      <c r="D3968" t="s">
        <v>30</v>
      </c>
      <c r="E3968" t="s">
        <v>8</v>
      </c>
      <c r="F3968" t="s">
        <v>3949</v>
      </c>
      <c r="G3968" t="s">
        <v>3947</v>
      </c>
    </row>
    <row r="3969" spans="1:7" hidden="1" x14ac:dyDescent="0.2">
      <c r="A3969" t="s">
        <v>3950</v>
      </c>
      <c r="B3969">
        <v>1</v>
      </c>
      <c r="C3969" t="b">
        <f t="shared" si="25"/>
        <v>0</v>
      </c>
      <c r="D3969" t="s">
        <v>30</v>
      </c>
      <c r="E3969" t="s">
        <v>8</v>
      </c>
      <c r="F3969" t="s">
        <v>3951</v>
      </c>
      <c r="G3969" t="s">
        <v>3947</v>
      </c>
    </row>
    <row r="3970" spans="1:7" hidden="1" x14ac:dyDescent="0.2">
      <c r="A3970" t="s">
        <v>3952</v>
      </c>
      <c r="B3970">
        <v>1</v>
      </c>
      <c r="C3970" t="b">
        <f t="shared" si="25"/>
        <v>0</v>
      </c>
      <c r="D3970" t="s">
        <v>30</v>
      </c>
      <c r="E3970" t="s">
        <v>8</v>
      </c>
      <c r="F3970" t="s">
        <v>3953</v>
      </c>
      <c r="G3970" t="s">
        <v>3947</v>
      </c>
    </row>
    <row r="3971" spans="1:7" hidden="1" x14ac:dyDescent="0.2">
      <c r="A3971" t="s">
        <v>3956</v>
      </c>
      <c r="B3971">
        <v>4</v>
      </c>
      <c r="C3971" t="b">
        <f t="shared" si="25"/>
        <v>0</v>
      </c>
      <c r="D3971" t="s">
        <v>30</v>
      </c>
      <c r="E3971" t="s">
        <v>8</v>
      </c>
      <c r="F3971" t="s">
        <v>3955</v>
      </c>
      <c r="G3971" t="s">
        <v>3954</v>
      </c>
    </row>
    <row r="3972" spans="1:7" hidden="1" x14ac:dyDescent="0.2">
      <c r="A3972" t="s">
        <v>3957</v>
      </c>
      <c r="B3972">
        <v>2</v>
      </c>
      <c r="C3972" t="b">
        <f t="shared" si="25"/>
        <v>0</v>
      </c>
      <c r="D3972" t="s">
        <v>30</v>
      </c>
      <c r="E3972" t="s">
        <v>8</v>
      </c>
      <c r="F3972" t="s">
        <v>3955</v>
      </c>
      <c r="G3972" t="s">
        <v>3954</v>
      </c>
    </row>
    <row r="3973" spans="1:7" hidden="1" x14ac:dyDescent="0.2">
      <c r="A3973" t="s">
        <v>3958</v>
      </c>
      <c r="B3973">
        <v>2</v>
      </c>
      <c r="C3973" t="b">
        <f t="shared" si="25"/>
        <v>0</v>
      </c>
      <c r="D3973" t="s">
        <v>30</v>
      </c>
      <c r="E3973" t="s">
        <v>8</v>
      </c>
      <c r="F3973" t="s">
        <v>3955</v>
      </c>
      <c r="G3973" t="s">
        <v>3954</v>
      </c>
    </row>
    <row r="3974" spans="1:7" hidden="1" x14ac:dyDescent="0.2">
      <c r="A3974" t="s">
        <v>3959</v>
      </c>
      <c r="B3974">
        <v>2</v>
      </c>
      <c r="C3974" t="b">
        <f t="shared" si="25"/>
        <v>0</v>
      </c>
      <c r="D3974" t="s">
        <v>30</v>
      </c>
      <c r="E3974" t="s">
        <v>8</v>
      </c>
      <c r="F3974" t="s">
        <v>3955</v>
      </c>
      <c r="G3974" t="s">
        <v>3954</v>
      </c>
    </row>
    <row r="3975" spans="1:7" hidden="1" x14ac:dyDescent="0.2">
      <c r="A3975" t="s">
        <v>3960</v>
      </c>
      <c r="B3975">
        <v>2</v>
      </c>
      <c r="C3975" t="b">
        <f t="shared" si="25"/>
        <v>0</v>
      </c>
      <c r="D3975" t="s">
        <v>30</v>
      </c>
      <c r="E3975" t="s">
        <v>8</v>
      </c>
      <c r="F3975" t="s">
        <v>3955</v>
      </c>
      <c r="G3975" t="s">
        <v>3954</v>
      </c>
    </row>
    <row r="3976" spans="1:7" hidden="1" x14ac:dyDescent="0.2">
      <c r="A3976" t="s">
        <v>3961</v>
      </c>
      <c r="B3976">
        <v>2</v>
      </c>
      <c r="C3976" t="b">
        <f t="shared" si="25"/>
        <v>0</v>
      </c>
      <c r="D3976" t="s">
        <v>30</v>
      </c>
      <c r="E3976" t="s">
        <v>8</v>
      </c>
      <c r="F3976" t="s">
        <v>3955</v>
      </c>
      <c r="G3976" t="s">
        <v>3954</v>
      </c>
    </row>
    <row r="3977" spans="1:7" hidden="1" x14ac:dyDescent="0.2">
      <c r="A3977" t="s">
        <v>3962</v>
      </c>
      <c r="B3977">
        <v>2</v>
      </c>
      <c r="C3977" t="b">
        <f t="shared" si="25"/>
        <v>0</v>
      </c>
      <c r="D3977" t="s">
        <v>30</v>
      </c>
      <c r="E3977" t="s">
        <v>8</v>
      </c>
      <c r="F3977" t="s">
        <v>3955</v>
      </c>
      <c r="G3977" t="s">
        <v>3954</v>
      </c>
    </row>
    <row r="3978" spans="1:7" hidden="1" x14ac:dyDescent="0.2">
      <c r="A3978" t="s">
        <v>3963</v>
      </c>
      <c r="B3978">
        <v>2</v>
      </c>
      <c r="C3978" t="b">
        <f t="shared" si="25"/>
        <v>0</v>
      </c>
      <c r="D3978" t="s">
        <v>30</v>
      </c>
      <c r="E3978" t="s">
        <v>8</v>
      </c>
      <c r="F3978" t="s">
        <v>3955</v>
      </c>
      <c r="G3978" t="s">
        <v>3954</v>
      </c>
    </row>
    <row r="3979" spans="1:7" hidden="1" x14ac:dyDescent="0.2">
      <c r="A3979" t="s">
        <v>3964</v>
      </c>
      <c r="B3979">
        <v>2</v>
      </c>
      <c r="C3979" t="b">
        <f t="shared" si="25"/>
        <v>0</v>
      </c>
      <c r="D3979" t="s">
        <v>30</v>
      </c>
      <c r="E3979" t="s">
        <v>8</v>
      </c>
      <c r="F3979" t="s">
        <v>3955</v>
      </c>
      <c r="G3979" t="s">
        <v>3954</v>
      </c>
    </row>
    <row r="3980" spans="1:7" hidden="1" x14ac:dyDescent="0.2">
      <c r="A3980" t="s">
        <v>3966</v>
      </c>
      <c r="B3980">
        <v>2</v>
      </c>
      <c r="C3980" t="b">
        <f t="shared" si="25"/>
        <v>0</v>
      </c>
      <c r="D3980" t="s">
        <v>30</v>
      </c>
      <c r="E3980" t="s">
        <v>8</v>
      </c>
      <c r="F3980" t="s">
        <v>3955</v>
      </c>
      <c r="G3980" t="s">
        <v>3965</v>
      </c>
    </row>
    <row r="3981" spans="1:7" hidden="1" x14ac:dyDescent="0.2">
      <c r="A3981" t="s">
        <v>3967</v>
      </c>
      <c r="B3981">
        <v>2</v>
      </c>
      <c r="C3981" t="b">
        <f t="shared" si="25"/>
        <v>0</v>
      </c>
      <c r="D3981" t="s">
        <v>30</v>
      </c>
      <c r="E3981" t="s">
        <v>8</v>
      </c>
      <c r="F3981" t="s">
        <v>3955</v>
      </c>
      <c r="G3981" t="s">
        <v>3965</v>
      </c>
    </row>
    <row r="3982" spans="1:7" hidden="1" x14ac:dyDescent="0.2">
      <c r="A3982" t="s">
        <v>3968</v>
      </c>
      <c r="B3982">
        <v>2</v>
      </c>
      <c r="C3982" t="b">
        <f t="shared" si="25"/>
        <v>0</v>
      </c>
      <c r="D3982" t="s">
        <v>30</v>
      </c>
      <c r="E3982" t="s">
        <v>8</v>
      </c>
      <c r="F3982" t="s">
        <v>3955</v>
      </c>
      <c r="G3982" t="s">
        <v>3965</v>
      </c>
    </row>
    <row r="3983" spans="1:7" hidden="1" x14ac:dyDescent="0.2">
      <c r="A3983" t="s">
        <v>3956</v>
      </c>
      <c r="B3983">
        <v>4</v>
      </c>
      <c r="C3983" t="b">
        <f t="shared" si="25"/>
        <v>0</v>
      </c>
      <c r="D3983" t="s">
        <v>30</v>
      </c>
      <c r="E3983" t="s">
        <v>8</v>
      </c>
      <c r="F3983" t="s">
        <v>3955</v>
      </c>
      <c r="G3983" t="s">
        <v>3965</v>
      </c>
    </row>
    <row r="3984" spans="1:7" hidden="1" x14ac:dyDescent="0.2">
      <c r="A3984" t="s">
        <v>3970</v>
      </c>
      <c r="B3984">
        <v>17</v>
      </c>
      <c r="C3984" t="b">
        <f t="shared" si="25"/>
        <v>0</v>
      </c>
      <c r="D3984" t="s">
        <v>8</v>
      </c>
      <c r="G3984" t="s">
        <v>3969</v>
      </c>
    </row>
    <row r="3985" spans="1:7" hidden="1" x14ac:dyDescent="0.2">
      <c r="A3985" t="s">
        <v>3971</v>
      </c>
      <c r="B3985">
        <v>14</v>
      </c>
      <c r="C3985" t="b">
        <f t="shared" si="25"/>
        <v>0</v>
      </c>
      <c r="D3985" t="s">
        <v>8</v>
      </c>
      <c r="G3985" t="s">
        <v>3969</v>
      </c>
    </row>
    <row r="3986" spans="1:7" hidden="1" x14ac:dyDescent="0.2">
      <c r="A3986" t="s">
        <v>3972</v>
      </c>
      <c r="B3986">
        <v>27</v>
      </c>
      <c r="C3986" t="b">
        <f t="shared" si="25"/>
        <v>0</v>
      </c>
      <c r="D3986" t="s">
        <v>8</v>
      </c>
      <c r="G3986" t="s">
        <v>3969</v>
      </c>
    </row>
    <row r="3987" spans="1:7" hidden="1" x14ac:dyDescent="0.2">
      <c r="A3987" t="s">
        <v>3974</v>
      </c>
      <c r="B3987">
        <v>6</v>
      </c>
      <c r="C3987" t="b">
        <f t="shared" si="25"/>
        <v>0</v>
      </c>
      <c r="D3987" t="s">
        <v>8</v>
      </c>
      <c r="G3987" t="s">
        <v>3973</v>
      </c>
    </row>
    <row r="3988" spans="1:7" hidden="1" x14ac:dyDescent="0.2">
      <c r="A3988" t="s">
        <v>3976</v>
      </c>
      <c r="B3988">
        <v>18</v>
      </c>
      <c r="C3988" t="b">
        <f t="shared" si="25"/>
        <v>0</v>
      </c>
      <c r="D3988" t="s">
        <v>8</v>
      </c>
      <c r="G3988" t="s">
        <v>3975</v>
      </c>
    </row>
    <row r="3989" spans="1:7" hidden="1" x14ac:dyDescent="0.2">
      <c r="A3989" t="s">
        <v>3977</v>
      </c>
      <c r="B3989">
        <v>9</v>
      </c>
      <c r="C3989" t="b">
        <f t="shared" si="25"/>
        <v>0</v>
      </c>
      <c r="D3989" t="s">
        <v>8</v>
      </c>
      <c r="G3989" t="s">
        <v>3975</v>
      </c>
    </row>
    <row r="3990" spans="1:7" hidden="1" x14ac:dyDescent="0.2">
      <c r="A3990" t="s">
        <v>3978</v>
      </c>
      <c r="B3990">
        <v>8</v>
      </c>
      <c r="C3990" t="b">
        <f t="shared" si="25"/>
        <v>0</v>
      </c>
      <c r="D3990" t="s">
        <v>8</v>
      </c>
      <c r="G3990" t="s">
        <v>3975</v>
      </c>
    </row>
    <row r="3991" spans="1:7" hidden="1" x14ac:dyDescent="0.2">
      <c r="A3991" t="s">
        <v>3979</v>
      </c>
      <c r="B3991">
        <v>8</v>
      </c>
      <c r="C3991" t="b">
        <f t="shared" si="25"/>
        <v>0</v>
      </c>
      <c r="D3991" t="s">
        <v>8</v>
      </c>
      <c r="G3991" t="s">
        <v>3975</v>
      </c>
    </row>
    <row r="3992" spans="1:7" hidden="1" x14ac:dyDescent="0.2">
      <c r="A3992" t="s">
        <v>3980</v>
      </c>
      <c r="B3992">
        <v>8</v>
      </c>
      <c r="C3992" t="b">
        <f t="shared" si="25"/>
        <v>0</v>
      </c>
      <c r="D3992" t="s">
        <v>8</v>
      </c>
      <c r="G3992" t="s">
        <v>3975</v>
      </c>
    </row>
    <row r="3993" spans="1:7" hidden="1" x14ac:dyDescent="0.2">
      <c r="A3993" t="s">
        <v>3981</v>
      </c>
      <c r="B3993">
        <v>9</v>
      </c>
      <c r="C3993" t="b">
        <f t="shared" si="25"/>
        <v>0</v>
      </c>
      <c r="D3993" t="s">
        <v>8</v>
      </c>
      <c r="G3993" t="s">
        <v>3975</v>
      </c>
    </row>
    <row r="3994" spans="1:7" hidden="1" x14ac:dyDescent="0.2">
      <c r="A3994" t="s">
        <v>3982</v>
      </c>
      <c r="B3994">
        <v>4</v>
      </c>
      <c r="C3994" t="b">
        <f t="shared" si="25"/>
        <v>0</v>
      </c>
      <c r="D3994" t="s">
        <v>8</v>
      </c>
      <c r="G3994" t="s">
        <v>3975</v>
      </c>
    </row>
    <row r="3995" spans="1:7" hidden="1" x14ac:dyDescent="0.2">
      <c r="A3995" t="s">
        <v>3983</v>
      </c>
      <c r="B3995">
        <v>5</v>
      </c>
      <c r="C3995" t="b">
        <f t="shared" si="25"/>
        <v>0</v>
      </c>
      <c r="D3995" t="s">
        <v>8</v>
      </c>
      <c r="G3995" t="s">
        <v>3975</v>
      </c>
    </row>
    <row r="3996" spans="1:7" hidden="1" x14ac:dyDescent="0.2">
      <c r="A3996" t="s">
        <v>3984</v>
      </c>
      <c r="B3996">
        <v>4</v>
      </c>
      <c r="C3996" t="b">
        <f t="shared" si="25"/>
        <v>0</v>
      </c>
      <c r="D3996" t="s">
        <v>8</v>
      </c>
      <c r="G3996" t="s">
        <v>3975</v>
      </c>
    </row>
    <row r="3997" spans="1:7" hidden="1" x14ac:dyDescent="0.2">
      <c r="A3997" t="s">
        <v>3985</v>
      </c>
      <c r="B3997">
        <v>4</v>
      </c>
      <c r="C3997" t="b">
        <f t="shared" si="25"/>
        <v>0</v>
      </c>
      <c r="D3997" t="s">
        <v>8</v>
      </c>
      <c r="G3997" t="s">
        <v>3975</v>
      </c>
    </row>
    <row r="3998" spans="1:7" hidden="1" x14ac:dyDescent="0.2">
      <c r="A3998" t="s">
        <v>3986</v>
      </c>
      <c r="B3998">
        <v>15</v>
      </c>
      <c r="C3998" t="b">
        <f t="shared" si="25"/>
        <v>0</v>
      </c>
      <c r="D3998" t="s">
        <v>8</v>
      </c>
      <c r="G3998" t="s">
        <v>3975</v>
      </c>
    </row>
    <row r="3999" spans="1:7" hidden="1" x14ac:dyDescent="0.2">
      <c r="A3999" t="s">
        <v>3987</v>
      </c>
      <c r="B3999">
        <v>24</v>
      </c>
      <c r="C3999" t="b">
        <f t="shared" si="25"/>
        <v>0</v>
      </c>
      <c r="D3999" t="s">
        <v>8</v>
      </c>
      <c r="G3999" t="s">
        <v>3975</v>
      </c>
    </row>
    <row r="4000" spans="1:7" hidden="1" x14ac:dyDescent="0.2">
      <c r="A4000" t="s">
        <v>536</v>
      </c>
      <c r="B4000">
        <v>6</v>
      </c>
      <c r="C4000" t="b">
        <f t="shared" si="25"/>
        <v>0</v>
      </c>
      <c r="D4000" t="s">
        <v>8</v>
      </c>
      <c r="G4000" t="s">
        <v>3975</v>
      </c>
    </row>
    <row r="4001" spans="1:7" hidden="1" x14ac:dyDescent="0.2">
      <c r="A4001" t="s">
        <v>3989</v>
      </c>
      <c r="B4001">
        <v>7</v>
      </c>
      <c r="C4001" t="b">
        <f t="shared" si="25"/>
        <v>0</v>
      </c>
      <c r="D4001" t="s">
        <v>8</v>
      </c>
      <c r="G4001" t="s">
        <v>3988</v>
      </c>
    </row>
    <row r="4002" spans="1:7" hidden="1" x14ac:dyDescent="0.2">
      <c r="A4002" t="s">
        <v>3990</v>
      </c>
      <c r="B4002">
        <v>11</v>
      </c>
      <c r="C4002" t="b">
        <f t="shared" si="25"/>
        <v>0</v>
      </c>
      <c r="D4002" t="s">
        <v>8</v>
      </c>
      <c r="G4002" t="s">
        <v>3988</v>
      </c>
    </row>
    <row r="4003" spans="1:7" hidden="1" x14ac:dyDescent="0.2">
      <c r="A4003" t="s">
        <v>3992</v>
      </c>
      <c r="B4003">
        <v>19</v>
      </c>
      <c r="C4003" t="b">
        <f t="shared" si="25"/>
        <v>0</v>
      </c>
      <c r="D4003" t="s">
        <v>8</v>
      </c>
      <c r="G4003" t="s">
        <v>3991</v>
      </c>
    </row>
    <row r="4004" spans="1:7" hidden="1" x14ac:dyDescent="0.2">
      <c r="A4004" t="s">
        <v>28</v>
      </c>
      <c r="B4004">
        <v>2</v>
      </c>
      <c r="C4004" t="b">
        <f t="shared" si="25"/>
        <v>0</v>
      </c>
      <c r="D4004" t="s">
        <v>30</v>
      </c>
      <c r="E4004" t="s">
        <v>8</v>
      </c>
      <c r="F4004" t="s">
        <v>3994</v>
      </c>
      <c r="G4004" t="s">
        <v>3993</v>
      </c>
    </row>
    <row r="4005" spans="1:7" hidden="1" x14ac:dyDescent="0.2">
      <c r="A4005" t="s">
        <v>3995</v>
      </c>
      <c r="B4005">
        <v>5</v>
      </c>
      <c r="C4005" t="b">
        <f t="shared" si="25"/>
        <v>0</v>
      </c>
      <c r="D4005" t="s">
        <v>30</v>
      </c>
      <c r="E4005" t="s">
        <v>8</v>
      </c>
      <c r="F4005" t="s">
        <v>3994</v>
      </c>
      <c r="G4005" t="s">
        <v>3993</v>
      </c>
    </row>
    <row r="4006" spans="1:7" hidden="1" x14ac:dyDescent="0.2">
      <c r="A4006" t="s">
        <v>3996</v>
      </c>
      <c r="B4006">
        <v>4</v>
      </c>
      <c r="C4006" t="b">
        <f t="shared" si="25"/>
        <v>0</v>
      </c>
      <c r="D4006" t="s">
        <v>30</v>
      </c>
      <c r="E4006" t="s">
        <v>8</v>
      </c>
      <c r="F4006" t="s">
        <v>3994</v>
      </c>
      <c r="G4006" t="s">
        <v>3993</v>
      </c>
    </row>
    <row r="4007" spans="1:7" hidden="1" x14ac:dyDescent="0.2">
      <c r="A4007" t="s">
        <v>3997</v>
      </c>
      <c r="B4007">
        <v>2</v>
      </c>
      <c r="C4007" t="b">
        <f t="shared" si="25"/>
        <v>0</v>
      </c>
      <c r="D4007" t="s">
        <v>30</v>
      </c>
      <c r="E4007" t="s">
        <v>8</v>
      </c>
      <c r="F4007" t="s">
        <v>3994</v>
      </c>
      <c r="G4007" t="s">
        <v>3993</v>
      </c>
    </row>
    <row r="4008" spans="1:7" hidden="1" x14ac:dyDescent="0.2">
      <c r="A4008" t="s">
        <v>3998</v>
      </c>
      <c r="B4008">
        <v>21</v>
      </c>
      <c r="C4008" t="b">
        <f t="shared" si="25"/>
        <v>0</v>
      </c>
      <c r="D4008" t="s">
        <v>8</v>
      </c>
      <c r="G4008" t="s">
        <v>3993</v>
      </c>
    </row>
    <row r="4009" spans="1:7" hidden="1" x14ac:dyDescent="0.2">
      <c r="A4009" t="s">
        <v>536</v>
      </c>
      <c r="B4009">
        <v>5</v>
      </c>
      <c r="C4009" t="b">
        <f t="shared" si="25"/>
        <v>0</v>
      </c>
      <c r="D4009" t="s">
        <v>8</v>
      </c>
      <c r="G4009" t="s">
        <v>3993</v>
      </c>
    </row>
    <row r="4010" spans="1:7" hidden="1" x14ac:dyDescent="0.2">
      <c r="A4010" t="s">
        <v>4001</v>
      </c>
      <c r="B4010">
        <v>4</v>
      </c>
      <c r="C4010" t="b">
        <f t="shared" si="25"/>
        <v>0</v>
      </c>
      <c r="D4010" t="s">
        <v>30</v>
      </c>
      <c r="E4010" t="s">
        <v>8</v>
      </c>
      <c r="F4010" t="s">
        <v>4000</v>
      </c>
      <c r="G4010" t="s">
        <v>3999</v>
      </c>
    </row>
    <row r="4011" spans="1:7" hidden="1" x14ac:dyDescent="0.2">
      <c r="A4011" t="s">
        <v>4002</v>
      </c>
      <c r="B4011">
        <v>16</v>
      </c>
      <c r="C4011" t="b">
        <f t="shared" si="25"/>
        <v>0</v>
      </c>
      <c r="D4011" t="s">
        <v>30</v>
      </c>
      <c r="E4011" t="s">
        <v>8</v>
      </c>
      <c r="F4011" t="s">
        <v>4000</v>
      </c>
      <c r="G4011" t="s">
        <v>3999</v>
      </c>
    </row>
    <row r="4012" spans="1:7" hidden="1" x14ac:dyDescent="0.2">
      <c r="A4012" t="s">
        <v>4003</v>
      </c>
      <c r="B4012">
        <v>8</v>
      </c>
      <c r="C4012" t="b">
        <f t="shared" si="25"/>
        <v>0</v>
      </c>
      <c r="D4012" t="s">
        <v>30</v>
      </c>
      <c r="E4012" t="s">
        <v>8</v>
      </c>
      <c r="F4012" t="s">
        <v>4000</v>
      </c>
      <c r="G4012" t="s">
        <v>3999</v>
      </c>
    </row>
    <row r="4013" spans="1:7" hidden="1" x14ac:dyDescent="0.2">
      <c r="A4013" t="s">
        <v>4004</v>
      </c>
      <c r="B4013">
        <v>5</v>
      </c>
      <c r="C4013" t="b">
        <f t="shared" si="25"/>
        <v>0</v>
      </c>
      <c r="D4013" t="s">
        <v>30</v>
      </c>
      <c r="E4013" t="s">
        <v>8</v>
      </c>
      <c r="F4013" t="s">
        <v>4000</v>
      </c>
      <c r="G4013" t="s">
        <v>3999</v>
      </c>
    </row>
    <row r="4014" spans="1:7" hidden="1" x14ac:dyDescent="0.2">
      <c r="A4014" t="s">
        <v>4006</v>
      </c>
      <c r="B4014">
        <v>11</v>
      </c>
      <c r="C4014" t="b">
        <f t="shared" si="25"/>
        <v>0</v>
      </c>
      <c r="D4014" t="s">
        <v>8</v>
      </c>
      <c r="G4014" t="s">
        <v>4005</v>
      </c>
    </row>
    <row r="4015" spans="1:7" hidden="1" x14ac:dyDescent="0.2">
      <c r="A4015" t="s">
        <v>4007</v>
      </c>
      <c r="B4015">
        <v>6</v>
      </c>
      <c r="C4015" t="b">
        <f t="shared" si="25"/>
        <v>0</v>
      </c>
      <c r="D4015" t="s">
        <v>8</v>
      </c>
      <c r="G4015" t="s">
        <v>4005</v>
      </c>
    </row>
    <row r="4016" spans="1:7" hidden="1" x14ac:dyDescent="0.2">
      <c r="A4016" t="s">
        <v>4008</v>
      </c>
      <c r="B4016">
        <v>8</v>
      </c>
      <c r="C4016" t="b">
        <f t="shared" si="25"/>
        <v>0</v>
      </c>
      <c r="D4016" t="s">
        <v>8</v>
      </c>
      <c r="G4016" t="s">
        <v>4005</v>
      </c>
    </row>
    <row r="4017" spans="1:7" x14ac:dyDescent="0.2">
      <c r="A4017" s="3" t="s">
        <v>4009</v>
      </c>
      <c r="B4017">
        <v>43</v>
      </c>
      <c r="C4017" t="b">
        <f t="shared" si="25"/>
        <v>1</v>
      </c>
      <c r="D4017" t="s">
        <v>8</v>
      </c>
      <c r="G4017" t="s">
        <v>4005</v>
      </c>
    </row>
    <row r="4018" spans="1:7" hidden="1" x14ac:dyDescent="0.2">
      <c r="A4018" t="s">
        <v>4010</v>
      </c>
      <c r="B4018">
        <v>16</v>
      </c>
      <c r="C4018" t="b">
        <f t="shared" si="25"/>
        <v>0</v>
      </c>
      <c r="D4018" t="s">
        <v>8</v>
      </c>
      <c r="G4018" t="s">
        <v>4005</v>
      </c>
    </row>
    <row r="4019" spans="1:7" hidden="1" x14ac:dyDescent="0.2">
      <c r="A4019" t="s">
        <v>4011</v>
      </c>
      <c r="B4019">
        <v>12</v>
      </c>
      <c r="C4019" t="b">
        <f t="shared" si="25"/>
        <v>0</v>
      </c>
      <c r="D4019" t="s">
        <v>8</v>
      </c>
      <c r="G4019" t="s">
        <v>4005</v>
      </c>
    </row>
    <row r="4020" spans="1:7" hidden="1" x14ac:dyDescent="0.2">
      <c r="A4020" t="s">
        <v>4012</v>
      </c>
      <c r="B4020">
        <v>7</v>
      </c>
      <c r="C4020" t="b">
        <f t="shared" si="25"/>
        <v>0</v>
      </c>
      <c r="D4020" t="s">
        <v>8</v>
      </c>
      <c r="G4020" t="s">
        <v>4005</v>
      </c>
    </row>
    <row r="4021" spans="1:7" hidden="1" x14ac:dyDescent="0.2">
      <c r="A4021" t="s">
        <v>4013</v>
      </c>
      <c r="B4021">
        <v>14</v>
      </c>
      <c r="C4021" t="b">
        <f t="shared" si="25"/>
        <v>0</v>
      </c>
      <c r="D4021" t="s">
        <v>8</v>
      </c>
      <c r="G4021" t="s">
        <v>4005</v>
      </c>
    </row>
    <row r="4022" spans="1:7" x14ac:dyDescent="0.2">
      <c r="A4022" t="s">
        <v>4014</v>
      </c>
      <c r="B4022">
        <v>34</v>
      </c>
      <c r="C4022" t="b">
        <f t="shared" si="25"/>
        <v>1</v>
      </c>
      <c r="D4022" t="s">
        <v>8</v>
      </c>
      <c r="G4022" t="s">
        <v>4005</v>
      </c>
    </row>
    <row r="4023" spans="1:7" x14ac:dyDescent="0.2">
      <c r="A4023" s="3" t="s">
        <v>4015</v>
      </c>
      <c r="B4023">
        <v>46</v>
      </c>
      <c r="C4023" t="b">
        <f t="shared" si="25"/>
        <v>1</v>
      </c>
      <c r="D4023" t="s">
        <v>8</v>
      </c>
      <c r="G4023" t="s">
        <v>4005</v>
      </c>
    </row>
    <row r="4024" spans="1:7" hidden="1" x14ac:dyDescent="0.2">
      <c r="A4024" t="s">
        <v>4016</v>
      </c>
      <c r="B4024">
        <v>19</v>
      </c>
      <c r="C4024" t="b">
        <f t="shared" si="25"/>
        <v>0</v>
      </c>
      <c r="D4024" t="s">
        <v>8</v>
      </c>
      <c r="G4024" t="s">
        <v>4005</v>
      </c>
    </row>
    <row r="4025" spans="1:7" hidden="1" x14ac:dyDescent="0.2">
      <c r="A4025" t="s">
        <v>4018</v>
      </c>
      <c r="B4025">
        <v>10</v>
      </c>
      <c r="C4025" t="b">
        <f t="shared" si="25"/>
        <v>0</v>
      </c>
      <c r="D4025" t="s">
        <v>8</v>
      </c>
      <c r="G4025" t="s">
        <v>4017</v>
      </c>
    </row>
    <row r="4026" spans="1:7" hidden="1" x14ac:dyDescent="0.2">
      <c r="A4026" t="s">
        <v>4019</v>
      </c>
      <c r="B4026">
        <v>20</v>
      </c>
      <c r="C4026" t="b">
        <f t="shared" si="25"/>
        <v>0</v>
      </c>
      <c r="D4026" t="s">
        <v>8</v>
      </c>
      <c r="G4026" t="s">
        <v>4017</v>
      </c>
    </row>
    <row r="4027" spans="1:7" hidden="1" x14ac:dyDescent="0.2">
      <c r="A4027" t="s">
        <v>4020</v>
      </c>
      <c r="B4027">
        <v>25</v>
      </c>
      <c r="C4027" t="b">
        <f t="shared" si="25"/>
        <v>0</v>
      </c>
      <c r="D4027" t="s">
        <v>8</v>
      </c>
      <c r="G4027" t="s">
        <v>4017</v>
      </c>
    </row>
    <row r="4028" spans="1:7" hidden="1" x14ac:dyDescent="0.2">
      <c r="A4028" t="s">
        <v>4021</v>
      </c>
      <c r="B4028">
        <v>20</v>
      </c>
      <c r="C4028" t="b">
        <f t="shared" si="25"/>
        <v>0</v>
      </c>
      <c r="D4028" t="s">
        <v>8</v>
      </c>
      <c r="G4028" t="s">
        <v>4017</v>
      </c>
    </row>
    <row r="4029" spans="1:7" hidden="1" x14ac:dyDescent="0.2">
      <c r="A4029" t="s">
        <v>4022</v>
      </c>
      <c r="B4029">
        <v>10</v>
      </c>
      <c r="C4029" t="b">
        <f t="shared" si="25"/>
        <v>0</v>
      </c>
      <c r="D4029" t="s">
        <v>8</v>
      </c>
      <c r="G4029" t="s">
        <v>4017</v>
      </c>
    </row>
    <row r="4030" spans="1:7" x14ac:dyDescent="0.2">
      <c r="A4030" s="3" t="s">
        <v>4023</v>
      </c>
      <c r="B4030">
        <v>37</v>
      </c>
      <c r="C4030" t="b">
        <f t="shared" si="25"/>
        <v>1</v>
      </c>
      <c r="D4030" t="s">
        <v>8</v>
      </c>
      <c r="G4030" t="s">
        <v>4017</v>
      </c>
    </row>
    <row r="4031" spans="1:7" x14ac:dyDescent="0.2">
      <c r="A4031" s="3" t="s">
        <v>4024</v>
      </c>
      <c r="B4031">
        <v>51</v>
      </c>
      <c r="C4031" t="b">
        <f t="shared" si="25"/>
        <v>1</v>
      </c>
      <c r="D4031" t="s">
        <v>8</v>
      </c>
      <c r="G4031" t="s">
        <v>4017</v>
      </c>
    </row>
    <row r="4032" spans="1:7" hidden="1" x14ac:dyDescent="0.2">
      <c r="A4032" t="s">
        <v>4025</v>
      </c>
      <c r="B4032">
        <v>3</v>
      </c>
      <c r="C4032" t="b">
        <f t="shared" si="25"/>
        <v>0</v>
      </c>
      <c r="D4032" t="s">
        <v>8</v>
      </c>
      <c r="G4032" t="s">
        <v>4017</v>
      </c>
    </row>
    <row r="4033" spans="1:7" x14ac:dyDescent="0.2">
      <c r="A4033" s="3" t="s">
        <v>4026</v>
      </c>
      <c r="B4033">
        <v>45</v>
      </c>
      <c r="C4033" t="b">
        <f t="shared" si="25"/>
        <v>1</v>
      </c>
      <c r="D4033" t="s">
        <v>8</v>
      </c>
      <c r="G4033" t="s">
        <v>4017</v>
      </c>
    </row>
    <row r="4034" spans="1:7" hidden="1" x14ac:dyDescent="0.2">
      <c r="A4034" t="s">
        <v>4027</v>
      </c>
      <c r="B4034">
        <v>4</v>
      </c>
      <c r="C4034" t="b">
        <f t="shared" si="25"/>
        <v>0</v>
      </c>
      <c r="D4034" t="s">
        <v>30</v>
      </c>
      <c r="E4034" t="s">
        <v>8</v>
      </c>
      <c r="F4034" t="s">
        <v>4028</v>
      </c>
      <c r="G4034" t="s">
        <v>4017</v>
      </c>
    </row>
    <row r="4035" spans="1:7" hidden="1" x14ac:dyDescent="0.2">
      <c r="A4035" t="s">
        <v>4029</v>
      </c>
      <c r="B4035">
        <v>5</v>
      </c>
      <c r="C4035" t="b">
        <f t="shared" si="25"/>
        <v>0</v>
      </c>
      <c r="D4035" t="s">
        <v>30</v>
      </c>
      <c r="E4035" t="s">
        <v>8</v>
      </c>
      <c r="F4035" t="s">
        <v>4028</v>
      </c>
      <c r="G4035" t="s">
        <v>4017</v>
      </c>
    </row>
    <row r="4036" spans="1:7" hidden="1" x14ac:dyDescent="0.2">
      <c r="A4036" t="s">
        <v>4030</v>
      </c>
      <c r="B4036">
        <v>3</v>
      </c>
      <c r="C4036" t="b">
        <f t="shared" si="25"/>
        <v>0</v>
      </c>
      <c r="D4036" t="s">
        <v>30</v>
      </c>
      <c r="E4036" t="s">
        <v>8</v>
      </c>
      <c r="F4036" t="s">
        <v>4028</v>
      </c>
      <c r="G4036" t="s">
        <v>4017</v>
      </c>
    </row>
    <row r="4037" spans="1:7" hidden="1" x14ac:dyDescent="0.2">
      <c r="A4037" t="s">
        <v>4031</v>
      </c>
      <c r="B4037">
        <v>4</v>
      </c>
      <c r="C4037" t="b">
        <f t="shared" si="25"/>
        <v>0</v>
      </c>
      <c r="D4037" t="s">
        <v>30</v>
      </c>
      <c r="E4037" t="s">
        <v>8</v>
      </c>
      <c r="F4037" t="s">
        <v>4028</v>
      </c>
      <c r="G4037" t="s">
        <v>4017</v>
      </c>
    </row>
    <row r="4038" spans="1:7" hidden="1" x14ac:dyDescent="0.2">
      <c r="A4038" t="s">
        <v>4032</v>
      </c>
      <c r="B4038">
        <v>4</v>
      </c>
      <c r="C4038" t="b">
        <f t="shared" si="25"/>
        <v>0</v>
      </c>
      <c r="D4038" t="s">
        <v>30</v>
      </c>
      <c r="E4038" t="s">
        <v>8</v>
      </c>
      <c r="F4038" t="s">
        <v>4028</v>
      </c>
      <c r="G4038" t="s">
        <v>4017</v>
      </c>
    </row>
    <row r="4039" spans="1:7" hidden="1" x14ac:dyDescent="0.2">
      <c r="A4039" t="s">
        <v>4033</v>
      </c>
      <c r="B4039">
        <v>4</v>
      </c>
      <c r="C4039" t="b">
        <f t="shared" si="25"/>
        <v>0</v>
      </c>
      <c r="D4039" t="s">
        <v>30</v>
      </c>
      <c r="E4039" t="s">
        <v>8</v>
      </c>
      <c r="F4039" t="s">
        <v>4028</v>
      </c>
      <c r="G4039" t="s">
        <v>4017</v>
      </c>
    </row>
    <row r="4040" spans="1:7" hidden="1" x14ac:dyDescent="0.2">
      <c r="A4040" t="s">
        <v>4035</v>
      </c>
      <c r="B4040">
        <v>7</v>
      </c>
      <c r="C4040" t="b">
        <f t="shared" si="25"/>
        <v>0</v>
      </c>
      <c r="D4040" t="s">
        <v>30</v>
      </c>
      <c r="E4040" t="s">
        <v>8</v>
      </c>
      <c r="F4040" t="s">
        <v>4034</v>
      </c>
      <c r="G4040" t="s">
        <v>4017</v>
      </c>
    </row>
    <row r="4041" spans="1:7" x14ac:dyDescent="0.2">
      <c r="A4041" t="s">
        <v>3781</v>
      </c>
      <c r="B4041">
        <v>48</v>
      </c>
      <c r="C4041" t="b">
        <f t="shared" si="25"/>
        <v>1</v>
      </c>
      <c r="D4041" t="s">
        <v>30</v>
      </c>
      <c r="E4041" t="s">
        <v>8</v>
      </c>
      <c r="F4041" t="s">
        <v>4034</v>
      </c>
      <c r="G4041" t="s">
        <v>4017</v>
      </c>
    </row>
    <row r="4042" spans="1:7" hidden="1" x14ac:dyDescent="0.2">
      <c r="A4042" t="s">
        <v>4036</v>
      </c>
      <c r="B4042">
        <v>7</v>
      </c>
      <c r="C4042" t="b">
        <f t="shared" si="25"/>
        <v>0</v>
      </c>
      <c r="D4042" t="s">
        <v>30</v>
      </c>
      <c r="E4042" t="s">
        <v>8</v>
      </c>
      <c r="F4042" t="s">
        <v>4034</v>
      </c>
      <c r="G4042" t="s">
        <v>4017</v>
      </c>
    </row>
    <row r="4043" spans="1:7" x14ac:dyDescent="0.2">
      <c r="A4043" s="3" t="s">
        <v>4037</v>
      </c>
      <c r="B4043">
        <v>32</v>
      </c>
      <c r="C4043" t="b">
        <f t="shared" si="25"/>
        <v>1</v>
      </c>
      <c r="D4043" t="s">
        <v>8</v>
      </c>
      <c r="G4043" t="s">
        <v>4017</v>
      </c>
    </row>
    <row r="4044" spans="1:7" ht="34" x14ac:dyDescent="0.2">
      <c r="A4044" s="4" t="s">
        <v>4038</v>
      </c>
      <c r="B4044">
        <v>34</v>
      </c>
      <c r="C4044" t="b">
        <f t="shared" si="25"/>
        <v>1</v>
      </c>
      <c r="D4044" t="s">
        <v>8</v>
      </c>
      <c r="G4044" t="s">
        <v>4017</v>
      </c>
    </row>
    <row r="4045" spans="1:7" ht="34" x14ac:dyDescent="0.2">
      <c r="A4045" s="4" t="s">
        <v>4039</v>
      </c>
      <c r="B4045">
        <v>44</v>
      </c>
      <c r="C4045" t="b">
        <f t="shared" si="25"/>
        <v>1</v>
      </c>
      <c r="D4045" t="s">
        <v>8</v>
      </c>
      <c r="G4045" t="s">
        <v>4017</v>
      </c>
    </row>
    <row r="4046" spans="1:7" hidden="1" x14ac:dyDescent="0.2">
      <c r="A4046" t="s">
        <v>4040</v>
      </c>
      <c r="B4046">
        <v>17</v>
      </c>
      <c r="C4046" t="b">
        <f t="shared" si="25"/>
        <v>0</v>
      </c>
      <c r="D4046" t="s">
        <v>8</v>
      </c>
      <c r="G4046" t="s">
        <v>4017</v>
      </c>
    </row>
    <row r="4047" spans="1:7" hidden="1" x14ac:dyDescent="0.2">
      <c r="A4047" t="s">
        <v>4041</v>
      </c>
      <c r="B4047">
        <v>16</v>
      </c>
      <c r="C4047" t="b">
        <f t="shared" si="25"/>
        <v>0</v>
      </c>
      <c r="D4047" t="s">
        <v>8</v>
      </c>
      <c r="G4047" t="s">
        <v>4017</v>
      </c>
    </row>
    <row r="4048" spans="1:7" hidden="1" x14ac:dyDescent="0.2">
      <c r="A4048" t="s">
        <v>4042</v>
      </c>
      <c r="B4048">
        <v>8</v>
      </c>
      <c r="C4048" t="b">
        <f t="shared" si="25"/>
        <v>0</v>
      </c>
      <c r="D4048" t="s">
        <v>8</v>
      </c>
      <c r="G4048" t="s">
        <v>4017</v>
      </c>
    </row>
    <row r="4049" spans="1:7" x14ac:dyDescent="0.2">
      <c r="A4049" t="s">
        <v>16</v>
      </c>
      <c r="B4049">
        <v>101</v>
      </c>
      <c r="C4049" t="b">
        <f t="shared" si="25"/>
        <v>1</v>
      </c>
      <c r="D4049" t="s">
        <v>8</v>
      </c>
      <c r="G4049" t="s">
        <v>4017</v>
      </c>
    </row>
    <row r="4050" spans="1:7" hidden="1" x14ac:dyDescent="0.2">
      <c r="A4050" t="s">
        <v>4044</v>
      </c>
      <c r="B4050">
        <v>11</v>
      </c>
      <c r="C4050" t="b">
        <f t="shared" si="25"/>
        <v>0</v>
      </c>
      <c r="D4050" t="s">
        <v>8</v>
      </c>
      <c r="G4050" t="s">
        <v>4043</v>
      </c>
    </row>
    <row r="4051" spans="1:7" hidden="1" x14ac:dyDescent="0.2">
      <c r="A4051" t="s">
        <v>4046</v>
      </c>
      <c r="B4051">
        <v>8</v>
      </c>
      <c r="C4051" t="b">
        <f t="shared" si="25"/>
        <v>0</v>
      </c>
      <c r="D4051" t="s">
        <v>30</v>
      </c>
      <c r="E4051" t="s">
        <v>8</v>
      </c>
      <c r="F4051" t="s">
        <v>4045</v>
      </c>
      <c r="G4051" t="s">
        <v>4043</v>
      </c>
    </row>
    <row r="4052" spans="1:7" hidden="1" x14ac:dyDescent="0.2">
      <c r="A4052" t="s">
        <v>696</v>
      </c>
      <c r="B4052">
        <v>4</v>
      </c>
      <c r="C4052" t="b">
        <f t="shared" si="25"/>
        <v>0</v>
      </c>
      <c r="D4052" t="s">
        <v>30</v>
      </c>
      <c r="E4052" t="s">
        <v>8</v>
      </c>
      <c r="F4052" t="s">
        <v>4045</v>
      </c>
      <c r="G4052" t="s">
        <v>4043</v>
      </c>
    </row>
    <row r="4053" spans="1:7" hidden="1" x14ac:dyDescent="0.2">
      <c r="A4053" t="s">
        <v>4047</v>
      </c>
      <c r="B4053">
        <v>6</v>
      </c>
      <c r="C4053" t="b">
        <f t="shared" si="25"/>
        <v>0</v>
      </c>
      <c r="D4053" t="s">
        <v>8</v>
      </c>
      <c r="G4053" t="s">
        <v>4043</v>
      </c>
    </row>
    <row r="4054" spans="1:7" hidden="1" x14ac:dyDescent="0.2">
      <c r="A4054" t="s">
        <v>4048</v>
      </c>
      <c r="B4054">
        <v>16</v>
      </c>
      <c r="C4054" t="b">
        <f t="shared" si="25"/>
        <v>0</v>
      </c>
      <c r="D4054" t="s">
        <v>8</v>
      </c>
      <c r="G4054" t="s">
        <v>4043</v>
      </c>
    </row>
    <row r="4055" spans="1:7" x14ac:dyDescent="0.2">
      <c r="A4055" t="s">
        <v>4049</v>
      </c>
      <c r="B4055">
        <v>53</v>
      </c>
      <c r="C4055" t="b">
        <f t="shared" si="25"/>
        <v>1</v>
      </c>
      <c r="D4055" t="s">
        <v>8</v>
      </c>
      <c r="G4055" t="s">
        <v>4043</v>
      </c>
    </row>
    <row r="4056" spans="1:7" hidden="1" x14ac:dyDescent="0.2">
      <c r="A4056" t="s">
        <v>4052</v>
      </c>
      <c r="B4056">
        <v>8</v>
      </c>
      <c r="C4056" t="b">
        <f t="shared" si="25"/>
        <v>0</v>
      </c>
      <c r="D4056" t="s">
        <v>30</v>
      </c>
      <c r="E4056" t="s">
        <v>8</v>
      </c>
      <c r="F4056" t="s">
        <v>4051</v>
      </c>
      <c r="G4056" t="s">
        <v>4050</v>
      </c>
    </row>
    <row r="4057" spans="1:7" hidden="1" x14ac:dyDescent="0.2">
      <c r="A4057" t="s">
        <v>32</v>
      </c>
      <c r="B4057">
        <v>2</v>
      </c>
      <c r="C4057" t="b">
        <f t="shared" si="25"/>
        <v>0</v>
      </c>
      <c r="D4057" t="s">
        <v>30</v>
      </c>
      <c r="E4057" t="s">
        <v>8</v>
      </c>
      <c r="F4057" t="s">
        <v>4051</v>
      </c>
      <c r="G4057" t="s">
        <v>4050</v>
      </c>
    </row>
    <row r="4058" spans="1:7" hidden="1" x14ac:dyDescent="0.2">
      <c r="A4058" t="s">
        <v>1371</v>
      </c>
      <c r="B4058">
        <v>3</v>
      </c>
      <c r="C4058" t="b">
        <f t="shared" si="25"/>
        <v>0</v>
      </c>
      <c r="D4058" t="s">
        <v>30</v>
      </c>
      <c r="E4058" t="s">
        <v>8</v>
      </c>
      <c r="F4058" t="s">
        <v>4051</v>
      </c>
      <c r="G4058" t="s">
        <v>4050</v>
      </c>
    </row>
    <row r="4059" spans="1:7" hidden="1" x14ac:dyDescent="0.2">
      <c r="A4059" t="s">
        <v>4053</v>
      </c>
      <c r="B4059">
        <v>11</v>
      </c>
      <c r="C4059" t="b">
        <f t="shared" si="25"/>
        <v>0</v>
      </c>
      <c r="D4059" t="s">
        <v>30</v>
      </c>
      <c r="E4059" t="s">
        <v>8</v>
      </c>
      <c r="F4059" t="s">
        <v>4051</v>
      </c>
      <c r="G4059" t="s">
        <v>4050</v>
      </c>
    </row>
    <row r="4060" spans="1:7" hidden="1" x14ac:dyDescent="0.2">
      <c r="A4060" t="s">
        <v>4054</v>
      </c>
      <c r="B4060">
        <v>5</v>
      </c>
      <c r="C4060" t="b">
        <f t="shared" si="25"/>
        <v>0</v>
      </c>
      <c r="D4060" t="s">
        <v>30</v>
      </c>
      <c r="E4060" t="s">
        <v>8</v>
      </c>
      <c r="F4060" t="s">
        <v>4051</v>
      </c>
      <c r="G4060" t="s">
        <v>4050</v>
      </c>
    </row>
    <row r="4061" spans="1:7" hidden="1" x14ac:dyDescent="0.2">
      <c r="A4061" t="s">
        <v>4055</v>
      </c>
      <c r="B4061">
        <v>5</v>
      </c>
      <c r="C4061" t="b">
        <f t="shared" si="25"/>
        <v>0</v>
      </c>
      <c r="D4061" t="s">
        <v>30</v>
      </c>
      <c r="E4061" t="s">
        <v>8</v>
      </c>
      <c r="F4061" t="s">
        <v>4051</v>
      </c>
      <c r="G4061" t="s">
        <v>4050</v>
      </c>
    </row>
    <row r="4062" spans="1:7" hidden="1" x14ac:dyDescent="0.2">
      <c r="A4062" t="s">
        <v>4056</v>
      </c>
      <c r="B4062">
        <v>6</v>
      </c>
      <c r="C4062" t="b">
        <f t="shared" si="25"/>
        <v>0</v>
      </c>
      <c r="D4062" t="s">
        <v>30</v>
      </c>
      <c r="E4062" t="s">
        <v>8</v>
      </c>
      <c r="F4062" t="s">
        <v>4051</v>
      </c>
      <c r="G4062" t="s">
        <v>4050</v>
      </c>
    </row>
    <row r="4063" spans="1:7" hidden="1" x14ac:dyDescent="0.2">
      <c r="A4063" t="s">
        <v>4057</v>
      </c>
      <c r="B4063">
        <v>5</v>
      </c>
      <c r="C4063" t="b">
        <f t="shared" si="25"/>
        <v>0</v>
      </c>
      <c r="D4063" t="s">
        <v>30</v>
      </c>
      <c r="E4063" t="s">
        <v>8</v>
      </c>
      <c r="F4063" t="s">
        <v>4051</v>
      </c>
      <c r="G4063" t="s">
        <v>4050</v>
      </c>
    </row>
    <row r="4064" spans="1:7" hidden="1" x14ac:dyDescent="0.2">
      <c r="A4064" t="s">
        <v>4058</v>
      </c>
      <c r="B4064">
        <v>25</v>
      </c>
      <c r="C4064" t="b">
        <f t="shared" si="25"/>
        <v>0</v>
      </c>
      <c r="D4064" t="s">
        <v>30</v>
      </c>
      <c r="E4064" t="s">
        <v>8</v>
      </c>
      <c r="F4064" t="s">
        <v>4051</v>
      </c>
      <c r="G4064" t="s">
        <v>4050</v>
      </c>
    </row>
    <row r="4065" spans="1:7" hidden="1" x14ac:dyDescent="0.2">
      <c r="A4065" t="s">
        <v>4059</v>
      </c>
      <c r="B4065">
        <v>21</v>
      </c>
      <c r="C4065" t="b">
        <f t="shared" si="25"/>
        <v>0</v>
      </c>
      <c r="D4065" t="s">
        <v>30</v>
      </c>
      <c r="E4065" t="s">
        <v>8</v>
      </c>
      <c r="F4065" t="s">
        <v>4051</v>
      </c>
      <c r="G4065" t="s">
        <v>4050</v>
      </c>
    </row>
    <row r="4066" spans="1:7" hidden="1" x14ac:dyDescent="0.2">
      <c r="A4066" t="s">
        <v>4062</v>
      </c>
      <c r="B4066">
        <v>3</v>
      </c>
      <c r="C4066" t="b">
        <f t="shared" si="25"/>
        <v>0</v>
      </c>
      <c r="D4066" t="s">
        <v>30</v>
      </c>
      <c r="E4066" t="s">
        <v>8</v>
      </c>
      <c r="F4066" t="s">
        <v>4061</v>
      </c>
      <c r="G4066" t="s">
        <v>4060</v>
      </c>
    </row>
    <row r="4067" spans="1:7" hidden="1" x14ac:dyDescent="0.2">
      <c r="A4067" t="s">
        <v>4063</v>
      </c>
      <c r="B4067">
        <v>12</v>
      </c>
      <c r="C4067" t="b">
        <f t="shared" si="25"/>
        <v>0</v>
      </c>
      <c r="D4067" t="s">
        <v>30</v>
      </c>
      <c r="E4067" t="s">
        <v>8</v>
      </c>
      <c r="F4067" t="s">
        <v>4061</v>
      </c>
      <c r="G4067" t="s">
        <v>4060</v>
      </c>
    </row>
    <row r="4068" spans="1:7" hidden="1" x14ac:dyDescent="0.2">
      <c r="A4068" t="s">
        <v>4065</v>
      </c>
      <c r="B4068">
        <v>3</v>
      </c>
      <c r="C4068" t="b">
        <f t="shared" si="25"/>
        <v>0</v>
      </c>
      <c r="D4068" t="s">
        <v>30</v>
      </c>
      <c r="E4068" t="s">
        <v>8</v>
      </c>
      <c r="F4068" t="s">
        <v>4064</v>
      </c>
      <c r="G4068" t="s">
        <v>4060</v>
      </c>
    </row>
    <row r="4069" spans="1:7" hidden="1" x14ac:dyDescent="0.2">
      <c r="A4069" t="s">
        <v>4066</v>
      </c>
      <c r="B4069">
        <v>5</v>
      </c>
      <c r="C4069" t="b">
        <f t="shared" ref="C4069:C4168" si="26">(IF(B4069&gt;30, TRUE, FALSE))</f>
        <v>0</v>
      </c>
      <c r="D4069" t="s">
        <v>30</v>
      </c>
      <c r="E4069" t="s">
        <v>8</v>
      </c>
      <c r="F4069" t="s">
        <v>4064</v>
      </c>
      <c r="G4069" t="s">
        <v>4060</v>
      </c>
    </row>
    <row r="4070" spans="1:7" hidden="1" x14ac:dyDescent="0.2">
      <c r="A4070" t="s">
        <v>4067</v>
      </c>
      <c r="B4070">
        <v>9</v>
      </c>
      <c r="C4070" t="b">
        <f t="shared" si="26"/>
        <v>0</v>
      </c>
      <c r="D4070" t="s">
        <v>30</v>
      </c>
      <c r="E4070" t="s">
        <v>8</v>
      </c>
      <c r="F4070" t="s">
        <v>4064</v>
      </c>
      <c r="G4070" t="s">
        <v>4060</v>
      </c>
    </row>
    <row r="4071" spans="1:7" hidden="1" x14ac:dyDescent="0.2">
      <c r="A4071" t="s">
        <v>4068</v>
      </c>
      <c r="B4071">
        <v>10</v>
      </c>
      <c r="C4071" t="b">
        <f t="shared" si="26"/>
        <v>0</v>
      </c>
      <c r="D4071" t="s">
        <v>30</v>
      </c>
      <c r="E4071" t="s">
        <v>8</v>
      </c>
      <c r="F4071" t="s">
        <v>4064</v>
      </c>
      <c r="G4071" t="s">
        <v>4060</v>
      </c>
    </row>
    <row r="4072" spans="1:7" hidden="1" x14ac:dyDescent="0.2">
      <c r="A4072" t="s">
        <v>28</v>
      </c>
      <c r="B4072">
        <v>3</v>
      </c>
      <c r="C4072" t="b">
        <f t="shared" si="26"/>
        <v>0</v>
      </c>
      <c r="D4072" t="s">
        <v>30</v>
      </c>
      <c r="E4072" t="s">
        <v>8</v>
      </c>
      <c r="F4072" t="s">
        <v>4069</v>
      </c>
      <c r="G4072" t="s">
        <v>4060</v>
      </c>
    </row>
    <row r="4073" spans="1:7" hidden="1" x14ac:dyDescent="0.2">
      <c r="A4073" t="s">
        <v>4070</v>
      </c>
      <c r="B4073">
        <v>8</v>
      </c>
      <c r="C4073" t="b">
        <f t="shared" si="26"/>
        <v>0</v>
      </c>
      <c r="D4073" t="s">
        <v>30</v>
      </c>
      <c r="E4073" t="s">
        <v>8</v>
      </c>
      <c r="F4073" t="s">
        <v>4069</v>
      </c>
      <c r="G4073" t="s">
        <v>4060</v>
      </c>
    </row>
    <row r="4074" spans="1:7" hidden="1" x14ac:dyDescent="0.2">
      <c r="A4074" t="s">
        <v>4071</v>
      </c>
      <c r="B4074">
        <v>3</v>
      </c>
      <c r="C4074" t="b">
        <f t="shared" si="26"/>
        <v>0</v>
      </c>
      <c r="D4074" t="s">
        <v>30</v>
      </c>
      <c r="E4074" t="s">
        <v>8</v>
      </c>
      <c r="F4074" t="s">
        <v>4069</v>
      </c>
      <c r="G4074" t="s">
        <v>4060</v>
      </c>
    </row>
    <row r="4075" spans="1:7" hidden="1" x14ac:dyDescent="0.2">
      <c r="A4075" t="s">
        <v>4072</v>
      </c>
      <c r="B4075">
        <v>5</v>
      </c>
      <c r="C4075" t="b">
        <f t="shared" si="26"/>
        <v>0</v>
      </c>
      <c r="D4075" t="s">
        <v>30</v>
      </c>
      <c r="E4075" t="s">
        <v>8</v>
      </c>
      <c r="F4075" t="s">
        <v>4069</v>
      </c>
      <c r="G4075" t="s">
        <v>4060</v>
      </c>
    </row>
    <row r="4076" spans="1:7" hidden="1" x14ac:dyDescent="0.2">
      <c r="A4076" t="s">
        <v>4073</v>
      </c>
      <c r="B4076">
        <v>13</v>
      </c>
      <c r="C4076" t="b">
        <f t="shared" si="26"/>
        <v>0</v>
      </c>
      <c r="D4076" t="s">
        <v>30</v>
      </c>
      <c r="E4076" t="s">
        <v>8</v>
      </c>
      <c r="F4076" t="s">
        <v>4069</v>
      </c>
      <c r="G4076" t="s">
        <v>4060</v>
      </c>
    </row>
    <row r="4077" spans="1:7" hidden="1" x14ac:dyDescent="0.2">
      <c r="A4077" t="s">
        <v>4074</v>
      </c>
      <c r="B4077">
        <v>21</v>
      </c>
      <c r="C4077" t="b">
        <f t="shared" si="26"/>
        <v>0</v>
      </c>
      <c r="D4077" t="s">
        <v>8</v>
      </c>
      <c r="G4077" t="s">
        <v>4060</v>
      </c>
    </row>
    <row r="4078" spans="1:7" hidden="1" x14ac:dyDescent="0.2">
      <c r="A4078" t="s">
        <v>4076</v>
      </c>
      <c r="B4078">
        <v>7</v>
      </c>
      <c r="C4078" t="b">
        <f t="shared" si="26"/>
        <v>0</v>
      </c>
      <c r="D4078" t="s">
        <v>8</v>
      </c>
      <c r="G4078" t="s">
        <v>4075</v>
      </c>
    </row>
    <row r="4079" spans="1:7" hidden="1" x14ac:dyDescent="0.2">
      <c r="A4079" t="s">
        <v>4079</v>
      </c>
      <c r="B4079">
        <v>4</v>
      </c>
      <c r="C4079" t="b">
        <f t="shared" si="26"/>
        <v>0</v>
      </c>
      <c r="D4079" t="s">
        <v>30</v>
      </c>
      <c r="E4079" t="s">
        <v>8</v>
      </c>
      <c r="F4079" t="s">
        <v>4078</v>
      </c>
      <c r="G4079" t="s">
        <v>4077</v>
      </c>
    </row>
    <row r="4080" spans="1:7" hidden="1" x14ac:dyDescent="0.2">
      <c r="A4080" t="s">
        <v>696</v>
      </c>
      <c r="B4080">
        <v>8</v>
      </c>
      <c r="C4080" t="b">
        <f t="shared" si="26"/>
        <v>0</v>
      </c>
      <c r="D4080" t="s">
        <v>30</v>
      </c>
      <c r="E4080" t="s">
        <v>8</v>
      </c>
      <c r="F4080" t="s">
        <v>4078</v>
      </c>
      <c r="G4080" t="s">
        <v>4077</v>
      </c>
    </row>
    <row r="4081" spans="1:7" hidden="1" x14ac:dyDescent="0.2">
      <c r="A4081" t="s">
        <v>4080</v>
      </c>
      <c r="B4081">
        <v>5</v>
      </c>
      <c r="C4081" t="b">
        <f t="shared" si="26"/>
        <v>0</v>
      </c>
      <c r="D4081" t="s">
        <v>8</v>
      </c>
      <c r="G4081" t="s">
        <v>4077</v>
      </c>
    </row>
    <row r="4082" spans="1:7" ht="34" hidden="1" x14ac:dyDescent="0.2">
      <c r="A4082" s="1" t="s">
        <v>4082</v>
      </c>
      <c r="B4082">
        <v>10</v>
      </c>
      <c r="C4082" t="b">
        <f t="shared" si="26"/>
        <v>0</v>
      </c>
      <c r="D4082" t="s">
        <v>30</v>
      </c>
      <c r="E4082" t="s">
        <v>30</v>
      </c>
      <c r="F4082" t="s">
        <v>4081</v>
      </c>
      <c r="G4082" t="s">
        <v>4077</v>
      </c>
    </row>
    <row r="4083" spans="1:7" hidden="1" x14ac:dyDescent="0.2">
      <c r="A4083" t="s">
        <v>516</v>
      </c>
      <c r="B4083">
        <v>4</v>
      </c>
      <c r="C4083" t="b">
        <f t="shared" si="26"/>
        <v>0</v>
      </c>
      <c r="D4083" t="s">
        <v>30</v>
      </c>
      <c r="E4083" t="s">
        <v>30</v>
      </c>
      <c r="F4083" t="s">
        <v>4081</v>
      </c>
      <c r="G4083" t="s">
        <v>4077</v>
      </c>
    </row>
    <row r="4084" spans="1:7" hidden="1" x14ac:dyDescent="0.2">
      <c r="A4084" t="s">
        <v>4083</v>
      </c>
      <c r="B4084">
        <v>24</v>
      </c>
      <c r="C4084" t="b">
        <f t="shared" si="26"/>
        <v>0</v>
      </c>
      <c r="D4084" t="s">
        <v>30</v>
      </c>
      <c r="E4084" t="s">
        <v>30</v>
      </c>
      <c r="F4084" t="s">
        <v>4081</v>
      </c>
      <c r="G4084" t="s">
        <v>4077</v>
      </c>
    </row>
    <row r="4085" spans="1:7" hidden="1" x14ac:dyDescent="0.2">
      <c r="A4085" t="s">
        <v>4084</v>
      </c>
      <c r="B4085">
        <v>9</v>
      </c>
      <c r="C4085" t="b">
        <f t="shared" si="26"/>
        <v>0</v>
      </c>
      <c r="D4085" t="s">
        <v>30</v>
      </c>
      <c r="E4085" t="s">
        <v>30</v>
      </c>
      <c r="F4085" t="s">
        <v>4081</v>
      </c>
      <c r="G4085" t="s">
        <v>4077</v>
      </c>
    </row>
    <row r="4086" spans="1:7" hidden="1" x14ac:dyDescent="0.2">
      <c r="A4086" t="s">
        <v>4085</v>
      </c>
      <c r="B4086">
        <v>13</v>
      </c>
      <c r="C4086" t="b">
        <f t="shared" si="26"/>
        <v>0</v>
      </c>
      <c r="D4086" t="s">
        <v>30</v>
      </c>
      <c r="E4086" t="s">
        <v>30</v>
      </c>
      <c r="F4086" t="s">
        <v>4081</v>
      </c>
      <c r="G4086" t="s">
        <v>4077</v>
      </c>
    </row>
    <row r="4087" spans="1:7" hidden="1" x14ac:dyDescent="0.2">
      <c r="A4087" t="s">
        <v>4086</v>
      </c>
      <c r="B4087">
        <v>6</v>
      </c>
      <c r="C4087" t="b">
        <f t="shared" si="26"/>
        <v>0</v>
      </c>
      <c r="D4087" t="s">
        <v>30</v>
      </c>
      <c r="E4087" t="s">
        <v>30</v>
      </c>
      <c r="F4087" t="s">
        <v>4081</v>
      </c>
      <c r="G4087" t="s">
        <v>4077</v>
      </c>
    </row>
    <row r="4088" spans="1:7" x14ac:dyDescent="0.2">
      <c r="A4088" s="3" t="s">
        <v>4087</v>
      </c>
      <c r="B4088">
        <v>41</v>
      </c>
      <c r="C4088" t="b">
        <f t="shared" si="26"/>
        <v>1</v>
      </c>
      <c r="D4088" t="s">
        <v>30</v>
      </c>
      <c r="E4088" t="s">
        <v>30</v>
      </c>
      <c r="F4088" t="s">
        <v>4081</v>
      </c>
      <c r="G4088" t="s">
        <v>4077</v>
      </c>
    </row>
    <row r="4089" spans="1:7" hidden="1" x14ac:dyDescent="0.2">
      <c r="A4089" t="s">
        <v>4088</v>
      </c>
      <c r="B4089">
        <v>17</v>
      </c>
      <c r="C4089" t="b">
        <f t="shared" si="26"/>
        <v>0</v>
      </c>
      <c r="D4089" t="s">
        <v>30</v>
      </c>
      <c r="E4089" t="s">
        <v>30</v>
      </c>
      <c r="F4089" t="s">
        <v>4081</v>
      </c>
      <c r="G4089" t="s">
        <v>4077</v>
      </c>
    </row>
    <row r="4090" spans="1:7" hidden="1" x14ac:dyDescent="0.2">
      <c r="A4090" t="s">
        <v>4089</v>
      </c>
      <c r="B4090">
        <v>11</v>
      </c>
      <c r="C4090" t="b">
        <f t="shared" si="26"/>
        <v>0</v>
      </c>
      <c r="D4090" t="s">
        <v>30</v>
      </c>
      <c r="E4090" t="s">
        <v>30</v>
      </c>
      <c r="F4090" t="s">
        <v>4081</v>
      </c>
      <c r="G4090" t="s">
        <v>4077</v>
      </c>
    </row>
    <row r="4091" spans="1:7" hidden="1" x14ac:dyDescent="0.2">
      <c r="A4091" t="s">
        <v>4090</v>
      </c>
      <c r="B4091">
        <v>16</v>
      </c>
      <c r="C4091" t="b">
        <f t="shared" si="26"/>
        <v>0</v>
      </c>
      <c r="D4091" t="s">
        <v>30</v>
      </c>
      <c r="E4091" t="s">
        <v>30</v>
      </c>
      <c r="F4091" t="s">
        <v>4081</v>
      </c>
      <c r="G4091" t="s">
        <v>4077</v>
      </c>
    </row>
    <row r="4092" spans="1:7" hidden="1" x14ac:dyDescent="0.2">
      <c r="A4092" t="s">
        <v>4091</v>
      </c>
      <c r="B4092">
        <v>10</v>
      </c>
      <c r="C4092" t="b">
        <f t="shared" si="26"/>
        <v>0</v>
      </c>
      <c r="D4092" t="s">
        <v>30</v>
      </c>
      <c r="E4092" t="s">
        <v>30</v>
      </c>
      <c r="F4092" t="s">
        <v>4081</v>
      </c>
      <c r="G4092" t="s">
        <v>4077</v>
      </c>
    </row>
    <row r="4093" spans="1:7" x14ac:dyDescent="0.2">
      <c r="A4093" t="s">
        <v>4092</v>
      </c>
      <c r="B4093">
        <v>38</v>
      </c>
      <c r="C4093" t="b">
        <f t="shared" si="26"/>
        <v>1</v>
      </c>
      <c r="D4093" t="s">
        <v>30</v>
      </c>
      <c r="E4093" t="s">
        <v>30</v>
      </c>
      <c r="F4093" t="s">
        <v>4081</v>
      </c>
      <c r="G4093" t="s">
        <v>4077</v>
      </c>
    </row>
    <row r="4094" spans="1:7" hidden="1" x14ac:dyDescent="0.2">
      <c r="A4094" t="s">
        <v>4093</v>
      </c>
      <c r="B4094">
        <v>6</v>
      </c>
      <c r="C4094" t="b">
        <f t="shared" si="26"/>
        <v>0</v>
      </c>
      <c r="D4094" t="s">
        <v>30</v>
      </c>
      <c r="E4094" t="s">
        <v>30</v>
      </c>
      <c r="F4094" t="s">
        <v>4081</v>
      </c>
      <c r="G4094" t="s">
        <v>4077</v>
      </c>
    </row>
    <row r="4095" spans="1:7" hidden="1" x14ac:dyDescent="0.2">
      <c r="A4095" t="s">
        <v>4094</v>
      </c>
      <c r="B4095">
        <v>4</v>
      </c>
      <c r="C4095" t="b">
        <f t="shared" si="26"/>
        <v>0</v>
      </c>
      <c r="D4095" t="s">
        <v>8</v>
      </c>
      <c r="G4095" t="s">
        <v>4077</v>
      </c>
    </row>
    <row r="4096" spans="1:7" hidden="1" x14ac:dyDescent="0.2">
      <c r="A4096" t="s">
        <v>4095</v>
      </c>
      <c r="B4096">
        <v>3</v>
      </c>
      <c r="C4096" t="b">
        <f t="shared" si="26"/>
        <v>0</v>
      </c>
      <c r="D4096" t="s">
        <v>8</v>
      </c>
      <c r="G4096" t="s">
        <v>4077</v>
      </c>
    </row>
    <row r="4097" spans="1:7" hidden="1" x14ac:dyDescent="0.2">
      <c r="A4097" t="s">
        <v>4097</v>
      </c>
      <c r="B4097">
        <v>3</v>
      </c>
      <c r="C4097" t="b">
        <f t="shared" si="26"/>
        <v>0</v>
      </c>
      <c r="D4097" t="s">
        <v>30</v>
      </c>
      <c r="E4097" t="s">
        <v>8</v>
      </c>
      <c r="F4097" t="s">
        <v>4096</v>
      </c>
      <c r="G4097" t="s">
        <v>4077</v>
      </c>
    </row>
    <row r="4098" spans="1:7" hidden="1" x14ac:dyDescent="0.2">
      <c r="A4098" t="s">
        <v>4098</v>
      </c>
      <c r="B4098">
        <v>2</v>
      </c>
      <c r="C4098" t="b">
        <f t="shared" si="26"/>
        <v>0</v>
      </c>
      <c r="D4098" t="s">
        <v>30</v>
      </c>
      <c r="E4098" t="s">
        <v>8</v>
      </c>
      <c r="F4098" t="s">
        <v>4096</v>
      </c>
      <c r="G4098" t="s">
        <v>4077</v>
      </c>
    </row>
    <row r="4099" spans="1:7" hidden="1" x14ac:dyDescent="0.2">
      <c r="A4099" t="s">
        <v>1485</v>
      </c>
      <c r="B4099">
        <v>5</v>
      </c>
      <c r="C4099" t="b">
        <f t="shared" si="26"/>
        <v>0</v>
      </c>
      <c r="D4099" t="s">
        <v>30</v>
      </c>
      <c r="E4099" t="s">
        <v>8</v>
      </c>
      <c r="F4099" t="s">
        <v>4096</v>
      </c>
      <c r="G4099" t="s">
        <v>4077</v>
      </c>
    </row>
    <row r="4100" spans="1:7" hidden="1" x14ac:dyDescent="0.2">
      <c r="A4100" t="s">
        <v>2435</v>
      </c>
      <c r="B4100">
        <v>8</v>
      </c>
      <c r="C4100" t="b">
        <f t="shared" si="26"/>
        <v>0</v>
      </c>
      <c r="D4100" t="s">
        <v>30</v>
      </c>
      <c r="E4100" t="s">
        <v>8</v>
      </c>
      <c r="F4100" t="s">
        <v>4096</v>
      </c>
      <c r="G4100" t="s">
        <v>4077</v>
      </c>
    </row>
    <row r="4101" spans="1:7" hidden="1" x14ac:dyDescent="0.2">
      <c r="A4101" t="s">
        <v>516</v>
      </c>
      <c r="B4101">
        <v>7</v>
      </c>
      <c r="C4101" t="b">
        <f t="shared" si="26"/>
        <v>0</v>
      </c>
      <c r="D4101" t="s">
        <v>30</v>
      </c>
      <c r="E4101" t="s">
        <v>8</v>
      </c>
      <c r="F4101" t="s">
        <v>4096</v>
      </c>
      <c r="G4101" t="s">
        <v>4077</v>
      </c>
    </row>
    <row r="4102" spans="1:7" hidden="1" x14ac:dyDescent="0.2">
      <c r="A4102" t="s">
        <v>4100</v>
      </c>
      <c r="B4102">
        <v>2</v>
      </c>
      <c r="C4102" t="b">
        <f t="shared" si="26"/>
        <v>0</v>
      </c>
      <c r="D4102" t="s">
        <v>30</v>
      </c>
      <c r="E4102" t="s">
        <v>8</v>
      </c>
      <c r="F4102" t="s">
        <v>4099</v>
      </c>
      <c r="G4102" t="s">
        <v>4077</v>
      </c>
    </row>
    <row r="4103" spans="1:7" hidden="1" x14ac:dyDescent="0.2">
      <c r="A4103" t="s">
        <v>696</v>
      </c>
      <c r="B4103">
        <v>2</v>
      </c>
      <c r="C4103" t="b">
        <f t="shared" si="26"/>
        <v>0</v>
      </c>
      <c r="D4103" t="s">
        <v>30</v>
      </c>
      <c r="E4103" t="s">
        <v>8</v>
      </c>
      <c r="F4103" t="s">
        <v>4099</v>
      </c>
      <c r="G4103" t="s">
        <v>4077</v>
      </c>
    </row>
    <row r="4104" spans="1:7" hidden="1" x14ac:dyDescent="0.2">
      <c r="A4104" t="s">
        <v>4101</v>
      </c>
      <c r="B4104">
        <v>2</v>
      </c>
      <c r="C4104" t="b">
        <f t="shared" si="26"/>
        <v>0</v>
      </c>
      <c r="D4104" t="s">
        <v>30</v>
      </c>
      <c r="E4104" t="s">
        <v>8</v>
      </c>
      <c r="F4104" t="s">
        <v>4099</v>
      </c>
      <c r="G4104" t="s">
        <v>4077</v>
      </c>
    </row>
    <row r="4105" spans="1:7" hidden="1" x14ac:dyDescent="0.2">
      <c r="A4105" t="s">
        <v>516</v>
      </c>
      <c r="B4105">
        <v>3</v>
      </c>
      <c r="C4105" t="b">
        <f t="shared" si="26"/>
        <v>0</v>
      </c>
      <c r="D4105" t="s">
        <v>30</v>
      </c>
      <c r="E4105" t="s">
        <v>8</v>
      </c>
      <c r="F4105" t="s">
        <v>4099</v>
      </c>
      <c r="G4105" t="s">
        <v>4077</v>
      </c>
    </row>
    <row r="4106" spans="1:7" hidden="1" x14ac:dyDescent="0.2">
      <c r="A4106" t="s">
        <v>4102</v>
      </c>
      <c r="B4106">
        <v>12</v>
      </c>
      <c r="C4106" t="b">
        <f t="shared" si="26"/>
        <v>0</v>
      </c>
      <c r="D4106" t="s">
        <v>8</v>
      </c>
      <c r="G4106" t="s">
        <v>4077</v>
      </c>
    </row>
    <row r="4107" spans="1:7" hidden="1" x14ac:dyDescent="0.2">
      <c r="A4107" t="s">
        <v>4103</v>
      </c>
      <c r="B4107">
        <v>5</v>
      </c>
      <c r="C4107" t="b">
        <f t="shared" si="26"/>
        <v>0</v>
      </c>
      <c r="D4107" t="s">
        <v>8</v>
      </c>
      <c r="G4107" t="s">
        <v>4077</v>
      </c>
    </row>
    <row r="4108" spans="1:7" hidden="1" x14ac:dyDescent="0.2">
      <c r="A4108" t="s">
        <v>4104</v>
      </c>
      <c r="B4108">
        <v>11</v>
      </c>
      <c r="C4108" t="b">
        <f t="shared" si="26"/>
        <v>0</v>
      </c>
      <c r="D4108" t="s">
        <v>8</v>
      </c>
      <c r="G4108" t="s">
        <v>4077</v>
      </c>
    </row>
    <row r="4109" spans="1:7" hidden="1" x14ac:dyDescent="0.2">
      <c r="A4109" t="s">
        <v>4092</v>
      </c>
      <c r="B4109">
        <v>11</v>
      </c>
      <c r="C4109" t="b">
        <f t="shared" si="26"/>
        <v>0</v>
      </c>
      <c r="D4109" t="s">
        <v>30</v>
      </c>
      <c r="E4109" t="s">
        <v>8</v>
      </c>
      <c r="F4109" t="s">
        <v>4105</v>
      </c>
      <c r="G4109" t="s">
        <v>4077</v>
      </c>
    </row>
    <row r="4110" spans="1:7" hidden="1" x14ac:dyDescent="0.2">
      <c r="A4110" t="s">
        <v>4106</v>
      </c>
      <c r="B4110">
        <v>4</v>
      </c>
      <c r="C4110" t="b">
        <f t="shared" si="26"/>
        <v>0</v>
      </c>
      <c r="D4110" t="s">
        <v>8</v>
      </c>
      <c r="G4110" t="s">
        <v>4077</v>
      </c>
    </row>
    <row r="4111" spans="1:7" ht="34" hidden="1" x14ac:dyDescent="0.2">
      <c r="A4111" s="1" t="s">
        <v>4108</v>
      </c>
      <c r="B4111">
        <v>9</v>
      </c>
      <c r="C4111" t="b">
        <f t="shared" si="26"/>
        <v>0</v>
      </c>
      <c r="D4111" t="s">
        <v>30</v>
      </c>
      <c r="E4111" t="s">
        <v>8</v>
      </c>
      <c r="F4111" t="s">
        <v>4107</v>
      </c>
      <c r="G4111" t="s">
        <v>4077</v>
      </c>
    </row>
    <row r="4112" spans="1:7" hidden="1" x14ac:dyDescent="0.2">
      <c r="A4112" t="s">
        <v>516</v>
      </c>
      <c r="B4112">
        <v>4</v>
      </c>
      <c r="C4112" t="b">
        <f t="shared" si="26"/>
        <v>0</v>
      </c>
      <c r="D4112" t="s">
        <v>30</v>
      </c>
      <c r="E4112" t="s">
        <v>8</v>
      </c>
      <c r="F4112" t="s">
        <v>4107</v>
      </c>
      <c r="G4112" t="s">
        <v>4077</v>
      </c>
    </row>
    <row r="4113" spans="1:7" hidden="1" x14ac:dyDescent="0.2">
      <c r="A4113" t="s">
        <v>696</v>
      </c>
      <c r="B4113">
        <v>2</v>
      </c>
      <c r="C4113" t="b">
        <f t="shared" si="26"/>
        <v>0</v>
      </c>
      <c r="D4113" t="s">
        <v>30</v>
      </c>
      <c r="E4113" t="s">
        <v>8</v>
      </c>
      <c r="F4113" t="s">
        <v>4107</v>
      </c>
      <c r="G4113" t="s">
        <v>4077</v>
      </c>
    </row>
    <row r="4114" spans="1:7" hidden="1" x14ac:dyDescent="0.2">
      <c r="A4114" t="s">
        <v>4109</v>
      </c>
      <c r="B4114">
        <v>10</v>
      </c>
      <c r="C4114" t="b">
        <f t="shared" si="26"/>
        <v>0</v>
      </c>
      <c r="D4114" t="s">
        <v>30</v>
      </c>
      <c r="E4114" t="s">
        <v>8</v>
      </c>
      <c r="F4114" t="s">
        <v>4107</v>
      </c>
      <c r="G4114" t="s">
        <v>4077</v>
      </c>
    </row>
    <row r="4115" spans="1:7" hidden="1" x14ac:dyDescent="0.2">
      <c r="A4115" t="s">
        <v>4110</v>
      </c>
      <c r="B4115">
        <v>6</v>
      </c>
      <c r="C4115" t="b">
        <f t="shared" si="26"/>
        <v>0</v>
      </c>
      <c r="D4115" t="s">
        <v>30</v>
      </c>
      <c r="E4115" t="s">
        <v>8</v>
      </c>
      <c r="F4115" t="s">
        <v>4107</v>
      </c>
      <c r="G4115" t="s">
        <v>4077</v>
      </c>
    </row>
    <row r="4116" spans="1:7" s="3" customFormat="1" x14ac:dyDescent="0.2">
      <c r="A4116" s="3" t="s">
        <v>4111</v>
      </c>
      <c r="B4116" s="3">
        <v>37</v>
      </c>
      <c r="C4116" s="3" t="b">
        <f t="shared" si="26"/>
        <v>1</v>
      </c>
      <c r="D4116" s="3" t="s">
        <v>30</v>
      </c>
      <c r="E4116" s="3" t="s">
        <v>8</v>
      </c>
      <c r="F4116" s="3" t="s">
        <v>4107</v>
      </c>
      <c r="G4116" s="3" t="s">
        <v>4077</v>
      </c>
    </row>
    <row r="4117" spans="1:7" hidden="1" x14ac:dyDescent="0.2">
      <c r="A4117" t="s">
        <v>4113</v>
      </c>
      <c r="B4117">
        <v>3</v>
      </c>
      <c r="C4117" t="b">
        <f t="shared" si="26"/>
        <v>0</v>
      </c>
      <c r="D4117" t="s">
        <v>30</v>
      </c>
      <c r="E4117" t="s">
        <v>8</v>
      </c>
      <c r="F4117" t="s">
        <v>4112</v>
      </c>
      <c r="G4117" t="s">
        <v>4077</v>
      </c>
    </row>
    <row r="4118" spans="1:7" hidden="1" x14ac:dyDescent="0.2">
      <c r="A4118" t="s">
        <v>516</v>
      </c>
      <c r="B4118">
        <v>2</v>
      </c>
      <c r="C4118" t="b">
        <f t="shared" si="26"/>
        <v>0</v>
      </c>
      <c r="D4118" t="s">
        <v>30</v>
      </c>
      <c r="E4118" t="s">
        <v>8</v>
      </c>
      <c r="F4118" t="s">
        <v>4112</v>
      </c>
      <c r="G4118" t="s">
        <v>4077</v>
      </c>
    </row>
    <row r="4119" spans="1:7" hidden="1" x14ac:dyDescent="0.2">
      <c r="A4119" t="s">
        <v>4115</v>
      </c>
      <c r="B4119">
        <v>2</v>
      </c>
      <c r="C4119" t="b">
        <f t="shared" si="26"/>
        <v>0</v>
      </c>
      <c r="D4119" t="s">
        <v>30</v>
      </c>
      <c r="E4119" t="s">
        <v>8</v>
      </c>
      <c r="F4119" t="s">
        <v>4114</v>
      </c>
      <c r="G4119" t="s">
        <v>4077</v>
      </c>
    </row>
    <row r="4120" spans="1:7" hidden="1" x14ac:dyDescent="0.2">
      <c r="A4120" t="s">
        <v>2530</v>
      </c>
      <c r="B4120">
        <v>2</v>
      </c>
      <c r="C4120" t="b">
        <f t="shared" si="26"/>
        <v>0</v>
      </c>
      <c r="D4120" t="s">
        <v>30</v>
      </c>
      <c r="E4120" t="s">
        <v>8</v>
      </c>
      <c r="F4120" t="s">
        <v>4114</v>
      </c>
      <c r="G4120" t="s">
        <v>4077</v>
      </c>
    </row>
    <row r="4121" spans="1:7" hidden="1" x14ac:dyDescent="0.2">
      <c r="A4121" t="s">
        <v>516</v>
      </c>
      <c r="B4121">
        <v>3</v>
      </c>
      <c r="C4121" t="b">
        <f t="shared" si="26"/>
        <v>0</v>
      </c>
      <c r="D4121" t="s">
        <v>30</v>
      </c>
      <c r="E4121" t="s">
        <v>8</v>
      </c>
      <c r="F4121" t="s">
        <v>4114</v>
      </c>
      <c r="G4121" t="s">
        <v>4077</v>
      </c>
    </row>
    <row r="4122" spans="1:7" hidden="1" x14ac:dyDescent="0.2">
      <c r="A4122" t="s">
        <v>4109</v>
      </c>
      <c r="B4122">
        <v>2</v>
      </c>
      <c r="C4122" t="b">
        <f t="shared" si="26"/>
        <v>0</v>
      </c>
      <c r="D4122" t="s">
        <v>30</v>
      </c>
      <c r="E4122" t="s">
        <v>8</v>
      </c>
      <c r="F4122" t="s">
        <v>4116</v>
      </c>
      <c r="G4122" t="s">
        <v>4077</v>
      </c>
    </row>
    <row r="4123" spans="1:7" hidden="1" x14ac:dyDescent="0.2">
      <c r="A4123" t="s">
        <v>696</v>
      </c>
      <c r="B4123">
        <v>2</v>
      </c>
      <c r="C4123" t="b">
        <f t="shared" si="26"/>
        <v>0</v>
      </c>
      <c r="D4123" t="s">
        <v>30</v>
      </c>
      <c r="E4123" t="s">
        <v>8</v>
      </c>
      <c r="F4123" t="s">
        <v>4116</v>
      </c>
      <c r="G4123" t="s">
        <v>4077</v>
      </c>
    </row>
    <row r="4124" spans="1:7" hidden="1" x14ac:dyDescent="0.2">
      <c r="A4124" t="s">
        <v>516</v>
      </c>
      <c r="B4124">
        <v>2</v>
      </c>
      <c r="C4124" t="b">
        <f t="shared" si="26"/>
        <v>0</v>
      </c>
      <c r="D4124" t="s">
        <v>30</v>
      </c>
      <c r="E4124" t="s">
        <v>8</v>
      </c>
      <c r="F4124" t="s">
        <v>4116</v>
      </c>
      <c r="G4124" t="s">
        <v>4077</v>
      </c>
    </row>
    <row r="4125" spans="1:7" hidden="1" x14ac:dyDescent="0.2">
      <c r="A4125" t="s">
        <v>4117</v>
      </c>
      <c r="B4125">
        <v>2</v>
      </c>
      <c r="C4125" t="b">
        <f t="shared" si="26"/>
        <v>0</v>
      </c>
      <c r="D4125" t="s">
        <v>30</v>
      </c>
      <c r="E4125" t="s">
        <v>8</v>
      </c>
      <c r="F4125" t="s">
        <v>4116</v>
      </c>
      <c r="G4125" t="s">
        <v>4077</v>
      </c>
    </row>
    <row r="4126" spans="1:7" hidden="1" x14ac:dyDescent="0.2">
      <c r="A4126" t="s">
        <v>2533</v>
      </c>
      <c r="B4126">
        <v>2</v>
      </c>
      <c r="C4126" t="b">
        <f t="shared" si="26"/>
        <v>0</v>
      </c>
      <c r="D4126" t="s">
        <v>30</v>
      </c>
      <c r="E4126" t="s">
        <v>8</v>
      </c>
      <c r="F4126" t="s">
        <v>4116</v>
      </c>
      <c r="G4126" t="s">
        <v>4077</v>
      </c>
    </row>
    <row r="4127" spans="1:7" hidden="1" x14ac:dyDescent="0.2">
      <c r="A4127" t="s">
        <v>750</v>
      </c>
      <c r="B4127">
        <v>2</v>
      </c>
      <c r="C4127" t="b">
        <f t="shared" si="26"/>
        <v>0</v>
      </c>
      <c r="D4127" t="s">
        <v>30</v>
      </c>
      <c r="E4127" t="s">
        <v>8</v>
      </c>
      <c r="F4127" t="s">
        <v>4116</v>
      </c>
      <c r="G4127" t="s">
        <v>4077</v>
      </c>
    </row>
    <row r="4128" spans="1:7" x14ac:dyDescent="0.2">
      <c r="A4128" s="3" t="s">
        <v>4118</v>
      </c>
      <c r="B4128">
        <v>39</v>
      </c>
      <c r="C4128" t="b">
        <f t="shared" si="26"/>
        <v>1</v>
      </c>
      <c r="D4128" t="s">
        <v>8</v>
      </c>
      <c r="G4128" t="s">
        <v>4077</v>
      </c>
    </row>
    <row r="4129" spans="1:7" x14ac:dyDescent="0.2">
      <c r="A4129" s="3" t="s">
        <v>4119</v>
      </c>
      <c r="B4129">
        <v>45</v>
      </c>
      <c r="C4129" t="b">
        <f t="shared" si="26"/>
        <v>1</v>
      </c>
      <c r="D4129" t="s">
        <v>8</v>
      </c>
      <c r="G4129" t="s">
        <v>4077</v>
      </c>
    </row>
    <row r="4130" spans="1:7" hidden="1" x14ac:dyDescent="0.2">
      <c r="A4130" t="s">
        <v>4120</v>
      </c>
      <c r="B4130">
        <v>7</v>
      </c>
      <c r="C4130" t="b">
        <f t="shared" si="26"/>
        <v>0</v>
      </c>
      <c r="D4130" t="s">
        <v>8</v>
      </c>
      <c r="G4130" t="s">
        <v>4077</v>
      </c>
    </row>
    <row r="4131" spans="1:7" hidden="1" x14ac:dyDescent="0.2">
      <c r="A4131" t="s">
        <v>4121</v>
      </c>
      <c r="B4131">
        <v>10</v>
      </c>
      <c r="C4131" t="b">
        <f t="shared" si="26"/>
        <v>0</v>
      </c>
      <c r="D4131" t="s">
        <v>8</v>
      </c>
      <c r="G4131" t="s">
        <v>4077</v>
      </c>
    </row>
    <row r="4132" spans="1:7" x14ac:dyDescent="0.2">
      <c r="A4132" s="3" t="s">
        <v>4122</v>
      </c>
      <c r="B4132">
        <v>50</v>
      </c>
      <c r="C4132" t="b">
        <f t="shared" si="26"/>
        <v>1</v>
      </c>
      <c r="D4132" t="s">
        <v>8</v>
      </c>
      <c r="G4132" t="s">
        <v>4077</v>
      </c>
    </row>
    <row r="4133" spans="1:7" hidden="1" x14ac:dyDescent="0.2">
      <c r="A4133" t="s">
        <v>4123</v>
      </c>
      <c r="B4133">
        <v>13</v>
      </c>
      <c r="C4133" t="b">
        <f t="shared" si="26"/>
        <v>0</v>
      </c>
      <c r="D4133" t="s">
        <v>8</v>
      </c>
      <c r="G4133" t="s">
        <v>4077</v>
      </c>
    </row>
    <row r="4134" spans="1:7" hidden="1" x14ac:dyDescent="0.2">
      <c r="A4134" t="s">
        <v>4124</v>
      </c>
      <c r="B4134">
        <v>24</v>
      </c>
      <c r="C4134" t="b">
        <f t="shared" si="26"/>
        <v>0</v>
      </c>
      <c r="D4134" t="s">
        <v>8</v>
      </c>
      <c r="G4134" t="s">
        <v>4077</v>
      </c>
    </row>
    <row r="4135" spans="1:7" x14ac:dyDescent="0.2">
      <c r="A4135" s="3" t="s">
        <v>4125</v>
      </c>
      <c r="B4135">
        <v>31</v>
      </c>
      <c r="C4135" t="b">
        <f t="shared" si="26"/>
        <v>1</v>
      </c>
      <c r="D4135" t="s">
        <v>8</v>
      </c>
      <c r="G4135" t="s">
        <v>4077</v>
      </c>
    </row>
    <row r="4136" spans="1:7" hidden="1" x14ac:dyDescent="0.2">
      <c r="A4136" t="s">
        <v>4126</v>
      </c>
      <c r="B4136">
        <v>20</v>
      </c>
      <c r="C4136" t="b">
        <f t="shared" si="26"/>
        <v>0</v>
      </c>
      <c r="D4136" t="s">
        <v>8</v>
      </c>
      <c r="G4136" t="s">
        <v>4077</v>
      </c>
    </row>
    <row r="4137" spans="1:7" hidden="1" x14ac:dyDescent="0.2">
      <c r="A4137" t="s">
        <v>4127</v>
      </c>
      <c r="B4137">
        <v>5</v>
      </c>
      <c r="C4137" t="b">
        <f t="shared" si="26"/>
        <v>0</v>
      </c>
      <c r="D4137" t="s">
        <v>8</v>
      </c>
      <c r="G4137" t="s">
        <v>4077</v>
      </c>
    </row>
    <row r="4138" spans="1:7" hidden="1" x14ac:dyDescent="0.2">
      <c r="A4138" t="s">
        <v>4128</v>
      </c>
      <c r="B4138">
        <v>27</v>
      </c>
      <c r="C4138" t="b">
        <f t="shared" si="26"/>
        <v>0</v>
      </c>
      <c r="D4138" t="s">
        <v>8</v>
      </c>
      <c r="G4138" t="s">
        <v>4077</v>
      </c>
    </row>
    <row r="4139" spans="1:7" x14ac:dyDescent="0.2">
      <c r="A4139" s="3" t="s">
        <v>4129</v>
      </c>
      <c r="B4139">
        <v>83</v>
      </c>
      <c r="C4139" t="b">
        <f t="shared" si="26"/>
        <v>1</v>
      </c>
      <c r="D4139" t="s">
        <v>8</v>
      </c>
      <c r="G4139" t="s">
        <v>4077</v>
      </c>
    </row>
    <row r="4140" spans="1:7" hidden="1" x14ac:dyDescent="0.2">
      <c r="A4140" t="s">
        <v>4130</v>
      </c>
      <c r="B4140">
        <v>14</v>
      </c>
      <c r="C4140" t="b">
        <f t="shared" si="26"/>
        <v>0</v>
      </c>
      <c r="D4140" t="s">
        <v>8</v>
      </c>
      <c r="G4140" t="s">
        <v>4077</v>
      </c>
    </row>
    <row r="4141" spans="1:7" x14ac:dyDescent="0.2">
      <c r="A4141" s="3" t="s">
        <v>4131</v>
      </c>
      <c r="B4141">
        <v>61</v>
      </c>
      <c r="C4141" t="b">
        <f t="shared" si="26"/>
        <v>1</v>
      </c>
      <c r="D4141" t="s">
        <v>8</v>
      </c>
      <c r="G4141" t="s">
        <v>4077</v>
      </c>
    </row>
    <row r="4142" spans="1:7" hidden="1" x14ac:dyDescent="0.2">
      <c r="A4142" t="s">
        <v>4134</v>
      </c>
      <c r="B4142">
        <v>2</v>
      </c>
      <c r="C4142" t="b">
        <f t="shared" si="26"/>
        <v>0</v>
      </c>
      <c r="D4142" t="s">
        <v>30</v>
      </c>
      <c r="E4142" t="s">
        <v>8</v>
      </c>
      <c r="F4142" t="s">
        <v>4133</v>
      </c>
      <c r="G4142" t="s">
        <v>4132</v>
      </c>
    </row>
    <row r="4143" spans="1:7" hidden="1" x14ac:dyDescent="0.2">
      <c r="A4143" t="s">
        <v>2533</v>
      </c>
      <c r="B4143">
        <v>2</v>
      </c>
      <c r="C4143" t="b">
        <f t="shared" si="26"/>
        <v>0</v>
      </c>
      <c r="D4143" t="s">
        <v>30</v>
      </c>
      <c r="E4143" t="s">
        <v>8</v>
      </c>
      <c r="F4143" t="s">
        <v>4133</v>
      </c>
      <c r="G4143" t="s">
        <v>4132</v>
      </c>
    </row>
    <row r="4144" spans="1:7" hidden="1" x14ac:dyDescent="0.2">
      <c r="A4144" t="s">
        <v>516</v>
      </c>
      <c r="B4144">
        <v>3</v>
      </c>
      <c r="C4144" t="b">
        <f t="shared" si="26"/>
        <v>0</v>
      </c>
      <c r="D4144" t="s">
        <v>30</v>
      </c>
      <c r="E4144" t="s">
        <v>8</v>
      </c>
      <c r="F4144" t="s">
        <v>4133</v>
      </c>
      <c r="G4144" t="s">
        <v>4132</v>
      </c>
    </row>
    <row r="4145" spans="1:7" hidden="1" x14ac:dyDescent="0.2">
      <c r="A4145" t="s">
        <v>4134</v>
      </c>
      <c r="B4145">
        <v>3</v>
      </c>
      <c r="C4145" t="b">
        <f t="shared" si="26"/>
        <v>0</v>
      </c>
      <c r="D4145" t="s">
        <v>30</v>
      </c>
      <c r="E4145" t="s">
        <v>8</v>
      </c>
      <c r="F4145" t="s">
        <v>4135</v>
      </c>
      <c r="G4145" t="s">
        <v>4132</v>
      </c>
    </row>
    <row r="4146" spans="1:7" hidden="1" x14ac:dyDescent="0.2">
      <c r="A4146" t="s">
        <v>2533</v>
      </c>
      <c r="B4146">
        <v>2</v>
      </c>
      <c r="C4146" t="b">
        <f t="shared" si="26"/>
        <v>0</v>
      </c>
      <c r="D4146" t="s">
        <v>30</v>
      </c>
      <c r="E4146" t="s">
        <v>8</v>
      </c>
      <c r="F4146" t="s">
        <v>4135</v>
      </c>
      <c r="G4146" t="s">
        <v>4132</v>
      </c>
    </row>
    <row r="4147" spans="1:7" hidden="1" x14ac:dyDescent="0.2">
      <c r="A4147" t="s">
        <v>2674</v>
      </c>
      <c r="B4147">
        <v>6</v>
      </c>
      <c r="C4147" t="b">
        <f t="shared" si="26"/>
        <v>0</v>
      </c>
      <c r="D4147" t="s">
        <v>30</v>
      </c>
      <c r="E4147" t="s">
        <v>8</v>
      </c>
      <c r="F4147" t="s">
        <v>4135</v>
      </c>
      <c r="G4147" t="s">
        <v>4132</v>
      </c>
    </row>
    <row r="4148" spans="1:7" hidden="1" x14ac:dyDescent="0.2">
      <c r="A4148" t="s">
        <v>4137</v>
      </c>
      <c r="B4148">
        <v>3</v>
      </c>
      <c r="C4148" t="b">
        <f t="shared" si="26"/>
        <v>0</v>
      </c>
      <c r="D4148" t="s">
        <v>30</v>
      </c>
      <c r="E4148" t="s">
        <v>8</v>
      </c>
      <c r="F4148" t="s">
        <v>4136</v>
      </c>
      <c r="G4148" t="s">
        <v>4132</v>
      </c>
    </row>
    <row r="4149" spans="1:7" hidden="1" x14ac:dyDescent="0.2">
      <c r="A4149" t="s">
        <v>516</v>
      </c>
      <c r="B4149">
        <v>3</v>
      </c>
      <c r="C4149" t="b">
        <f t="shared" si="26"/>
        <v>0</v>
      </c>
      <c r="D4149" t="s">
        <v>30</v>
      </c>
      <c r="E4149" t="s">
        <v>8</v>
      </c>
      <c r="F4149" t="s">
        <v>4136</v>
      </c>
      <c r="G4149" t="s">
        <v>4132</v>
      </c>
    </row>
    <row r="4150" spans="1:7" hidden="1" x14ac:dyDescent="0.2">
      <c r="A4150" t="s">
        <v>4138</v>
      </c>
      <c r="B4150">
        <v>2</v>
      </c>
      <c r="C4150" t="b">
        <f t="shared" si="26"/>
        <v>0</v>
      </c>
      <c r="D4150" t="s">
        <v>30</v>
      </c>
      <c r="E4150" t="s">
        <v>8</v>
      </c>
      <c r="F4150" t="s">
        <v>4136</v>
      </c>
      <c r="G4150" t="s">
        <v>4132</v>
      </c>
    </row>
    <row r="4151" spans="1:7" hidden="1" x14ac:dyDescent="0.2">
      <c r="A4151" t="s">
        <v>4139</v>
      </c>
      <c r="B4151">
        <v>2</v>
      </c>
      <c r="C4151" t="b">
        <f t="shared" si="26"/>
        <v>0</v>
      </c>
      <c r="D4151" t="s">
        <v>30</v>
      </c>
      <c r="E4151" t="s">
        <v>8</v>
      </c>
      <c r="F4151" t="s">
        <v>4136</v>
      </c>
      <c r="G4151" t="s">
        <v>4132</v>
      </c>
    </row>
    <row r="4152" spans="1:7" hidden="1" x14ac:dyDescent="0.2">
      <c r="A4152" t="s">
        <v>4140</v>
      </c>
      <c r="B4152">
        <v>2</v>
      </c>
      <c r="C4152" t="b">
        <f t="shared" si="26"/>
        <v>0</v>
      </c>
      <c r="D4152" t="s">
        <v>30</v>
      </c>
      <c r="E4152" t="s">
        <v>8</v>
      </c>
      <c r="F4152" t="s">
        <v>4136</v>
      </c>
      <c r="G4152" t="s">
        <v>4132</v>
      </c>
    </row>
    <row r="4153" spans="1:7" hidden="1" x14ac:dyDescent="0.2">
      <c r="A4153" t="s">
        <v>2674</v>
      </c>
      <c r="B4153">
        <v>5</v>
      </c>
      <c r="C4153" t="b">
        <f t="shared" si="26"/>
        <v>0</v>
      </c>
      <c r="D4153" t="s">
        <v>30</v>
      </c>
      <c r="E4153" t="s">
        <v>8</v>
      </c>
      <c r="F4153" t="s">
        <v>4136</v>
      </c>
      <c r="G4153" t="s">
        <v>4132</v>
      </c>
    </row>
    <row r="4154" spans="1:7" hidden="1" x14ac:dyDescent="0.2">
      <c r="A4154" t="s">
        <v>4141</v>
      </c>
      <c r="B4154">
        <v>4</v>
      </c>
      <c r="C4154" t="b">
        <f t="shared" si="26"/>
        <v>0</v>
      </c>
      <c r="D4154" t="s">
        <v>30</v>
      </c>
      <c r="E4154" t="s">
        <v>8</v>
      </c>
      <c r="F4154" t="s">
        <v>4136</v>
      </c>
      <c r="G4154" t="s">
        <v>4132</v>
      </c>
    </row>
    <row r="4155" spans="1:7" hidden="1" x14ac:dyDescent="0.2">
      <c r="A4155" t="s">
        <v>4142</v>
      </c>
      <c r="B4155">
        <v>2</v>
      </c>
      <c r="C4155" t="b">
        <f t="shared" si="26"/>
        <v>0</v>
      </c>
      <c r="D4155" t="s">
        <v>30</v>
      </c>
      <c r="E4155" t="s">
        <v>8</v>
      </c>
      <c r="F4155" t="s">
        <v>4136</v>
      </c>
      <c r="G4155" t="s">
        <v>4132</v>
      </c>
    </row>
    <row r="4156" spans="1:7" hidden="1" x14ac:dyDescent="0.2">
      <c r="A4156" t="s">
        <v>4143</v>
      </c>
      <c r="B4156">
        <v>2</v>
      </c>
      <c r="C4156" t="b">
        <f t="shared" si="26"/>
        <v>0</v>
      </c>
      <c r="D4156" t="s">
        <v>30</v>
      </c>
      <c r="E4156" t="s">
        <v>8</v>
      </c>
      <c r="F4156" t="s">
        <v>4136</v>
      </c>
      <c r="G4156" t="s">
        <v>4132</v>
      </c>
    </row>
    <row r="4157" spans="1:7" hidden="1" x14ac:dyDescent="0.2">
      <c r="A4157" t="s">
        <v>4144</v>
      </c>
      <c r="B4157">
        <v>2</v>
      </c>
      <c r="C4157" t="b">
        <f t="shared" si="26"/>
        <v>0</v>
      </c>
      <c r="D4157" t="s">
        <v>30</v>
      </c>
      <c r="E4157" t="s">
        <v>8</v>
      </c>
      <c r="F4157" t="s">
        <v>4136</v>
      </c>
      <c r="G4157" t="s">
        <v>4132</v>
      </c>
    </row>
    <row r="4158" spans="1:7" hidden="1" x14ac:dyDescent="0.2">
      <c r="A4158" t="s">
        <v>4145</v>
      </c>
      <c r="B4158">
        <v>2</v>
      </c>
      <c r="C4158" t="b">
        <f t="shared" si="26"/>
        <v>0</v>
      </c>
      <c r="D4158" t="s">
        <v>30</v>
      </c>
      <c r="E4158" t="s">
        <v>8</v>
      </c>
      <c r="F4158" t="s">
        <v>4136</v>
      </c>
      <c r="G4158" t="s">
        <v>4132</v>
      </c>
    </row>
    <row r="4159" spans="1:7" hidden="1" x14ac:dyDescent="0.2">
      <c r="A4159" t="s">
        <v>4146</v>
      </c>
      <c r="B4159">
        <v>2</v>
      </c>
      <c r="C4159" t="b">
        <f t="shared" si="26"/>
        <v>0</v>
      </c>
      <c r="D4159" t="s">
        <v>30</v>
      </c>
      <c r="E4159" t="s">
        <v>8</v>
      </c>
      <c r="F4159" t="s">
        <v>4136</v>
      </c>
      <c r="G4159" t="s">
        <v>4132</v>
      </c>
    </row>
    <row r="4160" spans="1:7" hidden="1" x14ac:dyDescent="0.2">
      <c r="A4160" t="s">
        <v>4147</v>
      </c>
      <c r="B4160">
        <v>4</v>
      </c>
      <c r="C4160" t="b">
        <f t="shared" si="26"/>
        <v>0</v>
      </c>
      <c r="D4160" t="s">
        <v>30</v>
      </c>
      <c r="E4160" t="s">
        <v>8</v>
      </c>
      <c r="F4160" t="s">
        <v>4136</v>
      </c>
      <c r="G4160" t="s">
        <v>4132</v>
      </c>
    </row>
    <row r="4161" spans="1:7" hidden="1" x14ac:dyDescent="0.2">
      <c r="A4161" t="s">
        <v>4148</v>
      </c>
      <c r="B4161">
        <v>4</v>
      </c>
      <c r="C4161" t="b">
        <f t="shared" si="26"/>
        <v>0</v>
      </c>
      <c r="D4161" t="s">
        <v>30</v>
      </c>
      <c r="E4161" t="s">
        <v>8</v>
      </c>
      <c r="F4161" t="s">
        <v>4136</v>
      </c>
      <c r="G4161" t="s">
        <v>4132</v>
      </c>
    </row>
    <row r="4162" spans="1:7" hidden="1" x14ac:dyDescent="0.2">
      <c r="A4162" t="s">
        <v>4149</v>
      </c>
      <c r="B4162">
        <v>14</v>
      </c>
      <c r="C4162" t="b">
        <f t="shared" si="26"/>
        <v>0</v>
      </c>
      <c r="D4162" t="s">
        <v>30</v>
      </c>
      <c r="E4162" t="s">
        <v>8</v>
      </c>
      <c r="F4162" t="s">
        <v>4136</v>
      </c>
      <c r="G4162" t="s">
        <v>4132</v>
      </c>
    </row>
    <row r="4163" spans="1:7" hidden="1" x14ac:dyDescent="0.2">
      <c r="A4163" t="s">
        <v>4151</v>
      </c>
      <c r="B4163">
        <v>2</v>
      </c>
      <c r="C4163" t="b">
        <f t="shared" si="26"/>
        <v>0</v>
      </c>
      <c r="D4163" t="s">
        <v>8</v>
      </c>
      <c r="G4163" t="s">
        <v>4150</v>
      </c>
    </row>
    <row r="4164" spans="1:7" hidden="1" x14ac:dyDescent="0.2">
      <c r="A4164" t="s">
        <v>4152</v>
      </c>
      <c r="B4164">
        <v>2</v>
      </c>
      <c r="C4164" t="b">
        <f t="shared" si="26"/>
        <v>0</v>
      </c>
      <c r="D4164" t="s">
        <v>8</v>
      </c>
      <c r="G4164" t="s">
        <v>4150</v>
      </c>
    </row>
    <row r="4165" spans="1:7" hidden="1" x14ac:dyDescent="0.2">
      <c r="A4165" t="s">
        <v>4153</v>
      </c>
      <c r="B4165">
        <v>4</v>
      </c>
      <c r="C4165" t="b">
        <f t="shared" si="26"/>
        <v>0</v>
      </c>
      <c r="D4165" t="s">
        <v>8</v>
      </c>
      <c r="G4165" t="s">
        <v>4150</v>
      </c>
    </row>
    <row r="4166" spans="1:7" hidden="1" x14ac:dyDescent="0.2">
      <c r="A4166" t="s">
        <v>4152</v>
      </c>
      <c r="B4166">
        <v>2</v>
      </c>
      <c r="C4166" t="b">
        <f t="shared" si="26"/>
        <v>0</v>
      </c>
      <c r="D4166" t="s">
        <v>8</v>
      </c>
      <c r="G4166" t="s">
        <v>4150</v>
      </c>
    </row>
    <row r="4167" spans="1:7" hidden="1" x14ac:dyDescent="0.2">
      <c r="A4167" t="s">
        <v>4154</v>
      </c>
      <c r="B4167">
        <v>5</v>
      </c>
      <c r="C4167" t="b">
        <f t="shared" si="26"/>
        <v>0</v>
      </c>
      <c r="D4167" t="s">
        <v>8</v>
      </c>
      <c r="G4167" t="s">
        <v>4150</v>
      </c>
    </row>
    <row r="4168" spans="1:7" hidden="1" x14ac:dyDescent="0.2">
      <c r="A4168" t="s">
        <v>4155</v>
      </c>
      <c r="B4168">
        <v>11</v>
      </c>
      <c r="C4168" t="b">
        <f t="shared" si="26"/>
        <v>0</v>
      </c>
      <c r="D4168" t="s">
        <v>8</v>
      </c>
      <c r="G4168" t="s">
        <v>4150</v>
      </c>
    </row>
  </sheetData>
  <autoFilter ref="A1:J4168" xr:uid="{63562668-0EBF-5449-94E4-A2A3CDD8D2A9}">
    <filterColumn colId="2">
      <filters>
        <filter val="TRUE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2021-06-16T19:58:17Z</dcterms:created>
  <dcterms:modified xsi:type="dcterms:W3CDTF">2021-07-10T19:42:16Z</dcterms:modified>
</cp:coreProperties>
</file>