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\Desktop\Messprogramm\Messprogramm\Frequenzgang\"/>
    </mc:Choice>
  </mc:AlternateContent>
  <bookViews>
    <workbookView xWindow="0" yWindow="0" windowWidth="19110" windowHeight="11685" activeTab="3"/>
  </bookViews>
  <sheets>
    <sheet name="Frequenzgang_Tese_Schaufel_weis" sheetId="1" r:id="rId1"/>
    <sheet name="Frequenzgang" sheetId="2" r:id="rId2"/>
    <sheet name="Phasengang" sheetId="3" r:id="rId3"/>
    <sheet name="Tabelle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<sst xmlns="http://schemas.openxmlformats.org/spreadsheetml/2006/main" count="206" uniqueCount="67">
  <si>
    <t>Title</t>
  </si>
  <si>
    <t>Author</t>
  </si>
  <si>
    <t>Date/Time</t>
  </si>
  <si>
    <t>Groups</t>
  </si>
  <si>
    <t>Description</t>
  </si>
  <si>
    <t>Root Name</t>
  </si>
  <si>
    <t>Frequenzgang_Tese_Schaufel_weiss_resin_13_08_2019_Messkampagne_0</t>
  </si>
  <si>
    <t>Group</t>
  </si>
  <si>
    <t>Channels</t>
  </si>
  <si>
    <t>Frequenzgang</t>
  </si>
  <si>
    <t>Channel</t>
  </si>
  <si>
    <t>Datatype</t>
  </si>
  <si>
    <t>Unit</t>
  </si>
  <si>
    <t>Length</t>
  </si>
  <si>
    <t>Minimum</t>
  </si>
  <si>
    <t>Maximum</t>
  </si>
  <si>
    <t>NI_ArrayColumn</t>
  </si>
  <si>
    <t>Start Index</t>
  </si>
  <si>
    <t>Anregungsfrequenz</t>
  </si>
  <si>
    <t>DT_DOUBLE</t>
  </si>
  <si>
    <t>Anregungsspannung</t>
  </si>
  <si>
    <t>Laser-Frequenz</t>
  </si>
  <si>
    <t>Laser-Mittlere Amplitude</t>
  </si>
  <si>
    <t>Laser-Obere Amplitude</t>
  </si>
  <si>
    <t>Laser-Untere Amplitude</t>
  </si>
  <si>
    <t>Wirbel-Frequenz</t>
  </si>
  <si>
    <t>Wirbel-Mittlere Amplitude</t>
  </si>
  <si>
    <t>Wirbel-Obere Amplitude</t>
  </si>
  <si>
    <t>Wirbel-Untere Amplitude</t>
  </si>
  <si>
    <t>Piezo-Frequenz</t>
  </si>
  <si>
    <t>Piezo-Mittlere Amplitude</t>
  </si>
  <si>
    <t>Piezo-Obere Amplitude</t>
  </si>
  <si>
    <t>Piezo-Untere Amplitude</t>
  </si>
  <si>
    <t>DMS-A-Frequenz</t>
  </si>
  <si>
    <t>DMS-A-Mittlere Amplitude</t>
  </si>
  <si>
    <t>DMS-A-Obere Amplitude</t>
  </si>
  <si>
    <t>DMS-A-Untere Amplitude</t>
  </si>
  <si>
    <t>DMS-B-Frequenz</t>
  </si>
  <si>
    <t>DMS-B-Mittlere Amplitude</t>
  </si>
  <si>
    <t>DMS-B-Obere Amplitude</t>
  </si>
  <si>
    <t>DMS-B-Untere Amplitude</t>
  </si>
  <si>
    <t>DMS-C-Frequenz</t>
  </si>
  <si>
    <t>DMS-C-Mittlere Amplitude</t>
  </si>
  <si>
    <t>DMS-C-Obere Amplitude</t>
  </si>
  <si>
    <t>DMS-C-Untere Amplitude</t>
  </si>
  <si>
    <t xml:space="preserve">Rosette-Längsdehnung </t>
  </si>
  <si>
    <t>RosetteQuerdehnung</t>
  </si>
  <si>
    <t>Längsdehnungsrichtung</t>
  </si>
  <si>
    <t>Phasengang</t>
  </si>
  <si>
    <t>Laser-Mittlere Phase</t>
  </si>
  <si>
    <t>Laser-Obere Phase</t>
  </si>
  <si>
    <t>Laser-Untere Phase</t>
  </si>
  <si>
    <t>Wirbel-Mittlere Phase</t>
  </si>
  <si>
    <t>Wirbel-Obere Phase</t>
  </si>
  <si>
    <t>Wirbel-Untere Phase</t>
  </si>
  <si>
    <t>Piezo-Mittlere Phase</t>
  </si>
  <si>
    <t>Piezo-Obere Phase</t>
  </si>
  <si>
    <t>Piezo-Untere Phase</t>
  </si>
  <si>
    <t>DMS-A-Mittlere Phase</t>
  </si>
  <si>
    <t>DMS-A-Obere Phase</t>
  </si>
  <si>
    <t>DMS-A-Untere Phase</t>
  </si>
  <si>
    <t>DMS-B-Mittlere Phase</t>
  </si>
  <si>
    <t>DMS-B-Obere Phase</t>
  </si>
  <si>
    <t>DMS-B-Untere Phase</t>
  </si>
  <si>
    <t>DMS-C-Mittlere Phase</t>
  </si>
  <si>
    <t>DMS-C-Obere Phase</t>
  </si>
  <si>
    <t>DMS-C-Untere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</si>
</sst>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Frequenzgang!$B$2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Frequenzgang!$A$2:$A$100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Frequenzgang!$D$2:$D$100</c:f>
              <c:numCache>
                <c:formatCode>General</c:formatCode>
                <c:ptCount val="99"/>
                <c:pt idx="0">
                  <c:v>6.0106413366692063E-2</c:v>
                </c:pt>
                <c:pt idx="1">
                  <c:v>6.9168888314758648E-2</c:v>
                </c:pt>
                <c:pt idx="2">
                  <c:v>6.0547135006615765E-2</c:v>
                </c:pt>
                <c:pt idx="3">
                  <c:v>6.7163786298316833E-2</c:v>
                </c:pt>
                <c:pt idx="4">
                  <c:v>6.4547185950246319E-2</c:v>
                </c:pt>
                <c:pt idx="5">
                  <c:v>6.4241670658598676E-2</c:v>
                </c:pt>
                <c:pt idx="6">
                  <c:v>6.5191409330107503E-2</c:v>
                </c:pt>
                <c:pt idx="7">
                  <c:v>6.626072369396091E-2</c:v>
                </c:pt>
                <c:pt idx="8">
                  <c:v>6.7376870443208114E-2</c:v>
                </c:pt>
                <c:pt idx="9">
                  <c:v>6.8395069182579468E-2</c:v>
                </c:pt>
                <c:pt idx="10">
                  <c:v>7.0112707822824263E-2</c:v>
                </c:pt>
                <c:pt idx="11">
                  <c:v>7.2409177054782434E-2</c:v>
                </c:pt>
                <c:pt idx="12">
                  <c:v>7.4415866155643648E-2</c:v>
                </c:pt>
                <c:pt idx="13">
                  <c:v>7.7044913202535981E-2</c:v>
                </c:pt>
                <c:pt idx="14">
                  <c:v>7.975410659892529E-2</c:v>
                </c:pt>
                <c:pt idx="15">
                  <c:v>8.3569934220805761E-2</c:v>
                </c:pt>
                <c:pt idx="16">
                  <c:v>8.7844246552648067E-2</c:v>
                </c:pt>
                <c:pt idx="17">
                  <c:v>9.3024424057521288E-2</c:v>
                </c:pt>
                <c:pt idx="18">
                  <c:v>9.8494281983608406E-2</c:v>
                </c:pt>
                <c:pt idx="19">
                  <c:v>0.1059727192456511</c:v>
                </c:pt>
                <c:pt idx="20">
                  <c:v>0.11455768462530225</c:v>
                </c:pt>
                <c:pt idx="21">
                  <c:v>0.12546051862422791</c:v>
                </c:pt>
                <c:pt idx="22">
                  <c:v>0.13918159177365785</c:v>
                </c:pt>
                <c:pt idx="23">
                  <c:v>0.1576090533670727</c:v>
                </c:pt>
                <c:pt idx="24">
                  <c:v>0.18310266462533403</c:v>
                </c:pt>
                <c:pt idx="25">
                  <c:v>0.22335988140835555</c:v>
                </c:pt>
                <c:pt idx="26">
                  <c:v>0.29180580379416116</c:v>
                </c:pt>
                <c:pt idx="27">
                  <c:v>0.43173807746892245</c:v>
                </c:pt>
                <c:pt idx="28">
                  <c:v>0.81807514232792378</c:v>
                </c:pt>
                <c:pt idx="29">
                  <c:v>0.90125653451938603</c:v>
                </c:pt>
                <c:pt idx="30">
                  <c:v>0.49500370069864474</c:v>
                </c:pt>
                <c:pt idx="31">
                  <c:v>0.31456664287242397</c:v>
                </c:pt>
                <c:pt idx="32">
                  <c:v>0.22393004034341843</c:v>
                </c:pt>
                <c:pt idx="33">
                  <c:v>0.17066142244898883</c:v>
                </c:pt>
                <c:pt idx="34">
                  <c:v>0.13552447873340356</c:v>
                </c:pt>
                <c:pt idx="35">
                  <c:v>0.11131395309954049</c:v>
                </c:pt>
                <c:pt idx="36">
                  <c:v>9.399418569494046E-2</c:v>
                </c:pt>
                <c:pt idx="37">
                  <c:v>8.0086742142697759E-2</c:v>
                </c:pt>
                <c:pt idx="38">
                  <c:v>6.8897218111313344E-2</c:v>
                </c:pt>
                <c:pt idx="39">
                  <c:v>6.0084401376761069E-2</c:v>
                </c:pt>
                <c:pt idx="40">
                  <c:v>5.2647343642993005E-2</c:v>
                </c:pt>
                <c:pt idx="41">
                  <c:v>4.6672223521866174E-2</c:v>
                </c:pt>
                <c:pt idx="42">
                  <c:v>4.1201667455416924E-2</c:v>
                </c:pt>
                <c:pt idx="43">
                  <c:v>3.7023659229647739E-2</c:v>
                </c:pt>
                <c:pt idx="44">
                  <c:v>3.3315808218741187E-2</c:v>
                </c:pt>
                <c:pt idx="45">
                  <c:v>3.0131355373856195E-2</c:v>
                </c:pt>
                <c:pt idx="46">
                  <c:v>2.693684032167519E-2</c:v>
                </c:pt>
                <c:pt idx="47">
                  <c:v>2.3918763827402888E-2</c:v>
                </c:pt>
                <c:pt idx="48">
                  <c:v>2.1413780167581671E-2</c:v>
                </c:pt>
                <c:pt idx="49">
                  <c:v>1.932514198761082E-2</c:v>
                </c:pt>
                <c:pt idx="50">
                  <c:v>1.7286802345235684E-2</c:v>
                </c:pt>
                <c:pt idx="51">
                  <c:v>1.5460120506145172E-2</c:v>
                </c:pt>
                <c:pt idx="52">
                  <c:v>1.4291576301646996E-2</c:v>
                </c:pt>
                <c:pt idx="53">
                  <c:v>1.4194923574114887E-2</c:v>
                </c:pt>
                <c:pt idx="54">
                  <c:v>1.4561130224642338E-2</c:v>
                </c:pt>
                <c:pt idx="55">
                  <c:v>1.4427831197816408E-2</c:v>
                </c:pt>
                <c:pt idx="56">
                  <c:v>1.4444721295399194E-2</c:v>
                </c:pt>
                <c:pt idx="57">
                  <c:v>1.4383242948103695E-2</c:v>
                </c:pt>
                <c:pt idx="58">
                  <c:v>1.4201419049561194E-2</c:v>
                </c:pt>
                <c:pt idx="59">
                  <c:v>1.4231511026073644E-2</c:v>
                </c:pt>
                <c:pt idx="60">
                  <c:v>1.4068906877862521E-2</c:v>
                </c:pt>
                <c:pt idx="61">
                  <c:v>1.4468711453069057E-2</c:v>
                </c:pt>
                <c:pt idx="62">
                  <c:v>1.3880619136035485E-2</c:v>
                </c:pt>
                <c:pt idx="63">
                  <c:v>1.4337798562152273E-2</c:v>
                </c:pt>
                <c:pt idx="64">
                  <c:v>1.3881319445252168E-2</c:v>
                </c:pt>
                <c:pt idx="65">
                  <c:v>1.4090603572763953E-2</c:v>
                </c:pt>
                <c:pt idx="66">
                  <c:v>5.2716313878577399E-2</c:v>
                </c:pt>
                <c:pt idx="67">
                  <c:v>6.7134900072970849E-2</c:v>
                </c:pt>
                <c:pt idx="68">
                  <c:v>5.9106558892080947E-2</c:v>
                </c:pt>
                <c:pt idx="69">
                  <c:v>4.8533579487849747E-2</c:v>
                </c:pt>
                <c:pt idx="70">
                  <c:v>3.9650995689153076E-2</c:v>
                </c:pt>
                <c:pt idx="71">
                  <c:v>3.3976293355922754E-2</c:v>
                </c:pt>
                <c:pt idx="72">
                  <c:v>2.970134029654908E-2</c:v>
                </c:pt>
                <c:pt idx="73">
                  <c:v>2.6817365950080475E-2</c:v>
                </c:pt>
                <c:pt idx="74">
                  <c:v>2.4637132303854836E-2</c:v>
                </c:pt>
                <c:pt idx="75">
                  <c:v>2.2916741526983395E-2</c:v>
                </c:pt>
                <c:pt idx="76">
                  <c:v>2.1774769208532753E-2</c:v>
                </c:pt>
                <c:pt idx="77">
                  <c:v>2.0487738035299484E-2</c:v>
                </c:pt>
                <c:pt idx="78">
                  <c:v>1.3964165903514719E-2</c:v>
                </c:pt>
                <c:pt idx="79">
                  <c:v>1.4425266701430656E-2</c:v>
                </c:pt>
                <c:pt idx="80">
                  <c:v>1.4116851999075511E-2</c:v>
                </c:pt>
                <c:pt idx="81">
                  <c:v>1.413840581667093E-2</c:v>
                </c:pt>
                <c:pt idx="82">
                  <c:v>1.3889034287432472E-2</c:v>
                </c:pt>
                <c:pt idx="83">
                  <c:v>1.3932879100968715E-2</c:v>
                </c:pt>
                <c:pt idx="84">
                  <c:v>1.3641809230041522E-2</c:v>
                </c:pt>
                <c:pt idx="85">
                  <c:v>1.3958009395170029E-2</c:v>
                </c:pt>
                <c:pt idx="86">
                  <c:v>1.4491541580291971E-2</c:v>
                </c:pt>
                <c:pt idx="87">
                  <c:v>1.3903198549700225E-2</c:v>
                </c:pt>
                <c:pt idx="88">
                  <c:v>1.4211051276544115E-2</c:v>
                </c:pt>
                <c:pt idx="89">
                  <c:v>1.3892084934265326E-2</c:v>
                </c:pt>
                <c:pt idx="90">
                  <c:v>1.3944196148686694E-2</c:v>
                </c:pt>
                <c:pt idx="91">
                  <c:v>1.4007062594910417E-2</c:v>
                </c:pt>
                <c:pt idx="92">
                  <c:v>1.4158110627084055E-2</c:v>
                </c:pt>
                <c:pt idx="93">
                  <c:v>1.4189083738420255E-2</c:v>
                </c:pt>
                <c:pt idx="94">
                  <c:v>1.3943148871355646E-2</c:v>
                </c:pt>
                <c:pt idx="95">
                  <c:v>1.3604870610354371E-2</c:v>
                </c:pt>
                <c:pt idx="96">
                  <c:v>1.4711783732094424E-2</c:v>
                </c:pt>
                <c:pt idx="97">
                  <c:v>1.3914047244843596E-2</c:v>
                </c:pt>
                <c:pt idx="98">
                  <c:v>1.3967491515444417E-2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70864"/>
        <c:axId val="248570304"/>
      </c:scatterChart>
      <c:valAx>
        <c:axId val="24857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570304"/>
        <c:crosses val="autoZero"/>
        <c:crossBetween val="midCat"/>
      </c:valAx>
      <c:valAx>
        <c:axId val="248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857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Phasengang!$B$3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Phasengang!$A$2:$A$100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Phasengang!$D$2:$D$100</c:f>
              <c:numCache>
                <c:formatCode>General</c:formatCode>
                <c:ptCount val="99"/>
                <c:pt idx="0">
                  <c:v>-26.216121638343306</c:v>
                </c:pt>
                <c:pt idx="1">
                  <c:v>-45.862568245777062</c:v>
                </c:pt>
                <c:pt idx="2">
                  <c:v>-8.4698491072000284</c:v>
                </c:pt>
                <c:pt idx="3">
                  <c:v>-24.460245361512687</c:v>
                </c:pt>
                <c:pt idx="4">
                  <c:v>-21.465008046024547</c:v>
                </c:pt>
                <c:pt idx="5">
                  <c:v>-15.637155041869429</c:v>
                </c:pt>
                <c:pt idx="6">
                  <c:v>-13.648625254438977</c:v>
                </c:pt>
                <c:pt idx="7">
                  <c:v>-14.689317996835692</c:v>
                </c:pt>
                <c:pt idx="8">
                  <c:v>-13.584189619715128</c:v>
                </c:pt>
                <c:pt idx="9">
                  <c:v>-13.840736136824612</c:v>
                </c:pt>
                <c:pt idx="10">
                  <c:v>-13.972664198542939</c:v>
                </c:pt>
                <c:pt idx="11">
                  <c:v>-14.125127901161472</c:v>
                </c:pt>
                <c:pt idx="12">
                  <c:v>-13.911666825900932</c:v>
                </c:pt>
                <c:pt idx="13">
                  <c:v>-14.805418484922734</c:v>
                </c:pt>
                <c:pt idx="14">
                  <c:v>-14.287357970597165</c:v>
                </c:pt>
                <c:pt idx="15">
                  <c:v>-15.439467444776492</c:v>
                </c:pt>
                <c:pt idx="16">
                  <c:v>-15.274979231538561</c:v>
                </c:pt>
                <c:pt idx="17">
                  <c:v>-15.819256159749111</c:v>
                </c:pt>
                <c:pt idx="18">
                  <c:v>-16.416404458723331</c:v>
                </c:pt>
                <c:pt idx="19">
                  <c:v>-17.134639508940236</c:v>
                </c:pt>
                <c:pt idx="20">
                  <c:v>-16.748820276946528</c:v>
                </c:pt>
                <c:pt idx="21">
                  <c:v>-17.590022778176742</c:v>
                </c:pt>
                <c:pt idx="22">
                  <c:v>-18.039630687128447</c:v>
                </c:pt>
                <c:pt idx="23">
                  <c:v>-20.049807587400448</c:v>
                </c:pt>
                <c:pt idx="24">
                  <c:v>-20.993290889320814</c:v>
                </c:pt>
                <c:pt idx="25">
                  <c:v>-23.020989195214721</c:v>
                </c:pt>
                <c:pt idx="26">
                  <c:v>-27.336520875149628</c:v>
                </c:pt>
                <c:pt idx="27">
                  <c:v>-34.562109822120767</c:v>
                </c:pt>
                <c:pt idx="28">
                  <c:v>-63.121902957199246</c:v>
                </c:pt>
                <c:pt idx="29">
                  <c:v>-125.90465013198788</c:v>
                </c:pt>
                <c:pt idx="30">
                  <c:v>-201.118155806316</c:v>
                </c:pt>
                <c:pt idx="31">
                  <c:v>-171.17222211732181</c:v>
                </c:pt>
                <c:pt idx="32">
                  <c:v>-182.05872355512901</c:v>
                </c:pt>
                <c:pt idx="33">
                  <c:v>-180.619997034683</c:v>
                </c:pt>
                <c:pt idx="34">
                  <c:v>-176.53471557251601</c:v>
                </c:pt>
                <c:pt idx="35">
                  <c:v>-175.56176665637199</c:v>
                </c:pt>
                <c:pt idx="36">
                  <c:v>-184.66711894618803</c:v>
                </c:pt>
                <c:pt idx="37">
                  <c:v>-185.57247609674974</c:v>
                </c:pt>
                <c:pt idx="38">
                  <c:v>-185.58295827149678</c:v>
                </c:pt>
                <c:pt idx="39">
                  <c:v>-172.112342369868</c:v>
                </c:pt>
                <c:pt idx="40">
                  <c:v>-186.61068866119891</c:v>
                </c:pt>
                <c:pt idx="41">
                  <c:v>-186.78572324820001</c:v>
                </c:pt>
                <c:pt idx="42">
                  <c:v>-186.38975217966097</c:v>
                </c:pt>
                <c:pt idx="43">
                  <c:v>-186.88054506396341</c:v>
                </c:pt>
                <c:pt idx="44">
                  <c:v>-171.55567587587001</c:v>
                </c:pt>
                <c:pt idx="45">
                  <c:v>-171.70212443791399</c:v>
                </c:pt>
                <c:pt idx="46">
                  <c:v>-187.437725556272</c:v>
                </c:pt>
                <c:pt idx="47">
                  <c:v>-170.321733953148</c:v>
                </c:pt>
                <c:pt idx="48">
                  <c:v>-172.52385025631301</c:v>
                </c:pt>
                <c:pt idx="49">
                  <c:v>-184.42757323222409</c:v>
                </c:pt>
                <c:pt idx="50">
                  <c:v>-172.791248444231</c:v>
                </c:pt>
                <c:pt idx="51">
                  <c:v>-173.741461007656</c:v>
                </c:pt>
                <c:pt idx="52">
                  <c:v>-173.569163097</c:v>
                </c:pt>
                <c:pt idx="53">
                  <c:v>-120.69556898670776</c:v>
                </c:pt>
                <c:pt idx="54">
                  <c:v>-43.733766207182299</c:v>
                </c:pt>
                <c:pt idx="55">
                  <c:v>-116.14734436742999</c:v>
                </c:pt>
                <c:pt idx="56">
                  <c:v>-3.4371993966257599</c:v>
                </c:pt>
                <c:pt idx="57">
                  <c:v>-97.524699491573202</c:v>
                </c:pt>
                <c:pt idx="58">
                  <c:v>-15.776634003213699</c:v>
                </c:pt>
                <c:pt idx="59">
                  <c:v>-111.23825129225401</c:v>
                </c:pt>
                <c:pt idx="60">
                  <c:v>-47.273025695802495</c:v>
                </c:pt>
                <c:pt idx="61">
                  <c:v>-111.05003847037544</c:v>
                </c:pt>
                <c:pt idx="62">
                  <c:v>-65.481562862253099</c:v>
                </c:pt>
                <c:pt idx="63">
                  <c:v>-123.805657958127</c:v>
                </c:pt>
                <c:pt idx="64">
                  <c:v>-126.31264762963799</c:v>
                </c:pt>
                <c:pt idx="65">
                  <c:v>-226.21084492353299</c:v>
                </c:pt>
                <c:pt idx="66">
                  <c:v>-80.11960973846324</c:v>
                </c:pt>
                <c:pt idx="67">
                  <c:v>-120.11466194291346</c:v>
                </c:pt>
                <c:pt idx="68">
                  <c:v>-217.449565271653</c:v>
                </c:pt>
                <c:pt idx="69">
                  <c:v>-205.81364981864101</c:v>
                </c:pt>
                <c:pt idx="70">
                  <c:v>-161.42904932700009</c:v>
                </c:pt>
                <c:pt idx="71">
                  <c:v>-168.12318228608055</c:v>
                </c:pt>
                <c:pt idx="72">
                  <c:v>-186.20844928487901</c:v>
                </c:pt>
                <c:pt idx="73">
                  <c:v>-181.97647667738201</c:v>
                </c:pt>
                <c:pt idx="74">
                  <c:v>-177.6019944198388</c:v>
                </c:pt>
                <c:pt idx="75">
                  <c:v>-178.85839111734799</c:v>
                </c:pt>
                <c:pt idx="76">
                  <c:v>-181.12938573770307</c:v>
                </c:pt>
                <c:pt idx="77">
                  <c:v>-174.44666607881101</c:v>
                </c:pt>
                <c:pt idx="78">
                  <c:v>-111.116540902258</c:v>
                </c:pt>
                <c:pt idx="79">
                  <c:v>-115.503151960891</c:v>
                </c:pt>
                <c:pt idx="80">
                  <c:v>-10.781947236200301</c:v>
                </c:pt>
                <c:pt idx="81">
                  <c:v>-66.523188939848595</c:v>
                </c:pt>
                <c:pt idx="82">
                  <c:v>-18.566649138428755</c:v>
                </c:pt>
                <c:pt idx="83">
                  <c:v>-97.55910217568713</c:v>
                </c:pt>
                <c:pt idx="84">
                  <c:v>-142.205885241929</c:v>
                </c:pt>
                <c:pt idx="85">
                  <c:v>-12.9664617869176</c:v>
                </c:pt>
                <c:pt idx="86">
                  <c:v>-56.704808071630545</c:v>
                </c:pt>
                <c:pt idx="87">
                  <c:v>-202.91139634843901</c:v>
                </c:pt>
                <c:pt idx="88">
                  <c:v>-53.058348789852751</c:v>
                </c:pt>
                <c:pt idx="89">
                  <c:v>-238.686433601321</c:v>
                </c:pt>
                <c:pt idx="90">
                  <c:v>-56.930085193664304</c:v>
                </c:pt>
                <c:pt idx="91">
                  <c:v>-28.843503715381882</c:v>
                </c:pt>
                <c:pt idx="92">
                  <c:v>-106.135053677203</c:v>
                </c:pt>
                <c:pt idx="93">
                  <c:v>-101.608338349452</c:v>
                </c:pt>
                <c:pt idx="94">
                  <c:v>-111.47692748711999</c:v>
                </c:pt>
                <c:pt idx="95">
                  <c:v>-41.990467327296649</c:v>
                </c:pt>
                <c:pt idx="96">
                  <c:v>-98.13444276918635</c:v>
                </c:pt>
                <c:pt idx="97">
                  <c:v>-183.89846738971099</c:v>
                </c:pt>
                <c:pt idx="98">
                  <c:v>-44.259263068149998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0480"/>
        <c:axId val="246930576"/>
      </c:scatterChart>
      <c:valAx>
        <c:axId val="2499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6930576"/>
        <c:crosses val="autoZero"/>
        <c:crossBetween val="midCat"/>
      </c:valAx>
      <c:valAx>
        <c:axId val="2469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94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3</xdr:row>
      <xdr:rowOff>38100</xdr:rowOff>
    </xdr:from>
    <xdr:to>
      <xdr:col>14</xdr:col>
      <xdr:colOff>523874</xdr:colOff>
      <xdr:row>14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285750</xdr:colOff>
      <xdr:row>15</xdr:row>
      <xdr:rowOff>76199</xdr:rowOff>
    </xdr:from>
    <xdr:to>
      <xdr:col>14</xdr:col>
      <xdr:colOff>609600</xdr:colOff>
      <xdr:row>27</xdr:row>
      <xdr:rowOff>28575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baseColWidth="10" defaultRowHeight="15" x14ac:dyDescent="0.25"/>
  <cols>
    <col min="1" max="1" width="67.85546875" bestFit="1" customWidth="1"/>
    <col min="2" max="2" width="11.28515625" bestFit="1" customWidth="1"/>
    <col min="3" max="3" width="11.140625" bestFit="1" customWidth="1"/>
    <col min="4" max="4" width="10.42578125" bestFit="1" customWidth="1"/>
    <col min="5" max="5" width="9.7109375" bestFit="1" customWidth="1"/>
    <col min="6" max="7" width="11.140625" bestFit="1" customWidth="1"/>
    <col min="8" max="8" width="16.140625" bestFit="1" customWidth="1"/>
    <col min="9" max="9" width="11.140625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6</v>
      </c>
      <c r="E2">
        <v>2</v>
      </c>
    </row>
    <row r="4" spans="1:9" x14ac:dyDescent="0.25">
      <c r="A4" s="1" t="s">
        <v>7</v>
      </c>
      <c r="B4" s="1" t="s">
        <v>8</v>
      </c>
      <c r="C4" s="1" t="s">
        <v>4</v>
      </c>
    </row>
    <row r="5" spans="1:9" x14ac:dyDescent="0.25">
      <c r="A5" s="2" t="s">
        <v>9</v>
      </c>
      <c r="B5">
        <v>29</v>
      </c>
    </row>
    <row r="6" spans="1:9" x14ac:dyDescent="0.25">
      <c r="A6" s="2" t="s">
        <v>48</v>
      </c>
      <c r="B6">
        <v>29</v>
      </c>
    </row>
    <row r="8" spans="1:9" x14ac:dyDescent="0.25">
      <c r="A8" s="1" t="s">
        <v>9</v>
      </c>
    </row>
    <row r="9" spans="1:9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4</v>
      </c>
      <c r="H9" s="3" t="s">
        <v>16</v>
      </c>
      <c r="I9" s="3" t="s">
        <v>17</v>
      </c>
    </row>
    <row r="10" spans="1:9" x14ac:dyDescent="0.25">
      <c r="A10" s="1" t="s">
        <v>18</v>
      </c>
      <c r="B10" s="2" t="s">
        <v>19</v>
      </c>
      <c r="D10">
        <v>107</v>
      </c>
      <c r="H10">
        <v>0</v>
      </c>
    </row>
    <row r="11" spans="1:9" x14ac:dyDescent="0.25">
      <c r="A11" s="1" t="s">
        <v>20</v>
      </c>
      <c r="B11" s="2" t="s">
        <v>19</v>
      </c>
      <c r="D11">
        <v>107</v>
      </c>
      <c r="H11">
        <v>1</v>
      </c>
    </row>
    <row r="12" spans="1:9" x14ac:dyDescent="0.25">
      <c r="A12" s="1" t="s">
        <v>21</v>
      </c>
      <c r="B12" s="2" t="s">
        <v>19</v>
      </c>
      <c r="D12">
        <v>107</v>
      </c>
      <c r="H12">
        <v>2</v>
      </c>
    </row>
    <row r="13" spans="1:9" x14ac:dyDescent="0.25">
      <c r="A13" s="1" t="s">
        <v>22</v>
      </c>
      <c r="B13" s="2" t="s">
        <v>19</v>
      </c>
      <c r="D13">
        <v>107</v>
      </c>
      <c r="H13">
        <v>3</v>
      </c>
    </row>
    <row r="14" spans="1:9" x14ac:dyDescent="0.25">
      <c r="A14" s="1" t="s">
        <v>23</v>
      </c>
      <c r="B14" s="2" t="s">
        <v>19</v>
      </c>
      <c r="D14">
        <v>107</v>
      </c>
      <c r="H14">
        <v>4</v>
      </c>
    </row>
    <row r="15" spans="1:9" x14ac:dyDescent="0.25">
      <c r="A15" s="1" t="s">
        <v>24</v>
      </c>
      <c r="B15" s="2" t="s">
        <v>19</v>
      </c>
      <c r="D15">
        <v>107</v>
      </c>
      <c r="H15">
        <v>5</v>
      </c>
    </row>
    <row r="16" spans="1:9" x14ac:dyDescent="0.25">
      <c r="A16" s="1" t="s">
        <v>25</v>
      </c>
      <c r="B16" s="2" t="s">
        <v>19</v>
      </c>
      <c r="D16">
        <v>107</v>
      </c>
      <c r="H16">
        <v>6</v>
      </c>
    </row>
    <row r="17" spans="1:8" x14ac:dyDescent="0.25">
      <c r="A17" s="1" t="s">
        <v>26</v>
      </c>
      <c r="B17" s="2" t="s">
        <v>19</v>
      </c>
      <c r="D17">
        <v>107</v>
      </c>
      <c r="H17">
        <v>7</v>
      </c>
    </row>
    <row r="18" spans="1:8" x14ac:dyDescent="0.25">
      <c r="A18" s="1" t="s">
        <v>27</v>
      </c>
      <c r="B18" s="2" t="s">
        <v>19</v>
      </c>
      <c r="D18">
        <v>107</v>
      </c>
      <c r="H18">
        <v>8</v>
      </c>
    </row>
    <row r="19" spans="1:8" x14ac:dyDescent="0.25">
      <c r="A19" s="1" t="s">
        <v>28</v>
      </c>
      <c r="B19" s="2" t="s">
        <v>19</v>
      </c>
      <c r="D19">
        <v>107</v>
      </c>
      <c r="H19">
        <v>9</v>
      </c>
    </row>
    <row r="20" spans="1:8" x14ac:dyDescent="0.25">
      <c r="A20" s="1" t="s">
        <v>29</v>
      </c>
      <c r="B20" s="2" t="s">
        <v>19</v>
      </c>
      <c r="D20">
        <v>107</v>
      </c>
      <c r="H20">
        <v>10</v>
      </c>
    </row>
    <row r="21" spans="1:8" x14ac:dyDescent="0.25">
      <c r="A21" s="1" t="s">
        <v>30</v>
      </c>
      <c r="B21" s="2" t="s">
        <v>19</v>
      </c>
      <c r="D21">
        <v>107</v>
      </c>
      <c r="H21">
        <v>11</v>
      </c>
    </row>
    <row r="22" spans="1:8" x14ac:dyDescent="0.25">
      <c r="A22" s="1" t="s">
        <v>31</v>
      </c>
      <c r="B22" s="2" t="s">
        <v>19</v>
      </c>
      <c r="D22">
        <v>107</v>
      </c>
      <c r="H22">
        <v>12</v>
      </c>
    </row>
    <row r="23" spans="1:8" x14ac:dyDescent="0.25">
      <c r="A23" s="1" t="s">
        <v>32</v>
      </c>
      <c r="B23" s="2" t="s">
        <v>19</v>
      </c>
      <c r="D23">
        <v>107</v>
      </c>
      <c r="H23">
        <v>13</v>
      </c>
    </row>
    <row r="24" spans="1:8" x14ac:dyDescent="0.25">
      <c r="A24" s="1" t="s">
        <v>33</v>
      </c>
      <c r="B24" s="2" t="s">
        <v>19</v>
      </c>
      <c r="D24">
        <v>107</v>
      </c>
      <c r="H24">
        <v>14</v>
      </c>
    </row>
    <row r="25" spans="1:8" x14ac:dyDescent="0.25">
      <c r="A25" s="1" t="s">
        <v>34</v>
      </c>
      <c r="B25" s="2" t="s">
        <v>19</v>
      </c>
      <c r="D25">
        <v>107</v>
      </c>
      <c r="H25">
        <v>15</v>
      </c>
    </row>
    <row r="26" spans="1:8" x14ac:dyDescent="0.25">
      <c r="A26" s="1" t="s">
        <v>35</v>
      </c>
      <c r="B26" s="2" t="s">
        <v>19</v>
      </c>
      <c r="D26">
        <v>107</v>
      </c>
      <c r="H26">
        <v>16</v>
      </c>
    </row>
    <row r="27" spans="1:8" x14ac:dyDescent="0.25">
      <c r="A27" s="1" t="s">
        <v>36</v>
      </c>
      <c r="B27" s="2" t="s">
        <v>19</v>
      </c>
      <c r="D27">
        <v>107</v>
      </c>
      <c r="H27">
        <v>17</v>
      </c>
    </row>
    <row r="28" spans="1:8" x14ac:dyDescent="0.25">
      <c r="A28" s="1" t="s">
        <v>37</v>
      </c>
      <c r="B28" s="2" t="s">
        <v>19</v>
      </c>
      <c r="D28">
        <v>107</v>
      </c>
      <c r="H28">
        <v>18</v>
      </c>
    </row>
    <row r="29" spans="1:8" x14ac:dyDescent="0.25">
      <c r="A29" s="1" t="s">
        <v>38</v>
      </c>
      <c r="B29" s="2" t="s">
        <v>19</v>
      </c>
      <c r="D29">
        <v>107</v>
      </c>
      <c r="H29">
        <v>19</v>
      </c>
    </row>
    <row r="30" spans="1:8" x14ac:dyDescent="0.25">
      <c r="A30" s="1" t="s">
        <v>39</v>
      </c>
      <c r="B30" s="2" t="s">
        <v>19</v>
      </c>
      <c r="D30">
        <v>107</v>
      </c>
      <c r="H30">
        <v>20</v>
      </c>
    </row>
    <row r="31" spans="1:8" x14ac:dyDescent="0.25">
      <c r="A31" s="1" t="s">
        <v>40</v>
      </c>
      <c r="B31" s="2" t="s">
        <v>19</v>
      </c>
      <c r="D31">
        <v>107</v>
      </c>
      <c r="H31">
        <v>21</v>
      </c>
    </row>
    <row r="32" spans="1:8" x14ac:dyDescent="0.25">
      <c r="A32" s="1" t="s">
        <v>41</v>
      </c>
      <c r="B32" s="2" t="s">
        <v>19</v>
      </c>
      <c r="D32">
        <v>107</v>
      </c>
      <c r="H32">
        <v>22</v>
      </c>
    </row>
    <row r="33" spans="1:9" x14ac:dyDescent="0.25">
      <c r="A33" s="1" t="s">
        <v>42</v>
      </c>
      <c r="B33" s="2" t="s">
        <v>19</v>
      </c>
      <c r="D33">
        <v>107</v>
      </c>
      <c r="H33">
        <v>23</v>
      </c>
    </row>
    <row r="34" spans="1:9" x14ac:dyDescent="0.25">
      <c r="A34" s="1" t="s">
        <v>43</v>
      </c>
      <c r="B34" s="2" t="s">
        <v>19</v>
      </c>
      <c r="D34">
        <v>107</v>
      </c>
      <c r="H34">
        <v>24</v>
      </c>
    </row>
    <row r="35" spans="1:9" x14ac:dyDescent="0.25">
      <c r="A35" s="1" t="s">
        <v>44</v>
      </c>
      <c r="B35" s="2" t="s">
        <v>19</v>
      </c>
      <c r="D35">
        <v>107</v>
      </c>
      <c r="H35">
        <v>25</v>
      </c>
    </row>
    <row r="36" spans="1:9" x14ac:dyDescent="0.25">
      <c r="A36" s="1" t="s">
        <v>45</v>
      </c>
      <c r="B36" s="2" t="s">
        <v>19</v>
      </c>
      <c r="D36">
        <v>107</v>
      </c>
      <c r="H36">
        <v>26</v>
      </c>
    </row>
    <row r="37" spans="1:9" x14ac:dyDescent="0.25">
      <c r="A37" s="1" t="s">
        <v>46</v>
      </c>
      <c r="B37" s="2" t="s">
        <v>19</v>
      </c>
      <c r="D37">
        <v>107</v>
      </c>
      <c r="H37">
        <v>27</v>
      </c>
    </row>
    <row r="38" spans="1:9" x14ac:dyDescent="0.25">
      <c r="A38" s="1" t="s">
        <v>47</v>
      </c>
      <c r="B38" s="2" t="s">
        <v>19</v>
      </c>
      <c r="D38">
        <v>107</v>
      </c>
      <c r="H38">
        <v>28</v>
      </c>
    </row>
    <row r="40" spans="1:9" x14ac:dyDescent="0.25">
      <c r="A40" s="1" t="s">
        <v>48</v>
      </c>
    </row>
    <row r="41" spans="1:9" x14ac:dyDescent="0.25">
      <c r="A41" s="1" t="s">
        <v>10</v>
      </c>
      <c r="B41" s="1" t="s">
        <v>11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4</v>
      </c>
      <c r="H41" s="3" t="s">
        <v>16</v>
      </c>
      <c r="I41" s="3" t="s">
        <v>17</v>
      </c>
    </row>
    <row r="42" spans="1:9" x14ac:dyDescent="0.25">
      <c r="A42" s="1" t="s">
        <v>18</v>
      </c>
      <c r="B42" s="2" t="s">
        <v>19</v>
      </c>
      <c r="D42">
        <v>107</v>
      </c>
      <c r="H42">
        <v>0</v>
      </c>
    </row>
    <row r="43" spans="1:9" x14ac:dyDescent="0.25">
      <c r="A43" s="1" t="s">
        <v>20</v>
      </c>
      <c r="B43" s="2" t="s">
        <v>19</v>
      </c>
      <c r="D43">
        <v>107</v>
      </c>
      <c r="H43">
        <v>1</v>
      </c>
    </row>
    <row r="44" spans="1:9" x14ac:dyDescent="0.25">
      <c r="A44" s="1" t="s">
        <v>21</v>
      </c>
      <c r="B44" s="2" t="s">
        <v>19</v>
      </c>
      <c r="D44">
        <v>107</v>
      </c>
      <c r="H44">
        <v>2</v>
      </c>
    </row>
    <row r="45" spans="1:9" x14ac:dyDescent="0.25">
      <c r="A45" s="1" t="s">
        <v>49</v>
      </c>
      <c r="B45" s="2" t="s">
        <v>19</v>
      </c>
      <c r="D45">
        <v>107</v>
      </c>
      <c r="H45">
        <v>3</v>
      </c>
    </row>
    <row r="46" spans="1:9" x14ac:dyDescent="0.25">
      <c r="A46" s="1" t="s">
        <v>50</v>
      </c>
      <c r="B46" s="2" t="s">
        <v>19</v>
      </c>
      <c r="D46">
        <v>107</v>
      </c>
      <c r="H46">
        <v>4</v>
      </c>
    </row>
    <row r="47" spans="1:9" x14ac:dyDescent="0.25">
      <c r="A47" s="1" t="s">
        <v>51</v>
      </c>
      <c r="B47" s="2" t="s">
        <v>19</v>
      </c>
      <c r="D47">
        <v>107</v>
      </c>
      <c r="H47">
        <v>5</v>
      </c>
    </row>
    <row r="48" spans="1:9" x14ac:dyDescent="0.25">
      <c r="A48" s="1" t="s">
        <v>25</v>
      </c>
      <c r="B48" s="2" t="s">
        <v>19</v>
      </c>
      <c r="D48">
        <v>107</v>
      </c>
      <c r="H48">
        <v>6</v>
      </c>
    </row>
    <row r="49" spans="1:8" x14ac:dyDescent="0.25">
      <c r="A49" s="1" t="s">
        <v>52</v>
      </c>
      <c r="B49" s="2" t="s">
        <v>19</v>
      </c>
      <c r="D49">
        <v>107</v>
      </c>
      <c r="H49">
        <v>7</v>
      </c>
    </row>
    <row r="50" spans="1:8" x14ac:dyDescent="0.25">
      <c r="A50" s="1" t="s">
        <v>53</v>
      </c>
      <c r="B50" s="2" t="s">
        <v>19</v>
      </c>
      <c r="D50">
        <v>107</v>
      </c>
      <c r="H50">
        <v>8</v>
      </c>
    </row>
    <row r="51" spans="1:8" x14ac:dyDescent="0.25">
      <c r="A51" s="1" t="s">
        <v>54</v>
      </c>
      <c r="B51" s="2" t="s">
        <v>19</v>
      </c>
      <c r="D51">
        <v>107</v>
      </c>
      <c r="H51">
        <v>9</v>
      </c>
    </row>
    <row r="52" spans="1:8" x14ac:dyDescent="0.25">
      <c r="A52" s="1" t="s">
        <v>29</v>
      </c>
      <c r="B52" s="2" t="s">
        <v>19</v>
      </c>
      <c r="D52">
        <v>107</v>
      </c>
      <c r="H52">
        <v>10</v>
      </c>
    </row>
    <row r="53" spans="1:8" x14ac:dyDescent="0.25">
      <c r="A53" s="1" t="s">
        <v>55</v>
      </c>
      <c r="B53" s="2" t="s">
        <v>19</v>
      </c>
      <c r="D53">
        <v>107</v>
      </c>
      <c r="H53">
        <v>11</v>
      </c>
    </row>
    <row r="54" spans="1:8" x14ac:dyDescent="0.25">
      <c r="A54" s="1" t="s">
        <v>56</v>
      </c>
      <c r="B54" s="2" t="s">
        <v>19</v>
      </c>
      <c r="D54">
        <v>107</v>
      </c>
      <c r="H54">
        <v>12</v>
      </c>
    </row>
    <row r="55" spans="1:8" x14ac:dyDescent="0.25">
      <c r="A55" s="1" t="s">
        <v>57</v>
      </c>
      <c r="B55" s="2" t="s">
        <v>19</v>
      </c>
      <c r="D55">
        <v>107</v>
      </c>
      <c r="H55">
        <v>13</v>
      </c>
    </row>
    <row r="56" spans="1:8" x14ac:dyDescent="0.25">
      <c r="A56" s="1" t="s">
        <v>33</v>
      </c>
      <c r="B56" s="2" t="s">
        <v>19</v>
      </c>
      <c r="D56">
        <v>107</v>
      </c>
      <c r="H56">
        <v>14</v>
      </c>
    </row>
    <row r="57" spans="1:8" x14ac:dyDescent="0.25">
      <c r="A57" s="1" t="s">
        <v>58</v>
      </c>
      <c r="B57" s="2" t="s">
        <v>19</v>
      </c>
      <c r="D57">
        <v>107</v>
      </c>
      <c r="H57">
        <v>15</v>
      </c>
    </row>
    <row r="58" spans="1:8" x14ac:dyDescent="0.25">
      <c r="A58" s="1" t="s">
        <v>59</v>
      </c>
      <c r="B58" s="2" t="s">
        <v>19</v>
      </c>
      <c r="D58">
        <v>107</v>
      </c>
      <c r="H58">
        <v>16</v>
      </c>
    </row>
    <row r="59" spans="1:8" x14ac:dyDescent="0.25">
      <c r="A59" s="1" t="s">
        <v>60</v>
      </c>
      <c r="B59" s="2" t="s">
        <v>19</v>
      </c>
      <c r="D59">
        <v>107</v>
      </c>
      <c r="H59">
        <v>17</v>
      </c>
    </row>
    <row r="60" spans="1:8" x14ac:dyDescent="0.25">
      <c r="A60" s="1" t="s">
        <v>37</v>
      </c>
      <c r="B60" s="2" t="s">
        <v>19</v>
      </c>
      <c r="D60">
        <v>107</v>
      </c>
      <c r="H60">
        <v>18</v>
      </c>
    </row>
    <row r="61" spans="1:8" x14ac:dyDescent="0.25">
      <c r="A61" s="1" t="s">
        <v>61</v>
      </c>
      <c r="B61" s="2" t="s">
        <v>19</v>
      </c>
      <c r="D61">
        <v>107</v>
      </c>
      <c r="H61">
        <v>19</v>
      </c>
    </row>
    <row r="62" spans="1:8" x14ac:dyDescent="0.25">
      <c r="A62" s="1" t="s">
        <v>62</v>
      </c>
      <c r="B62" s="2" t="s">
        <v>19</v>
      </c>
      <c r="D62">
        <v>107</v>
      </c>
      <c r="H62">
        <v>20</v>
      </c>
    </row>
    <row r="63" spans="1:8" x14ac:dyDescent="0.25">
      <c r="A63" s="1" t="s">
        <v>63</v>
      </c>
      <c r="B63" s="2" t="s">
        <v>19</v>
      </c>
      <c r="D63">
        <v>107</v>
      </c>
      <c r="H63">
        <v>21</v>
      </c>
    </row>
    <row r="64" spans="1:8" x14ac:dyDescent="0.25">
      <c r="A64" s="1" t="s">
        <v>41</v>
      </c>
      <c r="B64" s="2" t="s">
        <v>19</v>
      </c>
      <c r="D64">
        <v>107</v>
      </c>
      <c r="H64">
        <v>22</v>
      </c>
    </row>
    <row r="65" spans="1:8" x14ac:dyDescent="0.25">
      <c r="A65" s="1" t="s">
        <v>64</v>
      </c>
      <c r="B65" s="2" t="s">
        <v>19</v>
      </c>
      <c r="D65">
        <v>107</v>
      </c>
      <c r="H65">
        <v>23</v>
      </c>
    </row>
    <row r="66" spans="1:8" x14ac:dyDescent="0.25">
      <c r="A66" s="1" t="s">
        <v>65</v>
      </c>
      <c r="B66" s="2" t="s">
        <v>19</v>
      </c>
      <c r="D66">
        <v>107</v>
      </c>
      <c r="H66">
        <v>24</v>
      </c>
    </row>
    <row r="67" spans="1:8" x14ac:dyDescent="0.25">
      <c r="A67" s="1" t="s">
        <v>66</v>
      </c>
      <c r="B67" s="2" t="s">
        <v>19</v>
      </c>
      <c r="D67">
        <v>107</v>
      </c>
      <c r="H67">
        <v>25</v>
      </c>
    </row>
    <row r="68" spans="1:8" x14ac:dyDescent="0.25">
      <c r="A68" s="1" t="s">
        <v>45</v>
      </c>
      <c r="B68" s="2" t="s">
        <v>19</v>
      </c>
      <c r="D68">
        <v>107</v>
      </c>
      <c r="H68">
        <v>26</v>
      </c>
    </row>
    <row r="69" spans="1:8" x14ac:dyDescent="0.25">
      <c r="A69" s="1" t="s">
        <v>46</v>
      </c>
      <c r="B69" s="2" t="s">
        <v>19</v>
      </c>
      <c r="D69">
        <v>107</v>
      </c>
      <c r="H69">
        <v>27</v>
      </c>
    </row>
    <row r="70" spans="1:8" x14ac:dyDescent="0.25">
      <c r="A70" s="1" t="s">
        <v>47</v>
      </c>
      <c r="B70" s="2" t="s">
        <v>19</v>
      </c>
      <c r="D70">
        <v>107</v>
      </c>
      <c r="H70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70" workbookViewId="0">
      <selection activeCell="AC32" sqref="AC32"/>
    </sheetView>
  </sheetViews>
  <sheetFormatPr baseColWidth="10" defaultRowHeight="15" x14ac:dyDescent="0.25"/>
  <cols>
    <col min="1" max="1" width="18.5703125" bestFit="1" customWidth="1"/>
    <col min="2" max="2" width="19.140625" bestFit="1" customWidth="1"/>
    <col min="3" max="3" width="14.5703125" bestFit="1" customWidth="1"/>
    <col min="4" max="4" width="23.85546875" bestFit="1" customWidth="1"/>
    <col min="5" max="5" width="22" bestFit="1" customWidth="1"/>
    <col min="6" max="6" width="22.7109375" bestFit="1" customWidth="1"/>
    <col min="7" max="7" width="16.28515625" bestFit="1" customWidth="1"/>
    <col min="8" max="8" width="25.42578125" bestFit="1" customWidth="1"/>
    <col min="9" max="9" width="23.5703125" bestFit="1" customWidth="1"/>
    <col min="10" max="10" width="24.28515625" bestFit="1" customWidth="1"/>
    <col min="11" max="11" width="14.85546875" bestFit="1" customWidth="1"/>
    <col min="12" max="12" width="24.140625" bestFit="1" customWidth="1"/>
    <col min="13" max="13" width="22.28515625" bestFit="1" customWidth="1"/>
    <col min="14" max="14" width="23" bestFit="1" customWidth="1"/>
    <col min="15" max="15" width="16.28515625" bestFit="1" customWidth="1"/>
    <col min="16" max="16" width="25.42578125" bestFit="1" customWidth="1"/>
    <col min="17" max="17" width="23.5703125" bestFit="1" customWidth="1"/>
    <col min="18" max="18" width="24.28515625" bestFit="1" customWidth="1"/>
    <col min="19" max="19" width="16.140625" bestFit="1" customWidth="1"/>
    <col min="20" max="20" width="25.28515625" bestFit="1" customWidth="1"/>
    <col min="21" max="21" width="23.42578125" bestFit="1" customWidth="1"/>
    <col min="22" max="22" width="24.140625" bestFit="1" customWidth="1"/>
    <col min="23" max="23" width="16.140625" bestFit="1" customWidth="1"/>
    <col min="24" max="24" width="25.28515625" bestFit="1" customWidth="1"/>
    <col min="25" max="25" width="23.42578125" bestFit="1" customWidth="1"/>
    <col min="26" max="26" width="24.140625" bestFit="1" customWidth="1"/>
    <col min="27" max="27" width="22" bestFit="1" customWidth="1"/>
    <col min="28" max="28" width="20.28515625" bestFit="1" customWidth="1"/>
    <col min="29" max="29" width="22.140625" bestFit="1" customWidth="1"/>
  </cols>
  <sheetData>
    <row r="1" spans="1:29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 x14ac:dyDescent="0.25">
      <c r="A2">
        <v>1</v>
      </c>
      <c r="B2">
        <v>50</v>
      </c>
      <c r="C2">
        <v>1.1355126034254959</v>
      </c>
      <c r="D2">
        <v>6.0106413366692063E-2</v>
      </c>
      <c r="E2">
        <v>0.10756608589785635</v>
      </c>
      <c r="F2">
        <v>-0.14021973532558971</v>
      </c>
      <c r="G2">
        <v>4377.6111975242611</v>
      </c>
      <c r="H2">
        <v>264.85298132938391</v>
      </c>
      <c r="I2">
        <v>967.09340417896385</v>
      </c>
      <c r="J2">
        <v>-967.09339583343024</v>
      </c>
      <c r="K2">
        <v>7.9732844743161575</v>
      </c>
      <c r="L2">
        <v>7.3554815208649642E-22</v>
      </c>
      <c r="M2">
        <v>-1.8449999981129395E-6</v>
      </c>
      <c r="N2">
        <v>-1.8449999981129395E-6</v>
      </c>
      <c r="O2" t="e">
        <v>#N/A</v>
      </c>
      <c r="P2">
        <v>0</v>
      </c>
      <c r="Q2">
        <v>0</v>
      </c>
      <c r="R2">
        <v>0</v>
      </c>
      <c r="S2" t="e">
        <v>#N/A</v>
      </c>
      <c r="T2">
        <v>0</v>
      </c>
      <c r="U2">
        <v>0</v>
      </c>
      <c r="V2">
        <v>0</v>
      </c>
      <c r="W2" t="e">
        <v>#N/A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2</v>
      </c>
      <c r="B3">
        <v>50</v>
      </c>
      <c r="C3">
        <v>1.9987454621414855</v>
      </c>
      <c r="D3">
        <v>6.9168888314758648E-2</v>
      </c>
      <c r="E3">
        <v>0.10401614576571486</v>
      </c>
      <c r="F3">
        <v>-0.14660962756344395</v>
      </c>
      <c r="G3">
        <v>4369.6081545090337</v>
      </c>
      <c r="H3">
        <v>259.5999146085793</v>
      </c>
      <c r="I3">
        <v>846.20672917819104</v>
      </c>
      <c r="J3">
        <v>-846.20672083265742</v>
      </c>
      <c r="K3">
        <v>7.9732844743161575</v>
      </c>
      <c r="L3">
        <v>7.3554815208649642E-22</v>
      </c>
      <c r="M3">
        <v>-1.8449999981129395E-6</v>
      </c>
      <c r="N3">
        <v>-1.8449999981129395E-6</v>
      </c>
      <c r="O3" t="e">
        <v>#N/A</v>
      </c>
      <c r="P3">
        <v>0</v>
      </c>
      <c r="Q3">
        <v>0</v>
      </c>
      <c r="R3">
        <v>0</v>
      </c>
      <c r="S3" t="e">
        <v>#N/A</v>
      </c>
      <c r="T3">
        <v>0</v>
      </c>
      <c r="U3">
        <v>0</v>
      </c>
      <c r="V3">
        <v>0</v>
      </c>
      <c r="W3" t="e">
        <v>#N/A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3</v>
      </c>
      <c r="B4">
        <v>50</v>
      </c>
      <c r="C4">
        <v>2.984008971824645</v>
      </c>
      <c r="D4">
        <v>6.0547135006615765E-2</v>
      </c>
      <c r="E4">
        <v>9.0526373263578958E-2</v>
      </c>
      <c r="F4">
        <v>-0.13737978321987651</v>
      </c>
      <c r="G4">
        <v>4357.6216321241991</v>
      </c>
      <c r="H4">
        <v>276.91935943380122</v>
      </c>
      <c r="I4">
        <v>846.20672917819104</v>
      </c>
      <c r="J4">
        <v>-846.20672083265742</v>
      </c>
      <c r="K4">
        <v>7.9732844743161575</v>
      </c>
      <c r="L4">
        <v>7.3554815208649642E-22</v>
      </c>
      <c r="M4">
        <v>-1.8449999981129395E-6</v>
      </c>
      <c r="N4">
        <v>-1.8449999981129395E-6</v>
      </c>
      <c r="O4" t="e">
        <v>#N/A</v>
      </c>
      <c r="P4">
        <v>0</v>
      </c>
      <c r="Q4">
        <v>0</v>
      </c>
      <c r="R4">
        <v>0</v>
      </c>
      <c r="S4" t="e">
        <v>#N/A</v>
      </c>
      <c r="T4">
        <v>0</v>
      </c>
      <c r="U4">
        <v>0</v>
      </c>
      <c r="V4">
        <v>0</v>
      </c>
      <c r="W4" t="e">
        <v>#N/A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4</v>
      </c>
      <c r="B5">
        <v>50</v>
      </c>
      <c r="C5">
        <v>4.0673112571896697</v>
      </c>
      <c r="D5">
        <v>6.7163786298316833E-2</v>
      </c>
      <c r="E5">
        <v>8.9106397210722804E-2</v>
      </c>
      <c r="F5">
        <v>-0.14021973532558971</v>
      </c>
      <c r="G5">
        <v>4349.6062458769738</v>
      </c>
      <c r="H5">
        <v>261.02781809888694</v>
      </c>
      <c r="I5">
        <v>846.20672917819104</v>
      </c>
      <c r="J5">
        <v>-846.20672083265742</v>
      </c>
      <c r="K5">
        <v>7.9732844743161575</v>
      </c>
      <c r="L5">
        <v>7.3554815208649642E-22</v>
      </c>
      <c r="M5">
        <v>-1.8449999981129395E-6</v>
      </c>
      <c r="N5">
        <v>-1.8449999981129395E-6</v>
      </c>
      <c r="O5" t="e">
        <v>#N/A</v>
      </c>
      <c r="P5">
        <v>0</v>
      </c>
      <c r="Q5">
        <v>0</v>
      </c>
      <c r="R5">
        <v>0</v>
      </c>
      <c r="S5" t="e">
        <v>#N/A</v>
      </c>
      <c r="T5">
        <v>0</v>
      </c>
      <c r="U5">
        <v>0</v>
      </c>
      <c r="V5">
        <v>0</v>
      </c>
      <c r="W5" t="e">
        <v>#N/A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5</v>
      </c>
      <c r="B6">
        <v>50</v>
      </c>
      <c r="C6">
        <v>5.0413374244143911</v>
      </c>
      <c r="D6">
        <v>6.4547185950246319E-2</v>
      </c>
      <c r="E6">
        <v>8.5556457078581311E-2</v>
      </c>
      <c r="F6">
        <v>-0.15157954374844115</v>
      </c>
      <c r="G6">
        <v>4340.3837473434851</v>
      </c>
      <c r="H6">
        <v>280.47864083498024</v>
      </c>
      <c r="I6">
        <v>967.09340417896385</v>
      </c>
      <c r="J6">
        <v>-846.20672083265742</v>
      </c>
      <c r="K6">
        <v>7.9732844743161575</v>
      </c>
      <c r="L6">
        <v>7.3554815208649642E-22</v>
      </c>
      <c r="M6">
        <v>-1.8449999981129395E-6</v>
      </c>
      <c r="N6">
        <v>-1.8449999981129395E-6</v>
      </c>
      <c r="O6" t="e">
        <v>#N/A</v>
      </c>
      <c r="P6">
        <v>0</v>
      </c>
      <c r="Q6">
        <v>0</v>
      </c>
      <c r="R6">
        <v>0</v>
      </c>
      <c r="S6" t="e">
        <v>#N/A</v>
      </c>
      <c r="T6">
        <v>0</v>
      </c>
      <c r="U6">
        <v>0</v>
      </c>
      <c r="V6">
        <v>0</v>
      </c>
      <c r="W6" t="e">
        <v>#N/A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6</v>
      </c>
      <c r="B7">
        <v>50</v>
      </c>
      <c r="C7">
        <v>6.0112281073658274</v>
      </c>
      <c r="D7">
        <v>6.4241670658598676E-2</v>
      </c>
      <c r="E7">
        <v>8.4846469052153456E-2</v>
      </c>
      <c r="F7">
        <v>-0.1551294838805822</v>
      </c>
      <c r="G7">
        <v>4328.8600809978125</v>
      </c>
      <c r="H7">
        <v>244.1234609899995</v>
      </c>
      <c r="I7">
        <v>967.09340417896385</v>
      </c>
      <c r="J7">
        <v>-846.20672083265742</v>
      </c>
      <c r="K7">
        <v>7.9732844743161575</v>
      </c>
      <c r="L7">
        <v>7.3554815208649642E-22</v>
      </c>
      <c r="M7">
        <v>-1.8449999981129395E-6</v>
      </c>
      <c r="N7">
        <v>-1.8449999981129395E-6</v>
      </c>
      <c r="O7" t="e">
        <v>#N/A</v>
      </c>
      <c r="P7">
        <v>0</v>
      </c>
      <c r="Q7">
        <v>0</v>
      </c>
      <c r="R7">
        <v>0</v>
      </c>
      <c r="S7" t="e">
        <v>#N/A</v>
      </c>
      <c r="T7">
        <v>0</v>
      </c>
      <c r="U7">
        <v>0</v>
      </c>
      <c r="V7">
        <v>0</v>
      </c>
      <c r="W7" t="e">
        <v>#N/A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7</v>
      </c>
      <c r="B8">
        <v>50</v>
      </c>
      <c r="C8">
        <v>6.9986907431539276</v>
      </c>
      <c r="D8">
        <v>6.5191409330107503E-2</v>
      </c>
      <c r="E8">
        <v>9.0526373263578958E-2</v>
      </c>
      <c r="F8">
        <v>-0.15299951980129775</v>
      </c>
      <c r="G8">
        <v>4320.4878615543339</v>
      </c>
      <c r="H8">
        <v>263.23778924125912</v>
      </c>
      <c r="I8">
        <v>967.09340417896385</v>
      </c>
      <c r="J8">
        <v>-846.20672083265742</v>
      </c>
      <c r="K8">
        <v>7.9732844743161575</v>
      </c>
      <c r="L8">
        <v>7.3554815208649642E-22</v>
      </c>
      <c r="M8">
        <v>-1.8449999981129395E-6</v>
      </c>
      <c r="N8">
        <v>-1.8449999981129395E-6</v>
      </c>
      <c r="O8" t="e">
        <v>#N/A</v>
      </c>
      <c r="P8">
        <v>0</v>
      </c>
      <c r="Q8">
        <v>0</v>
      </c>
      <c r="R8">
        <v>0</v>
      </c>
      <c r="S8" t="e">
        <v>#N/A</v>
      </c>
      <c r="T8">
        <v>0</v>
      </c>
      <c r="U8">
        <v>0</v>
      </c>
      <c r="V8">
        <v>0</v>
      </c>
      <c r="W8" t="e">
        <v>#N/A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8</v>
      </c>
      <c r="B9">
        <v>50</v>
      </c>
      <c r="C9">
        <v>8.0038721735960632</v>
      </c>
      <c r="D9">
        <v>6.626072369396091E-2</v>
      </c>
      <c r="E9">
        <v>8.4136481025725157E-2</v>
      </c>
      <c r="F9">
        <v>-0.1650693162505775</v>
      </c>
      <c r="G9">
        <v>4312.3176148257717</v>
      </c>
      <c r="H9">
        <v>275.61040299052121</v>
      </c>
      <c r="I9">
        <v>967.09340417896385</v>
      </c>
      <c r="J9">
        <v>-725.32004583188461</v>
      </c>
      <c r="K9">
        <v>7.9732844743161575</v>
      </c>
      <c r="L9">
        <v>7.3554815208649642E-22</v>
      </c>
      <c r="M9">
        <v>-1.8449999981129395E-6</v>
      </c>
      <c r="N9">
        <v>-1.8449999981129395E-6</v>
      </c>
      <c r="O9" t="e">
        <v>#N/A</v>
      </c>
      <c r="P9">
        <v>0</v>
      </c>
      <c r="Q9">
        <v>0</v>
      </c>
      <c r="R9">
        <v>0</v>
      </c>
      <c r="S9" t="e">
        <v>#N/A</v>
      </c>
      <c r="T9">
        <v>0</v>
      </c>
      <c r="U9">
        <v>0</v>
      </c>
      <c r="V9">
        <v>0</v>
      </c>
      <c r="W9" t="e">
        <v>#N/A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9</v>
      </c>
      <c r="B10">
        <v>50</v>
      </c>
      <c r="C10">
        <v>8.996476384275601</v>
      </c>
      <c r="D10">
        <v>6.7376870443208114E-2</v>
      </c>
      <c r="E10">
        <v>8.1296528920012406E-2</v>
      </c>
      <c r="F10">
        <v>-0.1693292444091464</v>
      </c>
      <c r="G10">
        <v>4304.401249135316</v>
      </c>
      <c r="H10">
        <v>270.28691382481276</v>
      </c>
      <c r="I10">
        <v>967.09340417896385</v>
      </c>
      <c r="J10">
        <v>-846.20672083265742</v>
      </c>
      <c r="K10">
        <v>7.9732844743161575</v>
      </c>
      <c r="L10">
        <v>7.3554815208649642E-22</v>
      </c>
      <c r="M10">
        <v>-1.8449999981129395E-6</v>
      </c>
      <c r="N10">
        <v>-1.8449999981129395E-6</v>
      </c>
      <c r="O10" t="e">
        <v>#N/A</v>
      </c>
      <c r="P10">
        <v>0</v>
      </c>
      <c r="Q10">
        <v>0</v>
      </c>
      <c r="R10">
        <v>0</v>
      </c>
      <c r="S10" t="e">
        <v>#N/A</v>
      </c>
      <c r="T10">
        <v>0</v>
      </c>
      <c r="U10">
        <v>0</v>
      </c>
      <c r="V10">
        <v>0</v>
      </c>
      <c r="W10" t="e">
        <v>#N/A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10</v>
      </c>
      <c r="B11">
        <v>50</v>
      </c>
      <c r="C11">
        <v>9.9988031823465295</v>
      </c>
      <c r="D11">
        <v>6.8395069182579468E-2</v>
      </c>
      <c r="E11">
        <v>0.1104060380035691</v>
      </c>
      <c r="F11">
        <v>-0.18068905283199785</v>
      </c>
      <c r="G11">
        <v>4295.4833689689494</v>
      </c>
      <c r="H11">
        <v>271.05156293342503</v>
      </c>
      <c r="I11">
        <v>846.20672917819104</v>
      </c>
      <c r="J11">
        <v>-846.20672083265742</v>
      </c>
      <c r="K11">
        <v>7.9732844743161575</v>
      </c>
      <c r="L11">
        <v>7.3554815208649642E-22</v>
      </c>
      <c r="M11">
        <v>-1.8449999981129395E-6</v>
      </c>
      <c r="N11">
        <v>-1.8449999981129395E-6</v>
      </c>
      <c r="O11" t="e">
        <v>#N/A</v>
      </c>
      <c r="P11">
        <v>0</v>
      </c>
      <c r="Q11">
        <v>0</v>
      </c>
      <c r="R11">
        <v>0</v>
      </c>
      <c r="S11" t="e">
        <v>#N/A</v>
      </c>
      <c r="T11">
        <v>0</v>
      </c>
      <c r="U11">
        <v>0</v>
      </c>
      <c r="V11">
        <v>0</v>
      </c>
      <c r="W11" t="e">
        <v>#N/A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11</v>
      </c>
      <c r="B12">
        <v>50</v>
      </c>
      <c r="C12">
        <v>10.996900808686638</v>
      </c>
      <c r="D12">
        <v>7.0112707822824263E-2</v>
      </c>
      <c r="E12">
        <v>8.6976433131438352E-2</v>
      </c>
      <c r="F12">
        <v>-0.17358917256771531</v>
      </c>
      <c r="G12">
        <v>4285.9881246184314</v>
      </c>
      <c r="H12">
        <v>273.88181444447719</v>
      </c>
      <c r="I12">
        <v>967.09340417896385</v>
      </c>
      <c r="J12">
        <v>-725.32004583188461</v>
      </c>
      <c r="K12">
        <v>7.9732844743161575</v>
      </c>
      <c r="L12">
        <v>7.3554815208649642E-22</v>
      </c>
      <c r="M12">
        <v>-1.8449999981129395E-6</v>
      </c>
      <c r="N12">
        <v>-1.8449999981129395E-6</v>
      </c>
      <c r="O12" t="e">
        <v>#N/A</v>
      </c>
      <c r="P12">
        <v>0</v>
      </c>
      <c r="Q12">
        <v>0</v>
      </c>
      <c r="R12">
        <v>0</v>
      </c>
      <c r="S12" t="e">
        <v>#N/A</v>
      </c>
      <c r="T12">
        <v>0</v>
      </c>
      <c r="U12">
        <v>0</v>
      </c>
      <c r="V12">
        <v>0</v>
      </c>
      <c r="W12" t="e">
        <v>#N/A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12</v>
      </c>
      <c r="B13">
        <v>50</v>
      </c>
      <c r="C13">
        <v>11.997860002448387</v>
      </c>
      <c r="D13">
        <v>7.2409177054782434E-2</v>
      </c>
      <c r="E13">
        <v>6.8516744444304806E-2</v>
      </c>
      <c r="F13">
        <v>-0.18139904085842615</v>
      </c>
      <c r="G13">
        <v>4277.3029729636091</v>
      </c>
      <c r="H13">
        <v>275.94452815054785</v>
      </c>
      <c r="I13">
        <v>1087.9800791797365</v>
      </c>
      <c r="J13">
        <v>-725.32004583188461</v>
      </c>
      <c r="K13">
        <v>7.9732844743161575</v>
      </c>
      <c r="L13">
        <v>7.3554815208649642E-22</v>
      </c>
      <c r="M13">
        <v>-1.8449999981129395E-6</v>
      </c>
      <c r="N13">
        <v>-1.8449999981129395E-6</v>
      </c>
      <c r="O13" t="e">
        <v>#N/A</v>
      </c>
      <c r="P13">
        <v>0</v>
      </c>
      <c r="Q13">
        <v>0</v>
      </c>
      <c r="R13">
        <v>0</v>
      </c>
      <c r="S13" t="e">
        <v>#N/A</v>
      </c>
      <c r="T13">
        <v>0</v>
      </c>
      <c r="U13">
        <v>0</v>
      </c>
      <c r="V13">
        <v>0</v>
      </c>
      <c r="W13" t="e">
        <v>#N/A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13</v>
      </c>
      <c r="B14">
        <v>50</v>
      </c>
      <c r="C14">
        <v>12.999625757635888</v>
      </c>
      <c r="D14">
        <v>7.4415866155643648E-2</v>
      </c>
      <c r="E14">
        <v>7.8456576814299656E-2</v>
      </c>
      <c r="F14">
        <v>-0.18707894506985165</v>
      </c>
      <c r="G14">
        <v>4270.0416413850789</v>
      </c>
      <c r="H14">
        <v>259.27550063441652</v>
      </c>
      <c r="I14">
        <v>967.09340417896385</v>
      </c>
      <c r="J14">
        <v>-725.32004583188461</v>
      </c>
      <c r="K14">
        <v>7.9732844743161575</v>
      </c>
      <c r="L14">
        <v>7.3554815208649642E-22</v>
      </c>
      <c r="M14">
        <v>-1.8449999981129395E-6</v>
      </c>
      <c r="N14">
        <v>-1.8449999981129395E-6</v>
      </c>
      <c r="O14" t="e">
        <v>#N/A</v>
      </c>
      <c r="P14">
        <v>0</v>
      </c>
      <c r="Q14">
        <v>0</v>
      </c>
      <c r="R14">
        <v>0</v>
      </c>
      <c r="S14" t="e">
        <v>#N/A</v>
      </c>
      <c r="T14">
        <v>0</v>
      </c>
      <c r="U14">
        <v>0</v>
      </c>
      <c r="V14">
        <v>0</v>
      </c>
      <c r="W14" t="e">
        <v>#N/A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14</v>
      </c>
      <c r="B15">
        <v>50</v>
      </c>
      <c r="C15">
        <v>13.997785772739803</v>
      </c>
      <c r="D15">
        <v>7.7044913202535981E-2</v>
      </c>
      <c r="E15">
        <v>6.922673247073266E-2</v>
      </c>
      <c r="F15">
        <v>-0.18991889717556484</v>
      </c>
      <c r="G15">
        <v>4260.9979983613111</v>
      </c>
      <c r="H15">
        <v>268.08708884929536</v>
      </c>
      <c r="I15">
        <v>967.09340417896385</v>
      </c>
      <c r="J15">
        <v>-725.32004583188461</v>
      </c>
      <c r="K15">
        <v>7.9732844743161575</v>
      </c>
      <c r="L15">
        <v>7.3554815208649642E-22</v>
      </c>
      <c r="M15">
        <v>-1.8449999981129395E-6</v>
      </c>
      <c r="N15">
        <v>-1.8449999981129395E-6</v>
      </c>
      <c r="O15" t="e">
        <v>#N/A</v>
      </c>
      <c r="P15">
        <v>0</v>
      </c>
      <c r="Q15">
        <v>0</v>
      </c>
      <c r="R15">
        <v>0</v>
      </c>
      <c r="S15" t="e">
        <v>#N/A</v>
      </c>
      <c r="T15">
        <v>0</v>
      </c>
      <c r="U15">
        <v>0</v>
      </c>
      <c r="V15">
        <v>0</v>
      </c>
      <c r="W15" t="e">
        <v>#N/A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15</v>
      </c>
      <c r="B16">
        <v>50</v>
      </c>
      <c r="C16">
        <v>14.997696145653732</v>
      </c>
      <c r="D16">
        <v>7.975410659892529E-2</v>
      </c>
      <c r="E16">
        <v>8.271650497286856E-2</v>
      </c>
      <c r="F16">
        <v>-0.191338873228421</v>
      </c>
      <c r="G16">
        <v>4252.6723722257893</v>
      </c>
      <c r="H16">
        <v>276.77890802986985</v>
      </c>
      <c r="I16">
        <v>967.09340417896385</v>
      </c>
      <c r="J16">
        <v>-725.32004583188461</v>
      </c>
      <c r="K16">
        <v>7.9732844743161575</v>
      </c>
      <c r="L16">
        <v>7.3554815208649642E-22</v>
      </c>
      <c r="M16">
        <v>-1.8449999981129395E-6</v>
      </c>
      <c r="N16">
        <v>-1.8449999981129395E-6</v>
      </c>
      <c r="O16" t="e">
        <v>#N/A</v>
      </c>
      <c r="P16">
        <v>0</v>
      </c>
      <c r="Q16">
        <v>0</v>
      </c>
      <c r="R16">
        <v>0</v>
      </c>
      <c r="S16" t="e">
        <v>#N/A</v>
      </c>
      <c r="T16">
        <v>0</v>
      </c>
      <c r="U16">
        <v>0</v>
      </c>
      <c r="V16">
        <v>0</v>
      </c>
      <c r="W16" t="e">
        <v>#N/A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16</v>
      </c>
      <c r="B17">
        <v>50</v>
      </c>
      <c r="C17">
        <v>16.002274414876773</v>
      </c>
      <c r="D17">
        <v>8.3569934220805761E-2</v>
      </c>
      <c r="E17">
        <v>7.6326612735014759E-2</v>
      </c>
      <c r="F17">
        <v>-0.19914874151913139</v>
      </c>
      <c r="G17">
        <v>4243.9988927538416</v>
      </c>
      <c r="H17">
        <v>280.02286874362744</v>
      </c>
      <c r="I17">
        <v>846.20672917819104</v>
      </c>
      <c r="J17">
        <v>-725.32004583188461</v>
      </c>
      <c r="K17">
        <v>7.9732844743161575</v>
      </c>
      <c r="L17">
        <v>7.3554815208649642E-22</v>
      </c>
      <c r="M17">
        <v>-1.8449999981129395E-6</v>
      </c>
      <c r="N17">
        <v>-1.8449999981129395E-6</v>
      </c>
      <c r="O17" t="e">
        <v>#N/A</v>
      </c>
      <c r="P17">
        <v>0</v>
      </c>
      <c r="Q17">
        <v>0</v>
      </c>
      <c r="R17">
        <v>0</v>
      </c>
      <c r="S17" t="e">
        <v>#N/A</v>
      </c>
      <c r="T17">
        <v>0</v>
      </c>
      <c r="U17">
        <v>0</v>
      </c>
      <c r="V17">
        <v>0</v>
      </c>
      <c r="W17" t="e">
        <v>#N/A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17</v>
      </c>
      <c r="B18">
        <v>50</v>
      </c>
      <c r="C18">
        <v>17.001839299829449</v>
      </c>
      <c r="D18">
        <v>8.7844246552648067E-2</v>
      </c>
      <c r="E18">
        <v>7.9876552867155809E-2</v>
      </c>
      <c r="F18">
        <v>-0.211928525994839</v>
      </c>
      <c r="G18">
        <v>4237.6586585882424</v>
      </c>
      <c r="H18">
        <v>275.98345838160947</v>
      </c>
      <c r="I18">
        <v>967.09340417896385</v>
      </c>
      <c r="J18">
        <v>-725.32004583188461</v>
      </c>
      <c r="K18">
        <v>7.9732844743161575</v>
      </c>
      <c r="L18">
        <v>7.3554815208649642E-22</v>
      </c>
      <c r="M18">
        <v>-1.8449999981129395E-6</v>
      </c>
      <c r="N18">
        <v>-1.8449999981129395E-6</v>
      </c>
      <c r="O18" t="e">
        <v>#N/A</v>
      </c>
      <c r="P18">
        <v>0</v>
      </c>
      <c r="Q18">
        <v>0</v>
      </c>
      <c r="R18">
        <v>0</v>
      </c>
      <c r="S18" t="e">
        <v>#N/A</v>
      </c>
      <c r="T18">
        <v>0</v>
      </c>
      <c r="U18">
        <v>0</v>
      </c>
      <c r="V18">
        <v>0</v>
      </c>
      <c r="W18" t="e">
        <v>#N/A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18</v>
      </c>
      <c r="B19">
        <v>50</v>
      </c>
      <c r="C19">
        <v>18.000496788210008</v>
      </c>
      <c r="D19">
        <v>9.3024424057521288E-2</v>
      </c>
      <c r="E19">
        <v>8.2006516946440705E-2</v>
      </c>
      <c r="F19">
        <v>-0.22257834639126259</v>
      </c>
      <c r="G19">
        <v>4228.4212422187966</v>
      </c>
      <c r="H19">
        <v>279.22861099920425</v>
      </c>
      <c r="I19">
        <v>967.09340417896385</v>
      </c>
      <c r="J19">
        <v>-725.32004583188461</v>
      </c>
      <c r="K19">
        <v>7.9732844743161575</v>
      </c>
      <c r="L19">
        <v>7.3554815208649642E-22</v>
      </c>
      <c r="M19">
        <v>-1.8449999981129395E-6</v>
      </c>
      <c r="N19">
        <v>-1.8449999981129395E-6</v>
      </c>
      <c r="O19" t="e">
        <v>#N/A</v>
      </c>
      <c r="P19">
        <v>0</v>
      </c>
      <c r="Q19">
        <v>0</v>
      </c>
      <c r="R19">
        <v>0</v>
      </c>
      <c r="S19" t="e">
        <v>#N/A</v>
      </c>
      <c r="T19">
        <v>0</v>
      </c>
      <c r="U19">
        <v>0</v>
      </c>
      <c r="V19">
        <v>0</v>
      </c>
      <c r="W19" t="e">
        <v>#N/A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19</v>
      </c>
      <c r="B20">
        <v>50</v>
      </c>
      <c r="C20">
        <v>19.002546345785234</v>
      </c>
      <c r="D20">
        <v>9.8494281983608406E-2</v>
      </c>
      <c r="E20">
        <v>7.8456576814299656E-2</v>
      </c>
      <c r="F20">
        <v>-0.22328833441769044</v>
      </c>
      <c r="G20">
        <v>4220.7568281419126</v>
      </c>
      <c r="H20">
        <v>272.90977719703756</v>
      </c>
      <c r="I20">
        <v>967.09340417896385</v>
      </c>
      <c r="J20">
        <v>-725.32004583188461</v>
      </c>
      <c r="K20">
        <v>7.9732844743161575</v>
      </c>
      <c r="L20">
        <v>7.3554815208649642E-22</v>
      </c>
      <c r="M20">
        <v>-1.8449999981129395E-6</v>
      </c>
      <c r="N20">
        <v>-1.8449999981129395E-6</v>
      </c>
      <c r="O20" t="e">
        <v>#N/A</v>
      </c>
      <c r="P20">
        <v>0</v>
      </c>
      <c r="Q20">
        <v>0</v>
      </c>
      <c r="R20">
        <v>0</v>
      </c>
      <c r="S20" t="e">
        <v>#N/A</v>
      </c>
      <c r="T20">
        <v>0</v>
      </c>
      <c r="U20">
        <v>0</v>
      </c>
      <c r="V20">
        <v>0</v>
      </c>
      <c r="W20" t="e">
        <v>#N/A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20</v>
      </c>
      <c r="B21">
        <v>50</v>
      </c>
      <c r="C21">
        <v>20.005716040805751</v>
      </c>
      <c r="D21">
        <v>0.1059727192456511</v>
      </c>
      <c r="E21">
        <v>8.4846469052153456E-2</v>
      </c>
      <c r="F21">
        <v>-0.23677810691982634</v>
      </c>
      <c r="G21">
        <v>4212.7652627881826</v>
      </c>
      <c r="H21">
        <v>275.73111184504296</v>
      </c>
      <c r="I21">
        <v>967.09340417896385</v>
      </c>
      <c r="J21">
        <v>-725.32004583188461</v>
      </c>
      <c r="K21">
        <v>7.9732844743161575</v>
      </c>
      <c r="L21">
        <v>7.3554815208649642E-22</v>
      </c>
      <c r="M21">
        <v>-1.8449999981129395E-6</v>
      </c>
      <c r="N21">
        <v>-1.8449999981129395E-6</v>
      </c>
      <c r="O21" t="e">
        <v>#N/A</v>
      </c>
      <c r="P21">
        <v>0</v>
      </c>
      <c r="Q21">
        <v>0</v>
      </c>
      <c r="R21">
        <v>0</v>
      </c>
      <c r="S21" t="e">
        <v>#N/A</v>
      </c>
      <c r="T21">
        <v>0</v>
      </c>
      <c r="U21">
        <v>0</v>
      </c>
      <c r="V21">
        <v>0</v>
      </c>
      <c r="W21" t="e">
        <v>#N/A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21</v>
      </c>
      <c r="B22">
        <v>50</v>
      </c>
      <c r="C22">
        <v>20.999905879021991</v>
      </c>
      <c r="D22">
        <v>0.11455768462530225</v>
      </c>
      <c r="E22">
        <v>9.6206277475004903E-2</v>
      </c>
      <c r="F22">
        <v>-0.24245801113125229</v>
      </c>
      <c r="G22">
        <v>4205.6242823022812</v>
      </c>
      <c r="H22">
        <v>281.31539641876776</v>
      </c>
      <c r="I22">
        <v>967.09340417896385</v>
      </c>
      <c r="J22">
        <v>-725.32004583188461</v>
      </c>
      <c r="K22">
        <v>7.9732844743161575</v>
      </c>
      <c r="L22">
        <v>7.3554815208649642E-22</v>
      </c>
      <c r="M22">
        <v>-1.8449999981129395E-6</v>
      </c>
      <c r="N22">
        <v>-1.8449999981129395E-6</v>
      </c>
      <c r="O22" t="e">
        <v>#N/A</v>
      </c>
      <c r="P22">
        <v>0</v>
      </c>
      <c r="Q22">
        <v>0</v>
      </c>
      <c r="R22">
        <v>0</v>
      </c>
      <c r="S22" t="e">
        <v>#N/A</v>
      </c>
      <c r="T22">
        <v>0</v>
      </c>
      <c r="U22">
        <v>0</v>
      </c>
      <c r="V22">
        <v>0</v>
      </c>
      <c r="W22" t="e">
        <v>#N/A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22</v>
      </c>
      <c r="B23">
        <v>50</v>
      </c>
      <c r="C23">
        <v>22.000628911935966</v>
      </c>
      <c r="D23">
        <v>0.12546051862422791</v>
      </c>
      <c r="E23">
        <v>9.4786301422148306E-2</v>
      </c>
      <c r="F23">
        <v>-0.25665777165981651</v>
      </c>
      <c r="G23">
        <v>4197.5848990332779</v>
      </c>
      <c r="H23">
        <v>277.97788521061619</v>
      </c>
      <c r="I23">
        <v>967.09340417896385</v>
      </c>
      <c r="J23">
        <v>-846.20672083265742</v>
      </c>
      <c r="K23">
        <v>7.9732844743161575</v>
      </c>
      <c r="L23">
        <v>7.3554815208649642E-22</v>
      </c>
      <c r="M23">
        <v>-1.8449999981129395E-6</v>
      </c>
      <c r="N23">
        <v>-1.8449999981129395E-6</v>
      </c>
      <c r="O23" t="e">
        <v>#N/A</v>
      </c>
      <c r="P23">
        <v>0</v>
      </c>
      <c r="Q23">
        <v>0</v>
      </c>
      <c r="R23">
        <v>0</v>
      </c>
      <c r="S23" t="e">
        <v>#N/A</v>
      </c>
      <c r="T23">
        <v>0</v>
      </c>
      <c r="U23">
        <v>0</v>
      </c>
      <c r="V23">
        <v>0</v>
      </c>
      <c r="W23" t="e">
        <v>#N/A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23</v>
      </c>
      <c r="B24">
        <v>50</v>
      </c>
      <c r="C24">
        <v>22.999700261257694</v>
      </c>
      <c r="D24">
        <v>0.13918159177365785</v>
      </c>
      <c r="E24">
        <v>9.9756217607145953E-2</v>
      </c>
      <c r="F24">
        <v>-0.28363731666408876</v>
      </c>
      <c r="G24">
        <v>4190.0633948106151</v>
      </c>
      <c r="H24">
        <v>279.37410549408969</v>
      </c>
      <c r="I24">
        <v>967.09340417896385</v>
      </c>
      <c r="J24">
        <v>-725.32004583188461</v>
      </c>
      <c r="K24">
        <v>7.9732844743161575</v>
      </c>
      <c r="L24">
        <v>7.3554815208649642E-22</v>
      </c>
      <c r="M24">
        <v>-1.8449999981129395E-6</v>
      </c>
      <c r="N24">
        <v>-1.8449999981129395E-6</v>
      </c>
      <c r="O24" t="e">
        <v>#N/A</v>
      </c>
      <c r="P24">
        <v>0</v>
      </c>
      <c r="Q24">
        <v>0</v>
      </c>
      <c r="R24">
        <v>0</v>
      </c>
      <c r="S24" t="e">
        <v>#N/A</v>
      </c>
      <c r="T24">
        <v>0</v>
      </c>
      <c r="U24">
        <v>0</v>
      </c>
      <c r="V24">
        <v>0</v>
      </c>
      <c r="W24" t="e">
        <v>#N/A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24</v>
      </c>
      <c r="B25">
        <v>50</v>
      </c>
      <c r="C25">
        <v>24.003368538778691</v>
      </c>
      <c r="D25">
        <v>0.1576090533670727</v>
      </c>
      <c r="E25">
        <v>0.12886572669070265</v>
      </c>
      <c r="F25">
        <v>-0.29996704127193741</v>
      </c>
      <c r="G25">
        <v>4182.7403369939184</v>
      </c>
      <c r="H25">
        <v>276.86658628228469</v>
      </c>
      <c r="I25">
        <v>967.09340417896385</v>
      </c>
      <c r="J25">
        <v>-725.32004583188461</v>
      </c>
      <c r="K25">
        <v>7.9732844743161575</v>
      </c>
      <c r="L25">
        <v>7.3554815208649642E-22</v>
      </c>
      <c r="M25">
        <v>-1.8449999981129395E-6</v>
      </c>
      <c r="N25">
        <v>-1.8449999981129395E-6</v>
      </c>
      <c r="O25" t="e">
        <v>#N/A</v>
      </c>
      <c r="P25">
        <v>0</v>
      </c>
      <c r="Q25">
        <v>0</v>
      </c>
      <c r="R25">
        <v>0</v>
      </c>
      <c r="S25" t="e">
        <v>#N/A</v>
      </c>
      <c r="T25">
        <v>0</v>
      </c>
      <c r="U25">
        <v>0</v>
      </c>
      <c r="V25">
        <v>0</v>
      </c>
      <c r="W25" t="e">
        <v>#N/A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25</v>
      </c>
      <c r="B26">
        <v>50</v>
      </c>
      <c r="C26">
        <v>25.000732775149061</v>
      </c>
      <c r="D26">
        <v>0.18310266462533403</v>
      </c>
      <c r="E26">
        <v>0.15442529564211829</v>
      </c>
      <c r="F26">
        <v>-0.3212666820647837</v>
      </c>
      <c r="G26">
        <v>4176.6246466888315</v>
      </c>
      <c r="H26">
        <v>281.02938845445732</v>
      </c>
      <c r="I26">
        <v>967.09340417896385</v>
      </c>
      <c r="J26">
        <v>-846.20672083265742</v>
      </c>
      <c r="K26">
        <v>7.9732844743161575</v>
      </c>
      <c r="L26">
        <v>7.3554815208649642E-22</v>
      </c>
      <c r="M26">
        <v>-1.8449999981129395E-6</v>
      </c>
      <c r="N26">
        <v>-1.8449999981129395E-6</v>
      </c>
      <c r="O26" t="e">
        <v>#N/A</v>
      </c>
      <c r="P26">
        <v>0</v>
      </c>
      <c r="Q26">
        <v>0</v>
      </c>
      <c r="R26">
        <v>0</v>
      </c>
      <c r="S26" t="e">
        <v>#N/A</v>
      </c>
      <c r="T26">
        <v>0</v>
      </c>
      <c r="U26">
        <v>0</v>
      </c>
      <c r="V26">
        <v>0</v>
      </c>
      <c r="W26" t="e">
        <v>#N/A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26</v>
      </c>
      <c r="B27">
        <v>50</v>
      </c>
      <c r="C27">
        <v>25.999715035487785</v>
      </c>
      <c r="D27">
        <v>0.22335988140835555</v>
      </c>
      <c r="E27">
        <v>0.21122433775637509</v>
      </c>
      <c r="F27">
        <v>-0.363155975624048</v>
      </c>
      <c r="G27">
        <v>4167.4600692558943</v>
      </c>
      <c r="H27">
        <v>278.29097930939275</v>
      </c>
      <c r="I27">
        <v>1087.9800791797365</v>
      </c>
      <c r="J27">
        <v>-725.32004583188461</v>
      </c>
      <c r="K27">
        <v>7.9732844743161575</v>
      </c>
      <c r="L27">
        <v>7.3554815208649642E-22</v>
      </c>
      <c r="M27">
        <v>-1.8449999981129395E-6</v>
      </c>
      <c r="N27">
        <v>-1.8449999981129395E-6</v>
      </c>
      <c r="O27" t="e">
        <v>#N/A</v>
      </c>
      <c r="P27">
        <v>0</v>
      </c>
      <c r="Q27">
        <v>0</v>
      </c>
      <c r="R27">
        <v>0</v>
      </c>
      <c r="S27" t="e">
        <v>#N/A</v>
      </c>
      <c r="T27">
        <v>0</v>
      </c>
      <c r="U27">
        <v>0</v>
      </c>
      <c r="V27">
        <v>0</v>
      </c>
      <c r="W27" t="e">
        <v>#N/A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27</v>
      </c>
      <c r="B28">
        <v>50</v>
      </c>
      <c r="C28">
        <v>27.00326428338083</v>
      </c>
      <c r="D28">
        <v>0.29180580379416116</v>
      </c>
      <c r="E28">
        <v>0.25666357144778085</v>
      </c>
      <c r="F28">
        <v>-0.44054467050472368</v>
      </c>
      <c r="G28">
        <v>4161.0473202406456</v>
      </c>
      <c r="H28">
        <v>279.1341617678309</v>
      </c>
      <c r="I28">
        <v>967.09340417896385</v>
      </c>
      <c r="J28">
        <v>-725.32004583188461</v>
      </c>
      <c r="K28">
        <v>7.9732844743161575</v>
      </c>
      <c r="L28">
        <v>7.3554815208649642E-22</v>
      </c>
      <c r="M28">
        <v>-1.8449999981129395E-6</v>
      </c>
      <c r="N28">
        <v>-1.8449999981129395E-6</v>
      </c>
      <c r="O28" t="e">
        <v>#N/A</v>
      </c>
      <c r="P28">
        <v>0</v>
      </c>
      <c r="Q28">
        <v>0</v>
      </c>
      <c r="R28">
        <v>0</v>
      </c>
      <c r="S28" t="e">
        <v>#N/A</v>
      </c>
      <c r="T28">
        <v>0</v>
      </c>
      <c r="U28">
        <v>0</v>
      </c>
      <c r="V28">
        <v>0</v>
      </c>
      <c r="W28" t="e">
        <v>#N/A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28</v>
      </c>
      <c r="B29">
        <v>50</v>
      </c>
      <c r="C29">
        <v>28.000662376357717</v>
      </c>
      <c r="D29">
        <v>0.43173807746892245</v>
      </c>
      <c r="E29">
        <v>0.40221111686556388</v>
      </c>
      <c r="F29">
        <v>-0.56976249131465806</v>
      </c>
      <c r="G29">
        <v>4153.958786026933</v>
      </c>
      <c r="H29">
        <v>269.83785558048447</v>
      </c>
      <c r="I29">
        <v>967.09340417896385</v>
      </c>
      <c r="J29">
        <v>-725.32004583188461</v>
      </c>
      <c r="K29">
        <v>7.9732844743161575</v>
      </c>
      <c r="L29">
        <v>7.3554815208649642E-22</v>
      </c>
      <c r="M29">
        <v>-1.8449999981129395E-6</v>
      </c>
      <c r="N29">
        <v>-1.8449999981129395E-6</v>
      </c>
      <c r="O29" t="e">
        <v>#N/A</v>
      </c>
      <c r="P29">
        <v>0</v>
      </c>
      <c r="Q29">
        <v>0</v>
      </c>
      <c r="R29">
        <v>0</v>
      </c>
      <c r="S29" t="e">
        <v>#N/A</v>
      </c>
      <c r="T29">
        <v>0</v>
      </c>
      <c r="U29">
        <v>0</v>
      </c>
      <c r="V29">
        <v>0</v>
      </c>
      <c r="W29" t="e">
        <v>#N/A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29</v>
      </c>
      <c r="B30">
        <v>50</v>
      </c>
      <c r="C30">
        <v>29.000940380888462</v>
      </c>
      <c r="D30">
        <v>0.81807514232792378</v>
      </c>
      <c r="E30">
        <v>0.78489466311037048</v>
      </c>
      <c r="F30">
        <v>-0.96309585795588759</v>
      </c>
      <c r="G30">
        <v>4147.8025590931702</v>
      </c>
      <c r="H30">
        <v>277.56007309724777</v>
      </c>
      <c r="I30">
        <v>967.09340417896385</v>
      </c>
      <c r="J30">
        <v>-725.32004583188461</v>
      </c>
      <c r="K30">
        <v>7.9732844743161575</v>
      </c>
      <c r="L30">
        <v>7.3554815208649642E-22</v>
      </c>
      <c r="M30">
        <v>-1.8449999981129395E-6</v>
      </c>
      <c r="N30">
        <v>-1.8449999981129395E-6</v>
      </c>
      <c r="O30" t="e">
        <v>#N/A</v>
      </c>
      <c r="P30">
        <v>0</v>
      </c>
      <c r="Q30">
        <v>0</v>
      </c>
      <c r="R30">
        <v>0</v>
      </c>
      <c r="S30" t="e">
        <v>#N/A</v>
      </c>
      <c r="T30">
        <v>0</v>
      </c>
      <c r="U30">
        <v>0</v>
      </c>
      <c r="V30">
        <v>0</v>
      </c>
      <c r="W30" t="e">
        <v>#N/A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30</v>
      </c>
      <c r="B31">
        <v>50</v>
      </c>
      <c r="C31">
        <v>30.001111827038553</v>
      </c>
      <c r="D31">
        <v>0.90125653451938603</v>
      </c>
      <c r="E31">
        <v>0.85944340588533252</v>
      </c>
      <c r="F31">
        <v>-1.039774564810134</v>
      </c>
      <c r="G31">
        <v>4138.5703541933126</v>
      </c>
      <c r="H31">
        <v>274.99357287646677</v>
      </c>
      <c r="I31">
        <v>1087.9800791797365</v>
      </c>
      <c r="J31">
        <v>-725.32004583188461</v>
      </c>
      <c r="K31">
        <v>7.9732844743161575</v>
      </c>
      <c r="L31">
        <v>7.3554815208649642E-22</v>
      </c>
      <c r="M31">
        <v>-1.8449999981129395E-6</v>
      </c>
      <c r="N31">
        <v>-1.8449999981129395E-6</v>
      </c>
      <c r="O31" t="e">
        <v>#N/A</v>
      </c>
      <c r="P31">
        <v>0</v>
      </c>
      <c r="Q31">
        <v>0</v>
      </c>
      <c r="R31">
        <v>0</v>
      </c>
      <c r="S31" t="e">
        <v>#N/A</v>
      </c>
      <c r="T31">
        <v>0</v>
      </c>
      <c r="U31">
        <v>0</v>
      </c>
      <c r="V31">
        <v>0</v>
      </c>
      <c r="W31" t="e">
        <v>#N/A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31</v>
      </c>
      <c r="B32">
        <v>50</v>
      </c>
      <c r="C32">
        <v>31.001253410724036</v>
      </c>
      <c r="D32">
        <v>0.49500370069864474</v>
      </c>
      <c r="E32">
        <v>0.45120029068911072</v>
      </c>
      <c r="F32">
        <v>-0.6457312101424767</v>
      </c>
      <c r="G32">
        <v>4132.6372238129052</v>
      </c>
      <c r="H32">
        <v>278.52285826094828</v>
      </c>
      <c r="I32">
        <v>967.09340417896385</v>
      </c>
      <c r="J32">
        <v>-725.32004583188461</v>
      </c>
      <c r="K32">
        <v>7.9732844743161575</v>
      </c>
      <c r="L32">
        <v>7.3554815208649642E-22</v>
      </c>
      <c r="M32">
        <v>-1.8449999981129395E-6</v>
      </c>
      <c r="N32">
        <v>-1.8449999981129395E-6</v>
      </c>
      <c r="O32" t="e">
        <v>#N/A</v>
      </c>
      <c r="P32">
        <v>0</v>
      </c>
      <c r="Q32">
        <v>0</v>
      </c>
      <c r="R32">
        <v>0</v>
      </c>
      <c r="S32" t="e">
        <v>#N/A</v>
      </c>
      <c r="T32">
        <v>0</v>
      </c>
      <c r="U32">
        <v>0</v>
      </c>
      <c r="V32">
        <v>0</v>
      </c>
      <c r="W32" t="e">
        <v>#N/A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32</v>
      </c>
      <c r="B33">
        <v>50</v>
      </c>
      <c r="C33">
        <v>32.000645928446687</v>
      </c>
      <c r="D33">
        <v>0.31456664287242397</v>
      </c>
      <c r="E33">
        <v>0.26873336789706015</v>
      </c>
      <c r="F33">
        <v>-0.48882385630184177</v>
      </c>
      <c r="G33">
        <v>4124.5972701106257</v>
      </c>
      <c r="H33">
        <v>283.5241583607816</v>
      </c>
      <c r="I33">
        <v>967.09340417896385</v>
      </c>
      <c r="J33">
        <v>-725.32004583188461</v>
      </c>
      <c r="K33">
        <v>7.9732844743161575</v>
      </c>
      <c r="L33">
        <v>7.3554815208649642E-22</v>
      </c>
      <c r="M33">
        <v>-1.8449999981129395E-6</v>
      </c>
      <c r="N33">
        <v>-1.8449999981129395E-6</v>
      </c>
      <c r="O33" t="e">
        <v>#N/A</v>
      </c>
      <c r="P33">
        <v>0</v>
      </c>
      <c r="Q33">
        <v>0</v>
      </c>
      <c r="R33">
        <v>0</v>
      </c>
      <c r="S33" t="e">
        <v>#N/A</v>
      </c>
      <c r="T33">
        <v>0</v>
      </c>
      <c r="U33">
        <v>0</v>
      </c>
      <c r="V33">
        <v>0</v>
      </c>
      <c r="W33" t="e">
        <v>#N/A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33</v>
      </c>
      <c r="B34">
        <v>50</v>
      </c>
      <c r="C34">
        <v>33.001811800704068</v>
      </c>
      <c r="D34">
        <v>0.22393004034341843</v>
      </c>
      <c r="E34">
        <v>0.16365513998568484</v>
      </c>
      <c r="F34">
        <v>-0.37522577207332775</v>
      </c>
      <c r="G34">
        <v>4118.5307671341479</v>
      </c>
      <c r="H34">
        <v>236.35869034899997</v>
      </c>
      <c r="I34">
        <v>1087.9800791797365</v>
      </c>
      <c r="J34">
        <v>-604.4333708311118</v>
      </c>
      <c r="K34">
        <v>7.9732844743161575</v>
      </c>
      <c r="L34">
        <v>7.3554815208649642E-22</v>
      </c>
      <c r="M34">
        <v>-1.8449999981129395E-6</v>
      </c>
      <c r="N34">
        <v>-1.8449999981129395E-6</v>
      </c>
      <c r="O34" t="e">
        <v>#N/A</v>
      </c>
      <c r="P34">
        <v>0</v>
      </c>
      <c r="Q34">
        <v>0</v>
      </c>
      <c r="R34">
        <v>0</v>
      </c>
      <c r="S34" t="e">
        <v>#N/A</v>
      </c>
      <c r="T34">
        <v>0</v>
      </c>
      <c r="U34">
        <v>0</v>
      </c>
      <c r="V34">
        <v>0</v>
      </c>
      <c r="W34" t="e">
        <v>#N/A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34</v>
      </c>
      <c r="B35">
        <v>50</v>
      </c>
      <c r="C35">
        <v>33.999812023171806</v>
      </c>
      <c r="D35">
        <v>0.17066142244898883</v>
      </c>
      <c r="E35">
        <v>0.12957571471713095</v>
      </c>
      <c r="F35">
        <v>-0.331206514434779</v>
      </c>
      <c r="G35">
        <v>4112.6786268118276</v>
      </c>
      <c r="H35">
        <v>276.852400480467</v>
      </c>
      <c r="I35">
        <v>967.09340417896385</v>
      </c>
      <c r="J35">
        <v>-725.32004583188461</v>
      </c>
      <c r="K35">
        <v>7.9732844743161575</v>
      </c>
      <c r="L35">
        <v>7.3554815208649642E-22</v>
      </c>
      <c r="M35">
        <v>-1.8449999981129395E-6</v>
      </c>
      <c r="N35">
        <v>-1.8449999981129395E-6</v>
      </c>
      <c r="O35" t="e">
        <v>#N/A</v>
      </c>
      <c r="P35">
        <v>0</v>
      </c>
      <c r="Q35">
        <v>0</v>
      </c>
      <c r="R35">
        <v>0</v>
      </c>
      <c r="S35" t="e">
        <v>#N/A</v>
      </c>
      <c r="T35">
        <v>0</v>
      </c>
      <c r="U35">
        <v>0</v>
      </c>
      <c r="V35">
        <v>0</v>
      </c>
      <c r="W35" t="e">
        <v>#N/A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35</v>
      </c>
      <c r="B36">
        <v>50</v>
      </c>
      <c r="C36">
        <v>35.003410302542235</v>
      </c>
      <c r="D36">
        <v>0.13552447873340356</v>
      </c>
      <c r="E36">
        <v>8.7686421157866207E-2</v>
      </c>
      <c r="F36">
        <v>-0.29854706521908125</v>
      </c>
      <c r="G36">
        <v>4105.8870520715354</v>
      </c>
      <c r="H36">
        <v>245.22677407960236</v>
      </c>
      <c r="I36">
        <v>1087.9800791797365</v>
      </c>
      <c r="J36">
        <v>-725.32004583188461</v>
      </c>
      <c r="K36">
        <v>7.9732844743161575</v>
      </c>
      <c r="L36">
        <v>7.3554815208649642E-22</v>
      </c>
      <c r="M36">
        <v>-1.8449999981129395E-6</v>
      </c>
      <c r="N36">
        <v>-1.8449999981129395E-6</v>
      </c>
      <c r="O36" t="e">
        <v>#N/A</v>
      </c>
      <c r="P36">
        <v>0</v>
      </c>
      <c r="Q36">
        <v>0</v>
      </c>
      <c r="R36">
        <v>0</v>
      </c>
      <c r="S36" t="e">
        <v>#N/A</v>
      </c>
      <c r="T36">
        <v>0</v>
      </c>
      <c r="U36">
        <v>0</v>
      </c>
      <c r="V36">
        <v>0</v>
      </c>
      <c r="W36" t="e">
        <v>#N/A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36</v>
      </c>
      <c r="B37">
        <v>50</v>
      </c>
      <c r="C37">
        <v>36.002304026052769</v>
      </c>
      <c r="D37">
        <v>0.11131395309954049</v>
      </c>
      <c r="E37">
        <v>5.644694799502506E-2</v>
      </c>
      <c r="F37">
        <v>-0.26588761600338306</v>
      </c>
      <c r="G37">
        <v>4097.2992928221456</v>
      </c>
      <c r="H37">
        <v>280.73948091194791</v>
      </c>
      <c r="I37">
        <v>967.09340417896385</v>
      </c>
      <c r="J37">
        <v>-725.32004583188461</v>
      </c>
      <c r="K37">
        <v>7.9732844743161575</v>
      </c>
      <c r="L37">
        <v>7.3554815208649642E-22</v>
      </c>
      <c r="M37">
        <v>-1.8449999981129395E-6</v>
      </c>
      <c r="N37">
        <v>-1.8449999981129395E-6</v>
      </c>
      <c r="O37" t="e">
        <v>#N/A</v>
      </c>
      <c r="P37">
        <v>0</v>
      </c>
      <c r="Q37">
        <v>0</v>
      </c>
      <c r="R37">
        <v>0</v>
      </c>
      <c r="S37" t="e">
        <v>#N/A</v>
      </c>
      <c r="T37">
        <v>0</v>
      </c>
      <c r="U37">
        <v>0</v>
      </c>
      <c r="V37">
        <v>0</v>
      </c>
      <c r="W37" t="e">
        <v>#N/A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37</v>
      </c>
      <c r="B38">
        <v>50</v>
      </c>
      <c r="C38">
        <v>36.998129786902354</v>
      </c>
      <c r="D38">
        <v>9.399418569494046E-2</v>
      </c>
      <c r="E38">
        <v>3.5147307202178762E-2</v>
      </c>
      <c r="F38">
        <v>-0.26375765192409861</v>
      </c>
      <c r="G38">
        <v>4091.4453097334185</v>
      </c>
      <c r="H38">
        <v>283.86596780830621</v>
      </c>
      <c r="I38">
        <v>967.09340417896385</v>
      </c>
      <c r="J38">
        <v>-604.4333708311118</v>
      </c>
      <c r="K38">
        <v>7.9732844743161575</v>
      </c>
      <c r="L38">
        <v>7.3554815208649642E-22</v>
      </c>
      <c r="M38">
        <v>-1.8449999981129395E-6</v>
      </c>
      <c r="N38">
        <v>-1.8449999981129395E-6</v>
      </c>
      <c r="O38" t="e">
        <v>#N/A</v>
      </c>
      <c r="P38">
        <v>0</v>
      </c>
      <c r="Q38">
        <v>0</v>
      </c>
      <c r="R38">
        <v>0</v>
      </c>
      <c r="S38" t="e">
        <v>#N/A</v>
      </c>
      <c r="T38">
        <v>0</v>
      </c>
      <c r="U38">
        <v>0</v>
      </c>
      <c r="V38">
        <v>0</v>
      </c>
      <c r="W38" t="e">
        <v>#N/A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38</v>
      </c>
      <c r="B39">
        <v>50</v>
      </c>
      <c r="C39">
        <v>37.99902931430978</v>
      </c>
      <c r="D39">
        <v>8.0086742142697759E-2</v>
      </c>
      <c r="E39">
        <v>2.9467402990752817E-2</v>
      </c>
      <c r="F39">
        <v>-0.24387798718410889</v>
      </c>
      <c r="G39">
        <v>4084.0536542602031</v>
      </c>
      <c r="H39">
        <v>273.49948040131852</v>
      </c>
      <c r="I39">
        <v>1087.9800791797365</v>
      </c>
      <c r="J39">
        <v>-725.32004583188461</v>
      </c>
      <c r="K39">
        <v>7.9732844743161575</v>
      </c>
      <c r="L39">
        <v>7.3554815208649642E-22</v>
      </c>
      <c r="M39">
        <v>-1.8449999981129395E-6</v>
      </c>
      <c r="N39">
        <v>-1.8449999981129395E-6</v>
      </c>
      <c r="O39" t="e">
        <v>#N/A</v>
      </c>
      <c r="P39">
        <v>0</v>
      </c>
      <c r="Q39">
        <v>0</v>
      </c>
      <c r="R39">
        <v>0</v>
      </c>
      <c r="S39" t="e">
        <v>#N/A</v>
      </c>
      <c r="T39">
        <v>0</v>
      </c>
      <c r="U39">
        <v>0</v>
      </c>
      <c r="V39">
        <v>0</v>
      </c>
      <c r="W39" t="e">
        <v>#N/A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39</v>
      </c>
      <c r="B40">
        <v>50</v>
      </c>
      <c r="C40">
        <v>38.996987588485197</v>
      </c>
      <c r="D40">
        <v>6.8897218111313344E-2</v>
      </c>
      <c r="E40">
        <v>3.9078340393371713E-3</v>
      </c>
      <c r="F40">
        <v>-0.23393815481411359</v>
      </c>
      <c r="G40">
        <v>4077.7343259978061</v>
      </c>
      <c r="H40">
        <v>249.3700728588849</v>
      </c>
      <c r="I40">
        <v>967.09340417896385</v>
      </c>
      <c r="J40">
        <v>-725.32004583188461</v>
      </c>
      <c r="K40">
        <v>7.9732844743161575</v>
      </c>
      <c r="L40">
        <v>7.3554815208649642E-22</v>
      </c>
      <c r="M40">
        <v>-1.8449999981129395E-6</v>
      </c>
      <c r="N40">
        <v>-1.8449999981129395E-6</v>
      </c>
      <c r="O40" t="e">
        <v>#N/A</v>
      </c>
      <c r="P40">
        <v>0</v>
      </c>
      <c r="Q40">
        <v>0</v>
      </c>
      <c r="R40">
        <v>0</v>
      </c>
      <c r="S40" t="e">
        <v>#N/A</v>
      </c>
      <c r="T40">
        <v>0</v>
      </c>
      <c r="U40">
        <v>0</v>
      </c>
      <c r="V40">
        <v>0</v>
      </c>
      <c r="W40" t="e">
        <v>#N/A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40</v>
      </c>
      <c r="B41">
        <v>50</v>
      </c>
      <c r="C41">
        <v>40.008140347104785</v>
      </c>
      <c r="D41">
        <v>6.0084401376761069E-2</v>
      </c>
      <c r="E41">
        <v>9.5877382507626729E-3</v>
      </c>
      <c r="F41">
        <v>-0.22754826257625979</v>
      </c>
      <c r="G41">
        <v>4070.3437213422217</v>
      </c>
      <c r="H41">
        <v>280.63777728005903</v>
      </c>
      <c r="I41">
        <v>1087.9800791797365</v>
      </c>
      <c r="J41">
        <v>-725.32004583188461</v>
      </c>
      <c r="K41">
        <v>7.9732844743161575</v>
      </c>
      <c r="L41">
        <v>7.3554815208649642E-22</v>
      </c>
      <c r="M41">
        <v>-1.8449999981129395E-6</v>
      </c>
      <c r="N41">
        <v>-1.8449999981129395E-6</v>
      </c>
      <c r="O41" t="e">
        <v>#N/A</v>
      </c>
      <c r="P41">
        <v>0</v>
      </c>
      <c r="Q41">
        <v>0</v>
      </c>
      <c r="R41">
        <v>0</v>
      </c>
      <c r="S41" t="e">
        <v>#N/A</v>
      </c>
      <c r="T41">
        <v>0</v>
      </c>
      <c r="U41">
        <v>0</v>
      </c>
      <c r="V41">
        <v>0</v>
      </c>
      <c r="W41" t="e">
        <v>#N/A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>
        <v>41</v>
      </c>
      <c r="B42">
        <v>50</v>
      </c>
      <c r="C42">
        <v>40.999825874037228</v>
      </c>
      <c r="D42">
        <v>5.2647343642993005E-2</v>
      </c>
      <c r="E42">
        <v>-5.3220103042298239E-3</v>
      </c>
      <c r="F42">
        <v>-0.21689844217983664</v>
      </c>
      <c r="G42">
        <v>4063.623326957571</v>
      </c>
      <c r="H42">
        <v>283.12096042806581</v>
      </c>
      <c r="I42">
        <v>1087.9800791797365</v>
      </c>
      <c r="J42">
        <v>-604.4333708311118</v>
      </c>
      <c r="K42">
        <v>7.9732844743161575</v>
      </c>
      <c r="L42">
        <v>7.3554815208649642E-22</v>
      </c>
      <c r="M42">
        <v>-1.8449999981129395E-6</v>
      </c>
      <c r="N42">
        <v>-1.8449999981129395E-6</v>
      </c>
      <c r="O42" t="e">
        <v>#N/A</v>
      </c>
      <c r="P42">
        <v>0</v>
      </c>
      <c r="Q42">
        <v>0</v>
      </c>
      <c r="R42">
        <v>0</v>
      </c>
      <c r="S42" t="e">
        <v>#N/A</v>
      </c>
      <c r="T42">
        <v>0</v>
      </c>
      <c r="U42">
        <v>0</v>
      </c>
      <c r="V42">
        <v>0</v>
      </c>
      <c r="W42" t="e">
        <v>#N/A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42</v>
      </c>
      <c r="B43">
        <v>50</v>
      </c>
      <c r="C43">
        <v>42.000127280587201</v>
      </c>
      <c r="D43">
        <v>4.6672223521866174E-2</v>
      </c>
      <c r="E43">
        <v>-1.5971830700652528E-2</v>
      </c>
      <c r="F43">
        <v>-0.21618845415340879</v>
      </c>
      <c r="G43">
        <v>4056.6955464350449</v>
      </c>
      <c r="H43">
        <v>276.88419315632603</v>
      </c>
      <c r="I43">
        <v>1087.9800791797365</v>
      </c>
      <c r="J43">
        <v>-604.4333708311118</v>
      </c>
      <c r="K43">
        <v>7.9732844743161575</v>
      </c>
      <c r="L43">
        <v>7.3554815208649642E-22</v>
      </c>
      <c r="M43">
        <v>-1.8449999981129395E-6</v>
      </c>
      <c r="N43">
        <v>-1.8449999981129395E-6</v>
      </c>
      <c r="O43" t="e">
        <v>#N/A</v>
      </c>
      <c r="P43">
        <v>0</v>
      </c>
      <c r="Q43">
        <v>0</v>
      </c>
      <c r="R43">
        <v>0</v>
      </c>
      <c r="S43" t="e">
        <v>#N/A</v>
      </c>
      <c r="T43">
        <v>0</v>
      </c>
      <c r="U43">
        <v>0</v>
      </c>
      <c r="V43">
        <v>0</v>
      </c>
      <c r="W43" t="e">
        <v>#N/A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43</v>
      </c>
      <c r="B44">
        <v>50</v>
      </c>
      <c r="C44">
        <v>42.999232955872152</v>
      </c>
      <c r="D44">
        <v>4.1201667455416924E-2</v>
      </c>
      <c r="E44">
        <v>-2.520167504421908E-2</v>
      </c>
      <c r="F44">
        <v>-0.2183184182326928</v>
      </c>
      <c r="G44">
        <v>4050.0088977554283</v>
      </c>
      <c r="H44">
        <v>269.00746383192734</v>
      </c>
      <c r="I44">
        <v>1087.9800791797365</v>
      </c>
      <c r="J44">
        <v>-604.4333708311118</v>
      </c>
      <c r="K44">
        <v>7.9732844743161575</v>
      </c>
      <c r="L44">
        <v>7.3554815208649642E-22</v>
      </c>
      <c r="M44">
        <v>-1.8449999981129395E-6</v>
      </c>
      <c r="N44">
        <v>-1.8449999981129395E-6</v>
      </c>
      <c r="O44" t="e">
        <v>#N/A</v>
      </c>
      <c r="P44">
        <v>0</v>
      </c>
      <c r="Q44">
        <v>0</v>
      </c>
      <c r="R44">
        <v>0</v>
      </c>
      <c r="S44" t="e">
        <v>#N/A</v>
      </c>
      <c r="T44">
        <v>0</v>
      </c>
      <c r="U44">
        <v>0</v>
      </c>
      <c r="V44">
        <v>0</v>
      </c>
      <c r="W44" t="e">
        <v>#N/A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44</v>
      </c>
      <c r="B45">
        <v>50</v>
      </c>
      <c r="C45">
        <v>43.998661478891044</v>
      </c>
      <c r="D45">
        <v>3.7023659229647739E-2</v>
      </c>
      <c r="E45">
        <v>-2.8751615176360129E-2</v>
      </c>
      <c r="F45">
        <v>-0.21334850204769559</v>
      </c>
      <c r="G45">
        <v>4042.3307226021643</v>
      </c>
      <c r="H45">
        <v>273.37853381619237</v>
      </c>
      <c r="I45">
        <v>967.09340417896385</v>
      </c>
      <c r="J45">
        <v>-604.4333708311118</v>
      </c>
      <c r="K45">
        <v>7.9732844743161575</v>
      </c>
      <c r="L45">
        <v>7.3554815208649642E-22</v>
      </c>
      <c r="M45">
        <v>-1.8449999981129395E-6</v>
      </c>
      <c r="N45">
        <v>-1.8449999981129395E-6</v>
      </c>
      <c r="O45" t="e">
        <v>#N/A</v>
      </c>
      <c r="P45">
        <v>0</v>
      </c>
      <c r="Q45">
        <v>0</v>
      </c>
      <c r="R45">
        <v>0</v>
      </c>
      <c r="S45" t="e">
        <v>#N/A</v>
      </c>
      <c r="T45">
        <v>0</v>
      </c>
      <c r="U45">
        <v>0</v>
      </c>
      <c r="V45">
        <v>0</v>
      </c>
      <c r="W45" t="e">
        <v>#N/A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45</v>
      </c>
      <c r="B46">
        <v>50</v>
      </c>
      <c r="C46">
        <v>45.002742702942378</v>
      </c>
      <c r="D46">
        <v>3.3315808218741187E-2</v>
      </c>
      <c r="E46">
        <v>-2.8751615176360129E-2</v>
      </c>
      <c r="F46">
        <v>-0.20482864573055734</v>
      </c>
      <c r="G46">
        <v>4036.1856347180237</v>
      </c>
      <c r="H46">
        <v>282.48433885652054</v>
      </c>
      <c r="I46">
        <v>1087.9800791797365</v>
      </c>
      <c r="J46">
        <v>-604.4333708311118</v>
      </c>
      <c r="K46">
        <v>7.9732844743161575</v>
      </c>
      <c r="L46">
        <v>7.3554815208649642E-22</v>
      </c>
      <c r="M46">
        <v>-1.8449999981129395E-6</v>
      </c>
      <c r="N46">
        <v>-1.8449999981129395E-6</v>
      </c>
      <c r="O46" t="e">
        <v>#N/A</v>
      </c>
      <c r="P46">
        <v>0</v>
      </c>
      <c r="Q46">
        <v>0</v>
      </c>
      <c r="R46">
        <v>0</v>
      </c>
      <c r="S46" t="e">
        <v>#N/A</v>
      </c>
      <c r="T46">
        <v>0</v>
      </c>
      <c r="U46">
        <v>0</v>
      </c>
      <c r="V46">
        <v>0</v>
      </c>
      <c r="W46" t="e">
        <v>#N/A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46</v>
      </c>
      <c r="B47">
        <v>50</v>
      </c>
      <c r="C47">
        <v>46.004948937068782</v>
      </c>
      <c r="D47">
        <v>3.0131355373856195E-2</v>
      </c>
      <c r="E47">
        <v>-2.4491687017791225E-2</v>
      </c>
      <c r="F47">
        <v>-0.2183184182326928</v>
      </c>
      <c r="G47">
        <v>4030.1134791307709</v>
      </c>
      <c r="H47">
        <v>275.52987223436668</v>
      </c>
      <c r="I47">
        <v>1087.9800791797365</v>
      </c>
      <c r="J47">
        <v>-604.4333708311118</v>
      </c>
      <c r="K47">
        <v>7.9732844743161575</v>
      </c>
      <c r="L47">
        <v>7.3554815208649642E-22</v>
      </c>
      <c r="M47">
        <v>-1.8449999981129395E-6</v>
      </c>
      <c r="N47">
        <v>-1.8449999981129395E-6</v>
      </c>
      <c r="O47" t="e">
        <v>#N/A</v>
      </c>
      <c r="P47">
        <v>0</v>
      </c>
      <c r="Q47">
        <v>0</v>
      </c>
      <c r="R47">
        <v>0</v>
      </c>
      <c r="S47" t="e">
        <v>#N/A</v>
      </c>
      <c r="T47">
        <v>0</v>
      </c>
      <c r="U47">
        <v>0</v>
      </c>
      <c r="V47">
        <v>0</v>
      </c>
      <c r="W47" t="e">
        <v>#N/A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47</v>
      </c>
      <c r="B48">
        <v>50</v>
      </c>
      <c r="C48">
        <v>47.001678058876749</v>
      </c>
      <c r="D48">
        <v>2.693684032167519E-2</v>
      </c>
      <c r="E48">
        <v>-4.0111423599211576E-2</v>
      </c>
      <c r="F48">
        <v>-0.20624862178341349</v>
      </c>
      <c r="G48">
        <v>4023.8723317790827</v>
      </c>
      <c r="H48">
        <v>282.56089394782464</v>
      </c>
      <c r="I48">
        <v>1087.9800791797365</v>
      </c>
      <c r="J48">
        <v>-604.4333708311118</v>
      </c>
      <c r="K48">
        <v>7.9732844743161575</v>
      </c>
      <c r="L48">
        <v>7.3554815208649642E-22</v>
      </c>
      <c r="M48">
        <v>-1.8449999981129395E-6</v>
      </c>
      <c r="N48">
        <v>-1.8449999981129395E-6</v>
      </c>
      <c r="O48" t="e">
        <v>#N/A</v>
      </c>
      <c r="P48">
        <v>0</v>
      </c>
      <c r="Q48">
        <v>0</v>
      </c>
      <c r="R48">
        <v>0</v>
      </c>
      <c r="S48" t="e">
        <v>#N/A</v>
      </c>
      <c r="T48">
        <v>0</v>
      </c>
      <c r="U48">
        <v>0</v>
      </c>
      <c r="V48">
        <v>0</v>
      </c>
      <c r="W48" t="e">
        <v>#N/A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>
        <v>48</v>
      </c>
      <c r="B49">
        <v>50</v>
      </c>
      <c r="C49">
        <v>48.009668932700144</v>
      </c>
      <c r="D49">
        <v>2.3918763827402888E-2</v>
      </c>
      <c r="E49">
        <v>-4.721130386349412E-2</v>
      </c>
      <c r="F49">
        <v>-0.21476847810055175</v>
      </c>
      <c r="G49">
        <v>4018.1045857831309</v>
      </c>
      <c r="H49">
        <v>276.28995767541107</v>
      </c>
      <c r="I49">
        <v>1087.9800791797365</v>
      </c>
      <c r="J49">
        <v>-604.4333708311118</v>
      </c>
      <c r="K49">
        <v>7.9732844743161575</v>
      </c>
      <c r="L49">
        <v>7.3554815208649642E-22</v>
      </c>
      <c r="M49">
        <v>-1.8449999981129395E-6</v>
      </c>
      <c r="N49">
        <v>-1.8449999981129395E-6</v>
      </c>
      <c r="O49" t="e">
        <v>#N/A</v>
      </c>
      <c r="P49">
        <v>0</v>
      </c>
      <c r="Q49">
        <v>0</v>
      </c>
      <c r="R49">
        <v>0</v>
      </c>
      <c r="S49" t="e">
        <v>#N/A</v>
      </c>
      <c r="T49">
        <v>0</v>
      </c>
      <c r="U49">
        <v>0</v>
      </c>
      <c r="V49">
        <v>0</v>
      </c>
      <c r="W49" t="e">
        <v>#N/A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49</v>
      </c>
      <c r="B50">
        <v>50</v>
      </c>
      <c r="C50">
        <v>49.002770569107653</v>
      </c>
      <c r="D50">
        <v>2.1413780167581671E-2</v>
      </c>
      <c r="E50">
        <v>-5.360119610134792E-2</v>
      </c>
      <c r="F50">
        <v>-0.20695860980984135</v>
      </c>
      <c r="G50">
        <v>4011.9514465251409</v>
      </c>
      <c r="H50">
        <v>266.46203676004535</v>
      </c>
      <c r="I50">
        <v>1087.9800791797365</v>
      </c>
      <c r="J50">
        <v>-604.4333708311118</v>
      </c>
      <c r="K50">
        <v>7.9732844743161575</v>
      </c>
      <c r="L50">
        <v>7.3554815208649642E-22</v>
      </c>
      <c r="M50">
        <v>-1.8449999981129395E-6</v>
      </c>
      <c r="N50">
        <v>-1.8449999981129395E-6</v>
      </c>
      <c r="O50" t="e">
        <v>#N/A</v>
      </c>
      <c r="P50">
        <v>0</v>
      </c>
      <c r="Q50">
        <v>0</v>
      </c>
      <c r="R50">
        <v>0</v>
      </c>
      <c r="S50" t="e">
        <v>#N/A</v>
      </c>
      <c r="T50">
        <v>0</v>
      </c>
      <c r="U50">
        <v>0</v>
      </c>
      <c r="V50">
        <v>0</v>
      </c>
      <c r="W50" t="e">
        <v>#N/A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50</v>
      </c>
      <c r="B51">
        <v>50</v>
      </c>
      <c r="C51">
        <v>50.001190022805886</v>
      </c>
      <c r="D51">
        <v>1.932514198761082E-2</v>
      </c>
      <c r="E51">
        <v>-5.5731160180632372E-2</v>
      </c>
      <c r="F51">
        <v>-0.20695860980984135</v>
      </c>
      <c r="G51">
        <v>4006.3942568444641</v>
      </c>
      <c r="H51">
        <v>278.17525185991065</v>
      </c>
      <c r="I51">
        <v>1087.9800791797365</v>
      </c>
      <c r="J51">
        <v>-604.4333708311118</v>
      </c>
      <c r="K51">
        <v>7.9732844743161575</v>
      </c>
      <c r="L51">
        <v>7.3554815208649642E-22</v>
      </c>
      <c r="M51">
        <v>-1.8449999981129395E-6</v>
      </c>
      <c r="N51">
        <v>-1.8449999981129395E-6</v>
      </c>
      <c r="O51" t="e">
        <v>#N/A</v>
      </c>
      <c r="P51">
        <v>0</v>
      </c>
      <c r="Q51">
        <v>0</v>
      </c>
      <c r="R51">
        <v>0</v>
      </c>
      <c r="S51" t="e">
        <v>#N/A</v>
      </c>
      <c r="T51">
        <v>0</v>
      </c>
      <c r="U51">
        <v>0</v>
      </c>
      <c r="V51">
        <v>0</v>
      </c>
      <c r="W51" t="e">
        <v>#N/A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51</v>
      </c>
      <c r="B52">
        <v>50</v>
      </c>
      <c r="C52">
        <v>51.01037553937924</v>
      </c>
      <c r="D52">
        <v>1.7286802345235684E-2</v>
      </c>
      <c r="E52">
        <v>-5.7861124259917268E-2</v>
      </c>
      <c r="F52">
        <v>-0.20269868165127244</v>
      </c>
      <c r="G52">
        <v>3999.6298689474065</v>
      </c>
      <c r="H52">
        <v>253.82632414042089</v>
      </c>
      <c r="I52">
        <v>967.09340417896385</v>
      </c>
      <c r="J52">
        <v>-604.4333708311118</v>
      </c>
      <c r="K52">
        <v>7.9732844743161575</v>
      </c>
      <c r="L52">
        <v>7.3554815208649642E-22</v>
      </c>
      <c r="M52">
        <v>-1.8449999981129395E-6</v>
      </c>
      <c r="N52">
        <v>-1.8449999981129395E-6</v>
      </c>
      <c r="O52" t="e">
        <v>#N/A</v>
      </c>
      <c r="P52">
        <v>0</v>
      </c>
      <c r="Q52">
        <v>0</v>
      </c>
      <c r="R52">
        <v>0</v>
      </c>
      <c r="S52" t="e">
        <v>#N/A</v>
      </c>
      <c r="T52">
        <v>0</v>
      </c>
      <c r="U52">
        <v>0</v>
      </c>
      <c r="V52">
        <v>0</v>
      </c>
      <c r="W52" t="e">
        <v>#N/A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52</v>
      </c>
      <c r="B53">
        <v>50</v>
      </c>
      <c r="C53">
        <v>52.015353801874248</v>
      </c>
      <c r="D53">
        <v>1.5460120506145172E-2</v>
      </c>
      <c r="E53">
        <v>-5.5021172154204073E-2</v>
      </c>
      <c r="F53">
        <v>-0.21050854994198284</v>
      </c>
      <c r="G53">
        <v>3992.9429987292383</v>
      </c>
      <c r="H53">
        <v>282.6623379260248</v>
      </c>
      <c r="I53">
        <v>1087.9800791797365</v>
      </c>
      <c r="J53">
        <v>-604.4333708311118</v>
      </c>
      <c r="K53">
        <v>7.9732844743161575</v>
      </c>
      <c r="L53">
        <v>7.3554815208649642E-22</v>
      </c>
      <c r="M53">
        <v>-1.8449999981129395E-6</v>
      </c>
      <c r="N53">
        <v>-1.8449999981129395E-6</v>
      </c>
      <c r="O53" t="e">
        <v>#N/A</v>
      </c>
      <c r="P53">
        <v>0</v>
      </c>
      <c r="Q53">
        <v>0</v>
      </c>
      <c r="R53">
        <v>0</v>
      </c>
      <c r="S53" t="e">
        <v>#N/A</v>
      </c>
      <c r="T53">
        <v>0</v>
      </c>
      <c r="U53">
        <v>0</v>
      </c>
      <c r="V53">
        <v>0</v>
      </c>
      <c r="W53" t="e">
        <v>#N/A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>
        <v>53</v>
      </c>
      <c r="B54">
        <v>50</v>
      </c>
      <c r="C54">
        <v>53.019289446531502</v>
      </c>
      <c r="D54">
        <v>1.4291576301646996E-2</v>
      </c>
      <c r="E54">
        <v>-6.2831040444914915E-2</v>
      </c>
      <c r="F54">
        <v>-0.20695860980984135</v>
      </c>
      <c r="G54">
        <v>3986.0547032368945</v>
      </c>
      <c r="H54">
        <v>271.41160102448828</v>
      </c>
      <c r="I54">
        <v>1087.9800791797365</v>
      </c>
      <c r="J54">
        <v>-604.4333708311118</v>
      </c>
      <c r="K54">
        <v>7.9732844743161575</v>
      </c>
      <c r="L54">
        <v>7.3554815208649642E-22</v>
      </c>
      <c r="M54">
        <v>-1.8449999981129395E-6</v>
      </c>
      <c r="N54">
        <v>-1.8449999981129395E-6</v>
      </c>
      <c r="O54" t="e">
        <v>#N/A</v>
      </c>
      <c r="P54">
        <v>0</v>
      </c>
      <c r="Q54">
        <v>0</v>
      </c>
      <c r="R54">
        <v>0</v>
      </c>
      <c r="S54" t="e">
        <v>#N/A</v>
      </c>
      <c r="T54">
        <v>0</v>
      </c>
      <c r="U54">
        <v>0</v>
      </c>
      <c r="V54">
        <v>0</v>
      </c>
      <c r="W54" t="e">
        <v>#N/A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54</v>
      </c>
      <c r="B55">
        <v>50</v>
      </c>
      <c r="C55">
        <v>1118.0153111832167</v>
      </c>
      <c r="D55">
        <v>1.4194923574114887E-2</v>
      </c>
      <c r="E55">
        <v>-5.9281100312773866E-2</v>
      </c>
      <c r="F55">
        <v>-0.19985872954555925</v>
      </c>
      <c r="G55">
        <v>3980.9455028668872</v>
      </c>
      <c r="H55">
        <v>267.46520383484142</v>
      </c>
      <c r="I55">
        <v>967.09340417896385</v>
      </c>
      <c r="J55">
        <v>-604.4333708311118</v>
      </c>
      <c r="K55">
        <v>7.9732844743161575</v>
      </c>
      <c r="L55">
        <v>7.3554815208649642E-22</v>
      </c>
      <c r="M55">
        <v>-1.8449999981129395E-6</v>
      </c>
      <c r="N55">
        <v>-1.8449999981129395E-6</v>
      </c>
      <c r="O55" t="e">
        <v>#N/A</v>
      </c>
      <c r="P55">
        <v>0</v>
      </c>
      <c r="Q55">
        <v>0</v>
      </c>
      <c r="R55">
        <v>0</v>
      </c>
      <c r="S55" t="e">
        <v>#N/A</v>
      </c>
      <c r="T55">
        <v>0</v>
      </c>
      <c r="U55">
        <v>0</v>
      </c>
      <c r="V55">
        <v>0</v>
      </c>
      <c r="W55" t="e">
        <v>#N/A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55</v>
      </c>
      <c r="B56">
        <v>50</v>
      </c>
      <c r="C56">
        <v>1116.5865013563932</v>
      </c>
      <c r="D56">
        <v>1.4561130224642338E-2</v>
      </c>
      <c r="E56">
        <v>-6.1411064392057874E-2</v>
      </c>
      <c r="F56">
        <v>-0.21050854994198284</v>
      </c>
      <c r="G56">
        <v>3973.6110541497951</v>
      </c>
      <c r="H56">
        <v>273.32374821897764</v>
      </c>
      <c r="I56">
        <v>1087.9800791797365</v>
      </c>
      <c r="J56">
        <v>-604.4333708311118</v>
      </c>
      <c r="K56">
        <v>7.9732844743161575</v>
      </c>
      <c r="L56">
        <v>7.3554815208649642E-22</v>
      </c>
      <c r="M56">
        <v>-1.8449999981129395E-6</v>
      </c>
      <c r="N56">
        <v>-1.8449999981129395E-6</v>
      </c>
      <c r="O56" t="e">
        <v>#N/A</v>
      </c>
      <c r="P56">
        <v>0</v>
      </c>
      <c r="Q56">
        <v>0</v>
      </c>
      <c r="R56">
        <v>0</v>
      </c>
      <c r="S56" t="e">
        <v>#N/A</v>
      </c>
      <c r="T56">
        <v>0</v>
      </c>
      <c r="U56">
        <v>0</v>
      </c>
      <c r="V56">
        <v>0</v>
      </c>
      <c r="W56" t="e">
        <v>#N/A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56</v>
      </c>
      <c r="B57">
        <v>50</v>
      </c>
      <c r="C57">
        <v>1115.4977323909538</v>
      </c>
      <c r="D57">
        <v>1.4427831197816408E-2</v>
      </c>
      <c r="E57">
        <v>-7.348086084133762E-2</v>
      </c>
      <c r="F57">
        <v>-0.20269868165127244</v>
      </c>
      <c r="G57">
        <v>3967.6573833774232</v>
      </c>
      <c r="H57">
        <v>280.85691150831207</v>
      </c>
      <c r="I57">
        <v>1087.9800791797365</v>
      </c>
      <c r="J57">
        <v>-604.4333708311118</v>
      </c>
      <c r="K57">
        <v>7.9732844743161575</v>
      </c>
      <c r="L57">
        <v>7.3554815208649642E-22</v>
      </c>
      <c r="M57">
        <v>-1.8449999981129395E-6</v>
      </c>
      <c r="N57">
        <v>-1.8449999981129395E-6</v>
      </c>
      <c r="O57" t="e">
        <v>#N/A</v>
      </c>
      <c r="P57">
        <v>0</v>
      </c>
      <c r="Q57">
        <v>0</v>
      </c>
      <c r="R57">
        <v>0</v>
      </c>
      <c r="S57" t="e">
        <v>#N/A</v>
      </c>
      <c r="T57">
        <v>0</v>
      </c>
      <c r="U57">
        <v>0</v>
      </c>
      <c r="V57">
        <v>0</v>
      </c>
      <c r="W57" t="e">
        <v>#N/A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>
        <v>57</v>
      </c>
      <c r="B58">
        <v>50</v>
      </c>
      <c r="C58">
        <v>1114.7110084092276</v>
      </c>
      <c r="D58">
        <v>1.4444721295399194E-2</v>
      </c>
      <c r="E58">
        <v>-7.1350896762053168E-2</v>
      </c>
      <c r="F58">
        <v>-0.21405849007412389</v>
      </c>
      <c r="G58">
        <v>3961.4605643721829</v>
      </c>
      <c r="H58">
        <v>279.03547304296211</v>
      </c>
      <c r="I58">
        <v>1087.9800791797365</v>
      </c>
      <c r="J58">
        <v>-604.4333708311118</v>
      </c>
      <c r="K58">
        <v>7.9732844743161575</v>
      </c>
      <c r="L58">
        <v>7.3554815208649642E-22</v>
      </c>
      <c r="M58">
        <v>-1.8449999981129395E-6</v>
      </c>
      <c r="N58">
        <v>-1.8449999981129395E-6</v>
      </c>
      <c r="O58" t="e">
        <v>#N/A</v>
      </c>
      <c r="P58">
        <v>0</v>
      </c>
      <c r="Q58">
        <v>0</v>
      </c>
      <c r="R58">
        <v>0</v>
      </c>
      <c r="S58" t="e">
        <v>#N/A</v>
      </c>
      <c r="T58">
        <v>0</v>
      </c>
      <c r="U58">
        <v>0</v>
      </c>
      <c r="V58">
        <v>0</v>
      </c>
      <c r="W58" t="e">
        <v>#N/A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>
        <v>58</v>
      </c>
      <c r="B59">
        <v>50</v>
      </c>
      <c r="C59">
        <v>1113.5742385250419</v>
      </c>
      <c r="D59">
        <v>1.4383242948103695E-2</v>
      </c>
      <c r="E59">
        <v>-7.348086084133762E-2</v>
      </c>
      <c r="F59">
        <v>-0.1984387534927031</v>
      </c>
      <c r="G59">
        <v>3955.3401822612477</v>
      </c>
      <c r="H59">
        <v>274.58839267859008</v>
      </c>
      <c r="I59">
        <v>1087.9800791797365</v>
      </c>
      <c r="J59">
        <v>-604.4333708311118</v>
      </c>
      <c r="K59">
        <v>7.9732844743161575</v>
      </c>
      <c r="L59">
        <v>7.3554815208649642E-22</v>
      </c>
      <c r="M59">
        <v>-1.8449999981129395E-6</v>
      </c>
      <c r="N59">
        <v>-1.8449999981129395E-6</v>
      </c>
      <c r="O59" t="e">
        <v>#N/A</v>
      </c>
      <c r="P59">
        <v>0</v>
      </c>
      <c r="Q59">
        <v>0</v>
      </c>
      <c r="R59">
        <v>0</v>
      </c>
      <c r="S59" t="e">
        <v>#N/A</v>
      </c>
      <c r="T59">
        <v>0</v>
      </c>
      <c r="U59">
        <v>0</v>
      </c>
      <c r="V59">
        <v>0</v>
      </c>
      <c r="W59" t="e">
        <v>#N/A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59</v>
      </c>
      <c r="B60">
        <v>50</v>
      </c>
      <c r="C60">
        <v>1112.6371956491957</v>
      </c>
      <c r="D60">
        <v>1.4201419049561194E-2</v>
      </c>
      <c r="E60">
        <v>-7.7740788999907412E-2</v>
      </c>
      <c r="F60">
        <v>-0.20908857388912624</v>
      </c>
      <c r="G60">
        <v>3949.3185082603482</v>
      </c>
      <c r="H60">
        <v>277.14324301114391</v>
      </c>
      <c r="I60">
        <v>1087.9800791797365</v>
      </c>
      <c r="J60">
        <v>-604.4333708311118</v>
      </c>
      <c r="K60">
        <v>7.9732844743161575</v>
      </c>
      <c r="L60">
        <v>7.3554815208649642E-22</v>
      </c>
      <c r="M60">
        <v>-1.8449999981129395E-6</v>
      </c>
      <c r="N60">
        <v>-1.8449999981129395E-6</v>
      </c>
      <c r="O60" t="e">
        <v>#N/A</v>
      </c>
      <c r="P60">
        <v>0</v>
      </c>
      <c r="Q60">
        <v>0</v>
      </c>
      <c r="R60">
        <v>0</v>
      </c>
      <c r="S60" t="e">
        <v>#N/A</v>
      </c>
      <c r="T60">
        <v>0</v>
      </c>
      <c r="U60">
        <v>0</v>
      </c>
      <c r="V60">
        <v>0</v>
      </c>
      <c r="W60" t="e">
        <v>#N/A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60</v>
      </c>
      <c r="B61">
        <v>50</v>
      </c>
      <c r="C61">
        <v>1111.1201386169844</v>
      </c>
      <c r="D61">
        <v>1.4231511026073644E-2</v>
      </c>
      <c r="E61">
        <v>-7.987075307919142E-2</v>
      </c>
      <c r="F61">
        <v>-0.20624862178341349</v>
      </c>
      <c r="G61">
        <v>3944.6561429148946</v>
      </c>
      <c r="H61">
        <v>277.46639497657299</v>
      </c>
      <c r="I61">
        <v>1087.9800791797365</v>
      </c>
      <c r="J61">
        <v>-483.54669583033899</v>
      </c>
      <c r="K61">
        <v>7.9732844743161575</v>
      </c>
      <c r="L61">
        <v>7.3554815208649642E-22</v>
      </c>
      <c r="M61">
        <v>-1.8449999981129395E-6</v>
      </c>
      <c r="N61">
        <v>-1.8449999981129395E-6</v>
      </c>
      <c r="O61" t="e">
        <v>#N/A</v>
      </c>
      <c r="P61">
        <v>0</v>
      </c>
      <c r="Q61">
        <v>0</v>
      </c>
      <c r="R61">
        <v>0</v>
      </c>
      <c r="S61" t="e">
        <v>#N/A</v>
      </c>
      <c r="T61">
        <v>0</v>
      </c>
      <c r="U61">
        <v>0</v>
      </c>
      <c r="V61">
        <v>0</v>
      </c>
      <c r="W61" t="e">
        <v>#N/A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61</v>
      </c>
      <c r="B62">
        <v>50</v>
      </c>
      <c r="C62">
        <v>1110.3009885859692</v>
      </c>
      <c r="D62">
        <v>1.4068906877862521E-2</v>
      </c>
      <c r="E62">
        <v>-8.2710705184904615E-2</v>
      </c>
      <c r="F62">
        <v>-0.21121853796841114</v>
      </c>
      <c r="G62">
        <v>3936.8073192704705</v>
      </c>
      <c r="H62">
        <v>283.62925300361508</v>
      </c>
      <c r="I62">
        <v>1087.9800791797365</v>
      </c>
      <c r="J62">
        <v>-604.4333708311118</v>
      </c>
      <c r="K62">
        <v>7.9732844743161575</v>
      </c>
      <c r="L62">
        <v>7.3554815208649642E-22</v>
      </c>
      <c r="M62">
        <v>-1.8449999981129395E-6</v>
      </c>
      <c r="N62">
        <v>-1.8449999981129395E-6</v>
      </c>
      <c r="O62" t="e">
        <v>#N/A</v>
      </c>
      <c r="P62">
        <v>0</v>
      </c>
      <c r="Q62">
        <v>0</v>
      </c>
      <c r="R62">
        <v>0</v>
      </c>
      <c r="S62" t="e">
        <v>#N/A</v>
      </c>
      <c r="T62">
        <v>0</v>
      </c>
      <c r="U62">
        <v>0</v>
      </c>
      <c r="V62">
        <v>0</v>
      </c>
      <c r="W62" t="e">
        <v>#N/A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>
        <v>62</v>
      </c>
      <c r="B63">
        <v>50</v>
      </c>
      <c r="C63">
        <v>1109.4126340783132</v>
      </c>
      <c r="D63">
        <v>1.4468711453069057E-2</v>
      </c>
      <c r="E63">
        <v>-8.3420693211332914E-2</v>
      </c>
      <c r="F63">
        <v>-0.20837858586269795</v>
      </c>
      <c r="G63">
        <v>3933.2685510423366</v>
      </c>
      <c r="H63">
        <v>277.41668359910796</v>
      </c>
      <c r="I63">
        <v>1087.9800791797365</v>
      </c>
      <c r="J63">
        <v>-604.4333708311118</v>
      </c>
      <c r="K63">
        <v>7.9732844743161575</v>
      </c>
      <c r="L63">
        <v>7.3554815208649642E-22</v>
      </c>
      <c r="M63">
        <v>-1.8449999981129395E-6</v>
      </c>
      <c r="N63">
        <v>-1.8449999981129395E-6</v>
      </c>
      <c r="O63" t="e">
        <v>#N/A</v>
      </c>
      <c r="P63">
        <v>0</v>
      </c>
      <c r="Q63">
        <v>0</v>
      </c>
      <c r="R63">
        <v>0</v>
      </c>
      <c r="S63" t="e">
        <v>#N/A</v>
      </c>
      <c r="T63">
        <v>0</v>
      </c>
      <c r="U63">
        <v>0</v>
      </c>
      <c r="V63">
        <v>0</v>
      </c>
      <c r="W63" t="e">
        <v>#N/A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>
        <v>63</v>
      </c>
      <c r="B64">
        <v>50</v>
      </c>
      <c r="C64">
        <v>1108.1740233345392</v>
      </c>
      <c r="D64">
        <v>1.3880619136035485E-2</v>
      </c>
      <c r="E64">
        <v>-7.4900836894194217E-2</v>
      </c>
      <c r="F64">
        <v>-0.21405849007412389</v>
      </c>
      <c r="G64">
        <v>3926.248541026197</v>
      </c>
      <c r="H64">
        <v>280.35478333045637</v>
      </c>
      <c r="I64">
        <v>1208.8667541805094</v>
      </c>
      <c r="J64">
        <v>-604.4333708311118</v>
      </c>
      <c r="K64">
        <v>7.9732844743161575</v>
      </c>
      <c r="L64">
        <v>7.3554815208649642E-22</v>
      </c>
      <c r="M64">
        <v>-1.8449999981129395E-6</v>
      </c>
      <c r="N64">
        <v>-1.8449999981129395E-6</v>
      </c>
      <c r="O64" t="e">
        <v>#N/A</v>
      </c>
      <c r="P64">
        <v>0</v>
      </c>
      <c r="Q64">
        <v>0</v>
      </c>
      <c r="R64">
        <v>0</v>
      </c>
      <c r="S64" t="e">
        <v>#N/A</v>
      </c>
      <c r="T64">
        <v>0</v>
      </c>
      <c r="U64">
        <v>0</v>
      </c>
      <c r="V64">
        <v>0</v>
      </c>
      <c r="W64" t="e">
        <v>#N/A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64</v>
      </c>
      <c r="B65">
        <v>50</v>
      </c>
      <c r="C65">
        <v>1106.7220544943466</v>
      </c>
      <c r="D65">
        <v>1.4337798562152273E-2</v>
      </c>
      <c r="E65">
        <v>-8.1290729132048017E-2</v>
      </c>
      <c r="F65">
        <v>-0.21902840625912109</v>
      </c>
      <c r="G65">
        <v>3920.0101014864172</v>
      </c>
      <c r="H65">
        <v>262.27451952876794</v>
      </c>
      <c r="I65">
        <v>1208.8667541805094</v>
      </c>
      <c r="J65">
        <v>-604.4333708311118</v>
      </c>
      <c r="K65">
        <v>7.9732844743161575</v>
      </c>
      <c r="L65">
        <v>7.3554815208649642E-22</v>
      </c>
      <c r="M65">
        <v>-1.8449999981129395E-6</v>
      </c>
      <c r="N65">
        <v>-1.8449999981129395E-6</v>
      </c>
      <c r="O65" t="e">
        <v>#N/A</v>
      </c>
      <c r="P65">
        <v>0</v>
      </c>
      <c r="Q65">
        <v>0</v>
      </c>
      <c r="R65">
        <v>0</v>
      </c>
      <c r="S65" t="e">
        <v>#N/A</v>
      </c>
      <c r="T65">
        <v>0</v>
      </c>
      <c r="U65">
        <v>0</v>
      </c>
      <c r="V65">
        <v>0</v>
      </c>
      <c r="W65" t="e">
        <v>#N/A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65</v>
      </c>
      <c r="B66">
        <v>50</v>
      </c>
      <c r="C66">
        <v>1105.6246141961346</v>
      </c>
      <c r="D66">
        <v>1.3881319445252168E-2</v>
      </c>
      <c r="E66">
        <v>-7.7740788999907412E-2</v>
      </c>
      <c r="F66">
        <v>-0.22044838231197769</v>
      </c>
      <c r="G66">
        <v>3914.8358686774027</v>
      </c>
      <c r="H66">
        <v>279.48103288047679</v>
      </c>
      <c r="I66">
        <v>1208.8667541805094</v>
      </c>
      <c r="J66">
        <v>-604.4333708311118</v>
      </c>
      <c r="K66">
        <v>7.9732844743161575</v>
      </c>
      <c r="L66">
        <v>7.3554815208649642E-22</v>
      </c>
      <c r="M66">
        <v>-1.8449999981129395E-6</v>
      </c>
      <c r="N66">
        <v>-1.8449999981129395E-6</v>
      </c>
      <c r="O66" t="e">
        <v>#N/A</v>
      </c>
      <c r="P66">
        <v>0</v>
      </c>
      <c r="Q66">
        <v>0</v>
      </c>
      <c r="R66">
        <v>0</v>
      </c>
      <c r="S66" t="e">
        <v>#N/A</v>
      </c>
      <c r="T66">
        <v>0</v>
      </c>
      <c r="U66">
        <v>0</v>
      </c>
      <c r="V66">
        <v>0</v>
      </c>
      <c r="W66" t="e">
        <v>#N/A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66</v>
      </c>
      <c r="B67">
        <v>50</v>
      </c>
      <c r="C67">
        <v>1105.056140394739</v>
      </c>
      <c r="D67">
        <v>1.4090603572763953E-2</v>
      </c>
      <c r="E67">
        <v>-8.2000717158476316E-2</v>
      </c>
      <c r="F67">
        <v>-0.21902840625912109</v>
      </c>
      <c r="G67">
        <v>3909.5280390219486</v>
      </c>
      <c r="H67">
        <v>284.1642423743815</v>
      </c>
      <c r="I67">
        <v>1208.8667541805094</v>
      </c>
      <c r="J67">
        <v>-483.54669583033899</v>
      </c>
      <c r="K67">
        <v>7.9732844743161575</v>
      </c>
      <c r="L67">
        <v>7.3554815208649642E-22</v>
      </c>
      <c r="M67">
        <v>-1.8449999981129395E-6</v>
      </c>
      <c r="N67">
        <v>-1.8449999981129395E-6</v>
      </c>
      <c r="O67" t="e">
        <v>#N/A</v>
      </c>
      <c r="P67">
        <v>0</v>
      </c>
      <c r="Q67">
        <v>0</v>
      </c>
      <c r="R67">
        <v>0</v>
      </c>
      <c r="S67" t="e">
        <v>#N/A</v>
      </c>
      <c r="T67">
        <v>0</v>
      </c>
      <c r="U67">
        <v>0</v>
      </c>
      <c r="V67">
        <v>0</v>
      </c>
      <c r="W67" t="e">
        <v>#N/A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67</v>
      </c>
      <c r="B68">
        <v>50</v>
      </c>
      <c r="C68">
        <v>66.99079122865885</v>
      </c>
      <c r="D68">
        <v>5.2716313878577399E-2</v>
      </c>
      <c r="E68">
        <v>-4.8631279916350273E-2</v>
      </c>
      <c r="F68">
        <v>-0.26943755613552411</v>
      </c>
      <c r="G68">
        <v>3901.6823888878043</v>
      </c>
      <c r="H68">
        <v>240.14130945084815</v>
      </c>
      <c r="I68">
        <v>1087.9800791797365</v>
      </c>
      <c r="J68">
        <v>-604.4333708311118</v>
      </c>
      <c r="K68">
        <v>7.9732844743161575</v>
      </c>
      <c r="L68">
        <v>7.3554815208649642E-22</v>
      </c>
      <c r="M68">
        <v>-1.8449999981129395E-6</v>
      </c>
      <c r="N68">
        <v>-1.8449999981129395E-6</v>
      </c>
      <c r="O68" t="e">
        <v>#N/A</v>
      </c>
      <c r="P68">
        <v>0</v>
      </c>
      <c r="Q68">
        <v>0</v>
      </c>
      <c r="R68">
        <v>0</v>
      </c>
      <c r="S68" t="e">
        <v>#N/A</v>
      </c>
      <c r="T68">
        <v>0</v>
      </c>
      <c r="U68">
        <v>0</v>
      </c>
      <c r="V68">
        <v>0</v>
      </c>
      <c r="W68" t="e">
        <v>#N/A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68</v>
      </c>
      <c r="B69">
        <v>50</v>
      </c>
      <c r="C69">
        <v>68.000086457661141</v>
      </c>
      <c r="D69">
        <v>6.7134900072970849E-2</v>
      </c>
      <c r="E69">
        <v>-4.1531399652068618E-2</v>
      </c>
      <c r="F69">
        <v>-0.27866740047909111</v>
      </c>
      <c r="G69">
        <v>3896.0148661017324</v>
      </c>
      <c r="H69">
        <v>289.60314424804949</v>
      </c>
      <c r="I69">
        <v>1208.8667541805094</v>
      </c>
      <c r="J69">
        <v>-604.4333708311118</v>
      </c>
      <c r="K69">
        <v>7.9732844743161575</v>
      </c>
      <c r="L69">
        <v>7.3554815208649642E-22</v>
      </c>
      <c r="M69">
        <v>-1.8449999981129395E-6</v>
      </c>
      <c r="N69">
        <v>-1.8449999981129395E-6</v>
      </c>
      <c r="O69" t="e">
        <v>#N/A</v>
      </c>
      <c r="P69">
        <v>0</v>
      </c>
      <c r="Q69">
        <v>0</v>
      </c>
      <c r="R69">
        <v>0</v>
      </c>
      <c r="S69" t="e">
        <v>#N/A</v>
      </c>
      <c r="T69">
        <v>0</v>
      </c>
      <c r="U69">
        <v>0</v>
      </c>
      <c r="V69">
        <v>0</v>
      </c>
      <c r="W69" t="e">
        <v>#N/A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69</v>
      </c>
      <c r="B70">
        <v>50</v>
      </c>
      <c r="C70">
        <v>69.004697411138224</v>
      </c>
      <c r="D70">
        <v>5.9106558892080947E-2</v>
      </c>
      <c r="E70">
        <v>-5.1471232022063024E-2</v>
      </c>
      <c r="F70">
        <v>-0.27369748429409391</v>
      </c>
      <c r="G70">
        <v>3891.4853219232414</v>
      </c>
      <c r="H70">
        <v>247.41258572455405</v>
      </c>
      <c r="I70">
        <v>1087.9800791797365</v>
      </c>
      <c r="J70">
        <v>-725.32004583188461</v>
      </c>
      <c r="K70">
        <v>7.9732844743161575</v>
      </c>
      <c r="L70">
        <v>7.3554815208649642E-22</v>
      </c>
      <c r="M70">
        <v>-1.8449999981129395E-6</v>
      </c>
      <c r="N70">
        <v>-1.8449999981129395E-6</v>
      </c>
      <c r="O70" t="e">
        <v>#N/A</v>
      </c>
      <c r="P70">
        <v>0</v>
      </c>
      <c r="Q70">
        <v>0</v>
      </c>
      <c r="R70">
        <v>0</v>
      </c>
      <c r="S70" t="e">
        <v>#N/A</v>
      </c>
      <c r="T70">
        <v>0</v>
      </c>
      <c r="U70">
        <v>0</v>
      </c>
      <c r="V70">
        <v>0</v>
      </c>
      <c r="W70" t="e">
        <v>#N/A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70</v>
      </c>
      <c r="B71">
        <v>50</v>
      </c>
      <c r="C71">
        <v>70.005326510173461</v>
      </c>
      <c r="D71">
        <v>4.8533579487849747E-2</v>
      </c>
      <c r="E71">
        <v>-5.6441148207061115E-2</v>
      </c>
      <c r="F71">
        <v>-0.25949772376552926</v>
      </c>
      <c r="G71">
        <v>3885.5667656631058</v>
      </c>
      <c r="H71">
        <v>271.01662679168027</v>
      </c>
      <c r="I71">
        <v>1087.9800791797365</v>
      </c>
      <c r="J71">
        <v>-604.4333708311118</v>
      </c>
      <c r="K71">
        <v>7.9732844743161575</v>
      </c>
      <c r="L71">
        <v>7.3554815208649642E-22</v>
      </c>
      <c r="M71">
        <v>-1.8449999981129395E-6</v>
      </c>
      <c r="N71">
        <v>-1.8449999981129395E-6</v>
      </c>
      <c r="O71" t="e">
        <v>#N/A</v>
      </c>
      <c r="P71">
        <v>0</v>
      </c>
      <c r="Q71">
        <v>0</v>
      </c>
      <c r="R71">
        <v>0</v>
      </c>
      <c r="S71" t="e">
        <v>#N/A</v>
      </c>
      <c r="T71">
        <v>0</v>
      </c>
      <c r="U71">
        <v>0</v>
      </c>
      <c r="V71">
        <v>0</v>
      </c>
      <c r="W71" t="e">
        <v>#N/A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71</v>
      </c>
      <c r="B72">
        <v>50</v>
      </c>
      <c r="C72">
        <v>70.998968549255693</v>
      </c>
      <c r="D72">
        <v>3.9650995689153076E-2</v>
      </c>
      <c r="E72">
        <v>-5.7151136233488969E-2</v>
      </c>
      <c r="F72">
        <v>-0.25310783152767546</v>
      </c>
      <c r="G72">
        <v>3878.5416887180454</v>
      </c>
      <c r="H72">
        <v>283.75800316245284</v>
      </c>
      <c r="I72">
        <v>1087.9800791797365</v>
      </c>
      <c r="J72">
        <v>-483.54669583033899</v>
      </c>
      <c r="K72">
        <v>7.9732844743161575</v>
      </c>
      <c r="L72">
        <v>7.3554815208649642E-22</v>
      </c>
      <c r="M72">
        <v>-1.8449999981129395E-6</v>
      </c>
      <c r="N72">
        <v>-1.8449999981129395E-6</v>
      </c>
      <c r="O72" t="e">
        <v>#N/A</v>
      </c>
      <c r="P72">
        <v>0</v>
      </c>
      <c r="Q72">
        <v>0</v>
      </c>
      <c r="R72">
        <v>0</v>
      </c>
      <c r="S72" t="e">
        <v>#N/A</v>
      </c>
      <c r="T72">
        <v>0</v>
      </c>
      <c r="U72">
        <v>0</v>
      </c>
      <c r="V72">
        <v>0</v>
      </c>
      <c r="W72" t="e">
        <v>#N/A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v>72</v>
      </c>
      <c r="B73">
        <v>50</v>
      </c>
      <c r="C73">
        <v>72.000763370793848</v>
      </c>
      <c r="D73">
        <v>3.3976293355922754E-2</v>
      </c>
      <c r="E73">
        <v>-7.5610824920622516E-2</v>
      </c>
      <c r="F73">
        <v>-0.24600795126339289</v>
      </c>
      <c r="G73">
        <v>3874.3088293467936</v>
      </c>
      <c r="H73">
        <v>284.49486691332231</v>
      </c>
      <c r="I73">
        <v>1087.9800791797365</v>
      </c>
      <c r="J73">
        <v>-483.54669583033899</v>
      </c>
      <c r="K73">
        <v>7.9732844743161575</v>
      </c>
      <c r="L73">
        <v>7.3554815208649642E-22</v>
      </c>
      <c r="M73">
        <v>-1.8449999981129395E-6</v>
      </c>
      <c r="N73">
        <v>-1.8449999981129395E-6</v>
      </c>
      <c r="O73" t="e">
        <v>#N/A</v>
      </c>
      <c r="P73">
        <v>0</v>
      </c>
      <c r="Q73">
        <v>0</v>
      </c>
      <c r="R73">
        <v>0</v>
      </c>
      <c r="S73" t="e">
        <v>#N/A</v>
      </c>
      <c r="T73">
        <v>0</v>
      </c>
      <c r="U73">
        <v>0</v>
      </c>
      <c r="V73">
        <v>0</v>
      </c>
      <c r="W73" t="e">
        <v>#N/A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73</v>
      </c>
      <c r="B74">
        <v>50</v>
      </c>
      <c r="C74">
        <v>73.009743313054827</v>
      </c>
      <c r="D74">
        <v>2.970134029654908E-2</v>
      </c>
      <c r="E74">
        <v>-7.0640908735624869E-2</v>
      </c>
      <c r="F74">
        <v>-0.24529796323696504</v>
      </c>
      <c r="G74">
        <v>3866.4324372079241</v>
      </c>
      <c r="H74">
        <v>277.74919098090652</v>
      </c>
      <c r="I74">
        <v>1208.8667541805094</v>
      </c>
      <c r="J74">
        <v>-604.4333708311118</v>
      </c>
      <c r="K74">
        <v>7.9732844743161575</v>
      </c>
      <c r="L74">
        <v>7.3554815208649642E-22</v>
      </c>
      <c r="M74">
        <v>-1.8449999981129395E-6</v>
      </c>
      <c r="N74">
        <v>-1.8449999981129395E-6</v>
      </c>
      <c r="O74" t="e">
        <v>#N/A</v>
      </c>
      <c r="P74">
        <v>0</v>
      </c>
      <c r="Q74">
        <v>0</v>
      </c>
      <c r="R74">
        <v>0</v>
      </c>
      <c r="S74" t="e">
        <v>#N/A</v>
      </c>
      <c r="T74">
        <v>0</v>
      </c>
      <c r="U74">
        <v>0</v>
      </c>
      <c r="V74">
        <v>0</v>
      </c>
      <c r="W74" t="e">
        <v>#N/A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v>74</v>
      </c>
      <c r="B75">
        <v>50</v>
      </c>
      <c r="C75">
        <v>74.00897708048889</v>
      </c>
      <c r="D75">
        <v>2.6817365950080475E-2</v>
      </c>
      <c r="E75">
        <v>-7.9160765052763565E-2</v>
      </c>
      <c r="F75">
        <v>-0.24813791534267779</v>
      </c>
      <c r="G75">
        <v>3859.367618242431</v>
      </c>
      <c r="H75">
        <v>251.18517460696128</v>
      </c>
      <c r="I75">
        <v>1087.9800791797365</v>
      </c>
      <c r="J75">
        <v>-604.4333708311118</v>
      </c>
      <c r="K75">
        <v>7.9732844743161575</v>
      </c>
      <c r="L75">
        <v>7.3554815208649642E-22</v>
      </c>
      <c r="M75">
        <v>-1.8449999981129395E-6</v>
      </c>
      <c r="N75">
        <v>-1.8449999981129395E-6</v>
      </c>
      <c r="O75" t="e">
        <v>#N/A</v>
      </c>
      <c r="P75">
        <v>0</v>
      </c>
      <c r="Q75">
        <v>0</v>
      </c>
      <c r="R75">
        <v>0</v>
      </c>
      <c r="S75" t="e">
        <v>#N/A</v>
      </c>
      <c r="T75">
        <v>0</v>
      </c>
      <c r="U75">
        <v>0</v>
      </c>
      <c r="V75">
        <v>0</v>
      </c>
      <c r="W75" t="e">
        <v>#N/A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75</v>
      </c>
      <c r="B76">
        <v>50</v>
      </c>
      <c r="C76">
        <v>74.998958295157337</v>
      </c>
      <c r="D76">
        <v>2.4637132303854836E-2</v>
      </c>
      <c r="E76">
        <v>-7.7740788999907412E-2</v>
      </c>
      <c r="F76">
        <v>-0.24529796323696504</v>
      </c>
      <c r="G76">
        <v>3854.6300454529091</v>
      </c>
      <c r="H76">
        <v>272.09613529434847</v>
      </c>
      <c r="I76">
        <v>1208.8667541805094</v>
      </c>
      <c r="J76">
        <v>-483.54669583033899</v>
      </c>
      <c r="K76">
        <v>7.9732844743161575</v>
      </c>
      <c r="L76">
        <v>7.3554815208649642E-22</v>
      </c>
      <c r="M76">
        <v>-1.8449999981129395E-6</v>
      </c>
      <c r="N76">
        <v>-1.8449999981129395E-6</v>
      </c>
      <c r="O76" t="e">
        <v>#N/A</v>
      </c>
      <c r="P76">
        <v>0</v>
      </c>
      <c r="Q76">
        <v>0</v>
      </c>
      <c r="R76">
        <v>0</v>
      </c>
      <c r="S76" t="e">
        <v>#N/A</v>
      </c>
      <c r="T76">
        <v>0</v>
      </c>
      <c r="U76">
        <v>0</v>
      </c>
      <c r="V76">
        <v>0</v>
      </c>
      <c r="W76" t="e">
        <v>#N/A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76</v>
      </c>
      <c r="B77">
        <v>50</v>
      </c>
      <c r="C77">
        <v>76.008911564379588</v>
      </c>
      <c r="D77">
        <v>2.2916741526983395E-2</v>
      </c>
      <c r="E77">
        <v>-8.5550657290617366E-2</v>
      </c>
      <c r="F77">
        <v>-0.24174802310482399</v>
      </c>
      <c r="G77">
        <v>3850.3263339224368</v>
      </c>
      <c r="H77">
        <v>286.94681528578388</v>
      </c>
      <c r="I77">
        <v>1208.8667541805094</v>
      </c>
      <c r="J77">
        <v>-483.54669583033899</v>
      </c>
      <c r="K77">
        <v>7.9732844743161575</v>
      </c>
      <c r="L77">
        <v>7.3554815208649642E-22</v>
      </c>
      <c r="M77">
        <v>-1.8449999981129395E-6</v>
      </c>
      <c r="N77">
        <v>-1.8449999981129395E-6</v>
      </c>
      <c r="O77" t="e">
        <v>#N/A</v>
      </c>
      <c r="P77">
        <v>0</v>
      </c>
      <c r="Q77">
        <v>0</v>
      </c>
      <c r="R77">
        <v>0</v>
      </c>
      <c r="S77" t="e">
        <v>#N/A</v>
      </c>
      <c r="T77">
        <v>0</v>
      </c>
      <c r="U77">
        <v>0</v>
      </c>
      <c r="V77">
        <v>0</v>
      </c>
      <c r="W77" t="e">
        <v>#N/A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v>77</v>
      </c>
      <c r="B78">
        <v>50</v>
      </c>
      <c r="C78">
        <v>76.999777802885916</v>
      </c>
      <c r="D78">
        <v>2.1774769208532753E-2</v>
      </c>
      <c r="E78">
        <v>-8.0580741105620163E-2</v>
      </c>
      <c r="F78">
        <v>-0.23748809494625508</v>
      </c>
      <c r="G78">
        <v>3844.6242319185135</v>
      </c>
      <c r="H78">
        <v>287.0964409404848</v>
      </c>
      <c r="I78">
        <v>1208.8667541805094</v>
      </c>
      <c r="J78">
        <v>-604.4333708311118</v>
      </c>
      <c r="K78">
        <v>7.9732844743161575</v>
      </c>
      <c r="L78">
        <v>7.3554815208649642E-22</v>
      </c>
      <c r="M78">
        <v>-1.8449999981129395E-6</v>
      </c>
      <c r="N78">
        <v>-1.8449999981129395E-6</v>
      </c>
      <c r="O78" t="e">
        <v>#N/A</v>
      </c>
      <c r="P78">
        <v>0</v>
      </c>
      <c r="Q78">
        <v>0</v>
      </c>
      <c r="R78">
        <v>0</v>
      </c>
      <c r="S78" t="e">
        <v>#N/A</v>
      </c>
      <c r="T78">
        <v>0</v>
      </c>
      <c r="U78">
        <v>0</v>
      </c>
      <c r="V78">
        <v>0</v>
      </c>
      <c r="W78" t="e">
        <v>#N/A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</row>
    <row r="79" spans="1:29" x14ac:dyDescent="0.25">
      <c r="A79">
        <v>78</v>
      </c>
      <c r="B79">
        <v>50</v>
      </c>
      <c r="C79">
        <v>78.017845059781123</v>
      </c>
      <c r="D79">
        <v>2.0487738035299484E-2</v>
      </c>
      <c r="E79">
        <v>-9.2650537554899909E-2</v>
      </c>
      <c r="F79">
        <v>-0.24174802310482399</v>
      </c>
      <c r="G79">
        <v>3837.7884019979847</v>
      </c>
      <c r="H79">
        <v>273.48448324900255</v>
      </c>
      <c r="I79">
        <v>1208.8667541805094</v>
      </c>
      <c r="J79">
        <v>-483.54669583033899</v>
      </c>
      <c r="K79">
        <v>7.9732844743161575</v>
      </c>
      <c r="L79">
        <v>7.3554815208649642E-22</v>
      </c>
      <c r="M79">
        <v>-1.8449999981129395E-6</v>
      </c>
      <c r="N79">
        <v>-1.8449999981129395E-6</v>
      </c>
      <c r="O79" t="e">
        <v>#N/A</v>
      </c>
      <c r="P79">
        <v>0</v>
      </c>
      <c r="Q79">
        <v>0</v>
      </c>
      <c r="R79">
        <v>0</v>
      </c>
      <c r="S79" t="e">
        <v>#N/A</v>
      </c>
      <c r="T79">
        <v>0</v>
      </c>
      <c r="U79">
        <v>0</v>
      </c>
      <c r="V79">
        <v>0</v>
      </c>
      <c r="W79" t="e">
        <v>#N/A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79</v>
      </c>
      <c r="B80">
        <v>50</v>
      </c>
      <c r="C80">
        <v>1091.5356550141591</v>
      </c>
      <c r="D80">
        <v>1.3964165903514719E-2</v>
      </c>
      <c r="E80">
        <v>-0.11182021426846131</v>
      </c>
      <c r="F80">
        <v>-0.23322816678768529</v>
      </c>
      <c r="G80">
        <v>3832.4427175789747</v>
      </c>
      <c r="H80">
        <v>286.75429124189782</v>
      </c>
      <c r="I80">
        <v>1087.9800791797365</v>
      </c>
      <c r="J80">
        <v>-604.4333708311118</v>
      </c>
      <c r="K80">
        <v>7.9732844743161575</v>
      </c>
      <c r="L80">
        <v>7.3554815208649642E-22</v>
      </c>
      <c r="M80">
        <v>-1.8449999981129395E-6</v>
      </c>
      <c r="N80">
        <v>-1.8449999981129395E-6</v>
      </c>
      <c r="O80" t="e">
        <v>#N/A</v>
      </c>
      <c r="P80">
        <v>0</v>
      </c>
      <c r="Q80">
        <v>0</v>
      </c>
      <c r="R80">
        <v>0</v>
      </c>
      <c r="S80" t="e">
        <v>#N/A</v>
      </c>
      <c r="T80">
        <v>0</v>
      </c>
      <c r="U80">
        <v>0</v>
      </c>
      <c r="V80">
        <v>0</v>
      </c>
      <c r="W80" t="e">
        <v>#N/A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</row>
    <row r="81" spans="1:29" x14ac:dyDescent="0.25">
      <c r="A81">
        <v>80</v>
      </c>
      <c r="B81">
        <v>50</v>
      </c>
      <c r="C81">
        <v>1090.6094560440035</v>
      </c>
      <c r="D81">
        <v>1.4425266701430656E-2</v>
      </c>
      <c r="E81">
        <v>-0.11253020229488916</v>
      </c>
      <c r="F81">
        <v>-0.23251817876125744</v>
      </c>
      <c r="G81">
        <v>3826.7258279377079</v>
      </c>
      <c r="H81">
        <v>278.22857719168672</v>
      </c>
      <c r="I81">
        <v>1208.8667541805094</v>
      </c>
      <c r="J81">
        <v>-483.54669583033899</v>
      </c>
      <c r="K81">
        <v>7.9732844743161575</v>
      </c>
      <c r="L81">
        <v>7.3554815208649642E-22</v>
      </c>
      <c r="M81">
        <v>-1.8449999981129395E-6</v>
      </c>
      <c r="N81">
        <v>-1.8449999981129395E-6</v>
      </c>
      <c r="O81" t="e">
        <v>#N/A</v>
      </c>
      <c r="P81">
        <v>0</v>
      </c>
      <c r="Q81">
        <v>0</v>
      </c>
      <c r="R81">
        <v>0</v>
      </c>
      <c r="S81" t="e">
        <v>#N/A</v>
      </c>
      <c r="T81">
        <v>0</v>
      </c>
      <c r="U81">
        <v>0</v>
      </c>
      <c r="V81">
        <v>0</v>
      </c>
      <c r="W81" t="e">
        <v>#N/A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>
        <v>81</v>
      </c>
      <c r="B82">
        <v>50</v>
      </c>
      <c r="C82">
        <v>1090.2931033495518</v>
      </c>
      <c r="D82">
        <v>1.4116851999075511E-2</v>
      </c>
      <c r="E82">
        <v>-0.10188038189846646</v>
      </c>
      <c r="F82">
        <v>-0.23393815481411359</v>
      </c>
      <c r="G82">
        <v>3822.4722203250126</v>
      </c>
      <c r="H82">
        <v>273.21663052886277</v>
      </c>
      <c r="I82">
        <v>1208.8667541805094</v>
      </c>
      <c r="J82">
        <v>-483.54669583033899</v>
      </c>
      <c r="K82">
        <v>7.9732844743161575</v>
      </c>
      <c r="L82">
        <v>7.3554815208649642E-22</v>
      </c>
      <c r="M82">
        <v>-1.8449999981129395E-6</v>
      </c>
      <c r="N82">
        <v>-1.8449999981129395E-6</v>
      </c>
      <c r="O82" t="e">
        <v>#N/A</v>
      </c>
      <c r="P82">
        <v>0</v>
      </c>
      <c r="Q82">
        <v>0</v>
      </c>
      <c r="R82">
        <v>0</v>
      </c>
      <c r="S82" t="e">
        <v>#N/A</v>
      </c>
      <c r="T82">
        <v>0</v>
      </c>
      <c r="U82">
        <v>0</v>
      </c>
      <c r="V82">
        <v>0</v>
      </c>
      <c r="W82" t="e">
        <v>#N/A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82</v>
      </c>
      <c r="B83">
        <v>50</v>
      </c>
      <c r="C83">
        <v>1089.0903678258212</v>
      </c>
      <c r="D83">
        <v>1.413840581667093E-2</v>
      </c>
      <c r="E83">
        <v>-0.10898026216274856</v>
      </c>
      <c r="F83">
        <v>-0.24103803507839613</v>
      </c>
      <c r="G83">
        <v>3816.5597034802945</v>
      </c>
      <c r="H83">
        <v>283.95524814945111</v>
      </c>
      <c r="I83">
        <v>1329.7534291812822</v>
      </c>
      <c r="J83">
        <v>-483.54669583033899</v>
      </c>
      <c r="K83">
        <v>7.9732844743161575</v>
      </c>
      <c r="L83">
        <v>7.3554815208649642E-22</v>
      </c>
      <c r="M83">
        <v>-1.8449999981129395E-6</v>
      </c>
      <c r="N83">
        <v>-1.8449999981129395E-6</v>
      </c>
      <c r="O83" t="e">
        <v>#N/A</v>
      </c>
      <c r="P83">
        <v>0</v>
      </c>
      <c r="Q83">
        <v>0</v>
      </c>
      <c r="R83">
        <v>0</v>
      </c>
      <c r="S83" t="e">
        <v>#N/A</v>
      </c>
      <c r="T83">
        <v>0</v>
      </c>
      <c r="U83">
        <v>0</v>
      </c>
      <c r="V83">
        <v>0</v>
      </c>
      <c r="W83" t="e">
        <v>#N/A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83</v>
      </c>
      <c r="B84">
        <v>50</v>
      </c>
      <c r="C84">
        <v>1087.8555072723648</v>
      </c>
      <c r="D84">
        <v>1.3889034287432472E-2</v>
      </c>
      <c r="E84">
        <v>-0.11466016637417406</v>
      </c>
      <c r="F84">
        <v>-0.24103803507839613</v>
      </c>
      <c r="G84">
        <v>3813.2873866863097</v>
      </c>
      <c r="H84">
        <v>285.80926126141503</v>
      </c>
      <c r="I84">
        <v>1087.9800791797365</v>
      </c>
      <c r="J84">
        <v>-483.54669583033899</v>
      </c>
      <c r="K84">
        <v>7.9732844743161575</v>
      </c>
      <c r="L84">
        <v>7.3554815208649642E-22</v>
      </c>
      <c r="M84">
        <v>-1.8449999981129395E-6</v>
      </c>
      <c r="N84">
        <v>-1.8449999981129395E-6</v>
      </c>
      <c r="O84" t="e">
        <v>#N/A</v>
      </c>
      <c r="P84">
        <v>0</v>
      </c>
      <c r="Q84">
        <v>0</v>
      </c>
      <c r="R84">
        <v>0</v>
      </c>
      <c r="S84" t="e">
        <v>#N/A</v>
      </c>
      <c r="T84">
        <v>0</v>
      </c>
      <c r="U84">
        <v>0</v>
      </c>
      <c r="V84">
        <v>0</v>
      </c>
      <c r="W84" t="e">
        <v>#N/A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84</v>
      </c>
      <c r="B85">
        <v>50</v>
      </c>
      <c r="C85">
        <v>1086.7055200581833</v>
      </c>
      <c r="D85">
        <v>1.3932879100968715E-2</v>
      </c>
      <c r="E85">
        <v>-0.11679013045345896</v>
      </c>
      <c r="F85">
        <v>-0.24458797521053674</v>
      </c>
      <c r="G85">
        <v>3807.5224689572156</v>
      </c>
      <c r="H85">
        <v>286.00528088680386</v>
      </c>
      <c r="I85">
        <v>1208.8667541805094</v>
      </c>
      <c r="J85">
        <v>-483.54669583033899</v>
      </c>
      <c r="K85">
        <v>7.9732844743161575</v>
      </c>
      <c r="L85">
        <v>7.3554815208649642E-22</v>
      </c>
      <c r="M85">
        <v>-1.8449999981129395E-6</v>
      </c>
      <c r="N85">
        <v>-1.8449999981129395E-6</v>
      </c>
      <c r="O85" t="e">
        <v>#N/A</v>
      </c>
      <c r="P85">
        <v>0</v>
      </c>
      <c r="Q85">
        <v>0</v>
      </c>
      <c r="R85">
        <v>0</v>
      </c>
      <c r="S85" t="e">
        <v>#N/A</v>
      </c>
      <c r="T85">
        <v>0</v>
      </c>
      <c r="U85">
        <v>0</v>
      </c>
      <c r="V85">
        <v>0</v>
      </c>
      <c r="W85" t="e">
        <v>#N/A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</row>
    <row r="86" spans="1:29" x14ac:dyDescent="0.25">
      <c r="A86">
        <v>85</v>
      </c>
      <c r="B86">
        <v>50</v>
      </c>
      <c r="C86">
        <v>1086.1282649331026</v>
      </c>
      <c r="D86">
        <v>1.3641809230041522E-2</v>
      </c>
      <c r="E86">
        <v>-0.11466016637417406</v>
      </c>
      <c r="F86">
        <v>-0.24245801113125229</v>
      </c>
      <c r="G86">
        <v>3803.0766611367117</v>
      </c>
      <c r="H86">
        <v>277.42940216784325</v>
      </c>
      <c r="I86">
        <v>1329.7534291812822</v>
      </c>
      <c r="J86">
        <v>-483.54669583033899</v>
      </c>
      <c r="K86">
        <v>7.9732844743161575</v>
      </c>
      <c r="L86">
        <v>7.3554815208649642E-22</v>
      </c>
      <c r="M86">
        <v>-1.8449999981129395E-6</v>
      </c>
      <c r="N86">
        <v>-1.8449999981129395E-6</v>
      </c>
      <c r="O86" t="e">
        <v>#N/A</v>
      </c>
      <c r="P86">
        <v>0</v>
      </c>
      <c r="Q86">
        <v>0</v>
      </c>
      <c r="R86">
        <v>0</v>
      </c>
      <c r="S86" t="e">
        <v>#N/A</v>
      </c>
      <c r="T86">
        <v>0</v>
      </c>
      <c r="U86">
        <v>0</v>
      </c>
      <c r="V86">
        <v>0</v>
      </c>
      <c r="W86" t="e">
        <v>#N/A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86</v>
      </c>
      <c r="B87">
        <v>50</v>
      </c>
      <c r="C87">
        <v>1084.7690590272509</v>
      </c>
      <c r="D87">
        <v>1.3958009395170029E-2</v>
      </c>
      <c r="E87">
        <v>-0.11537015440060236</v>
      </c>
      <c r="F87">
        <v>-0.23819808297268294</v>
      </c>
      <c r="G87">
        <v>3796.4301168792317</v>
      </c>
      <c r="H87">
        <v>283.715794479941</v>
      </c>
      <c r="I87">
        <v>1329.7534291812822</v>
      </c>
      <c r="J87">
        <v>-483.54669583033899</v>
      </c>
      <c r="K87">
        <v>7.9732844743161575</v>
      </c>
      <c r="L87">
        <v>7.3554815208649642E-22</v>
      </c>
      <c r="M87">
        <v>-1.8449999981129395E-6</v>
      </c>
      <c r="N87">
        <v>-1.8449999981129395E-6</v>
      </c>
      <c r="O87" t="e">
        <v>#N/A</v>
      </c>
      <c r="P87">
        <v>0</v>
      </c>
      <c r="Q87">
        <v>0</v>
      </c>
      <c r="R87">
        <v>0</v>
      </c>
      <c r="S87" t="e">
        <v>#N/A</v>
      </c>
      <c r="T87">
        <v>0</v>
      </c>
      <c r="U87">
        <v>0</v>
      </c>
      <c r="V87">
        <v>0</v>
      </c>
      <c r="W87" t="e">
        <v>#N/A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87</v>
      </c>
      <c r="B88">
        <v>50</v>
      </c>
      <c r="C88">
        <v>1083.9753807746119</v>
      </c>
      <c r="D88">
        <v>1.4491541580291971E-2</v>
      </c>
      <c r="E88">
        <v>-0.11253020229488916</v>
      </c>
      <c r="F88">
        <v>-0.24245801113125229</v>
      </c>
      <c r="G88">
        <v>3792.4375135651107</v>
      </c>
      <c r="H88">
        <v>252.1646485545906</v>
      </c>
      <c r="I88">
        <v>1208.8667541805094</v>
      </c>
      <c r="J88">
        <v>-604.4333708311118</v>
      </c>
      <c r="K88">
        <v>7.9732844743161575</v>
      </c>
      <c r="L88">
        <v>7.3554815208649642E-22</v>
      </c>
      <c r="M88">
        <v>-1.8449999981129395E-6</v>
      </c>
      <c r="N88">
        <v>-1.8449999981129395E-6</v>
      </c>
      <c r="O88" t="e">
        <v>#N/A</v>
      </c>
      <c r="P88">
        <v>0</v>
      </c>
      <c r="Q88">
        <v>0</v>
      </c>
      <c r="R88">
        <v>0</v>
      </c>
      <c r="S88" t="e">
        <v>#N/A</v>
      </c>
      <c r="T88">
        <v>0</v>
      </c>
      <c r="U88">
        <v>0</v>
      </c>
      <c r="V88">
        <v>0</v>
      </c>
      <c r="W88" t="e">
        <v>#N/A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88</v>
      </c>
      <c r="B89">
        <v>50</v>
      </c>
      <c r="C89">
        <v>1083.1388940965953</v>
      </c>
      <c r="D89">
        <v>1.3903198549700225E-2</v>
      </c>
      <c r="E89">
        <v>-0.12176004663845616</v>
      </c>
      <c r="F89">
        <v>-0.24032804705196784</v>
      </c>
      <c r="G89">
        <v>3786.1008531911407</v>
      </c>
      <c r="H89">
        <v>280.07871815908135</v>
      </c>
      <c r="I89">
        <v>1208.8667541805094</v>
      </c>
      <c r="J89">
        <v>-604.4333708311118</v>
      </c>
      <c r="K89">
        <v>7.9732844743161575</v>
      </c>
      <c r="L89">
        <v>7.3554815208649642E-22</v>
      </c>
      <c r="M89">
        <v>-1.8449999981129395E-6</v>
      </c>
      <c r="N89">
        <v>-1.8449999981129395E-6</v>
      </c>
      <c r="O89" t="e">
        <v>#N/A</v>
      </c>
      <c r="P89">
        <v>0</v>
      </c>
      <c r="Q89">
        <v>0</v>
      </c>
      <c r="R89">
        <v>0</v>
      </c>
      <c r="S89" t="e">
        <v>#N/A</v>
      </c>
      <c r="T89">
        <v>0</v>
      </c>
      <c r="U89">
        <v>0</v>
      </c>
      <c r="V89">
        <v>0</v>
      </c>
      <c r="W89" t="e">
        <v>#N/A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>
        <v>89</v>
      </c>
      <c r="B90">
        <v>50</v>
      </c>
      <c r="C90">
        <v>1082.5366895906648</v>
      </c>
      <c r="D90">
        <v>1.4211051276544115E-2</v>
      </c>
      <c r="E90">
        <v>-0.11608014242703021</v>
      </c>
      <c r="F90">
        <v>-0.24742792731624993</v>
      </c>
      <c r="G90">
        <v>3782.0344738895647</v>
      </c>
      <c r="H90">
        <v>284.12010916881349</v>
      </c>
      <c r="I90">
        <v>1329.7534291812822</v>
      </c>
      <c r="J90">
        <v>-483.54669583033899</v>
      </c>
      <c r="K90">
        <v>7.9732844743161575</v>
      </c>
      <c r="L90">
        <v>7.3554815208649642E-22</v>
      </c>
      <c r="M90">
        <v>-1.8449999981129395E-6</v>
      </c>
      <c r="N90">
        <v>-1.8449999981129395E-6</v>
      </c>
      <c r="O90" t="e">
        <v>#N/A</v>
      </c>
      <c r="P90">
        <v>0</v>
      </c>
      <c r="Q90">
        <v>0</v>
      </c>
      <c r="R90">
        <v>0</v>
      </c>
      <c r="S90" t="e">
        <v>#N/A</v>
      </c>
      <c r="T90">
        <v>0</v>
      </c>
      <c r="U90">
        <v>0</v>
      </c>
      <c r="V90">
        <v>0</v>
      </c>
      <c r="W90" t="e">
        <v>#N/A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90</v>
      </c>
      <c r="B91">
        <v>50</v>
      </c>
      <c r="C91">
        <v>1081.0537917897661</v>
      </c>
      <c r="D91">
        <v>1.3892084934265326E-2</v>
      </c>
      <c r="E91">
        <v>-0.11608014242703021</v>
      </c>
      <c r="F91">
        <v>-0.24387798718410889</v>
      </c>
      <c r="G91">
        <v>3775.7037548601138</v>
      </c>
      <c r="H91">
        <v>282.2432157726563</v>
      </c>
      <c r="I91">
        <v>1208.8667541805094</v>
      </c>
      <c r="J91">
        <v>-604.4333708311118</v>
      </c>
      <c r="K91">
        <v>7.9732844743161575</v>
      </c>
      <c r="L91">
        <v>7.3554815208649642E-22</v>
      </c>
      <c r="M91">
        <v>-1.8449999981129395E-6</v>
      </c>
      <c r="N91">
        <v>-1.8449999981129395E-6</v>
      </c>
      <c r="O91" t="e">
        <v>#N/A</v>
      </c>
      <c r="P91">
        <v>0</v>
      </c>
      <c r="Q91">
        <v>0</v>
      </c>
      <c r="R91">
        <v>0</v>
      </c>
      <c r="S91" t="e">
        <v>#N/A</v>
      </c>
      <c r="T91">
        <v>0</v>
      </c>
      <c r="U91">
        <v>0</v>
      </c>
      <c r="V91">
        <v>0</v>
      </c>
      <c r="W91" t="e">
        <v>#N/A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91</v>
      </c>
      <c r="B92">
        <v>50</v>
      </c>
      <c r="C92">
        <v>1080.3171739248983</v>
      </c>
      <c r="D92">
        <v>1.3944196148686694E-2</v>
      </c>
      <c r="E92">
        <v>-0.1224700346648849</v>
      </c>
      <c r="F92">
        <v>-0.25381781955410376</v>
      </c>
      <c r="G92">
        <v>3771.4876923334386</v>
      </c>
      <c r="H92">
        <v>246.92743118640496</v>
      </c>
      <c r="I92">
        <v>1208.8667541805094</v>
      </c>
      <c r="J92">
        <v>-604.4333708311118</v>
      </c>
      <c r="K92">
        <v>7.9732844743161575</v>
      </c>
      <c r="L92">
        <v>7.3554815208649642E-22</v>
      </c>
      <c r="M92">
        <v>-1.8449999981129395E-6</v>
      </c>
      <c r="N92">
        <v>-1.8449999981129395E-6</v>
      </c>
      <c r="O92" t="e">
        <v>#N/A</v>
      </c>
      <c r="P92">
        <v>0</v>
      </c>
      <c r="Q92">
        <v>0</v>
      </c>
      <c r="R92">
        <v>0</v>
      </c>
      <c r="S92" t="e">
        <v>#N/A</v>
      </c>
      <c r="T92">
        <v>0</v>
      </c>
      <c r="U92">
        <v>0</v>
      </c>
      <c r="V92">
        <v>0</v>
      </c>
      <c r="W92" t="e">
        <v>#N/A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92</v>
      </c>
      <c r="B93">
        <v>50</v>
      </c>
      <c r="C93">
        <v>1079.7159105720552</v>
      </c>
      <c r="D93">
        <v>1.4007062594910417E-2</v>
      </c>
      <c r="E93">
        <v>-0.12601997479702551</v>
      </c>
      <c r="F93">
        <v>-0.25452780758053162</v>
      </c>
      <c r="G93">
        <v>3766.0332714917085</v>
      </c>
      <c r="H93">
        <v>277.3335080752351</v>
      </c>
      <c r="I93">
        <v>1329.7534291812822</v>
      </c>
      <c r="J93">
        <v>-362.66002082956618</v>
      </c>
      <c r="K93">
        <v>7.9732844743161575</v>
      </c>
      <c r="L93">
        <v>7.3554815208649642E-22</v>
      </c>
      <c r="M93">
        <v>-1.8449999981129395E-6</v>
      </c>
      <c r="N93">
        <v>-1.8449999981129395E-6</v>
      </c>
      <c r="O93" t="e">
        <v>#N/A</v>
      </c>
      <c r="P93">
        <v>0</v>
      </c>
      <c r="Q93">
        <v>0</v>
      </c>
      <c r="R93">
        <v>0</v>
      </c>
      <c r="S93" t="e">
        <v>#N/A</v>
      </c>
      <c r="T93">
        <v>0</v>
      </c>
      <c r="U93">
        <v>0</v>
      </c>
      <c r="V93">
        <v>0</v>
      </c>
      <c r="W93" t="e">
        <v>#N/A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>
        <v>93</v>
      </c>
      <c r="B94">
        <v>50</v>
      </c>
      <c r="C94">
        <v>1078.3497810036495</v>
      </c>
      <c r="D94">
        <v>1.4158110627084055E-2</v>
      </c>
      <c r="E94">
        <v>-0.12176004663845616</v>
      </c>
      <c r="F94">
        <v>-0.25239784350124761</v>
      </c>
      <c r="G94">
        <v>3758.7108671187671</v>
      </c>
      <c r="H94">
        <v>286.53515493403484</v>
      </c>
      <c r="I94">
        <v>1208.8667541805094</v>
      </c>
      <c r="J94">
        <v>-483.54669583033899</v>
      </c>
      <c r="K94">
        <v>7.9732844743161575</v>
      </c>
      <c r="L94">
        <v>7.3554815208649642E-22</v>
      </c>
      <c r="M94">
        <v>-1.8449999981129395E-6</v>
      </c>
      <c r="N94">
        <v>-1.8449999981129395E-6</v>
      </c>
      <c r="O94" t="e">
        <v>#N/A</v>
      </c>
      <c r="P94">
        <v>0</v>
      </c>
      <c r="Q94">
        <v>0</v>
      </c>
      <c r="R94">
        <v>0</v>
      </c>
      <c r="S94" t="e">
        <v>#N/A</v>
      </c>
      <c r="T94">
        <v>0</v>
      </c>
      <c r="U94">
        <v>0</v>
      </c>
      <c r="V94">
        <v>0</v>
      </c>
      <c r="W94" t="e">
        <v>#N/A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>
        <v>94</v>
      </c>
      <c r="B95">
        <v>50</v>
      </c>
      <c r="C95">
        <v>1077.9300197424595</v>
      </c>
      <c r="D95">
        <v>1.4189083738420255E-2</v>
      </c>
      <c r="E95">
        <v>-0.13027990295559486</v>
      </c>
      <c r="F95">
        <v>-0.24600795126339289</v>
      </c>
      <c r="G95">
        <v>3754.304013897377</v>
      </c>
      <c r="H95">
        <v>269.51576881589699</v>
      </c>
      <c r="I95">
        <v>1208.8667541805094</v>
      </c>
      <c r="J95">
        <v>-483.54669583033899</v>
      </c>
      <c r="K95">
        <v>7.9732844743161575</v>
      </c>
      <c r="L95">
        <v>7.3554815208649642E-22</v>
      </c>
      <c r="M95">
        <v>-1.8449999981129395E-6</v>
      </c>
      <c r="N95">
        <v>-1.8449999981129395E-6</v>
      </c>
      <c r="O95" t="e">
        <v>#N/A</v>
      </c>
      <c r="P95">
        <v>0</v>
      </c>
      <c r="Q95">
        <v>0</v>
      </c>
      <c r="R95">
        <v>0</v>
      </c>
      <c r="S95" t="e">
        <v>#N/A</v>
      </c>
      <c r="T95">
        <v>0</v>
      </c>
      <c r="U95">
        <v>0</v>
      </c>
      <c r="V95">
        <v>0</v>
      </c>
      <c r="W95" t="e">
        <v>#N/A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>
        <v>95</v>
      </c>
      <c r="B96">
        <v>50</v>
      </c>
      <c r="C96">
        <v>1077.1607898688446</v>
      </c>
      <c r="D96">
        <v>1.3943148871355646E-2</v>
      </c>
      <c r="E96">
        <v>-0.12530998677059721</v>
      </c>
      <c r="F96">
        <v>-0.25594778363338866</v>
      </c>
      <c r="G96">
        <v>3748.9633941769148</v>
      </c>
      <c r="H96">
        <v>271.75065768885923</v>
      </c>
      <c r="I96">
        <v>1087.9800791797365</v>
      </c>
      <c r="J96">
        <v>-483.54669583033899</v>
      </c>
      <c r="K96">
        <v>7.9732844743161575</v>
      </c>
      <c r="L96">
        <v>7.3554815208649642E-22</v>
      </c>
      <c r="M96">
        <v>-1.8449999981129395E-6</v>
      </c>
      <c r="N96">
        <v>-1.8449999981129395E-6</v>
      </c>
      <c r="O96" t="e">
        <v>#N/A</v>
      </c>
      <c r="P96">
        <v>0</v>
      </c>
      <c r="Q96">
        <v>0</v>
      </c>
      <c r="R96">
        <v>0</v>
      </c>
      <c r="S96" t="e">
        <v>#N/A</v>
      </c>
      <c r="T96">
        <v>0</v>
      </c>
      <c r="U96">
        <v>0</v>
      </c>
      <c r="V96">
        <v>0</v>
      </c>
      <c r="W96" t="e">
        <v>#N/A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>
        <v>96</v>
      </c>
      <c r="B97">
        <v>50</v>
      </c>
      <c r="C97">
        <v>1076.2098657527592</v>
      </c>
      <c r="D97">
        <v>1.3604870610354371E-2</v>
      </c>
      <c r="E97">
        <v>-0.13595980716702036</v>
      </c>
      <c r="F97">
        <v>-0.25168785547481887</v>
      </c>
      <c r="G97">
        <v>3743.4338526119473</v>
      </c>
      <c r="H97">
        <v>280.69449261577688</v>
      </c>
      <c r="I97">
        <v>1208.8667541805094</v>
      </c>
      <c r="J97">
        <v>-483.54669583033899</v>
      </c>
      <c r="K97">
        <v>7.9732844743161575</v>
      </c>
      <c r="L97">
        <v>7.3554815208649642E-22</v>
      </c>
      <c r="M97">
        <v>-1.8449999981129395E-6</v>
      </c>
      <c r="N97">
        <v>-1.8449999981129395E-6</v>
      </c>
      <c r="O97" t="e">
        <v>#N/A</v>
      </c>
      <c r="P97">
        <v>0</v>
      </c>
      <c r="Q97">
        <v>0</v>
      </c>
      <c r="R97">
        <v>0</v>
      </c>
      <c r="S97" t="e">
        <v>#N/A</v>
      </c>
      <c r="T97">
        <v>0</v>
      </c>
      <c r="U97">
        <v>0</v>
      </c>
      <c r="V97">
        <v>0</v>
      </c>
      <c r="W97" t="e">
        <v>#N/A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97</v>
      </c>
      <c r="B98">
        <v>50</v>
      </c>
      <c r="C98">
        <v>1075.0313967282734</v>
      </c>
      <c r="D98">
        <v>1.4711783732094424E-2</v>
      </c>
      <c r="E98">
        <v>-0.12956991492916656</v>
      </c>
      <c r="F98">
        <v>-0.25168785547481887</v>
      </c>
      <c r="G98">
        <v>3738.6840853128701</v>
      </c>
      <c r="H98">
        <v>278.68094266045688</v>
      </c>
      <c r="I98">
        <v>1208.8667541805094</v>
      </c>
      <c r="J98">
        <v>-604.4333708311118</v>
      </c>
      <c r="K98">
        <v>7.9732844743161575</v>
      </c>
      <c r="L98">
        <v>7.3554815208649642E-22</v>
      </c>
      <c r="M98">
        <v>-1.8449999981129395E-6</v>
      </c>
      <c r="N98">
        <v>-1.8449999981129395E-6</v>
      </c>
      <c r="O98" t="e">
        <v>#N/A</v>
      </c>
      <c r="P98">
        <v>0</v>
      </c>
      <c r="Q98">
        <v>0</v>
      </c>
      <c r="R98">
        <v>0</v>
      </c>
      <c r="S98" t="e">
        <v>#N/A</v>
      </c>
      <c r="T98">
        <v>0</v>
      </c>
      <c r="U98">
        <v>0</v>
      </c>
      <c r="V98">
        <v>0</v>
      </c>
      <c r="W98" t="e">
        <v>#N/A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>
        <v>98</v>
      </c>
      <c r="B99">
        <v>50</v>
      </c>
      <c r="C99">
        <v>1074.1631742034726</v>
      </c>
      <c r="D99">
        <v>1.3914047244843596E-2</v>
      </c>
      <c r="E99">
        <v>-0.13169987900845145</v>
      </c>
      <c r="F99">
        <v>-0.25239784350124761</v>
      </c>
      <c r="G99">
        <v>3731.8239790717776</v>
      </c>
      <c r="H99">
        <v>269.95088621321275</v>
      </c>
      <c r="I99">
        <v>1208.8667541805094</v>
      </c>
      <c r="J99">
        <v>-483.54669583033899</v>
      </c>
      <c r="K99">
        <v>7.9732844743161575</v>
      </c>
      <c r="L99">
        <v>7.3554815208649642E-22</v>
      </c>
      <c r="M99">
        <v>-1.8449999981129395E-6</v>
      </c>
      <c r="N99">
        <v>-1.8449999981129395E-6</v>
      </c>
      <c r="O99" t="e">
        <v>#N/A</v>
      </c>
      <c r="P99">
        <v>0</v>
      </c>
      <c r="Q99">
        <v>0</v>
      </c>
      <c r="R99">
        <v>0</v>
      </c>
      <c r="S99" t="e">
        <v>#N/A</v>
      </c>
      <c r="T99">
        <v>0</v>
      </c>
      <c r="U99">
        <v>0</v>
      </c>
      <c r="V99">
        <v>0</v>
      </c>
      <c r="W99" t="e">
        <v>#N/A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>
        <v>99</v>
      </c>
      <c r="B100">
        <v>50</v>
      </c>
      <c r="C100">
        <v>1073.6397174254371</v>
      </c>
      <c r="D100">
        <v>1.3967491515444417E-2</v>
      </c>
      <c r="E100">
        <v>-0.13382984308773591</v>
      </c>
      <c r="F100">
        <v>-0.25878773573910141</v>
      </c>
      <c r="G100">
        <v>3728.849078563921</v>
      </c>
      <c r="H100">
        <v>283.39580319101788</v>
      </c>
      <c r="I100">
        <v>1208.8667541805094</v>
      </c>
      <c r="J100">
        <v>-483.54669583033899</v>
      </c>
      <c r="K100">
        <v>7.9732844743161575</v>
      </c>
      <c r="L100">
        <v>7.3554815208649642E-22</v>
      </c>
      <c r="M100">
        <v>-1.8449999981129395E-6</v>
      </c>
      <c r="N100">
        <v>-1.8449999981129395E-6</v>
      </c>
      <c r="O100" t="e">
        <v>#N/A</v>
      </c>
      <c r="P100">
        <v>0</v>
      </c>
      <c r="Q100">
        <v>0</v>
      </c>
      <c r="R100">
        <v>0</v>
      </c>
      <c r="S100" t="e">
        <v>#N/A</v>
      </c>
      <c r="T100">
        <v>0</v>
      </c>
      <c r="U100">
        <v>0</v>
      </c>
      <c r="V100">
        <v>0</v>
      </c>
      <c r="W100" t="e">
        <v>#N/A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101</v>
      </c>
      <c r="B101">
        <v>100</v>
      </c>
      <c r="C101">
        <v>1072.7759350812282</v>
      </c>
      <c r="D101">
        <v>1.4167595086666533E-2</v>
      </c>
      <c r="E101">
        <v>-0.1288599269027387</v>
      </c>
      <c r="F101">
        <v>-0.25523779560695992</v>
      </c>
      <c r="G101">
        <v>3721.8535976088815</v>
      </c>
      <c r="H101">
        <v>283.59138132974181</v>
      </c>
      <c r="I101">
        <v>1208.8667541805094</v>
      </c>
      <c r="J101">
        <v>-362.66002082956618</v>
      </c>
      <c r="K101">
        <v>7.9732844743161575</v>
      </c>
      <c r="L101">
        <v>7.3554815208649642E-22</v>
      </c>
      <c r="M101">
        <v>-1.8449999981129395E-6</v>
      </c>
      <c r="N101">
        <v>-1.8449999981129395E-6</v>
      </c>
      <c r="O101" t="e">
        <v>#N/A</v>
      </c>
      <c r="P101">
        <v>0</v>
      </c>
      <c r="Q101">
        <v>0</v>
      </c>
      <c r="R101">
        <v>0</v>
      </c>
      <c r="S101" t="e">
        <v>#N/A</v>
      </c>
      <c r="T101">
        <v>0</v>
      </c>
      <c r="U101">
        <v>0</v>
      </c>
      <c r="V101">
        <v>0</v>
      </c>
      <c r="W101" t="e">
        <v>#N/A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100</v>
      </c>
      <c r="B102">
        <v>100</v>
      </c>
      <c r="C102">
        <v>1071.6635229127821</v>
      </c>
      <c r="D102">
        <v>1.3973883596351419E-2</v>
      </c>
      <c r="E102">
        <v>-0.13595980716702036</v>
      </c>
      <c r="F102">
        <v>-0.25736775968624481</v>
      </c>
      <c r="G102">
        <v>3717.8442385397288</v>
      </c>
      <c r="H102">
        <v>282.94088418457403</v>
      </c>
      <c r="I102">
        <v>1208.8667541805094</v>
      </c>
      <c r="J102">
        <v>-483.54669583033899</v>
      </c>
      <c r="K102">
        <v>7.9732844743161575</v>
      </c>
      <c r="L102">
        <v>7.3554815208649642E-22</v>
      </c>
      <c r="M102">
        <v>-1.8449999981129395E-6</v>
      </c>
      <c r="N102">
        <v>-1.8449999981129395E-6</v>
      </c>
      <c r="O102" t="e">
        <v>#N/A</v>
      </c>
      <c r="P102">
        <v>0</v>
      </c>
      <c r="Q102">
        <v>0</v>
      </c>
      <c r="R102">
        <v>0</v>
      </c>
      <c r="S102" t="e">
        <v>#N/A</v>
      </c>
      <c r="T102">
        <v>0</v>
      </c>
      <c r="U102">
        <v>0</v>
      </c>
      <c r="V102">
        <v>0</v>
      </c>
      <c r="W102" t="e">
        <v>#N/A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>
        <v>99</v>
      </c>
      <c r="B103">
        <v>100</v>
      </c>
      <c r="C103">
        <v>1071.3709173731436</v>
      </c>
      <c r="D103">
        <v>1.413931933129068E-2</v>
      </c>
      <c r="E103">
        <v>-0.13950974729916141</v>
      </c>
      <c r="F103">
        <v>-0.25736775968624481</v>
      </c>
      <c r="G103">
        <v>3712.6084502394642</v>
      </c>
      <c r="H103">
        <v>263.83483587909461</v>
      </c>
      <c r="I103">
        <v>1208.8667541805094</v>
      </c>
      <c r="J103">
        <v>-362.66002082956618</v>
      </c>
      <c r="K103">
        <v>7.9732844743161575</v>
      </c>
      <c r="L103">
        <v>7.3554815208649642E-22</v>
      </c>
      <c r="M103">
        <v>-1.8449999981129395E-6</v>
      </c>
      <c r="N103">
        <v>-1.8449999981129395E-6</v>
      </c>
      <c r="O103" t="e">
        <v>#N/A</v>
      </c>
      <c r="P103">
        <v>0</v>
      </c>
      <c r="Q103">
        <v>0</v>
      </c>
      <c r="R103">
        <v>0</v>
      </c>
      <c r="S103" t="e">
        <v>#N/A</v>
      </c>
      <c r="T103">
        <v>0</v>
      </c>
      <c r="U103">
        <v>0</v>
      </c>
      <c r="V103">
        <v>0</v>
      </c>
      <c r="W103" t="e">
        <v>#N/A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>
        <v>98</v>
      </c>
      <c r="B104">
        <v>100</v>
      </c>
      <c r="C104">
        <v>1070.2338176639148</v>
      </c>
      <c r="D104">
        <v>1.4033097220181964E-2</v>
      </c>
      <c r="E104">
        <v>-0.13808977124630525</v>
      </c>
      <c r="F104">
        <v>-0.26588761600338306</v>
      </c>
      <c r="G104">
        <v>3708.53248999267</v>
      </c>
      <c r="H104">
        <v>274.19589495425856</v>
      </c>
      <c r="I104">
        <v>1208.8667541805094</v>
      </c>
      <c r="J104">
        <v>-362.66002082956618</v>
      </c>
      <c r="K104">
        <v>7.9732844743161575</v>
      </c>
      <c r="L104">
        <v>7.3554815208649642E-22</v>
      </c>
      <c r="M104">
        <v>-1.8449999981129395E-6</v>
      </c>
      <c r="N104">
        <v>-1.8449999981129395E-6</v>
      </c>
      <c r="O104" t="e">
        <v>#N/A</v>
      </c>
      <c r="P104">
        <v>0</v>
      </c>
      <c r="Q104">
        <v>0</v>
      </c>
      <c r="R104">
        <v>0</v>
      </c>
      <c r="S104" t="e">
        <v>#N/A</v>
      </c>
      <c r="T104">
        <v>0</v>
      </c>
      <c r="U104">
        <v>0</v>
      </c>
      <c r="V104">
        <v>0</v>
      </c>
      <c r="W104" t="e">
        <v>#N/A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97</v>
      </c>
      <c r="B105">
        <v>100</v>
      </c>
      <c r="C105">
        <v>1069.6354570099893</v>
      </c>
      <c r="D105">
        <v>1.4571546130582371E-2</v>
      </c>
      <c r="E105">
        <v>-0.14447966348415905</v>
      </c>
      <c r="F105">
        <v>-0.25807774771267267</v>
      </c>
      <c r="G105">
        <v>3703.2326922838365</v>
      </c>
      <c r="H105">
        <v>275.67430199258189</v>
      </c>
      <c r="I105">
        <v>1208.8667541805094</v>
      </c>
      <c r="J105">
        <v>-604.4333708311118</v>
      </c>
      <c r="K105">
        <v>7.9732844743161575</v>
      </c>
      <c r="L105">
        <v>7.3554815208649642E-22</v>
      </c>
      <c r="M105">
        <v>-1.8449999981129395E-6</v>
      </c>
      <c r="N105">
        <v>-1.8449999981129395E-6</v>
      </c>
      <c r="O105" t="e">
        <v>#N/A</v>
      </c>
      <c r="P105">
        <v>0</v>
      </c>
      <c r="Q105">
        <v>0</v>
      </c>
      <c r="R105">
        <v>0</v>
      </c>
      <c r="S105" t="e">
        <v>#N/A</v>
      </c>
      <c r="T105">
        <v>0</v>
      </c>
      <c r="U105">
        <v>0</v>
      </c>
      <c r="V105">
        <v>0</v>
      </c>
      <c r="W105" t="e">
        <v>#N/A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96</v>
      </c>
      <c r="B106">
        <v>100</v>
      </c>
      <c r="C106">
        <v>1069.8583040036351</v>
      </c>
      <c r="D106">
        <v>1.1311873220309391E-2</v>
      </c>
      <c r="E106">
        <v>-0.1352498191405925</v>
      </c>
      <c r="F106">
        <v>-0.26233767587124246</v>
      </c>
      <c r="G106">
        <v>3695.7547259095431</v>
      </c>
      <c r="H106">
        <v>280.89123365475325</v>
      </c>
      <c r="I106">
        <v>1208.8667541805094</v>
      </c>
      <c r="J106">
        <v>-483.54669583033899</v>
      </c>
      <c r="K106">
        <v>7.9732844743161575</v>
      </c>
      <c r="L106">
        <v>7.3554815208649642E-22</v>
      </c>
      <c r="M106">
        <v>-1.8449999981129395E-6</v>
      </c>
      <c r="N106">
        <v>-1.8449999981129395E-6</v>
      </c>
      <c r="O106" t="e">
        <v>#N/A</v>
      </c>
      <c r="P106">
        <v>0</v>
      </c>
      <c r="Q106">
        <v>0</v>
      </c>
      <c r="R106">
        <v>0</v>
      </c>
      <c r="S106" t="e">
        <v>#N/A</v>
      </c>
      <c r="T106">
        <v>0</v>
      </c>
      <c r="U106">
        <v>0</v>
      </c>
      <c r="V106">
        <v>0</v>
      </c>
      <c r="W106" t="e">
        <v>#N/A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95</v>
      </c>
      <c r="B107">
        <v>100</v>
      </c>
      <c r="C107">
        <v>1067.8249106606258</v>
      </c>
      <c r="D107">
        <v>1.4128357895803778E-2</v>
      </c>
      <c r="E107">
        <v>-0.13666979519344866</v>
      </c>
      <c r="F107">
        <v>-0.26730759205623966</v>
      </c>
      <c r="G107">
        <v>3690.9233001240978</v>
      </c>
      <c r="H107">
        <v>284.30106666062193</v>
      </c>
      <c r="I107">
        <v>1208.8667541805094</v>
      </c>
      <c r="J107">
        <v>-362.66002082956618</v>
      </c>
      <c r="K107">
        <v>7.9732844743161575</v>
      </c>
      <c r="L107">
        <v>7.3554815208649642E-22</v>
      </c>
      <c r="M107">
        <v>-1.8449999981129395E-6</v>
      </c>
      <c r="N107">
        <v>-1.8449999981129395E-6</v>
      </c>
      <c r="O107" t="e">
        <v>#N/A</v>
      </c>
      <c r="P107">
        <v>0</v>
      </c>
      <c r="Q107">
        <v>0</v>
      </c>
      <c r="R107">
        <v>0</v>
      </c>
      <c r="S107" t="e">
        <v>#N/A</v>
      </c>
      <c r="T107">
        <v>0</v>
      </c>
      <c r="U107">
        <v>0</v>
      </c>
      <c r="V107">
        <v>0</v>
      </c>
      <c r="W107" t="e">
        <v>#N/A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94</v>
      </c>
      <c r="B108">
        <v>100</v>
      </c>
      <c r="C108">
        <v>1066.3809388706998</v>
      </c>
      <c r="D108">
        <v>1.3675994160411429E-2</v>
      </c>
      <c r="E108">
        <v>-0.1416397113784463</v>
      </c>
      <c r="F108">
        <v>-0.27156752021480901</v>
      </c>
      <c r="G108">
        <v>3679.687493308686</v>
      </c>
      <c r="H108">
        <v>287.99190439508789</v>
      </c>
      <c r="I108">
        <v>1208.8667541805094</v>
      </c>
      <c r="J108">
        <v>-362.66002082956618</v>
      </c>
      <c r="K108">
        <v>7.9732844743161575</v>
      </c>
      <c r="L108">
        <v>7.3554815208649642E-22</v>
      </c>
      <c r="M108">
        <v>-1.8449999981129395E-6</v>
      </c>
      <c r="N108">
        <v>-1.8449999981129395E-6</v>
      </c>
      <c r="O108" t="e">
        <v>#N/A</v>
      </c>
      <c r="P108">
        <v>0</v>
      </c>
      <c r="Q108">
        <v>0</v>
      </c>
      <c r="R108">
        <v>0</v>
      </c>
      <c r="S108" t="e">
        <v>#N/A</v>
      </c>
      <c r="T108">
        <v>0</v>
      </c>
      <c r="U108">
        <v>0</v>
      </c>
      <c r="V108">
        <v>0</v>
      </c>
      <c r="W108" t="e">
        <v>#N/A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opLeftCell="A69" workbookViewId="0">
      <selection activeCell="D104" sqref="D104"/>
    </sheetView>
  </sheetViews>
  <sheetFormatPr baseColWidth="10" defaultRowHeight="15" x14ac:dyDescent="0.25"/>
  <cols>
    <col min="1" max="1" width="18.5703125" bestFit="1" customWidth="1"/>
    <col min="2" max="2" width="19.140625" bestFit="1" customWidth="1"/>
    <col min="3" max="3" width="14.5703125" bestFit="1" customWidth="1"/>
    <col min="4" max="4" width="19.5703125" bestFit="1" customWidth="1"/>
    <col min="5" max="5" width="17.7109375" bestFit="1" customWidth="1"/>
    <col min="6" max="6" width="18.42578125" bestFit="1" customWidth="1"/>
    <col min="7" max="7" width="16.28515625" bestFit="1" customWidth="1"/>
    <col min="8" max="8" width="21.28515625" bestFit="1" customWidth="1"/>
    <col min="9" max="9" width="19.28515625" bestFit="1" customWidth="1"/>
    <col min="10" max="10" width="20" bestFit="1" customWidth="1"/>
    <col min="11" max="11" width="14.85546875" bestFit="1" customWidth="1"/>
    <col min="12" max="12" width="19.85546875" bestFit="1" customWidth="1"/>
    <col min="13" max="13" width="18" bestFit="1" customWidth="1"/>
    <col min="14" max="14" width="18.7109375" bestFit="1" customWidth="1"/>
    <col min="15" max="15" width="16.28515625" bestFit="1" customWidth="1"/>
    <col min="16" max="16" width="21.28515625" bestFit="1" customWidth="1"/>
    <col min="17" max="17" width="19.28515625" bestFit="1" customWidth="1"/>
    <col min="18" max="18" width="20" bestFit="1" customWidth="1"/>
    <col min="19" max="19" width="16.140625" bestFit="1" customWidth="1"/>
    <col min="20" max="20" width="21" bestFit="1" customWidth="1"/>
    <col min="21" max="21" width="19.140625" bestFit="1" customWidth="1"/>
    <col min="22" max="22" width="19.85546875" bestFit="1" customWidth="1"/>
    <col min="23" max="23" width="16.140625" bestFit="1" customWidth="1"/>
    <col min="24" max="24" width="21" bestFit="1" customWidth="1"/>
    <col min="25" max="25" width="19.140625" bestFit="1" customWidth="1"/>
    <col min="26" max="26" width="19.85546875" bestFit="1" customWidth="1"/>
    <col min="27" max="27" width="22" bestFit="1" customWidth="1"/>
    <col min="28" max="28" width="20.28515625" bestFit="1" customWidth="1"/>
    <col min="29" max="29" width="22.140625" bestFit="1" customWidth="1"/>
  </cols>
  <sheetData>
    <row r="1" spans="1:29" x14ac:dyDescent="0.25">
      <c r="A1" s="1" t="s">
        <v>18</v>
      </c>
      <c r="B1" s="1" t="s">
        <v>20</v>
      </c>
      <c r="C1" s="1" t="s">
        <v>21</v>
      </c>
      <c r="D1" s="1" t="s">
        <v>49</v>
      </c>
      <c r="E1" s="1" t="s">
        <v>50</v>
      </c>
      <c r="F1" s="1" t="s">
        <v>51</v>
      </c>
      <c r="G1" s="1" t="s">
        <v>25</v>
      </c>
      <c r="H1" s="1" t="s">
        <v>52</v>
      </c>
      <c r="I1" s="1" t="s">
        <v>53</v>
      </c>
      <c r="J1" s="1" t="s">
        <v>54</v>
      </c>
      <c r="K1" s="1" t="s">
        <v>29</v>
      </c>
      <c r="L1" s="1" t="s">
        <v>55</v>
      </c>
      <c r="M1" s="1" t="s">
        <v>56</v>
      </c>
      <c r="N1" s="1" t="s">
        <v>57</v>
      </c>
      <c r="O1" s="1" t="s">
        <v>33</v>
      </c>
      <c r="P1" s="1" t="s">
        <v>58</v>
      </c>
      <c r="Q1" s="1" t="s">
        <v>59</v>
      </c>
      <c r="R1" s="1" t="s">
        <v>60</v>
      </c>
      <c r="S1" s="1" t="s">
        <v>37</v>
      </c>
      <c r="T1" s="1" t="s">
        <v>61</v>
      </c>
      <c r="U1" s="1" t="s">
        <v>62</v>
      </c>
      <c r="V1" s="1" t="s">
        <v>63</v>
      </c>
      <c r="W1" s="1" t="s">
        <v>41</v>
      </c>
      <c r="X1" s="1" t="s">
        <v>64</v>
      </c>
      <c r="Y1" s="1" t="s">
        <v>65</v>
      </c>
      <c r="Z1" s="1" t="s">
        <v>66</v>
      </c>
      <c r="AA1" s="1" t="s">
        <v>45</v>
      </c>
      <c r="AB1" s="1" t="s">
        <v>46</v>
      </c>
      <c r="AC1" s="1" t="s">
        <v>47</v>
      </c>
    </row>
    <row r="2" spans="1:29" x14ac:dyDescent="0.25">
      <c r="A2">
        <v>1</v>
      </c>
      <c r="B2">
        <v>50</v>
      </c>
      <c r="C2">
        <v>1.1355126034254959</v>
      </c>
      <c r="D2">
        <v>-26.216121638343306</v>
      </c>
      <c r="E2">
        <v>4.4736085897856354E-2</v>
      </c>
      <c r="F2">
        <v>-7.7389735325589709E-2</v>
      </c>
      <c r="G2">
        <v>4377.6111975242611</v>
      </c>
      <c r="H2">
        <v>-1131.7208219003339</v>
      </c>
      <c r="I2">
        <v>4.1789638771660975E-6</v>
      </c>
      <c r="J2">
        <v>4.1665697381176869E-6</v>
      </c>
      <c r="K2">
        <v>7.9732844743161575</v>
      </c>
      <c r="L2">
        <v>93.813896131819149</v>
      </c>
      <c r="M2">
        <v>-1.8449999981129395E-6</v>
      </c>
      <c r="N2">
        <v>-1.8449999981129395E-6</v>
      </c>
      <c r="O2" t="e">
        <v>#N/A</v>
      </c>
      <c r="P2">
        <v>90</v>
      </c>
      <c r="Q2">
        <v>0</v>
      </c>
      <c r="R2">
        <v>0</v>
      </c>
      <c r="S2" t="e">
        <v>#N/A</v>
      </c>
      <c r="T2">
        <v>90</v>
      </c>
      <c r="U2">
        <v>0</v>
      </c>
      <c r="V2">
        <v>0</v>
      </c>
      <c r="W2" t="e">
        <v>#N/A</v>
      </c>
      <c r="X2">
        <v>90</v>
      </c>
      <c r="Y2">
        <v>0</v>
      </c>
      <c r="Z2">
        <v>0</v>
      </c>
      <c r="AA2">
        <v>90</v>
      </c>
      <c r="AB2">
        <v>90</v>
      </c>
      <c r="AC2">
        <v>0</v>
      </c>
    </row>
    <row r="3" spans="1:29" x14ac:dyDescent="0.25">
      <c r="A3">
        <v>2</v>
      </c>
      <c r="B3">
        <v>50</v>
      </c>
      <c r="C3">
        <v>1.9987454621414855</v>
      </c>
      <c r="D3">
        <v>-45.862568245777062</v>
      </c>
      <c r="E3">
        <v>4.118614576571486E-2</v>
      </c>
      <c r="F3">
        <v>-8.3779627563443954E-2</v>
      </c>
      <c r="G3">
        <v>4369.6081545090337</v>
      </c>
      <c r="H3">
        <v>-1096.6244076538756</v>
      </c>
      <c r="I3">
        <v>-120.88667082180893</v>
      </c>
      <c r="J3">
        <v>120.88667916734255</v>
      </c>
      <c r="K3">
        <v>7.9732844743161575</v>
      </c>
      <c r="L3">
        <v>93.813896131819149</v>
      </c>
      <c r="M3">
        <v>-1.8449999981129395E-6</v>
      </c>
      <c r="N3">
        <v>-1.8449999981129395E-6</v>
      </c>
      <c r="O3" t="e">
        <v>#N/A</v>
      </c>
      <c r="P3">
        <v>90</v>
      </c>
      <c r="Q3">
        <v>0</v>
      </c>
      <c r="R3">
        <v>0</v>
      </c>
      <c r="S3" t="e">
        <v>#N/A</v>
      </c>
      <c r="T3">
        <v>90</v>
      </c>
      <c r="U3">
        <v>0</v>
      </c>
      <c r="V3">
        <v>0</v>
      </c>
      <c r="W3" t="e">
        <v>#N/A</v>
      </c>
      <c r="X3">
        <v>90</v>
      </c>
      <c r="Y3">
        <v>0</v>
      </c>
      <c r="Z3">
        <v>0</v>
      </c>
      <c r="AA3">
        <v>90</v>
      </c>
      <c r="AB3">
        <v>90</v>
      </c>
      <c r="AC3">
        <v>0</v>
      </c>
    </row>
    <row r="4" spans="1:29" x14ac:dyDescent="0.25">
      <c r="A4">
        <v>3</v>
      </c>
      <c r="B4">
        <v>50</v>
      </c>
      <c r="C4">
        <v>2.984008971824645</v>
      </c>
      <c r="D4">
        <v>-8.4698491072000284</v>
      </c>
      <c r="E4">
        <v>2.7696373263578961E-2</v>
      </c>
      <c r="F4">
        <v>-7.4549783219876514E-2</v>
      </c>
      <c r="G4">
        <v>4357.6216321241991</v>
      </c>
      <c r="H4">
        <v>-969.69386458676615</v>
      </c>
      <c r="I4">
        <v>-120.88667082180893</v>
      </c>
      <c r="J4">
        <v>120.88667916734255</v>
      </c>
      <c r="K4">
        <v>7.9732844743161575</v>
      </c>
      <c r="L4">
        <v>93.813896131819149</v>
      </c>
      <c r="M4">
        <v>-1.8449999981129395E-6</v>
      </c>
      <c r="N4">
        <v>-1.8449999981129395E-6</v>
      </c>
      <c r="O4" t="e">
        <v>#N/A</v>
      </c>
      <c r="P4">
        <v>90</v>
      </c>
      <c r="Q4">
        <v>0</v>
      </c>
      <c r="R4">
        <v>0</v>
      </c>
      <c r="S4" t="e">
        <v>#N/A</v>
      </c>
      <c r="T4">
        <v>90</v>
      </c>
      <c r="U4">
        <v>0</v>
      </c>
      <c r="V4">
        <v>0</v>
      </c>
      <c r="W4" t="e">
        <v>#N/A</v>
      </c>
      <c r="X4">
        <v>90</v>
      </c>
      <c r="Y4">
        <v>0</v>
      </c>
      <c r="Z4">
        <v>0</v>
      </c>
      <c r="AA4">
        <v>90</v>
      </c>
      <c r="AB4">
        <v>90</v>
      </c>
      <c r="AC4">
        <v>0</v>
      </c>
    </row>
    <row r="5" spans="1:29" x14ac:dyDescent="0.25">
      <c r="A5">
        <v>4</v>
      </c>
      <c r="B5">
        <v>50</v>
      </c>
      <c r="C5">
        <v>4.0673112571896697</v>
      </c>
      <c r="D5">
        <v>-24.460245361512687</v>
      </c>
      <c r="E5">
        <v>2.6276397210722807E-2</v>
      </c>
      <c r="F5">
        <v>-7.7389735325589709E-2</v>
      </c>
      <c r="G5">
        <v>4349.6062458769738</v>
      </c>
      <c r="H5">
        <v>-792.88591009890388</v>
      </c>
      <c r="I5">
        <v>-120.88667082180893</v>
      </c>
      <c r="J5">
        <v>120.88667916734255</v>
      </c>
      <c r="K5">
        <v>7.9732844743161575</v>
      </c>
      <c r="L5">
        <v>93.813896131819149</v>
      </c>
      <c r="M5">
        <v>-1.8449999981129395E-6</v>
      </c>
      <c r="N5">
        <v>-1.8449999981129395E-6</v>
      </c>
      <c r="O5" t="e">
        <v>#N/A</v>
      </c>
      <c r="P5">
        <v>90</v>
      </c>
      <c r="Q5">
        <v>0</v>
      </c>
      <c r="R5">
        <v>0</v>
      </c>
      <c r="S5" t="e">
        <v>#N/A</v>
      </c>
      <c r="T5">
        <v>90</v>
      </c>
      <c r="U5">
        <v>0</v>
      </c>
      <c r="V5">
        <v>0</v>
      </c>
      <c r="W5" t="e">
        <v>#N/A</v>
      </c>
      <c r="X5">
        <v>90</v>
      </c>
      <c r="Y5">
        <v>0</v>
      </c>
      <c r="Z5">
        <v>0</v>
      </c>
      <c r="AA5">
        <v>90</v>
      </c>
      <c r="AB5">
        <v>90</v>
      </c>
      <c r="AC5">
        <v>0</v>
      </c>
    </row>
    <row r="6" spans="1:29" x14ac:dyDescent="0.25">
      <c r="A6">
        <v>5</v>
      </c>
      <c r="B6">
        <v>50</v>
      </c>
      <c r="C6">
        <v>5.0413374244143911</v>
      </c>
      <c r="D6">
        <v>-21.465008046024547</v>
      </c>
      <c r="E6">
        <v>2.2726457078581314E-2</v>
      </c>
      <c r="F6">
        <v>-8.8749543748441156E-2</v>
      </c>
      <c r="G6">
        <v>4340.3837473434851</v>
      </c>
      <c r="H6">
        <v>-735.22763353262201</v>
      </c>
      <c r="I6">
        <v>4.1789638771660975E-6</v>
      </c>
      <c r="J6">
        <v>120.88667916734255</v>
      </c>
      <c r="K6">
        <v>7.9732844743161575</v>
      </c>
      <c r="L6">
        <v>93.813896131819149</v>
      </c>
      <c r="M6">
        <v>-1.8449999981129395E-6</v>
      </c>
      <c r="N6">
        <v>-1.8449999981129395E-6</v>
      </c>
      <c r="O6" t="e">
        <v>#N/A</v>
      </c>
      <c r="P6">
        <v>90</v>
      </c>
      <c r="Q6">
        <v>0</v>
      </c>
      <c r="R6">
        <v>0</v>
      </c>
      <c r="S6" t="e">
        <v>#N/A</v>
      </c>
      <c r="T6">
        <v>90</v>
      </c>
      <c r="U6">
        <v>0</v>
      </c>
      <c r="V6">
        <v>0</v>
      </c>
      <c r="W6" t="e">
        <v>#N/A</v>
      </c>
      <c r="X6">
        <v>90</v>
      </c>
      <c r="Y6">
        <v>0</v>
      </c>
      <c r="Z6">
        <v>0</v>
      </c>
      <c r="AA6">
        <v>90</v>
      </c>
      <c r="AB6">
        <v>90</v>
      </c>
      <c r="AC6">
        <v>0</v>
      </c>
    </row>
    <row r="7" spans="1:29" x14ac:dyDescent="0.25">
      <c r="A7">
        <v>6</v>
      </c>
      <c r="B7">
        <v>50</v>
      </c>
      <c r="C7">
        <v>6.0112281073658274</v>
      </c>
      <c r="D7">
        <v>-15.637155041869429</v>
      </c>
      <c r="E7">
        <v>2.2016469052153459E-2</v>
      </c>
      <c r="F7">
        <v>-9.2299483880582206E-2</v>
      </c>
      <c r="G7">
        <v>4328.8600809978125</v>
      </c>
      <c r="H7">
        <v>-828.97403925636365</v>
      </c>
      <c r="I7">
        <v>4.1789638771660975E-6</v>
      </c>
      <c r="J7">
        <v>120.88667916734255</v>
      </c>
      <c r="K7">
        <v>7.9732844743161575</v>
      </c>
      <c r="L7">
        <v>93.813896131819149</v>
      </c>
      <c r="M7">
        <v>-1.8449999981129395E-6</v>
      </c>
      <c r="N7">
        <v>-1.8449999981129395E-6</v>
      </c>
      <c r="O7" t="e">
        <v>#N/A</v>
      </c>
      <c r="P7">
        <v>90</v>
      </c>
      <c r="Q7">
        <v>0</v>
      </c>
      <c r="R7">
        <v>0</v>
      </c>
      <c r="S7" t="e">
        <v>#N/A</v>
      </c>
      <c r="T7">
        <v>90</v>
      </c>
      <c r="U7">
        <v>0</v>
      </c>
      <c r="V7">
        <v>0</v>
      </c>
      <c r="W7" t="e">
        <v>#N/A</v>
      </c>
      <c r="X7">
        <v>90</v>
      </c>
      <c r="Y7">
        <v>0</v>
      </c>
      <c r="Z7">
        <v>0</v>
      </c>
      <c r="AA7">
        <v>90</v>
      </c>
      <c r="AB7">
        <v>90</v>
      </c>
      <c r="AC7">
        <v>0</v>
      </c>
    </row>
    <row r="8" spans="1:29" x14ac:dyDescent="0.25">
      <c r="A8">
        <v>7</v>
      </c>
      <c r="B8">
        <v>50</v>
      </c>
      <c r="C8">
        <v>6.9986907431539276</v>
      </c>
      <c r="D8">
        <v>-13.648625254438977</v>
      </c>
      <c r="E8">
        <v>2.7696373263578961E-2</v>
      </c>
      <c r="F8">
        <v>-9.0169519801297754E-2</v>
      </c>
      <c r="G8">
        <v>4320.4878615543339</v>
      </c>
      <c r="H8">
        <v>-847.98848586204042</v>
      </c>
      <c r="I8">
        <v>4.1789638771660975E-6</v>
      </c>
      <c r="J8">
        <v>120.88667916734255</v>
      </c>
      <c r="K8">
        <v>7.9732844743161575</v>
      </c>
      <c r="L8">
        <v>93.813896131819149</v>
      </c>
      <c r="M8">
        <v>-1.8449999981129395E-6</v>
      </c>
      <c r="N8">
        <v>-1.8449999981129395E-6</v>
      </c>
      <c r="O8" t="e">
        <v>#N/A</v>
      </c>
      <c r="P8">
        <v>90</v>
      </c>
      <c r="Q8">
        <v>0</v>
      </c>
      <c r="R8">
        <v>0</v>
      </c>
      <c r="S8" t="e">
        <v>#N/A</v>
      </c>
      <c r="T8">
        <v>90</v>
      </c>
      <c r="U8">
        <v>0</v>
      </c>
      <c r="V8">
        <v>0</v>
      </c>
      <c r="W8" t="e">
        <v>#N/A</v>
      </c>
      <c r="X8">
        <v>90</v>
      </c>
      <c r="Y8">
        <v>0</v>
      </c>
      <c r="Z8">
        <v>0</v>
      </c>
      <c r="AA8">
        <v>90</v>
      </c>
      <c r="AB8">
        <v>90</v>
      </c>
      <c r="AC8">
        <v>0</v>
      </c>
    </row>
    <row r="9" spans="1:29" x14ac:dyDescent="0.25">
      <c r="A9">
        <v>8</v>
      </c>
      <c r="B9">
        <v>50</v>
      </c>
      <c r="C9">
        <v>8.0038721735960632</v>
      </c>
      <c r="D9">
        <v>-14.689317996835692</v>
      </c>
      <c r="E9">
        <v>2.130648102572516E-2</v>
      </c>
      <c r="F9">
        <v>-0.1022393162505775</v>
      </c>
      <c r="G9">
        <v>4312.3176148257717</v>
      </c>
      <c r="H9">
        <v>-842.46110116225793</v>
      </c>
      <c r="I9">
        <v>4.1789638771660975E-6</v>
      </c>
      <c r="J9">
        <v>241.77335416811536</v>
      </c>
      <c r="K9">
        <v>7.9732844743161575</v>
      </c>
      <c r="L9">
        <v>93.813896131819149</v>
      </c>
      <c r="M9">
        <v>-1.8449999981129395E-6</v>
      </c>
      <c r="N9">
        <v>-1.8449999981129395E-6</v>
      </c>
      <c r="O9" t="e">
        <v>#N/A</v>
      </c>
      <c r="P9">
        <v>90</v>
      </c>
      <c r="Q9">
        <v>0</v>
      </c>
      <c r="R9">
        <v>0</v>
      </c>
      <c r="S9" t="e">
        <v>#N/A</v>
      </c>
      <c r="T9">
        <v>90</v>
      </c>
      <c r="U9">
        <v>0</v>
      </c>
      <c r="V9">
        <v>0</v>
      </c>
      <c r="W9" t="e">
        <v>#N/A</v>
      </c>
      <c r="X9">
        <v>90</v>
      </c>
      <c r="Y9">
        <v>0</v>
      </c>
      <c r="Z9">
        <v>0</v>
      </c>
      <c r="AA9">
        <v>90</v>
      </c>
      <c r="AB9">
        <v>90</v>
      </c>
      <c r="AC9">
        <v>0</v>
      </c>
    </row>
    <row r="10" spans="1:29" x14ac:dyDescent="0.25">
      <c r="A10">
        <v>9</v>
      </c>
      <c r="B10">
        <v>50</v>
      </c>
      <c r="C10">
        <v>8.996476384275601</v>
      </c>
      <c r="D10">
        <v>-13.584189619715128</v>
      </c>
      <c r="E10">
        <v>1.8466528920012409E-2</v>
      </c>
      <c r="F10">
        <v>-0.1064992444091464</v>
      </c>
      <c r="G10">
        <v>4304.401249135316</v>
      </c>
      <c r="H10">
        <v>-833.37289630135751</v>
      </c>
      <c r="I10">
        <v>4.1789638771660975E-6</v>
      </c>
      <c r="J10">
        <v>120.88667916734255</v>
      </c>
      <c r="K10">
        <v>7.9732844743161575</v>
      </c>
      <c r="L10">
        <v>93.813896131819149</v>
      </c>
      <c r="M10">
        <v>-1.8449999981129395E-6</v>
      </c>
      <c r="N10">
        <v>-1.8449999981129395E-6</v>
      </c>
      <c r="O10" t="e">
        <v>#N/A</v>
      </c>
      <c r="P10">
        <v>90</v>
      </c>
      <c r="Q10">
        <v>0</v>
      </c>
      <c r="R10">
        <v>0</v>
      </c>
      <c r="S10" t="e">
        <v>#N/A</v>
      </c>
      <c r="T10">
        <v>90</v>
      </c>
      <c r="U10">
        <v>0</v>
      </c>
      <c r="V10">
        <v>0</v>
      </c>
      <c r="W10" t="e">
        <v>#N/A</v>
      </c>
      <c r="X10">
        <v>90</v>
      </c>
      <c r="Y10">
        <v>0</v>
      </c>
      <c r="Z10">
        <v>0</v>
      </c>
      <c r="AA10">
        <v>90</v>
      </c>
      <c r="AB10">
        <v>90</v>
      </c>
      <c r="AC10">
        <v>0</v>
      </c>
    </row>
    <row r="11" spans="1:29" x14ac:dyDescent="0.25">
      <c r="A11">
        <v>10</v>
      </c>
      <c r="B11">
        <v>50</v>
      </c>
      <c r="C11">
        <v>9.9988031823465295</v>
      </c>
      <c r="D11">
        <v>-13.840736136824612</v>
      </c>
      <c r="E11">
        <v>4.7576038003569104E-2</v>
      </c>
      <c r="F11">
        <v>-0.11785905283199785</v>
      </c>
      <c r="G11">
        <v>4295.4833689689494</v>
      </c>
      <c r="H11">
        <v>-848.4226707388475</v>
      </c>
      <c r="I11">
        <v>-120.88667082180893</v>
      </c>
      <c r="J11">
        <v>120.88667916734255</v>
      </c>
      <c r="K11">
        <v>7.9732844743161575</v>
      </c>
      <c r="L11">
        <v>93.813896131819149</v>
      </c>
      <c r="M11">
        <v>-1.8449999981129395E-6</v>
      </c>
      <c r="N11">
        <v>-1.8449999981129395E-6</v>
      </c>
      <c r="O11" t="e">
        <v>#N/A</v>
      </c>
      <c r="P11">
        <v>90</v>
      </c>
      <c r="Q11">
        <v>0</v>
      </c>
      <c r="R11">
        <v>0</v>
      </c>
      <c r="S11" t="e">
        <v>#N/A</v>
      </c>
      <c r="T11">
        <v>90</v>
      </c>
      <c r="U11">
        <v>0</v>
      </c>
      <c r="V11">
        <v>0</v>
      </c>
      <c r="W11" t="e">
        <v>#N/A</v>
      </c>
      <c r="X11">
        <v>90</v>
      </c>
      <c r="Y11">
        <v>0</v>
      </c>
      <c r="Z11">
        <v>0</v>
      </c>
      <c r="AA11">
        <v>90</v>
      </c>
      <c r="AB11">
        <v>90</v>
      </c>
      <c r="AC11">
        <v>0</v>
      </c>
    </row>
    <row r="12" spans="1:29" x14ac:dyDescent="0.25">
      <c r="A12">
        <v>11</v>
      </c>
      <c r="B12">
        <v>50</v>
      </c>
      <c r="C12">
        <v>10.996900808686638</v>
      </c>
      <c r="D12">
        <v>-13.972664198542939</v>
      </c>
      <c r="E12">
        <v>2.4146433131438355E-2</v>
      </c>
      <c r="F12">
        <v>-0.11075917256771531</v>
      </c>
      <c r="G12">
        <v>4285.9881246184314</v>
      </c>
      <c r="H12">
        <v>-1187.6240539139935</v>
      </c>
      <c r="I12">
        <v>4.1789638771660975E-6</v>
      </c>
      <c r="J12">
        <v>241.77335416811536</v>
      </c>
      <c r="K12">
        <v>7.9732844743161575</v>
      </c>
      <c r="L12">
        <v>93.813896131819149</v>
      </c>
      <c r="M12">
        <v>-1.8449999981129395E-6</v>
      </c>
      <c r="N12">
        <v>-1.8449999981129395E-6</v>
      </c>
      <c r="O12" t="e">
        <v>#N/A</v>
      </c>
      <c r="P12">
        <v>90</v>
      </c>
      <c r="Q12">
        <v>0</v>
      </c>
      <c r="R12">
        <v>0</v>
      </c>
      <c r="S12" t="e">
        <v>#N/A</v>
      </c>
      <c r="T12">
        <v>90</v>
      </c>
      <c r="U12">
        <v>0</v>
      </c>
      <c r="V12">
        <v>0</v>
      </c>
      <c r="W12" t="e">
        <v>#N/A</v>
      </c>
      <c r="X12">
        <v>90</v>
      </c>
      <c r="Y12">
        <v>0</v>
      </c>
      <c r="Z12">
        <v>0</v>
      </c>
      <c r="AA12">
        <v>90</v>
      </c>
      <c r="AB12">
        <v>90</v>
      </c>
      <c r="AC12">
        <v>0</v>
      </c>
    </row>
    <row r="13" spans="1:29" x14ac:dyDescent="0.25">
      <c r="A13">
        <v>12</v>
      </c>
      <c r="B13">
        <v>50</v>
      </c>
      <c r="C13">
        <v>11.997860002448387</v>
      </c>
      <c r="D13">
        <v>-14.125127901161472</v>
      </c>
      <c r="E13">
        <v>5.6867444443048087E-3</v>
      </c>
      <c r="F13">
        <v>-0.11856904085842615</v>
      </c>
      <c r="G13">
        <v>4277.3029729636091</v>
      </c>
      <c r="H13">
        <v>-979.38288773696922</v>
      </c>
      <c r="I13">
        <v>120.88667917973657</v>
      </c>
      <c r="J13">
        <v>241.77335416811536</v>
      </c>
      <c r="K13">
        <v>7.9732844743161575</v>
      </c>
      <c r="L13">
        <v>93.813896131819149</v>
      </c>
      <c r="M13">
        <v>-1.8449999981129395E-6</v>
      </c>
      <c r="N13">
        <v>-1.8449999981129395E-6</v>
      </c>
      <c r="O13" t="e">
        <v>#N/A</v>
      </c>
      <c r="P13">
        <v>90</v>
      </c>
      <c r="Q13">
        <v>0</v>
      </c>
      <c r="R13">
        <v>0</v>
      </c>
      <c r="S13" t="e">
        <v>#N/A</v>
      </c>
      <c r="T13">
        <v>90</v>
      </c>
      <c r="U13">
        <v>0</v>
      </c>
      <c r="V13">
        <v>0</v>
      </c>
      <c r="W13" t="e">
        <v>#N/A</v>
      </c>
      <c r="X13">
        <v>90</v>
      </c>
      <c r="Y13">
        <v>0</v>
      </c>
      <c r="Z13">
        <v>0</v>
      </c>
      <c r="AA13">
        <v>90</v>
      </c>
      <c r="AB13">
        <v>90</v>
      </c>
      <c r="AC13">
        <v>0</v>
      </c>
    </row>
    <row r="14" spans="1:29" x14ac:dyDescent="0.25">
      <c r="A14">
        <v>13</v>
      </c>
      <c r="B14">
        <v>50</v>
      </c>
      <c r="C14">
        <v>12.999625757635888</v>
      </c>
      <c r="D14">
        <v>-13.911666825900932</v>
      </c>
      <c r="E14">
        <v>1.5626576814299659E-2</v>
      </c>
      <c r="F14">
        <v>-0.12424894506985165</v>
      </c>
      <c r="G14">
        <v>4270.0416413850789</v>
      </c>
      <c r="H14">
        <v>-854.27043148979465</v>
      </c>
      <c r="I14">
        <v>4.1789638771660975E-6</v>
      </c>
      <c r="J14">
        <v>241.77335416811536</v>
      </c>
      <c r="K14">
        <v>7.9732844743161575</v>
      </c>
      <c r="L14">
        <v>93.813896131819149</v>
      </c>
      <c r="M14">
        <v>-1.8449999981129395E-6</v>
      </c>
      <c r="N14">
        <v>-1.8449999981129395E-6</v>
      </c>
      <c r="O14" t="e">
        <v>#N/A</v>
      </c>
      <c r="P14">
        <v>90</v>
      </c>
      <c r="Q14">
        <v>0</v>
      </c>
      <c r="R14">
        <v>0</v>
      </c>
      <c r="S14" t="e">
        <v>#N/A</v>
      </c>
      <c r="T14">
        <v>90</v>
      </c>
      <c r="U14">
        <v>0</v>
      </c>
      <c r="V14">
        <v>0</v>
      </c>
      <c r="W14" t="e">
        <v>#N/A</v>
      </c>
      <c r="X14">
        <v>90</v>
      </c>
      <c r="Y14">
        <v>0</v>
      </c>
      <c r="Z14">
        <v>0</v>
      </c>
      <c r="AA14">
        <v>90</v>
      </c>
      <c r="AB14">
        <v>90</v>
      </c>
      <c r="AC14">
        <v>0</v>
      </c>
    </row>
    <row r="15" spans="1:29" x14ac:dyDescent="0.25">
      <c r="A15">
        <v>14</v>
      </c>
      <c r="B15">
        <v>50</v>
      </c>
      <c r="C15">
        <v>13.997785772739803</v>
      </c>
      <c r="D15">
        <v>-14.805418484922734</v>
      </c>
      <c r="E15">
        <v>6.3967324707326634E-3</v>
      </c>
      <c r="F15">
        <v>-0.12708889717556485</v>
      </c>
      <c r="G15">
        <v>4260.9979983613111</v>
      </c>
      <c r="H15">
        <v>-1118.5834026832124</v>
      </c>
      <c r="I15">
        <v>4.1789638771660975E-6</v>
      </c>
      <c r="J15">
        <v>241.77335416811536</v>
      </c>
      <c r="K15">
        <v>7.9732844743161575</v>
      </c>
      <c r="L15">
        <v>93.813896131819149</v>
      </c>
      <c r="M15">
        <v>-1.8449999981129395E-6</v>
      </c>
      <c r="N15">
        <v>-1.8449999981129395E-6</v>
      </c>
      <c r="O15" t="e">
        <v>#N/A</v>
      </c>
      <c r="P15">
        <v>90</v>
      </c>
      <c r="Q15">
        <v>0</v>
      </c>
      <c r="R15">
        <v>0</v>
      </c>
      <c r="S15" t="e">
        <v>#N/A</v>
      </c>
      <c r="T15">
        <v>90</v>
      </c>
      <c r="U15">
        <v>0</v>
      </c>
      <c r="V15">
        <v>0</v>
      </c>
      <c r="W15" t="e">
        <v>#N/A</v>
      </c>
      <c r="X15">
        <v>90</v>
      </c>
      <c r="Y15">
        <v>0</v>
      </c>
      <c r="Z15">
        <v>0</v>
      </c>
      <c r="AA15">
        <v>90</v>
      </c>
      <c r="AB15">
        <v>90</v>
      </c>
      <c r="AC15">
        <v>0</v>
      </c>
    </row>
    <row r="16" spans="1:29" x14ac:dyDescent="0.25">
      <c r="A16">
        <v>15</v>
      </c>
      <c r="B16">
        <v>50</v>
      </c>
      <c r="C16">
        <v>14.997696145653732</v>
      </c>
      <c r="D16">
        <v>-14.287357970597165</v>
      </c>
      <c r="E16">
        <v>1.9886504972868563E-2</v>
      </c>
      <c r="F16">
        <v>-0.128508873228421</v>
      </c>
      <c r="G16">
        <v>4252.6723722257893</v>
      </c>
      <c r="H16">
        <v>-1043.6424079785183</v>
      </c>
      <c r="I16">
        <v>4.1789638771660975E-6</v>
      </c>
      <c r="J16">
        <v>241.77335416811536</v>
      </c>
      <c r="K16">
        <v>7.9732844743161575</v>
      </c>
      <c r="L16">
        <v>93.813896131819149</v>
      </c>
      <c r="M16">
        <v>-1.8449999981129395E-6</v>
      </c>
      <c r="N16">
        <v>-1.8449999981129395E-6</v>
      </c>
      <c r="O16" t="e">
        <v>#N/A</v>
      </c>
      <c r="P16">
        <v>90</v>
      </c>
      <c r="Q16">
        <v>0</v>
      </c>
      <c r="R16">
        <v>0</v>
      </c>
      <c r="S16" t="e">
        <v>#N/A</v>
      </c>
      <c r="T16">
        <v>90</v>
      </c>
      <c r="U16">
        <v>0</v>
      </c>
      <c r="V16">
        <v>0</v>
      </c>
      <c r="W16" t="e">
        <v>#N/A</v>
      </c>
      <c r="X16">
        <v>90</v>
      </c>
      <c r="Y16">
        <v>0</v>
      </c>
      <c r="Z16">
        <v>0</v>
      </c>
      <c r="AA16">
        <v>90</v>
      </c>
      <c r="AB16">
        <v>90</v>
      </c>
      <c r="AC16">
        <v>0</v>
      </c>
    </row>
    <row r="17" spans="1:29" x14ac:dyDescent="0.25">
      <c r="A17">
        <v>16</v>
      </c>
      <c r="B17">
        <v>50</v>
      </c>
      <c r="C17">
        <v>16.002274414876773</v>
      </c>
      <c r="D17">
        <v>-15.439467444776492</v>
      </c>
      <c r="E17">
        <v>1.3496612735014762E-2</v>
      </c>
      <c r="F17">
        <v>-0.1363187415191314</v>
      </c>
      <c r="G17">
        <v>4243.9988927538416</v>
      </c>
      <c r="H17">
        <v>-1010.4023246276535</v>
      </c>
      <c r="I17">
        <v>-120.88667082180893</v>
      </c>
      <c r="J17">
        <v>241.77335416811536</v>
      </c>
      <c r="K17">
        <v>7.9732844743161575</v>
      </c>
      <c r="L17">
        <v>93.813896131819149</v>
      </c>
      <c r="M17">
        <v>-1.8449999981129395E-6</v>
      </c>
      <c r="N17">
        <v>-1.8449999981129395E-6</v>
      </c>
      <c r="O17" t="e">
        <v>#N/A</v>
      </c>
      <c r="P17">
        <v>90</v>
      </c>
      <c r="Q17">
        <v>0</v>
      </c>
      <c r="R17">
        <v>0</v>
      </c>
      <c r="S17" t="e">
        <v>#N/A</v>
      </c>
      <c r="T17">
        <v>90</v>
      </c>
      <c r="U17">
        <v>0</v>
      </c>
      <c r="V17">
        <v>0</v>
      </c>
      <c r="W17" t="e">
        <v>#N/A</v>
      </c>
      <c r="X17">
        <v>90</v>
      </c>
      <c r="Y17">
        <v>0</v>
      </c>
      <c r="Z17">
        <v>0</v>
      </c>
      <c r="AA17">
        <v>90</v>
      </c>
      <c r="AB17">
        <v>90</v>
      </c>
      <c r="AC17">
        <v>0</v>
      </c>
    </row>
    <row r="18" spans="1:29" x14ac:dyDescent="0.25">
      <c r="A18">
        <v>17</v>
      </c>
      <c r="B18">
        <v>50</v>
      </c>
      <c r="C18">
        <v>17.001839299829449</v>
      </c>
      <c r="D18">
        <v>-15.274979231538561</v>
      </c>
      <c r="E18">
        <v>1.7046552867155812E-2</v>
      </c>
      <c r="F18">
        <v>-0.149098525994839</v>
      </c>
      <c r="G18">
        <v>4237.6586585882424</v>
      </c>
      <c r="H18">
        <v>-938.49429947709064</v>
      </c>
      <c r="I18">
        <v>4.1789638771660975E-6</v>
      </c>
      <c r="J18">
        <v>241.77335416811536</v>
      </c>
      <c r="K18">
        <v>7.9732844743161575</v>
      </c>
      <c r="L18">
        <v>93.813896131819149</v>
      </c>
      <c r="M18">
        <v>-1.8449999981129395E-6</v>
      </c>
      <c r="N18">
        <v>-1.8449999981129395E-6</v>
      </c>
      <c r="O18" t="e">
        <v>#N/A</v>
      </c>
      <c r="P18">
        <v>90</v>
      </c>
      <c r="Q18">
        <v>0</v>
      </c>
      <c r="R18">
        <v>0</v>
      </c>
      <c r="S18" t="e">
        <v>#N/A</v>
      </c>
      <c r="T18">
        <v>90</v>
      </c>
      <c r="U18">
        <v>0</v>
      </c>
      <c r="V18">
        <v>0</v>
      </c>
      <c r="W18" t="e">
        <v>#N/A</v>
      </c>
      <c r="X18">
        <v>90</v>
      </c>
      <c r="Y18">
        <v>0</v>
      </c>
      <c r="Z18">
        <v>0</v>
      </c>
      <c r="AA18">
        <v>90</v>
      </c>
      <c r="AB18">
        <v>90</v>
      </c>
      <c r="AC18">
        <v>0</v>
      </c>
    </row>
    <row r="19" spans="1:29" x14ac:dyDescent="0.25">
      <c r="A19">
        <v>18</v>
      </c>
      <c r="B19">
        <v>50</v>
      </c>
      <c r="C19">
        <v>18.000496788210008</v>
      </c>
      <c r="D19">
        <v>-15.819256159749111</v>
      </c>
      <c r="E19">
        <v>1.9176516946440708E-2</v>
      </c>
      <c r="F19">
        <v>-0.15974834639126259</v>
      </c>
      <c r="G19">
        <v>4228.4212422187966</v>
      </c>
      <c r="H19">
        <v>-798.77327561145353</v>
      </c>
      <c r="I19">
        <v>4.1789638771660975E-6</v>
      </c>
      <c r="J19">
        <v>241.77335416811536</v>
      </c>
      <c r="K19">
        <v>7.9732844743161575</v>
      </c>
      <c r="L19">
        <v>93.813896131819149</v>
      </c>
      <c r="M19">
        <v>-1.8449999981129395E-6</v>
      </c>
      <c r="N19">
        <v>-1.8449999981129395E-6</v>
      </c>
      <c r="O19" t="e">
        <v>#N/A</v>
      </c>
      <c r="P19">
        <v>90</v>
      </c>
      <c r="Q19">
        <v>0</v>
      </c>
      <c r="R19">
        <v>0</v>
      </c>
      <c r="S19" t="e">
        <v>#N/A</v>
      </c>
      <c r="T19">
        <v>90</v>
      </c>
      <c r="U19">
        <v>0</v>
      </c>
      <c r="V19">
        <v>0</v>
      </c>
      <c r="W19" t="e">
        <v>#N/A</v>
      </c>
      <c r="X19">
        <v>90</v>
      </c>
      <c r="Y19">
        <v>0</v>
      </c>
      <c r="Z19">
        <v>0</v>
      </c>
      <c r="AA19">
        <v>90</v>
      </c>
      <c r="AB19">
        <v>90</v>
      </c>
      <c r="AC19">
        <v>0</v>
      </c>
    </row>
    <row r="20" spans="1:29" x14ac:dyDescent="0.25">
      <c r="A20">
        <v>19</v>
      </c>
      <c r="B20">
        <v>50</v>
      </c>
      <c r="C20">
        <v>19.002546345785234</v>
      </c>
      <c r="D20">
        <v>-16.416404458723331</v>
      </c>
      <c r="E20">
        <v>1.5626576814299659E-2</v>
      </c>
      <c r="F20">
        <v>-0.16045833441769045</v>
      </c>
      <c r="G20">
        <v>4220.7568281419126</v>
      </c>
      <c r="H20">
        <v>-862.98910066960502</v>
      </c>
      <c r="I20">
        <v>4.1789638771660975E-6</v>
      </c>
      <c r="J20">
        <v>241.77335416811536</v>
      </c>
      <c r="K20">
        <v>7.9732844743161575</v>
      </c>
      <c r="L20">
        <v>93.813896131819149</v>
      </c>
      <c r="M20">
        <v>-1.8449999981129395E-6</v>
      </c>
      <c r="N20">
        <v>-1.8449999981129395E-6</v>
      </c>
      <c r="O20" t="e">
        <v>#N/A</v>
      </c>
      <c r="P20">
        <v>90</v>
      </c>
      <c r="Q20">
        <v>0</v>
      </c>
      <c r="R20">
        <v>0</v>
      </c>
      <c r="S20" t="e">
        <v>#N/A</v>
      </c>
      <c r="T20">
        <v>90</v>
      </c>
      <c r="U20">
        <v>0</v>
      </c>
      <c r="V20">
        <v>0</v>
      </c>
      <c r="W20" t="e">
        <v>#N/A</v>
      </c>
      <c r="X20">
        <v>90</v>
      </c>
      <c r="Y20">
        <v>0</v>
      </c>
      <c r="Z20">
        <v>0</v>
      </c>
      <c r="AA20">
        <v>90</v>
      </c>
      <c r="AB20">
        <v>90</v>
      </c>
      <c r="AC20">
        <v>0</v>
      </c>
    </row>
    <row r="21" spans="1:29" x14ac:dyDescent="0.25">
      <c r="A21">
        <v>20</v>
      </c>
      <c r="B21">
        <v>50</v>
      </c>
      <c r="C21">
        <v>20.005716040805751</v>
      </c>
      <c r="D21">
        <v>-17.134639508940236</v>
      </c>
      <c r="E21">
        <v>2.2016469052153459E-2</v>
      </c>
      <c r="F21">
        <v>-0.17394810691982635</v>
      </c>
      <c r="G21">
        <v>4212.7652627881826</v>
      </c>
      <c r="H21">
        <v>-920.05771880253417</v>
      </c>
      <c r="I21">
        <v>4.1789638771660975E-6</v>
      </c>
      <c r="J21">
        <v>241.77335416811536</v>
      </c>
      <c r="K21">
        <v>7.9732844743161575</v>
      </c>
      <c r="L21">
        <v>93.813896131819149</v>
      </c>
      <c r="M21">
        <v>-1.8449999981129395E-6</v>
      </c>
      <c r="N21">
        <v>-1.8449999981129395E-6</v>
      </c>
      <c r="O21" t="e">
        <v>#N/A</v>
      </c>
      <c r="P21">
        <v>90</v>
      </c>
      <c r="Q21">
        <v>0</v>
      </c>
      <c r="R21">
        <v>0</v>
      </c>
      <c r="S21" t="e">
        <v>#N/A</v>
      </c>
      <c r="T21">
        <v>90</v>
      </c>
      <c r="U21">
        <v>0</v>
      </c>
      <c r="V21">
        <v>0</v>
      </c>
      <c r="W21" t="e">
        <v>#N/A</v>
      </c>
      <c r="X21">
        <v>90</v>
      </c>
      <c r="Y21">
        <v>0</v>
      </c>
      <c r="Z21">
        <v>0</v>
      </c>
      <c r="AA21">
        <v>90</v>
      </c>
      <c r="AB21">
        <v>90</v>
      </c>
      <c r="AC21">
        <v>0</v>
      </c>
    </row>
    <row r="22" spans="1:29" x14ac:dyDescent="0.25">
      <c r="A22">
        <v>21</v>
      </c>
      <c r="B22">
        <v>50</v>
      </c>
      <c r="C22">
        <v>20.999905879021991</v>
      </c>
      <c r="D22">
        <v>-16.748820276946528</v>
      </c>
      <c r="E22">
        <v>3.3376277475004906E-2</v>
      </c>
      <c r="F22">
        <v>-0.17962801113125229</v>
      </c>
      <c r="G22">
        <v>4205.6242823022812</v>
      </c>
      <c r="H22">
        <v>-824.86500484398653</v>
      </c>
      <c r="I22">
        <v>4.1789638771660975E-6</v>
      </c>
      <c r="J22">
        <v>241.77335416811536</v>
      </c>
      <c r="K22">
        <v>7.9732844743161575</v>
      </c>
      <c r="L22">
        <v>93.813896131819149</v>
      </c>
      <c r="M22">
        <v>-1.8449999981129395E-6</v>
      </c>
      <c r="N22">
        <v>-1.8449999981129395E-6</v>
      </c>
      <c r="O22" t="e">
        <v>#N/A</v>
      </c>
      <c r="P22">
        <v>90</v>
      </c>
      <c r="Q22">
        <v>0</v>
      </c>
      <c r="R22">
        <v>0</v>
      </c>
      <c r="S22" t="e">
        <v>#N/A</v>
      </c>
      <c r="T22">
        <v>90</v>
      </c>
      <c r="U22">
        <v>0</v>
      </c>
      <c r="V22">
        <v>0</v>
      </c>
      <c r="W22" t="e">
        <v>#N/A</v>
      </c>
      <c r="X22">
        <v>90</v>
      </c>
      <c r="Y22">
        <v>0</v>
      </c>
      <c r="Z22">
        <v>0</v>
      </c>
      <c r="AA22">
        <v>90</v>
      </c>
      <c r="AB22">
        <v>90</v>
      </c>
      <c r="AC22">
        <v>0</v>
      </c>
    </row>
    <row r="23" spans="1:29" x14ac:dyDescent="0.25">
      <c r="A23">
        <v>22</v>
      </c>
      <c r="B23">
        <v>50</v>
      </c>
      <c r="C23">
        <v>22.000628911935966</v>
      </c>
      <c r="D23">
        <v>-17.590022778176742</v>
      </c>
      <c r="E23">
        <v>3.1956301422148309E-2</v>
      </c>
      <c r="F23">
        <v>-0.19382777165981652</v>
      </c>
      <c r="G23">
        <v>4197.5848990332779</v>
      </c>
      <c r="H23">
        <v>-858.62752600320562</v>
      </c>
      <c r="I23">
        <v>4.1789638771660975E-6</v>
      </c>
      <c r="J23">
        <v>120.88667916734255</v>
      </c>
      <c r="K23">
        <v>7.9732844743161575</v>
      </c>
      <c r="L23">
        <v>93.813896131819149</v>
      </c>
      <c r="M23">
        <v>-1.8449999981129395E-6</v>
      </c>
      <c r="N23">
        <v>-1.8449999981129395E-6</v>
      </c>
      <c r="O23" t="e">
        <v>#N/A</v>
      </c>
      <c r="P23">
        <v>90</v>
      </c>
      <c r="Q23">
        <v>0</v>
      </c>
      <c r="R23">
        <v>0</v>
      </c>
      <c r="S23" t="e">
        <v>#N/A</v>
      </c>
      <c r="T23">
        <v>90</v>
      </c>
      <c r="U23">
        <v>0</v>
      </c>
      <c r="V23">
        <v>0</v>
      </c>
      <c r="W23" t="e">
        <v>#N/A</v>
      </c>
      <c r="X23">
        <v>90</v>
      </c>
      <c r="Y23">
        <v>0</v>
      </c>
      <c r="Z23">
        <v>0</v>
      </c>
      <c r="AA23">
        <v>90</v>
      </c>
      <c r="AB23">
        <v>90</v>
      </c>
      <c r="AC23">
        <v>0</v>
      </c>
    </row>
    <row r="24" spans="1:29" x14ac:dyDescent="0.25">
      <c r="A24">
        <v>23</v>
      </c>
      <c r="B24">
        <v>50</v>
      </c>
      <c r="C24">
        <v>22.999700261257694</v>
      </c>
      <c r="D24">
        <v>-18.039630687128447</v>
      </c>
      <c r="E24">
        <v>3.6926217607145956E-2</v>
      </c>
      <c r="F24">
        <v>-0.22080731666408876</v>
      </c>
      <c r="G24">
        <v>4190.0633948106151</v>
      </c>
      <c r="H24">
        <v>-963.85376726798927</v>
      </c>
      <c r="I24">
        <v>4.1789638771660975E-6</v>
      </c>
      <c r="J24">
        <v>241.77335416811536</v>
      </c>
      <c r="K24">
        <v>7.9732844743161575</v>
      </c>
      <c r="L24">
        <v>93.813896131819149</v>
      </c>
      <c r="M24">
        <v>-1.8449999981129395E-6</v>
      </c>
      <c r="N24">
        <v>-1.8449999981129395E-6</v>
      </c>
      <c r="O24" t="e">
        <v>#N/A</v>
      </c>
      <c r="P24">
        <v>90</v>
      </c>
      <c r="Q24">
        <v>0</v>
      </c>
      <c r="R24">
        <v>0</v>
      </c>
      <c r="S24" t="e">
        <v>#N/A</v>
      </c>
      <c r="T24">
        <v>90</v>
      </c>
      <c r="U24">
        <v>0</v>
      </c>
      <c r="V24">
        <v>0</v>
      </c>
      <c r="W24" t="e">
        <v>#N/A</v>
      </c>
      <c r="X24">
        <v>90</v>
      </c>
      <c r="Y24">
        <v>0</v>
      </c>
      <c r="Z24">
        <v>0</v>
      </c>
      <c r="AA24">
        <v>90</v>
      </c>
      <c r="AB24">
        <v>90</v>
      </c>
      <c r="AC24">
        <v>0</v>
      </c>
    </row>
    <row r="25" spans="1:29" x14ac:dyDescent="0.25">
      <c r="A25">
        <v>24</v>
      </c>
      <c r="B25">
        <v>50</v>
      </c>
      <c r="C25">
        <v>24.003368538778691</v>
      </c>
      <c r="D25">
        <v>-20.049807587400448</v>
      </c>
      <c r="E25">
        <v>6.6035726690702651E-2</v>
      </c>
      <c r="F25">
        <v>-0.23713704127193741</v>
      </c>
      <c r="G25">
        <v>4182.7403369939184</v>
      </c>
      <c r="H25">
        <v>-917.94643683862648</v>
      </c>
      <c r="I25">
        <v>4.1789638771660975E-6</v>
      </c>
      <c r="J25">
        <v>241.77335416811536</v>
      </c>
      <c r="K25">
        <v>7.9732844743161575</v>
      </c>
      <c r="L25">
        <v>93.813896131819149</v>
      </c>
      <c r="M25">
        <v>-1.8449999981129395E-6</v>
      </c>
      <c r="N25">
        <v>-1.8449999981129395E-6</v>
      </c>
      <c r="O25" t="e">
        <v>#N/A</v>
      </c>
      <c r="P25">
        <v>90</v>
      </c>
      <c r="Q25">
        <v>0</v>
      </c>
      <c r="R25">
        <v>0</v>
      </c>
      <c r="S25" t="e">
        <v>#N/A</v>
      </c>
      <c r="T25">
        <v>90</v>
      </c>
      <c r="U25">
        <v>0</v>
      </c>
      <c r="V25">
        <v>0</v>
      </c>
      <c r="W25" t="e">
        <v>#N/A</v>
      </c>
      <c r="X25">
        <v>90</v>
      </c>
      <c r="Y25">
        <v>0</v>
      </c>
      <c r="Z25">
        <v>0</v>
      </c>
      <c r="AA25">
        <v>90</v>
      </c>
      <c r="AB25">
        <v>90</v>
      </c>
      <c r="AC25">
        <v>0</v>
      </c>
    </row>
    <row r="26" spans="1:29" x14ac:dyDescent="0.25">
      <c r="A26">
        <v>25</v>
      </c>
      <c r="B26">
        <v>50</v>
      </c>
      <c r="C26">
        <v>25.000732775149061</v>
      </c>
      <c r="D26">
        <v>-20.993290889320814</v>
      </c>
      <c r="E26">
        <v>9.1595295642118296E-2</v>
      </c>
      <c r="F26">
        <v>-0.25843668206478371</v>
      </c>
      <c r="G26">
        <v>4176.6246466888315</v>
      </c>
      <c r="H26">
        <v>-893.81994063253933</v>
      </c>
      <c r="I26">
        <v>4.1789638771660975E-6</v>
      </c>
      <c r="J26">
        <v>120.88667916734255</v>
      </c>
      <c r="K26">
        <v>7.9732844743161575</v>
      </c>
      <c r="L26">
        <v>93.813896131819149</v>
      </c>
      <c r="M26">
        <v>-1.8449999981129395E-6</v>
      </c>
      <c r="N26">
        <v>-1.8449999981129395E-6</v>
      </c>
      <c r="O26" t="e">
        <v>#N/A</v>
      </c>
      <c r="P26">
        <v>90</v>
      </c>
      <c r="Q26">
        <v>0</v>
      </c>
      <c r="R26">
        <v>0</v>
      </c>
      <c r="S26" t="e">
        <v>#N/A</v>
      </c>
      <c r="T26">
        <v>90</v>
      </c>
      <c r="U26">
        <v>0</v>
      </c>
      <c r="V26">
        <v>0</v>
      </c>
      <c r="W26" t="e">
        <v>#N/A</v>
      </c>
      <c r="X26">
        <v>90</v>
      </c>
      <c r="Y26">
        <v>0</v>
      </c>
      <c r="Z26">
        <v>0</v>
      </c>
      <c r="AA26">
        <v>90</v>
      </c>
      <c r="AB26">
        <v>90</v>
      </c>
      <c r="AC26">
        <v>0</v>
      </c>
    </row>
    <row r="27" spans="1:29" x14ac:dyDescent="0.25">
      <c r="A27">
        <v>26</v>
      </c>
      <c r="B27">
        <v>50</v>
      </c>
      <c r="C27">
        <v>25.999715035487785</v>
      </c>
      <c r="D27">
        <v>-23.020989195214721</v>
      </c>
      <c r="E27">
        <v>0.14839433775637509</v>
      </c>
      <c r="F27">
        <v>-0.300325975624048</v>
      </c>
      <c r="G27">
        <v>4167.4600692558943</v>
      </c>
      <c r="H27">
        <v>-925.53669069180773</v>
      </c>
      <c r="I27">
        <v>120.88667917973657</v>
      </c>
      <c r="J27">
        <v>241.77335416811536</v>
      </c>
      <c r="K27">
        <v>7.9732844743161575</v>
      </c>
      <c r="L27">
        <v>93.813896131819149</v>
      </c>
      <c r="M27">
        <v>-1.8449999981129395E-6</v>
      </c>
      <c r="N27">
        <v>-1.8449999981129395E-6</v>
      </c>
      <c r="O27" t="e">
        <v>#N/A</v>
      </c>
      <c r="P27">
        <v>90</v>
      </c>
      <c r="Q27">
        <v>0</v>
      </c>
      <c r="R27">
        <v>0</v>
      </c>
      <c r="S27" t="e">
        <v>#N/A</v>
      </c>
      <c r="T27">
        <v>90</v>
      </c>
      <c r="U27">
        <v>0</v>
      </c>
      <c r="V27">
        <v>0</v>
      </c>
      <c r="W27" t="e">
        <v>#N/A</v>
      </c>
      <c r="X27">
        <v>90</v>
      </c>
      <c r="Y27">
        <v>0</v>
      </c>
      <c r="Z27">
        <v>0</v>
      </c>
      <c r="AA27">
        <v>90</v>
      </c>
      <c r="AB27">
        <v>90</v>
      </c>
      <c r="AC27">
        <v>0</v>
      </c>
    </row>
    <row r="28" spans="1:29" x14ac:dyDescent="0.25">
      <c r="A28">
        <v>27</v>
      </c>
      <c r="B28">
        <v>50</v>
      </c>
      <c r="C28">
        <v>27.00326428338083</v>
      </c>
      <c r="D28">
        <v>-27.336520875149628</v>
      </c>
      <c r="E28">
        <v>0.19383357144778085</v>
      </c>
      <c r="F28">
        <v>-0.37771467050472368</v>
      </c>
      <c r="G28">
        <v>4161.0473202406456</v>
      </c>
      <c r="H28">
        <v>-911.90339888426774</v>
      </c>
      <c r="I28">
        <v>4.1789638771660975E-6</v>
      </c>
      <c r="J28">
        <v>241.77335416811536</v>
      </c>
      <c r="K28">
        <v>7.9732844743161575</v>
      </c>
      <c r="L28">
        <v>93.813896131819149</v>
      </c>
      <c r="M28">
        <v>-1.8449999981129395E-6</v>
      </c>
      <c r="N28">
        <v>-1.8449999981129395E-6</v>
      </c>
      <c r="O28" t="e">
        <v>#N/A</v>
      </c>
      <c r="P28">
        <v>90</v>
      </c>
      <c r="Q28">
        <v>0</v>
      </c>
      <c r="R28">
        <v>0</v>
      </c>
      <c r="S28" t="e">
        <v>#N/A</v>
      </c>
      <c r="T28">
        <v>90</v>
      </c>
      <c r="U28">
        <v>0</v>
      </c>
      <c r="V28">
        <v>0</v>
      </c>
      <c r="W28" t="e">
        <v>#N/A</v>
      </c>
      <c r="X28">
        <v>90</v>
      </c>
      <c r="Y28">
        <v>0</v>
      </c>
      <c r="Z28">
        <v>0</v>
      </c>
      <c r="AA28">
        <v>90</v>
      </c>
      <c r="AB28">
        <v>90</v>
      </c>
      <c r="AC28">
        <v>0</v>
      </c>
    </row>
    <row r="29" spans="1:29" x14ac:dyDescent="0.25">
      <c r="A29">
        <v>28</v>
      </c>
      <c r="B29">
        <v>50</v>
      </c>
      <c r="C29">
        <v>28.000662376357717</v>
      </c>
      <c r="D29">
        <v>-34.562109822120767</v>
      </c>
      <c r="E29">
        <v>0.33938111686556388</v>
      </c>
      <c r="F29">
        <v>-0.50693249131465801</v>
      </c>
      <c r="G29">
        <v>4153.958786026933</v>
      </c>
      <c r="H29">
        <v>-1068.2795890160126</v>
      </c>
      <c r="I29">
        <v>4.1789638771660975E-6</v>
      </c>
      <c r="J29">
        <v>241.77335416811536</v>
      </c>
      <c r="K29">
        <v>7.9732844743161575</v>
      </c>
      <c r="L29">
        <v>93.813896131819149</v>
      </c>
      <c r="M29">
        <v>-1.8449999981129395E-6</v>
      </c>
      <c r="N29">
        <v>-1.8449999981129395E-6</v>
      </c>
      <c r="O29" t="e">
        <v>#N/A</v>
      </c>
      <c r="P29">
        <v>90</v>
      </c>
      <c r="Q29">
        <v>0</v>
      </c>
      <c r="R29">
        <v>0</v>
      </c>
      <c r="S29" t="e">
        <v>#N/A</v>
      </c>
      <c r="T29">
        <v>90</v>
      </c>
      <c r="U29">
        <v>0</v>
      </c>
      <c r="V29">
        <v>0</v>
      </c>
      <c r="W29" t="e">
        <v>#N/A</v>
      </c>
      <c r="X29">
        <v>90</v>
      </c>
      <c r="Y29">
        <v>0</v>
      </c>
      <c r="Z29">
        <v>0</v>
      </c>
      <c r="AA29">
        <v>90</v>
      </c>
      <c r="AB29">
        <v>90</v>
      </c>
      <c r="AC29">
        <v>0</v>
      </c>
    </row>
    <row r="30" spans="1:29" x14ac:dyDescent="0.25">
      <c r="A30">
        <v>29</v>
      </c>
      <c r="B30">
        <v>50</v>
      </c>
      <c r="C30">
        <v>29.000940380888462</v>
      </c>
      <c r="D30">
        <v>-63.121902957199246</v>
      </c>
      <c r="E30">
        <v>0.72206466311037043</v>
      </c>
      <c r="F30">
        <v>-0.90026585795588754</v>
      </c>
      <c r="G30">
        <v>4147.8025590931702</v>
      </c>
      <c r="H30">
        <v>-871.48067450897247</v>
      </c>
      <c r="I30">
        <v>4.1789638771660975E-6</v>
      </c>
      <c r="J30">
        <v>241.77335416811536</v>
      </c>
      <c r="K30">
        <v>7.9732844743161575</v>
      </c>
      <c r="L30">
        <v>93.813896131819149</v>
      </c>
      <c r="M30">
        <v>-1.8449999981129395E-6</v>
      </c>
      <c r="N30">
        <v>-1.8449999981129395E-6</v>
      </c>
      <c r="O30" t="e">
        <v>#N/A</v>
      </c>
      <c r="P30">
        <v>90</v>
      </c>
      <c r="Q30">
        <v>0</v>
      </c>
      <c r="R30">
        <v>0</v>
      </c>
      <c r="S30" t="e">
        <v>#N/A</v>
      </c>
      <c r="T30">
        <v>90</v>
      </c>
      <c r="U30">
        <v>0</v>
      </c>
      <c r="V30">
        <v>0</v>
      </c>
      <c r="W30" t="e">
        <v>#N/A</v>
      </c>
      <c r="X30">
        <v>90</v>
      </c>
      <c r="Y30">
        <v>0</v>
      </c>
      <c r="Z30">
        <v>0</v>
      </c>
      <c r="AA30">
        <v>90</v>
      </c>
      <c r="AB30">
        <v>90</v>
      </c>
      <c r="AC30">
        <v>0</v>
      </c>
    </row>
    <row r="31" spans="1:29" x14ac:dyDescent="0.25">
      <c r="A31">
        <v>30</v>
      </c>
      <c r="B31">
        <v>50</v>
      </c>
      <c r="C31">
        <v>30.001111827038553</v>
      </c>
      <c r="D31">
        <v>-125.90465013198788</v>
      </c>
      <c r="E31">
        <v>0.79661340588533247</v>
      </c>
      <c r="F31">
        <v>-0.97694456481013403</v>
      </c>
      <c r="G31">
        <v>4138.5703541933126</v>
      </c>
      <c r="H31">
        <v>-789.77025373710603</v>
      </c>
      <c r="I31">
        <v>120.88667917973657</v>
      </c>
      <c r="J31">
        <v>241.77335416811536</v>
      </c>
      <c r="K31">
        <v>7.9732844743161575</v>
      </c>
      <c r="L31">
        <v>93.813896131819149</v>
      </c>
      <c r="M31">
        <v>-1.8449999981129395E-6</v>
      </c>
      <c r="N31">
        <v>-1.8449999981129395E-6</v>
      </c>
      <c r="O31" t="e">
        <v>#N/A</v>
      </c>
      <c r="P31">
        <v>90</v>
      </c>
      <c r="Q31">
        <v>0</v>
      </c>
      <c r="R31">
        <v>0</v>
      </c>
      <c r="S31" t="e">
        <v>#N/A</v>
      </c>
      <c r="T31">
        <v>90</v>
      </c>
      <c r="U31">
        <v>0</v>
      </c>
      <c r="V31">
        <v>0</v>
      </c>
      <c r="W31" t="e">
        <v>#N/A</v>
      </c>
      <c r="X31">
        <v>90</v>
      </c>
      <c r="Y31">
        <v>0</v>
      </c>
      <c r="Z31">
        <v>0</v>
      </c>
      <c r="AA31">
        <v>90</v>
      </c>
      <c r="AB31">
        <v>90</v>
      </c>
      <c r="AC31">
        <v>0</v>
      </c>
    </row>
    <row r="32" spans="1:29" x14ac:dyDescent="0.25">
      <c r="A32">
        <v>31</v>
      </c>
      <c r="B32">
        <v>50</v>
      </c>
      <c r="C32">
        <v>31.001253410724036</v>
      </c>
      <c r="D32">
        <v>-201.118155806316</v>
      </c>
      <c r="E32">
        <v>0.38837029068911072</v>
      </c>
      <c r="F32">
        <v>-0.58290121014247664</v>
      </c>
      <c r="G32">
        <v>4132.6372238129052</v>
      </c>
      <c r="H32">
        <v>-922.29367106731502</v>
      </c>
      <c r="I32">
        <v>4.1789638771660975E-6</v>
      </c>
      <c r="J32">
        <v>241.77335416811536</v>
      </c>
      <c r="K32">
        <v>7.9732844743161575</v>
      </c>
      <c r="L32">
        <v>93.813896131819149</v>
      </c>
      <c r="M32">
        <v>-1.8449999981129395E-6</v>
      </c>
      <c r="N32">
        <v>-1.8449999981129395E-6</v>
      </c>
      <c r="O32" t="e">
        <v>#N/A</v>
      </c>
      <c r="P32">
        <v>90</v>
      </c>
      <c r="Q32">
        <v>0</v>
      </c>
      <c r="R32">
        <v>0</v>
      </c>
      <c r="S32" t="e">
        <v>#N/A</v>
      </c>
      <c r="T32">
        <v>90</v>
      </c>
      <c r="U32">
        <v>0</v>
      </c>
      <c r="V32">
        <v>0</v>
      </c>
      <c r="W32" t="e">
        <v>#N/A</v>
      </c>
      <c r="X32">
        <v>90</v>
      </c>
      <c r="Y32">
        <v>0</v>
      </c>
      <c r="Z32">
        <v>0</v>
      </c>
      <c r="AA32">
        <v>90</v>
      </c>
      <c r="AB32">
        <v>90</v>
      </c>
      <c r="AC32">
        <v>0</v>
      </c>
    </row>
    <row r="33" spans="1:29" x14ac:dyDescent="0.25">
      <c r="A33">
        <v>32</v>
      </c>
      <c r="B33">
        <v>50</v>
      </c>
      <c r="C33">
        <v>32.000645928446687</v>
      </c>
      <c r="D33">
        <v>-171.17222211732181</v>
      </c>
      <c r="E33">
        <v>0.20590336789706015</v>
      </c>
      <c r="F33">
        <v>-0.42599385630184178</v>
      </c>
      <c r="G33">
        <v>4124.5972701106257</v>
      </c>
      <c r="H33">
        <v>-977.08363132943919</v>
      </c>
      <c r="I33">
        <v>4.1789638771660975E-6</v>
      </c>
      <c r="J33">
        <v>241.77335416811536</v>
      </c>
      <c r="K33">
        <v>7.9732844743161575</v>
      </c>
      <c r="L33">
        <v>93.813896131819149</v>
      </c>
      <c r="M33">
        <v>-1.8449999981129395E-6</v>
      </c>
      <c r="N33">
        <v>-1.8449999981129395E-6</v>
      </c>
      <c r="O33" t="e">
        <v>#N/A</v>
      </c>
      <c r="P33">
        <v>90</v>
      </c>
      <c r="Q33">
        <v>0</v>
      </c>
      <c r="R33">
        <v>0</v>
      </c>
      <c r="S33" t="e">
        <v>#N/A</v>
      </c>
      <c r="T33">
        <v>90</v>
      </c>
      <c r="U33">
        <v>0</v>
      </c>
      <c r="V33">
        <v>0</v>
      </c>
      <c r="W33" t="e">
        <v>#N/A</v>
      </c>
      <c r="X33">
        <v>90</v>
      </c>
      <c r="Y33">
        <v>0</v>
      </c>
      <c r="Z33">
        <v>0</v>
      </c>
      <c r="AA33">
        <v>90</v>
      </c>
      <c r="AB33">
        <v>90</v>
      </c>
      <c r="AC33">
        <v>0</v>
      </c>
    </row>
    <row r="34" spans="1:29" x14ac:dyDescent="0.25">
      <c r="A34">
        <v>33</v>
      </c>
      <c r="B34">
        <v>50</v>
      </c>
      <c r="C34">
        <v>33.001811800704068</v>
      </c>
      <c r="D34">
        <v>-182.05872355512901</v>
      </c>
      <c r="E34">
        <v>0.10082513998568485</v>
      </c>
      <c r="F34">
        <v>-0.31239577207332775</v>
      </c>
      <c r="G34">
        <v>4118.5307671341479</v>
      </c>
      <c r="H34">
        <v>-829.84347895275971</v>
      </c>
      <c r="I34">
        <v>120.88667917973657</v>
      </c>
      <c r="J34">
        <v>362.66002916888817</v>
      </c>
      <c r="K34">
        <v>7.9732844743161575</v>
      </c>
      <c r="L34">
        <v>93.813896131819149</v>
      </c>
      <c r="M34">
        <v>-1.8449999981129395E-6</v>
      </c>
      <c r="N34">
        <v>-1.8449999981129395E-6</v>
      </c>
      <c r="O34" t="e">
        <v>#N/A</v>
      </c>
      <c r="P34">
        <v>90</v>
      </c>
      <c r="Q34">
        <v>0</v>
      </c>
      <c r="R34">
        <v>0</v>
      </c>
      <c r="S34" t="e">
        <v>#N/A</v>
      </c>
      <c r="T34">
        <v>90</v>
      </c>
      <c r="U34">
        <v>0</v>
      </c>
      <c r="V34">
        <v>0</v>
      </c>
      <c r="W34" t="e">
        <v>#N/A</v>
      </c>
      <c r="X34">
        <v>90</v>
      </c>
      <c r="Y34">
        <v>0</v>
      </c>
      <c r="Z34">
        <v>0</v>
      </c>
      <c r="AA34">
        <v>90</v>
      </c>
      <c r="AB34">
        <v>90</v>
      </c>
      <c r="AC34">
        <v>0</v>
      </c>
    </row>
    <row r="35" spans="1:29" x14ac:dyDescent="0.25">
      <c r="A35">
        <v>34</v>
      </c>
      <c r="B35">
        <v>50</v>
      </c>
      <c r="C35">
        <v>33.999812023171806</v>
      </c>
      <c r="D35">
        <v>-180.619997034683</v>
      </c>
      <c r="E35">
        <v>6.674571471713095E-2</v>
      </c>
      <c r="F35">
        <v>-0.268376514434779</v>
      </c>
      <c r="G35">
        <v>4112.6786268118276</v>
      </c>
      <c r="H35">
        <v>-913.92004021599598</v>
      </c>
      <c r="I35">
        <v>4.1789638771660975E-6</v>
      </c>
      <c r="J35">
        <v>241.77335416811536</v>
      </c>
      <c r="K35">
        <v>7.9732844743161575</v>
      </c>
      <c r="L35">
        <v>93.813896131819149</v>
      </c>
      <c r="M35">
        <v>-1.8449999981129395E-6</v>
      </c>
      <c r="N35">
        <v>-1.8449999981129395E-6</v>
      </c>
      <c r="O35" t="e">
        <v>#N/A</v>
      </c>
      <c r="P35">
        <v>90</v>
      </c>
      <c r="Q35">
        <v>0</v>
      </c>
      <c r="R35">
        <v>0</v>
      </c>
      <c r="S35" t="e">
        <v>#N/A</v>
      </c>
      <c r="T35">
        <v>90</v>
      </c>
      <c r="U35">
        <v>0</v>
      </c>
      <c r="V35">
        <v>0</v>
      </c>
      <c r="W35" t="e">
        <v>#N/A</v>
      </c>
      <c r="X35">
        <v>90</v>
      </c>
      <c r="Y35">
        <v>0</v>
      </c>
      <c r="Z35">
        <v>0</v>
      </c>
      <c r="AA35">
        <v>90</v>
      </c>
      <c r="AB35">
        <v>90</v>
      </c>
      <c r="AC35">
        <v>0</v>
      </c>
    </row>
    <row r="36" spans="1:29" x14ac:dyDescent="0.25">
      <c r="A36">
        <v>35</v>
      </c>
      <c r="B36">
        <v>50</v>
      </c>
      <c r="C36">
        <v>35.003410302542235</v>
      </c>
      <c r="D36">
        <v>-176.53471557251601</v>
      </c>
      <c r="E36">
        <v>2.485642115786621E-2</v>
      </c>
      <c r="F36">
        <v>-0.23571706521908126</v>
      </c>
      <c r="G36">
        <v>4105.8870520715354</v>
      </c>
      <c r="H36">
        <v>-966.82845884467429</v>
      </c>
      <c r="I36">
        <v>120.88667917973657</v>
      </c>
      <c r="J36">
        <v>241.77335416811536</v>
      </c>
      <c r="K36">
        <v>7.9732844743161575</v>
      </c>
      <c r="L36">
        <v>93.813896131819149</v>
      </c>
      <c r="M36">
        <v>-1.8449999981129395E-6</v>
      </c>
      <c r="N36">
        <v>-1.8449999981129395E-6</v>
      </c>
      <c r="O36" t="e">
        <v>#N/A</v>
      </c>
      <c r="P36">
        <v>90</v>
      </c>
      <c r="Q36">
        <v>0</v>
      </c>
      <c r="R36">
        <v>0</v>
      </c>
      <c r="S36" t="e">
        <v>#N/A</v>
      </c>
      <c r="T36">
        <v>90</v>
      </c>
      <c r="U36">
        <v>0</v>
      </c>
      <c r="V36">
        <v>0</v>
      </c>
      <c r="W36" t="e">
        <v>#N/A</v>
      </c>
      <c r="X36">
        <v>90</v>
      </c>
      <c r="Y36">
        <v>0</v>
      </c>
      <c r="Z36">
        <v>0</v>
      </c>
      <c r="AA36">
        <v>90</v>
      </c>
      <c r="AB36">
        <v>90</v>
      </c>
      <c r="AC36">
        <v>0</v>
      </c>
    </row>
    <row r="37" spans="1:29" x14ac:dyDescent="0.25">
      <c r="A37">
        <v>36</v>
      </c>
      <c r="B37">
        <v>50</v>
      </c>
      <c r="C37">
        <v>36.002304026052769</v>
      </c>
      <c r="D37">
        <v>-175.56176665637199</v>
      </c>
      <c r="E37">
        <v>-6.3830520049749373E-3</v>
      </c>
      <c r="F37">
        <v>-0.20305761600338307</v>
      </c>
      <c r="G37">
        <v>4097.2992928221456</v>
      </c>
      <c r="H37">
        <v>-953.99920462757404</v>
      </c>
      <c r="I37">
        <v>4.1789638771660975E-6</v>
      </c>
      <c r="J37">
        <v>241.77335416811536</v>
      </c>
      <c r="K37">
        <v>7.9732844743161575</v>
      </c>
      <c r="L37">
        <v>93.813896131819149</v>
      </c>
      <c r="M37">
        <v>-1.8449999981129395E-6</v>
      </c>
      <c r="N37">
        <v>-1.8449999981129395E-6</v>
      </c>
      <c r="O37" t="e">
        <v>#N/A</v>
      </c>
      <c r="P37">
        <v>90</v>
      </c>
      <c r="Q37">
        <v>0</v>
      </c>
      <c r="R37">
        <v>0</v>
      </c>
      <c r="S37" t="e">
        <v>#N/A</v>
      </c>
      <c r="T37">
        <v>90</v>
      </c>
      <c r="U37">
        <v>0</v>
      </c>
      <c r="V37">
        <v>0</v>
      </c>
      <c r="W37" t="e">
        <v>#N/A</v>
      </c>
      <c r="X37">
        <v>90</v>
      </c>
      <c r="Y37">
        <v>0</v>
      </c>
      <c r="Z37">
        <v>0</v>
      </c>
      <c r="AA37">
        <v>90</v>
      </c>
      <c r="AB37">
        <v>90</v>
      </c>
      <c r="AC37">
        <v>0</v>
      </c>
    </row>
    <row r="38" spans="1:29" x14ac:dyDescent="0.25">
      <c r="A38">
        <v>37</v>
      </c>
      <c r="B38">
        <v>50</v>
      </c>
      <c r="C38">
        <v>36.998129786902354</v>
      </c>
      <c r="D38">
        <v>-184.66711894618803</v>
      </c>
      <c r="E38">
        <v>-2.7682692797821234E-2</v>
      </c>
      <c r="F38">
        <v>-0.20092765192409862</v>
      </c>
      <c r="G38">
        <v>4091.4453097334185</v>
      </c>
      <c r="H38">
        <v>-1095.037500821803</v>
      </c>
      <c r="I38">
        <v>4.1789638771660975E-6</v>
      </c>
      <c r="J38">
        <v>362.66002916888817</v>
      </c>
      <c r="K38">
        <v>7.9732844743161575</v>
      </c>
      <c r="L38">
        <v>93.813896131819149</v>
      </c>
      <c r="M38">
        <v>-1.8449999981129395E-6</v>
      </c>
      <c r="N38">
        <v>-1.8449999981129395E-6</v>
      </c>
      <c r="O38" t="e">
        <v>#N/A</v>
      </c>
      <c r="P38">
        <v>90</v>
      </c>
      <c r="Q38">
        <v>0</v>
      </c>
      <c r="R38">
        <v>0</v>
      </c>
      <c r="S38" t="e">
        <v>#N/A</v>
      </c>
      <c r="T38">
        <v>90</v>
      </c>
      <c r="U38">
        <v>0</v>
      </c>
      <c r="V38">
        <v>0</v>
      </c>
      <c r="W38" t="e">
        <v>#N/A</v>
      </c>
      <c r="X38">
        <v>90</v>
      </c>
      <c r="Y38">
        <v>0</v>
      </c>
      <c r="Z38">
        <v>0</v>
      </c>
      <c r="AA38">
        <v>90</v>
      </c>
      <c r="AB38">
        <v>90</v>
      </c>
      <c r="AC38">
        <v>0</v>
      </c>
    </row>
    <row r="39" spans="1:29" x14ac:dyDescent="0.25">
      <c r="A39">
        <v>38</v>
      </c>
      <c r="B39">
        <v>50</v>
      </c>
      <c r="C39">
        <v>37.99902931430978</v>
      </c>
      <c r="D39">
        <v>-185.57247609674974</v>
      </c>
      <c r="E39">
        <v>-3.336259700924718E-2</v>
      </c>
      <c r="F39">
        <v>-0.18104798718410889</v>
      </c>
      <c r="G39">
        <v>4084.0536542602031</v>
      </c>
      <c r="H39">
        <v>-1018.3521962313588</v>
      </c>
      <c r="I39">
        <v>120.88667917973657</v>
      </c>
      <c r="J39">
        <v>241.77335416811536</v>
      </c>
      <c r="K39">
        <v>7.9732844743161575</v>
      </c>
      <c r="L39">
        <v>93.813896131819149</v>
      </c>
      <c r="M39">
        <v>-1.8449999981129395E-6</v>
      </c>
      <c r="N39">
        <v>-1.8449999981129395E-6</v>
      </c>
      <c r="O39" t="e">
        <v>#N/A</v>
      </c>
      <c r="P39">
        <v>90</v>
      </c>
      <c r="Q39">
        <v>0</v>
      </c>
      <c r="R39">
        <v>0</v>
      </c>
      <c r="S39" t="e">
        <v>#N/A</v>
      </c>
      <c r="T39">
        <v>90</v>
      </c>
      <c r="U39">
        <v>0</v>
      </c>
      <c r="V39">
        <v>0</v>
      </c>
      <c r="W39" t="e">
        <v>#N/A</v>
      </c>
      <c r="X39">
        <v>90</v>
      </c>
      <c r="Y39">
        <v>0</v>
      </c>
      <c r="Z39">
        <v>0</v>
      </c>
      <c r="AA39">
        <v>90</v>
      </c>
      <c r="AB39">
        <v>90</v>
      </c>
      <c r="AC39">
        <v>0</v>
      </c>
    </row>
    <row r="40" spans="1:29" x14ac:dyDescent="0.25">
      <c r="A40">
        <v>39</v>
      </c>
      <c r="B40">
        <v>50</v>
      </c>
      <c r="C40">
        <v>38.996987588485197</v>
      </c>
      <c r="D40">
        <v>-185.58295827149678</v>
      </c>
      <c r="E40">
        <v>-5.8922165960662826E-2</v>
      </c>
      <c r="F40">
        <v>-0.17110815481411359</v>
      </c>
      <c r="G40">
        <v>4077.7343259978061</v>
      </c>
      <c r="H40">
        <v>-943.92062258291185</v>
      </c>
      <c r="I40">
        <v>4.1789638771660975E-6</v>
      </c>
      <c r="J40">
        <v>241.77335416811536</v>
      </c>
      <c r="K40">
        <v>7.9732844743161575</v>
      </c>
      <c r="L40">
        <v>93.813896131819149</v>
      </c>
      <c r="M40">
        <v>-1.8449999981129395E-6</v>
      </c>
      <c r="N40">
        <v>-1.8449999981129395E-6</v>
      </c>
      <c r="O40" t="e">
        <v>#N/A</v>
      </c>
      <c r="P40">
        <v>90</v>
      </c>
      <c r="Q40">
        <v>0</v>
      </c>
      <c r="R40">
        <v>0</v>
      </c>
      <c r="S40" t="e">
        <v>#N/A</v>
      </c>
      <c r="T40">
        <v>90</v>
      </c>
      <c r="U40">
        <v>0</v>
      </c>
      <c r="V40">
        <v>0</v>
      </c>
      <c r="W40" t="e">
        <v>#N/A</v>
      </c>
      <c r="X40">
        <v>90</v>
      </c>
      <c r="Y40">
        <v>0</v>
      </c>
      <c r="Z40">
        <v>0</v>
      </c>
      <c r="AA40">
        <v>90</v>
      </c>
      <c r="AB40">
        <v>90</v>
      </c>
      <c r="AC40">
        <v>0</v>
      </c>
    </row>
    <row r="41" spans="1:29" x14ac:dyDescent="0.25">
      <c r="A41">
        <v>40</v>
      </c>
      <c r="B41">
        <v>50</v>
      </c>
      <c r="C41">
        <v>40.008140347104785</v>
      </c>
      <c r="D41">
        <v>-172.112342369868</v>
      </c>
      <c r="E41">
        <v>-5.3242261749237324E-2</v>
      </c>
      <c r="F41">
        <v>-0.16471826257625979</v>
      </c>
      <c r="G41">
        <v>4070.3437213422217</v>
      </c>
      <c r="H41">
        <v>-888.97882157831623</v>
      </c>
      <c r="I41">
        <v>120.88667917973657</v>
      </c>
      <c r="J41">
        <v>241.77335416811536</v>
      </c>
      <c r="K41">
        <v>7.9732844743161575</v>
      </c>
      <c r="L41">
        <v>93.813896131819149</v>
      </c>
      <c r="M41">
        <v>-1.8449999981129395E-6</v>
      </c>
      <c r="N41">
        <v>-1.8449999981129395E-6</v>
      </c>
      <c r="O41" t="e">
        <v>#N/A</v>
      </c>
      <c r="P41">
        <v>90</v>
      </c>
      <c r="Q41">
        <v>0</v>
      </c>
      <c r="R41">
        <v>0</v>
      </c>
      <c r="S41" t="e">
        <v>#N/A</v>
      </c>
      <c r="T41">
        <v>90</v>
      </c>
      <c r="U41">
        <v>0</v>
      </c>
      <c r="V41">
        <v>0</v>
      </c>
      <c r="W41" t="e">
        <v>#N/A</v>
      </c>
      <c r="X41">
        <v>90</v>
      </c>
      <c r="Y41">
        <v>0</v>
      </c>
      <c r="Z41">
        <v>0</v>
      </c>
      <c r="AA41">
        <v>90</v>
      </c>
      <c r="AB41">
        <v>90</v>
      </c>
      <c r="AC41">
        <v>0</v>
      </c>
    </row>
    <row r="42" spans="1:29" x14ac:dyDescent="0.25">
      <c r="A42">
        <v>41</v>
      </c>
      <c r="B42">
        <v>50</v>
      </c>
      <c r="C42">
        <v>40.999825874037228</v>
      </c>
      <c r="D42">
        <v>-186.61068866119891</v>
      </c>
      <c r="E42">
        <v>-6.8152010304229821E-2</v>
      </c>
      <c r="F42">
        <v>-0.15406844217983665</v>
      </c>
      <c r="G42">
        <v>4063.623326957571</v>
      </c>
      <c r="H42">
        <v>-959.18614316787671</v>
      </c>
      <c r="I42">
        <v>120.88667917973657</v>
      </c>
      <c r="J42">
        <v>362.66002916888817</v>
      </c>
      <c r="K42">
        <v>7.9732844743161575</v>
      </c>
      <c r="L42">
        <v>93.813896131819149</v>
      </c>
      <c r="M42">
        <v>-1.8449999981129395E-6</v>
      </c>
      <c r="N42">
        <v>-1.8449999981129395E-6</v>
      </c>
      <c r="O42" t="e">
        <v>#N/A</v>
      </c>
      <c r="P42">
        <v>90</v>
      </c>
      <c r="Q42">
        <v>0</v>
      </c>
      <c r="R42">
        <v>0</v>
      </c>
      <c r="S42" t="e">
        <v>#N/A</v>
      </c>
      <c r="T42">
        <v>90</v>
      </c>
      <c r="U42">
        <v>0</v>
      </c>
      <c r="V42">
        <v>0</v>
      </c>
      <c r="W42" t="e">
        <v>#N/A</v>
      </c>
      <c r="X42">
        <v>90</v>
      </c>
      <c r="Y42">
        <v>0</v>
      </c>
      <c r="Z42">
        <v>0</v>
      </c>
      <c r="AA42">
        <v>90</v>
      </c>
      <c r="AB42">
        <v>90</v>
      </c>
      <c r="AC42">
        <v>0</v>
      </c>
    </row>
    <row r="43" spans="1:29" x14ac:dyDescent="0.25">
      <c r="A43">
        <v>42</v>
      </c>
      <c r="B43">
        <v>50</v>
      </c>
      <c r="C43">
        <v>42.000127280587201</v>
      </c>
      <c r="D43">
        <v>-186.78572324820001</v>
      </c>
      <c r="E43">
        <v>-7.8801830700652525E-2</v>
      </c>
      <c r="F43">
        <v>-0.15335845415340879</v>
      </c>
      <c r="G43">
        <v>4056.6955464350449</v>
      </c>
      <c r="H43">
        <v>-1094.5204161317276</v>
      </c>
      <c r="I43">
        <v>120.88667917973657</v>
      </c>
      <c r="J43">
        <v>362.66002916888817</v>
      </c>
      <c r="K43">
        <v>7.9732844743161575</v>
      </c>
      <c r="L43">
        <v>93.813896131819149</v>
      </c>
      <c r="M43">
        <v>-1.8449999981129395E-6</v>
      </c>
      <c r="N43">
        <v>-1.8449999981129395E-6</v>
      </c>
      <c r="O43" t="e">
        <v>#N/A</v>
      </c>
      <c r="P43">
        <v>90</v>
      </c>
      <c r="Q43">
        <v>0</v>
      </c>
      <c r="R43">
        <v>0</v>
      </c>
      <c r="S43" t="e">
        <v>#N/A</v>
      </c>
      <c r="T43">
        <v>90</v>
      </c>
      <c r="U43">
        <v>0</v>
      </c>
      <c r="V43">
        <v>0</v>
      </c>
      <c r="W43" t="e">
        <v>#N/A</v>
      </c>
      <c r="X43">
        <v>90</v>
      </c>
      <c r="Y43">
        <v>0</v>
      </c>
      <c r="Z43">
        <v>0</v>
      </c>
      <c r="AA43">
        <v>90</v>
      </c>
      <c r="AB43">
        <v>90</v>
      </c>
      <c r="AC43">
        <v>0</v>
      </c>
    </row>
    <row r="44" spans="1:29" x14ac:dyDescent="0.25">
      <c r="A44">
        <v>43</v>
      </c>
      <c r="B44">
        <v>50</v>
      </c>
      <c r="C44">
        <v>42.999232955872152</v>
      </c>
      <c r="D44">
        <v>-186.38975217966097</v>
      </c>
      <c r="E44">
        <v>-8.8031675044219077E-2</v>
      </c>
      <c r="F44">
        <v>-0.1554884182326928</v>
      </c>
      <c r="G44">
        <v>4050.0088977554283</v>
      </c>
      <c r="H44">
        <v>-952.7271848662308</v>
      </c>
      <c r="I44">
        <v>120.88667917973657</v>
      </c>
      <c r="J44">
        <v>362.66002916888817</v>
      </c>
      <c r="K44">
        <v>7.9732844743161575</v>
      </c>
      <c r="L44">
        <v>93.813896131819149</v>
      </c>
      <c r="M44">
        <v>-1.8449999981129395E-6</v>
      </c>
      <c r="N44">
        <v>-1.8449999981129395E-6</v>
      </c>
      <c r="O44" t="e">
        <v>#N/A</v>
      </c>
      <c r="P44">
        <v>90</v>
      </c>
      <c r="Q44">
        <v>0</v>
      </c>
      <c r="R44">
        <v>0</v>
      </c>
      <c r="S44" t="e">
        <v>#N/A</v>
      </c>
      <c r="T44">
        <v>90</v>
      </c>
      <c r="U44">
        <v>0</v>
      </c>
      <c r="V44">
        <v>0</v>
      </c>
      <c r="W44" t="e">
        <v>#N/A</v>
      </c>
      <c r="X44">
        <v>90</v>
      </c>
      <c r="Y44">
        <v>0</v>
      </c>
      <c r="Z44">
        <v>0</v>
      </c>
      <c r="AA44">
        <v>90</v>
      </c>
      <c r="AB44">
        <v>90</v>
      </c>
      <c r="AC44">
        <v>0</v>
      </c>
    </row>
    <row r="45" spans="1:29" x14ac:dyDescent="0.25">
      <c r="A45">
        <v>44</v>
      </c>
      <c r="B45">
        <v>50</v>
      </c>
      <c r="C45">
        <v>43.998661478891044</v>
      </c>
      <c r="D45">
        <v>-186.88054506396341</v>
      </c>
      <c r="E45">
        <v>-9.1581615176360126E-2</v>
      </c>
      <c r="F45">
        <v>-0.1505185020476956</v>
      </c>
      <c r="G45">
        <v>4042.3307226021643</v>
      </c>
      <c r="H45">
        <v>-792.83182790795536</v>
      </c>
      <c r="I45">
        <v>4.1789638771660975E-6</v>
      </c>
      <c r="J45">
        <v>362.66002916888817</v>
      </c>
      <c r="K45">
        <v>7.9732844743161575</v>
      </c>
      <c r="L45">
        <v>93.813896131819149</v>
      </c>
      <c r="M45">
        <v>-1.8449999981129395E-6</v>
      </c>
      <c r="N45">
        <v>-1.8449999981129395E-6</v>
      </c>
      <c r="O45" t="e">
        <v>#N/A</v>
      </c>
      <c r="P45">
        <v>90</v>
      </c>
      <c r="Q45">
        <v>0</v>
      </c>
      <c r="R45">
        <v>0</v>
      </c>
      <c r="S45" t="e">
        <v>#N/A</v>
      </c>
      <c r="T45">
        <v>90</v>
      </c>
      <c r="U45">
        <v>0</v>
      </c>
      <c r="V45">
        <v>0</v>
      </c>
      <c r="W45" t="e">
        <v>#N/A</v>
      </c>
      <c r="X45">
        <v>90</v>
      </c>
      <c r="Y45">
        <v>0</v>
      </c>
      <c r="Z45">
        <v>0</v>
      </c>
      <c r="AA45">
        <v>90</v>
      </c>
      <c r="AB45">
        <v>90</v>
      </c>
      <c r="AC45">
        <v>0</v>
      </c>
    </row>
    <row r="46" spans="1:29" x14ac:dyDescent="0.25">
      <c r="A46">
        <v>45</v>
      </c>
      <c r="B46">
        <v>50</v>
      </c>
      <c r="C46">
        <v>45.002742702942378</v>
      </c>
      <c r="D46">
        <v>-171.55567587587001</v>
      </c>
      <c r="E46">
        <v>-9.1581615176360126E-2</v>
      </c>
      <c r="F46">
        <v>-0.14199864573055734</v>
      </c>
      <c r="G46">
        <v>4036.1856347180237</v>
      </c>
      <c r="H46">
        <v>-785.33336799482026</v>
      </c>
      <c r="I46">
        <v>120.88667917973657</v>
      </c>
      <c r="J46">
        <v>362.66002916888817</v>
      </c>
      <c r="K46">
        <v>7.9732844743161575</v>
      </c>
      <c r="L46">
        <v>93.813896131819149</v>
      </c>
      <c r="M46">
        <v>-1.8449999981129395E-6</v>
      </c>
      <c r="N46">
        <v>-1.8449999981129395E-6</v>
      </c>
      <c r="O46" t="e">
        <v>#N/A</v>
      </c>
      <c r="P46">
        <v>90</v>
      </c>
      <c r="Q46">
        <v>0</v>
      </c>
      <c r="R46">
        <v>0</v>
      </c>
      <c r="S46" t="e">
        <v>#N/A</v>
      </c>
      <c r="T46">
        <v>90</v>
      </c>
      <c r="U46">
        <v>0</v>
      </c>
      <c r="V46">
        <v>0</v>
      </c>
      <c r="W46" t="e">
        <v>#N/A</v>
      </c>
      <c r="X46">
        <v>90</v>
      </c>
      <c r="Y46">
        <v>0</v>
      </c>
      <c r="Z46">
        <v>0</v>
      </c>
      <c r="AA46">
        <v>90</v>
      </c>
      <c r="AB46">
        <v>90</v>
      </c>
      <c r="AC46">
        <v>0</v>
      </c>
    </row>
    <row r="47" spans="1:29" x14ac:dyDescent="0.25">
      <c r="A47">
        <v>46</v>
      </c>
      <c r="B47">
        <v>50</v>
      </c>
      <c r="C47">
        <v>46.004948937068782</v>
      </c>
      <c r="D47">
        <v>-171.70212443791399</v>
      </c>
      <c r="E47">
        <v>-8.7321687017791222E-2</v>
      </c>
      <c r="F47">
        <v>-0.1554884182326928</v>
      </c>
      <c r="G47">
        <v>4030.1134791307709</v>
      </c>
      <c r="H47">
        <v>-1119.5702665679939</v>
      </c>
      <c r="I47">
        <v>120.88667917973657</v>
      </c>
      <c r="J47">
        <v>362.66002916888817</v>
      </c>
      <c r="K47">
        <v>7.9732844743161575</v>
      </c>
      <c r="L47">
        <v>93.813896131819149</v>
      </c>
      <c r="M47">
        <v>-1.8449999981129395E-6</v>
      </c>
      <c r="N47">
        <v>-1.8449999981129395E-6</v>
      </c>
      <c r="O47" t="e">
        <v>#N/A</v>
      </c>
      <c r="P47">
        <v>90</v>
      </c>
      <c r="Q47">
        <v>0</v>
      </c>
      <c r="R47">
        <v>0</v>
      </c>
      <c r="S47" t="e">
        <v>#N/A</v>
      </c>
      <c r="T47">
        <v>90</v>
      </c>
      <c r="U47">
        <v>0</v>
      </c>
      <c r="V47">
        <v>0</v>
      </c>
      <c r="W47" t="e">
        <v>#N/A</v>
      </c>
      <c r="X47">
        <v>90</v>
      </c>
      <c r="Y47">
        <v>0</v>
      </c>
      <c r="Z47">
        <v>0</v>
      </c>
      <c r="AA47">
        <v>90</v>
      </c>
      <c r="AB47">
        <v>90</v>
      </c>
      <c r="AC47">
        <v>0</v>
      </c>
    </row>
    <row r="48" spans="1:29" x14ac:dyDescent="0.25">
      <c r="A48">
        <v>47</v>
      </c>
      <c r="B48">
        <v>50</v>
      </c>
      <c r="C48">
        <v>47.001678058876749</v>
      </c>
      <c r="D48">
        <v>-187.437725556272</v>
      </c>
      <c r="E48">
        <v>-0.10294142359921157</v>
      </c>
      <c r="F48">
        <v>-0.1434186217834135</v>
      </c>
      <c r="G48">
        <v>4023.8723317790827</v>
      </c>
      <c r="H48">
        <v>-1003.5989225558623</v>
      </c>
      <c r="I48">
        <v>120.88667917973657</v>
      </c>
      <c r="J48">
        <v>362.66002916888817</v>
      </c>
      <c r="K48">
        <v>7.9732844743161575</v>
      </c>
      <c r="L48">
        <v>93.813896131819149</v>
      </c>
      <c r="M48">
        <v>-1.8449999981129395E-6</v>
      </c>
      <c r="N48">
        <v>-1.8449999981129395E-6</v>
      </c>
      <c r="O48" t="e">
        <v>#N/A</v>
      </c>
      <c r="P48">
        <v>90</v>
      </c>
      <c r="Q48">
        <v>0</v>
      </c>
      <c r="R48">
        <v>0</v>
      </c>
      <c r="S48" t="e">
        <v>#N/A</v>
      </c>
      <c r="T48">
        <v>90</v>
      </c>
      <c r="U48">
        <v>0</v>
      </c>
      <c r="V48">
        <v>0</v>
      </c>
      <c r="W48" t="e">
        <v>#N/A</v>
      </c>
      <c r="X48">
        <v>90</v>
      </c>
      <c r="Y48">
        <v>0</v>
      </c>
      <c r="Z48">
        <v>0</v>
      </c>
      <c r="AA48">
        <v>90</v>
      </c>
      <c r="AB48">
        <v>90</v>
      </c>
      <c r="AC48">
        <v>0</v>
      </c>
    </row>
    <row r="49" spans="1:29" x14ac:dyDescent="0.25">
      <c r="A49">
        <v>48</v>
      </c>
      <c r="B49">
        <v>50</v>
      </c>
      <c r="C49">
        <v>48.009668932700144</v>
      </c>
      <c r="D49">
        <v>-170.321733953148</v>
      </c>
      <c r="E49">
        <v>-0.11004130386349412</v>
      </c>
      <c r="F49">
        <v>-0.15193847810055175</v>
      </c>
      <c r="G49">
        <v>4018.1045857831309</v>
      </c>
      <c r="H49">
        <v>-892.4235482123039</v>
      </c>
      <c r="I49">
        <v>120.88667917973657</v>
      </c>
      <c r="J49">
        <v>362.66002916888817</v>
      </c>
      <c r="K49">
        <v>7.9732844743161575</v>
      </c>
      <c r="L49">
        <v>93.813896131819149</v>
      </c>
      <c r="M49">
        <v>-1.8449999981129395E-6</v>
      </c>
      <c r="N49">
        <v>-1.8449999981129395E-6</v>
      </c>
      <c r="O49" t="e">
        <v>#N/A</v>
      </c>
      <c r="P49">
        <v>90</v>
      </c>
      <c r="Q49">
        <v>0</v>
      </c>
      <c r="R49">
        <v>0</v>
      </c>
      <c r="S49" t="e">
        <v>#N/A</v>
      </c>
      <c r="T49">
        <v>90</v>
      </c>
      <c r="U49">
        <v>0</v>
      </c>
      <c r="V49">
        <v>0</v>
      </c>
      <c r="W49" t="e">
        <v>#N/A</v>
      </c>
      <c r="X49">
        <v>90</v>
      </c>
      <c r="Y49">
        <v>0</v>
      </c>
      <c r="Z49">
        <v>0</v>
      </c>
      <c r="AA49">
        <v>90</v>
      </c>
      <c r="AB49">
        <v>90</v>
      </c>
      <c r="AC49">
        <v>0</v>
      </c>
    </row>
    <row r="50" spans="1:29" x14ac:dyDescent="0.25">
      <c r="A50">
        <v>49</v>
      </c>
      <c r="B50">
        <v>50</v>
      </c>
      <c r="C50">
        <v>49.002770569107653</v>
      </c>
      <c r="D50">
        <v>-172.52385025631301</v>
      </c>
      <c r="E50">
        <v>-0.11643119610134792</v>
      </c>
      <c r="F50">
        <v>-0.14412860980984135</v>
      </c>
      <c r="G50">
        <v>4011.9514465251409</v>
      </c>
      <c r="H50">
        <v>-951.41054599963411</v>
      </c>
      <c r="I50">
        <v>120.88667917973657</v>
      </c>
      <c r="J50">
        <v>362.66002916888817</v>
      </c>
      <c r="K50">
        <v>7.9732844743161575</v>
      </c>
      <c r="L50">
        <v>93.813896131819149</v>
      </c>
      <c r="M50">
        <v>-1.8449999981129395E-6</v>
      </c>
      <c r="N50">
        <v>-1.8449999981129395E-6</v>
      </c>
      <c r="O50" t="e">
        <v>#N/A</v>
      </c>
      <c r="P50">
        <v>90</v>
      </c>
      <c r="Q50">
        <v>0</v>
      </c>
      <c r="R50">
        <v>0</v>
      </c>
      <c r="S50" t="e">
        <v>#N/A</v>
      </c>
      <c r="T50">
        <v>90</v>
      </c>
      <c r="U50">
        <v>0</v>
      </c>
      <c r="V50">
        <v>0</v>
      </c>
      <c r="W50" t="e">
        <v>#N/A</v>
      </c>
      <c r="X50">
        <v>90</v>
      </c>
      <c r="Y50">
        <v>0</v>
      </c>
      <c r="Z50">
        <v>0</v>
      </c>
      <c r="AA50">
        <v>90</v>
      </c>
      <c r="AB50">
        <v>90</v>
      </c>
      <c r="AC50">
        <v>0</v>
      </c>
    </row>
    <row r="51" spans="1:29" x14ac:dyDescent="0.25">
      <c r="A51">
        <v>50</v>
      </c>
      <c r="B51">
        <v>50</v>
      </c>
      <c r="C51">
        <v>50.001190022805886</v>
      </c>
      <c r="D51">
        <v>-184.42757323222409</v>
      </c>
      <c r="E51">
        <v>-0.11856116018063237</v>
      </c>
      <c r="F51">
        <v>-0.14412860980984135</v>
      </c>
      <c r="G51">
        <v>4006.3942568444641</v>
      </c>
      <c r="H51">
        <v>-793.69151830484168</v>
      </c>
      <c r="I51">
        <v>120.88667917973657</v>
      </c>
      <c r="J51">
        <v>362.66002916888817</v>
      </c>
      <c r="K51">
        <v>7.9732844743161575</v>
      </c>
      <c r="L51">
        <v>93.813896131819149</v>
      </c>
      <c r="M51">
        <v>-1.8449999981129395E-6</v>
      </c>
      <c r="N51">
        <v>-1.8449999981129395E-6</v>
      </c>
      <c r="O51" t="e">
        <v>#N/A</v>
      </c>
      <c r="P51">
        <v>90</v>
      </c>
      <c r="Q51">
        <v>0</v>
      </c>
      <c r="R51">
        <v>0</v>
      </c>
      <c r="S51" t="e">
        <v>#N/A</v>
      </c>
      <c r="T51">
        <v>90</v>
      </c>
      <c r="U51">
        <v>0</v>
      </c>
      <c r="V51">
        <v>0</v>
      </c>
      <c r="W51" t="e">
        <v>#N/A</v>
      </c>
      <c r="X51">
        <v>90</v>
      </c>
      <c r="Y51">
        <v>0</v>
      </c>
      <c r="Z51">
        <v>0</v>
      </c>
      <c r="AA51">
        <v>90</v>
      </c>
      <c r="AB51">
        <v>90</v>
      </c>
      <c r="AC51">
        <v>0</v>
      </c>
    </row>
    <row r="52" spans="1:29" x14ac:dyDescent="0.25">
      <c r="A52">
        <v>51</v>
      </c>
      <c r="B52">
        <v>50</v>
      </c>
      <c r="C52">
        <v>51.01037553937924</v>
      </c>
      <c r="D52">
        <v>-172.791248444231</v>
      </c>
      <c r="E52">
        <v>-0.12069112425991727</v>
      </c>
      <c r="F52">
        <v>-0.13986868165127245</v>
      </c>
      <c r="G52">
        <v>3999.6298689474065</v>
      </c>
      <c r="H52">
        <v>-996.49916415346695</v>
      </c>
      <c r="I52">
        <v>4.1789638771660975E-6</v>
      </c>
      <c r="J52">
        <v>362.66002916888817</v>
      </c>
      <c r="K52">
        <v>7.9732844743161575</v>
      </c>
      <c r="L52">
        <v>93.813896131819149</v>
      </c>
      <c r="M52">
        <v>-1.8449999981129395E-6</v>
      </c>
      <c r="N52">
        <v>-1.8449999981129395E-6</v>
      </c>
      <c r="O52" t="e">
        <v>#N/A</v>
      </c>
      <c r="P52">
        <v>90</v>
      </c>
      <c r="Q52">
        <v>0</v>
      </c>
      <c r="R52">
        <v>0</v>
      </c>
      <c r="S52" t="e">
        <v>#N/A</v>
      </c>
      <c r="T52">
        <v>90</v>
      </c>
      <c r="U52">
        <v>0</v>
      </c>
      <c r="V52">
        <v>0</v>
      </c>
      <c r="W52" t="e">
        <v>#N/A</v>
      </c>
      <c r="X52">
        <v>90</v>
      </c>
      <c r="Y52">
        <v>0</v>
      </c>
      <c r="Z52">
        <v>0</v>
      </c>
      <c r="AA52">
        <v>90</v>
      </c>
      <c r="AB52">
        <v>90</v>
      </c>
      <c r="AC52">
        <v>0</v>
      </c>
    </row>
    <row r="53" spans="1:29" x14ac:dyDescent="0.25">
      <c r="A53">
        <v>52</v>
      </c>
      <c r="B53">
        <v>50</v>
      </c>
      <c r="C53">
        <v>52.015353801874248</v>
      </c>
      <c r="D53">
        <v>-173.741461007656</v>
      </c>
      <c r="E53">
        <v>-0.11785117215420407</v>
      </c>
      <c r="F53">
        <v>-0.14767854994198285</v>
      </c>
      <c r="G53">
        <v>3992.9429987292383</v>
      </c>
      <c r="H53">
        <v>-889.06815119132261</v>
      </c>
      <c r="I53">
        <v>120.88667917973657</v>
      </c>
      <c r="J53">
        <v>362.66002916888817</v>
      </c>
      <c r="K53">
        <v>7.9732844743161575</v>
      </c>
      <c r="L53">
        <v>93.813896131819149</v>
      </c>
      <c r="M53">
        <v>-1.8449999981129395E-6</v>
      </c>
      <c r="N53">
        <v>-1.8449999981129395E-6</v>
      </c>
      <c r="O53" t="e">
        <v>#N/A</v>
      </c>
      <c r="P53">
        <v>90</v>
      </c>
      <c r="Q53">
        <v>0</v>
      </c>
      <c r="R53">
        <v>0</v>
      </c>
      <c r="S53" t="e">
        <v>#N/A</v>
      </c>
      <c r="T53">
        <v>90</v>
      </c>
      <c r="U53">
        <v>0</v>
      </c>
      <c r="V53">
        <v>0</v>
      </c>
      <c r="W53" t="e">
        <v>#N/A</v>
      </c>
      <c r="X53">
        <v>90</v>
      </c>
      <c r="Y53">
        <v>0</v>
      </c>
      <c r="Z53">
        <v>0</v>
      </c>
      <c r="AA53">
        <v>90</v>
      </c>
      <c r="AB53">
        <v>90</v>
      </c>
      <c r="AC53">
        <v>0</v>
      </c>
    </row>
    <row r="54" spans="1:29" x14ac:dyDescent="0.25">
      <c r="A54">
        <v>53</v>
      </c>
      <c r="B54">
        <v>50</v>
      </c>
      <c r="C54">
        <v>53.019289446531502</v>
      </c>
      <c r="D54">
        <v>-173.569163097</v>
      </c>
      <c r="E54">
        <v>-0.12566104044491491</v>
      </c>
      <c r="F54">
        <v>-0.14412860980984135</v>
      </c>
      <c r="G54">
        <v>3986.0547032368945</v>
      </c>
      <c r="H54">
        <v>-1135.3838739936593</v>
      </c>
      <c r="I54">
        <v>120.88667917973657</v>
      </c>
      <c r="J54">
        <v>362.66002916888817</v>
      </c>
      <c r="K54">
        <v>7.9732844743161575</v>
      </c>
      <c r="L54">
        <v>93.813896131819149</v>
      </c>
      <c r="M54">
        <v>-1.8449999981129395E-6</v>
      </c>
      <c r="N54">
        <v>-1.8449999981129395E-6</v>
      </c>
      <c r="O54" t="e">
        <v>#N/A</v>
      </c>
      <c r="P54">
        <v>90</v>
      </c>
      <c r="Q54">
        <v>0</v>
      </c>
      <c r="R54">
        <v>0</v>
      </c>
      <c r="S54" t="e">
        <v>#N/A</v>
      </c>
      <c r="T54">
        <v>90</v>
      </c>
      <c r="U54">
        <v>0</v>
      </c>
      <c r="V54">
        <v>0</v>
      </c>
      <c r="W54" t="e">
        <v>#N/A</v>
      </c>
      <c r="X54">
        <v>90</v>
      </c>
      <c r="Y54">
        <v>0</v>
      </c>
      <c r="Z54">
        <v>0</v>
      </c>
      <c r="AA54">
        <v>90</v>
      </c>
      <c r="AB54">
        <v>90</v>
      </c>
      <c r="AC54">
        <v>0</v>
      </c>
    </row>
    <row r="55" spans="1:29" x14ac:dyDescent="0.25">
      <c r="A55">
        <v>54</v>
      </c>
      <c r="B55">
        <v>50</v>
      </c>
      <c r="C55">
        <v>1118.0153111832167</v>
      </c>
      <c r="D55">
        <v>-120.69556898670776</v>
      </c>
      <c r="E55">
        <v>-0.12211110031277386</v>
      </c>
      <c r="F55">
        <v>-0.13702872954555925</v>
      </c>
      <c r="G55">
        <v>3980.9455028668872</v>
      </c>
      <c r="H55">
        <v>-872.59487126229646</v>
      </c>
      <c r="I55">
        <v>4.1789638771660975E-6</v>
      </c>
      <c r="J55">
        <v>362.66002916888817</v>
      </c>
      <c r="K55">
        <v>7.9732844743161575</v>
      </c>
      <c r="L55">
        <v>93.813896131819149</v>
      </c>
      <c r="M55">
        <v>-1.8449999981129395E-6</v>
      </c>
      <c r="N55">
        <v>-1.8449999981129395E-6</v>
      </c>
      <c r="O55" t="e">
        <v>#N/A</v>
      </c>
      <c r="P55">
        <v>90</v>
      </c>
      <c r="Q55">
        <v>0</v>
      </c>
      <c r="R55">
        <v>0</v>
      </c>
      <c r="S55" t="e">
        <v>#N/A</v>
      </c>
      <c r="T55">
        <v>90</v>
      </c>
      <c r="U55">
        <v>0</v>
      </c>
      <c r="V55">
        <v>0</v>
      </c>
      <c r="W55" t="e">
        <v>#N/A</v>
      </c>
      <c r="X55">
        <v>90</v>
      </c>
      <c r="Y55">
        <v>0</v>
      </c>
      <c r="Z55">
        <v>0</v>
      </c>
      <c r="AA55">
        <v>90</v>
      </c>
      <c r="AB55">
        <v>90</v>
      </c>
      <c r="AC55">
        <v>0</v>
      </c>
    </row>
    <row r="56" spans="1:29" x14ac:dyDescent="0.25">
      <c r="A56">
        <v>55</v>
      </c>
      <c r="B56">
        <v>50</v>
      </c>
      <c r="C56">
        <v>1116.5865013563932</v>
      </c>
      <c r="D56">
        <v>-43.733766207182299</v>
      </c>
      <c r="E56">
        <v>-0.12424106439205787</v>
      </c>
      <c r="F56">
        <v>-0.14767854994198285</v>
      </c>
      <c r="G56">
        <v>3973.6110541497951</v>
      </c>
      <c r="H56">
        <v>-818.31168791016182</v>
      </c>
      <c r="I56">
        <v>120.88667917973657</v>
      </c>
      <c r="J56">
        <v>362.66002916888817</v>
      </c>
      <c r="K56">
        <v>7.9732844743161575</v>
      </c>
      <c r="L56">
        <v>93.813896131819149</v>
      </c>
      <c r="M56">
        <v>-1.8449999981129395E-6</v>
      </c>
      <c r="N56">
        <v>-1.8449999981129395E-6</v>
      </c>
      <c r="O56" t="e">
        <v>#N/A</v>
      </c>
      <c r="P56">
        <v>90</v>
      </c>
      <c r="Q56">
        <v>0</v>
      </c>
      <c r="R56">
        <v>0</v>
      </c>
      <c r="S56" t="e">
        <v>#N/A</v>
      </c>
      <c r="T56">
        <v>90</v>
      </c>
      <c r="U56">
        <v>0</v>
      </c>
      <c r="V56">
        <v>0</v>
      </c>
      <c r="W56" t="e">
        <v>#N/A</v>
      </c>
      <c r="X56">
        <v>90</v>
      </c>
      <c r="Y56">
        <v>0</v>
      </c>
      <c r="Z56">
        <v>0</v>
      </c>
      <c r="AA56">
        <v>90</v>
      </c>
      <c r="AB56">
        <v>90</v>
      </c>
      <c r="AC56">
        <v>0</v>
      </c>
    </row>
    <row r="57" spans="1:29" x14ac:dyDescent="0.25">
      <c r="A57">
        <v>56</v>
      </c>
      <c r="B57">
        <v>50</v>
      </c>
      <c r="C57">
        <v>1115.4977323909538</v>
      </c>
      <c r="D57">
        <v>-116.14734436742999</v>
      </c>
      <c r="E57">
        <v>-0.13631086084133762</v>
      </c>
      <c r="F57">
        <v>-0.13986868165127245</v>
      </c>
      <c r="G57">
        <v>3967.6573833774232</v>
      </c>
      <c r="H57">
        <v>-789.51963542946874</v>
      </c>
      <c r="I57">
        <v>120.88667917973657</v>
      </c>
      <c r="J57">
        <v>362.66002916888817</v>
      </c>
      <c r="K57">
        <v>7.9732844743161575</v>
      </c>
      <c r="L57">
        <v>93.813896131819149</v>
      </c>
      <c r="M57">
        <v>-1.8449999981129395E-6</v>
      </c>
      <c r="N57">
        <v>-1.8449999981129395E-6</v>
      </c>
      <c r="O57" t="e">
        <v>#N/A</v>
      </c>
      <c r="P57">
        <v>90</v>
      </c>
      <c r="Q57">
        <v>0</v>
      </c>
      <c r="R57">
        <v>0</v>
      </c>
      <c r="S57" t="e">
        <v>#N/A</v>
      </c>
      <c r="T57">
        <v>90</v>
      </c>
      <c r="U57">
        <v>0</v>
      </c>
      <c r="V57">
        <v>0</v>
      </c>
      <c r="W57" t="e">
        <v>#N/A</v>
      </c>
      <c r="X57">
        <v>90</v>
      </c>
      <c r="Y57">
        <v>0</v>
      </c>
      <c r="Z57">
        <v>0</v>
      </c>
      <c r="AA57">
        <v>90</v>
      </c>
      <c r="AB57">
        <v>90</v>
      </c>
      <c r="AC57">
        <v>0</v>
      </c>
    </row>
    <row r="58" spans="1:29" x14ac:dyDescent="0.25">
      <c r="A58">
        <v>57</v>
      </c>
      <c r="B58">
        <v>50</v>
      </c>
      <c r="C58">
        <v>1114.7110084092276</v>
      </c>
      <c r="D58">
        <v>-3.4371993966257599</v>
      </c>
      <c r="E58">
        <v>-0.13418089676205316</v>
      </c>
      <c r="F58">
        <v>-0.15122849007412389</v>
      </c>
      <c r="G58">
        <v>3961.4605643721829</v>
      </c>
      <c r="H58">
        <v>-953.35167160733158</v>
      </c>
      <c r="I58">
        <v>120.88667917973657</v>
      </c>
      <c r="J58">
        <v>362.66002916888817</v>
      </c>
      <c r="K58">
        <v>7.9732844743161575</v>
      </c>
      <c r="L58">
        <v>93.813896131819149</v>
      </c>
      <c r="M58">
        <v>-1.8449999981129395E-6</v>
      </c>
      <c r="N58">
        <v>-1.8449999981129395E-6</v>
      </c>
      <c r="O58" t="e">
        <v>#N/A</v>
      </c>
      <c r="P58">
        <v>90</v>
      </c>
      <c r="Q58">
        <v>0</v>
      </c>
      <c r="R58">
        <v>0</v>
      </c>
      <c r="S58" t="e">
        <v>#N/A</v>
      </c>
      <c r="T58">
        <v>90</v>
      </c>
      <c r="U58">
        <v>0</v>
      </c>
      <c r="V58">
        <v>0</v>
      </c>
      <c r="W58" t="e">
        <v>#N/A</v>
      </c>
      <c r="X58">
        <v>90</v>
      </c>
      <c r="Y58">
        <v>0</v>
      </c>
      <c r="Z58">
        <v>0</v>
      </c>
      <c r="AA58">
        <v>90</v>
      </c>
      <c r="AB58">
        <v>90</v>
      </c>
      <c r="AC58">
        <v>0</v>
      </c>
    </row>
    <row r="59" spans="1:29" x14ac:dyDescent="0.25">
      <c r="A59">
        <v>58</v>
      </c>
      <c r="B59">
        <v>50</v>
      </c>
      <c r="C59">
        <v>1113.5742385250419</v>
      </c>
      <c r="D59">
        <v>-97.524699491573202</v>
      </c>
      <c r="E59">
        <v>-0.13631086084133762</v>
      </c>
      <c r="F59">
        <v>-0.1356087534927031</v>
      </c>
      <c r="G59">
        <v>3955.3401822612477</v>
      </c>
      <c r="H59">
        <v>-731.7124592938319</v>
      </c>
      <c r="I59">
        <v>120.88667917973657</v>
      </c>
      <c r="J59">
        <v>362.66002916888817</v>
      </c>
      <c r="K59">
        <v>7.9732844743161575</v>
      </c>
      <c r="L59">
        <v>93.813896131819149</v>
      </c>
      <c r="M59">
        <v>-1.8449999981129395E-6</v>
      </c>
      <c r="N59">
        <v>-1.8449999981129395E-6</v>
      </c>
      <c r="O59" t="e">
        <v>#N/A</v>
      </c>
      <c r="P59">
        <v>90</v>
      </c>
      <c r="Q59">
        <v>0</v>
      </c>
      <c r="R59">
        <v>0</v>
      </c>
      <c r="S59" t="e">
        <v>#N/A</v>
      </c>
      <c r="T59">
        <v>90</v>
      </c>
      <c r="U59">
        <v>0</v>
      </c>
      <c r="V59">
        <v>0</v>
      </c>
      <c r="W59" t="e">
        <v>#N/A</v>
      </c>
      <c r="X59">
        <v>90</v>
      </c>
      <c r="Y59">
        <v>0</v>
      </c>
      <c r="Z59">
        <v>0</v>
      </c>
      <c r="AA59">
        <v>90</v>
      </c>
      <c r="AB59">
        <v>90</v>
      </c>
      <c r="AC59">
        <v>0</v>
      </c>
    </row>
    <row r="60" spans="1:29" x14ac:dyDescent="0.25">
      <c r="A60">
        <v>59</v>
      </c>
      <c r="B60">
        <v>50</v>
      </c>
      <c r="C60">
        <v>1112.6371956491957</v>
      </c>
      <c r="D60">
        <v>-15.776634003213699</v>
      </c>
      <c r="E60">
        <v>-0.14057078899990741</v>
      </c>
      <c r="F60">
        <v>-0.14625857388912625</v>
      </c>
      <c r="G60">
        <v>3949.3185082603482</v>
      </c>
      <c r="H60">
        <v>-739.63855219982997</v>
      </c>
      <c r="I60">
        <v>120.88667917973657</v>
      </c>
      <c r="J60">
        <v>362.66002916888817</v>
      </c>
      <c r="K60">
        <v>7.9732844743161575</v>
      </c>
      <c r="L60">
        <v>93.813896131819149</v>
      </c>
      <c r="M60">
        <v>-1.8449999981129395E-6</v>
      </c>
      <c r="N60">
        <v>-1.8449999981129395E-6</v>
      </c>
      <c r="O60" t="e">
        <v>#N/A</v>
      </c>
      <c r="P60">
        <v>90</v>
      </c>
      <c r="Q60">
        <v>0</v>
      </c>
      <c r="R60">
        <v>0</v>
      </c>
      <c r="S60" t="e">
        <v>#N/A</v>
      </c>
      <c r="T60">
        <v>90</v>
      </c>
      <c r="U60">
        <v>0</v>
      </c>
      <c r="V60">
        <v>0</v>
      </c>
      <c r="W60" t="e">
        <v>#N/A</v>
      </c>
      <c r="X60">
        <v>90</v>
      </c>
      <c r="Y60">
        <v>0</v>
      </c>
      <c r="Z60">
        <v>0</v>
      </c>
      <c r="AA60">
        <v>90</v>
      </c>
      <c r="AB60">
        <v>90</v>
      </c>
      <c r="AC60">
        <v>0</v>
      </c>
    </row>
    <row r="61" spans="1:29" x14ac:dyDescent="0.25">
      <c r="A61">
        <v>60</v>
      </c>
      <c r="B61">
        <v>50</v>
      </c>
      <c r="C61">
        <v>1111.1201386169844</v>
      </c>
      <c r="D61">
        <v>-111.23825129225401</v>
      </c>
      <c r="E61">
        <v>-0.14270075307919142</v>
      </c>
      <c r="F61">
        <v>-0.1434186217834135</v>
      </c>
      <c r="G61">
        <v>3944.6561429148946</v>
      </c>
      <c r="H61">
        <v>-1054.5331651442875</v>
      </c>
      <c r="I61">
        <v>120.88667917973657</v>
      </c>
      <c r="J61">
        <v>483.54670416966098</v>
      </c>
      <c r="K61">
        <v>7.9732844743161575</v>
      </c>
      <c r="L61">
        <v>93.813896131819149</v>
      </c>
      <c r="M61">
        <v>-1.8449999981129395E-6</v>
      </c>
      <c r="N61">
        <v>-1.8449999981129395E-6</v>
      </c>
      <c r="O61" t="e">
        <v>#N/A</v>
      </c>
      <c r="P61">
        <v>90</v>
      </c>
      <c r="Q61">
        <v>0</v>
      </c>
      <c r="R61">
        <v>0</v>
      </c>
      <c r="S61" t="e">
        <v>#N/A</v>
      </c>
      <c r="T61">
        <v>90</v>
      </c>
      <c r="U61">
        <v>0</v>
      </c>
      <c r="V61">
        <v>0</v>
      </c>
      <c r="W61" t="e">
        <v>#N/A</v>
      </c>
      <c r="X61">
        <v>90</v>
      </c>
      <c r="Y61">
        <v>0</v>
      </c>
      <c r="Z61">
        <v>0</v>
      </c>
      <c r="AA61">
        <v>90</v>
      </c>
      <c r="AB61">
        <v>90</v>
      </c>
      <c r="AC61">
        <v>0</v>
      </c>
    </row>
    <row r="62" spans="1:29" x14ac:dyDescent="0.25">
      <c r="A62">
        <v>61</v>
      </c>
      <c r="B62">
        <v>50</v>
      </c>
      <c r="C62">
        <v>1110.3009885859692</v>
      </c>
      <c r="D62">
        <v>-47.273025695802495</v>
      </c>
      <c r="E62">
        <v>-0.14554070518490461</v>
      </c>
      <c r="F62">
        <v>-0.14838853796841114</v>
      </c>
      <c r="G62">
        <v>3936.8073192704705</v>
      </c>
      <c r="H62">
        <v>-988.74160380714591</v>
      </c>
      <c r="I62">
        <v>120.88667917973657</v>
      </c>
      <c r="J62">
        <v>362.66002916888817</v>
      </c>
      <c r="K62">
        <v>7.9732844743161575</v>
      </c>
      <c r="L62">
        <v>93.813896131819149</v>
      </c>
      <c r="M62">
        <v>-1.8449999981129395E-6</v>
      </c>
      <c r="N62">
        <v>-1.8449999981129395E-6</v>
      </c>
      <c r="O62" t="e">
        <v>#N/A</v>
      </c>
      <c r="P62">
        <v>90</v>
      </c>
      <c r="Q62">
        <v>0</v>
      </c>
      <c r="R62">
        <v>0</v>
      </c>
      <c r="S62" t="e">
        <v>#N/A</v>
      </c>
      <c r="T62">
        <v>90</v>
      </c>
      <c r="U62">
        <v>0</v>
      </c>
      <c r="V62">
        <v>0</v>
      </c>
      <c r="W62" t="e">
        <v>#N/A</v>
      </c>
      <c r="X62">
        <v>90</v>
      </c>
      <c r="Y62">
        <v>0</v>
      </c>
      <c r="Z62">
        <v>0</v>
      </c>
      <c r="AA62">
        <v>90</v>
      </c>
      <c r="AB62">
        <v>90</v>
      </c>
      <c r="AC62">
        <v>0</v>
      </c>
    </row>
    <row r="63" spans="1:29" x14ac:dyDescent="0.25">
      <c r="A63">
        <v>62</v>
      </c>
      <c r="B63">
        <v>50</v>
      </c>
      <c r="C63">
        <v>1109.4126340783132</v>
      </c>
      <c r="D63">
        <v>-111.05003847037544</v>
      </c>
      <c r="E63">
        <v>-0.14625069321133291</v>
      </c>
      <c r="F63">
        <v>-0.14554858586269795</v>
      </c>
      <c r="G63">
        <v>3933.2685510423366</v>
      </c>
      <c r="H63">
        <v>-747.66289305297198</v>
      </c>
      <c r="I63">
        <v>120.88667917973657</v>
      </c>
      <c r="J63">
        <v>362.66002916888817</v>
      </c>
      <c r="K63">
        <v>7.9732844743161575</v>
      </c>
      <c r="L63">
        <v>93.813896131819149</v>
      </c>
      <c r="M63">
        <v>-1.8449999981129395E-6</v>
      </c>
      <c r="N63">
        <v>-1.8449999981129395E-6</v>
      </c>
      <c r="O63" t="e">
        <v>#N/A</v>
      </c>
      <c r="P63">
        <v>90</v>
      </c>
      <c r="Q63">
        <v>0</v>
      </c>
      <c r="R63">
        <v>0</v>
      </c>
      <c r="S63" t="e">
        <v>#N/A</v>
      </c>
      <c r="T63">
        <v>90</v>
      </c>
      <c r="U63">
        <v>0</v>
      </c>
      <c r="V63">
        <v>0</v>
      </c>
      <c r="W63" t="e">
        <v>#N/A</v>
      </c>
      <c r="X63">
        <v>90</v>
      </c>
      <c r="Y63">
        <v>0</v>
      </c>
      <c r="Z63">
        <v>0</v>
      </c>
      <c r="AA63">
        <v>90</v>
      </c>
      <c r="AB63">
        <v>90</v>
      </c>
      <c r="AC63">
        <v>0</v>
      </c>
    </row>
    <row r="64" spans="1:29" x14ac:dyDescent="0.25">
      <c r="A64">
        <v>63</v>
      </c>
      <c r="B64">
        <v>50</v>
      </c>
      <c r="C64">
        <v>1108.1740233345392</v>
      </c>
      <c r="D64">
        <v>-65.481562862253099</v>
      </c>
      <c r="E64">
        <v>-0.13773083689419421</v>
      </c>
      <c r="F64">
        <v>-0.15122849007412389</v>
      </c>
      <c r="G64">
        <v>3926.248541026197</v>
      </c>
      <c r="H64">
        <v>-859.02952662469659</v>
      </c>
      <c r="I64">
        <v>241.77335418050939</v>
      </c>
      <c r="J64">
        <v>362.66002916888817</v>
      </c>
      <c r="K64">
        <v>7.9732844743161575</v>
      </c>
      <c r="L64">
        <v>93.813896131819149</v>
      </c>
      <c r="M64">
        <v>-1.8449999981129395E-6</v>
      </c>
      <c r="N64">
        <v>-1.8449999981129395E-6</v>
      </c>
      <c r="O64" t="e">
        <v>#N/A</v>
      </c>
      <c r="P64">
        <v>90</v>
      </c>
      <c r="Q64">
        <v>0</v>
      </c>
      <c r="R64">
        <v>0</v>
      </c>
      <c r="S64" t="e">
        <v>#N/A</v>
      </c>
      <c r="T64">
        <v>90</v>
      </c>
      <c r="U64">
        <v>0</v>
      </c>
      <c r="V64">
        <v>0</v>
      </c>
      <c r="W64" t="e">
        <v>#N/A</v>
      </c>
      <c r="X64">
        <v>90</v>
      </c>
      <c r="Y64">
        <v>0</v>
      </c>
      <c r="Z64">
        <v>0</v>
      </c>
      <c r="AA64">
        <v>90</v>
      </c>
      <c r="AB64">
        <v>90</v>
      </c>
      <c r="AC64">
        <v>0</v>
      </c>
    </row>
    <row r="65" spans="1:29" x14ac:dyDescent="0.25">
      <c r="A65">
        <v>64</v>
      </c>
      <c r="B65">
        <v>50</v>
      </c>
      <c r="C65">
        <v>1106.7220544943466</v>
      </c>
      <c r="D65">
        <v>-123.805657958127</v>
      </c>
      <c r="E65">
        <v>-0.14412072913204801</v>
      </c>
      <c r="F65">
        <v>-0.1561984062591211</v>
      </c>
      <c r="G65">
        <v>3920.0101014864172</v>
      </c>
      <c r="H65">
        <v>-1165.3055680592381</v>
      </c>
      <c r="I65">
        <v>241.77335418050939</v>
      </c>
      <c r="J65">
        <v>362.66002916888817</v>
      </c>
      <c r="K65">
        <v>7.9732844743161575</v>
      </c>
      <c r="L65">
        <v>93.813896131819149</v>
      </c>
      <c r="M65">
        <v>-1.8449999981129395E-6</v>
      </c>
      <c r="N65">
        <v>-1.8449999981129395E-6</v>
      </c>
      <c r="O65" t="e">
        <v>#N/A</v>
      </c>
      <c r="P65">
        <v>90</v>
      </c>
      <c r="Q65">
        <v>0</v>
      </c>
      <c r="R65">
        <v>0</v>
      </c>
      <c r="S65" t="e">
        <v>#N/A</v>
      </c>
      <c r="T65">
        <v>90</v>
      </c>
      <c r="U65">
        <v>0</v>
      </c>
      <c r="V65">
        <v>0</v>
      </c>
      <c r="W65" t="e">
        <v>#N/A</v>
      </c>
      <c r="X65">
        <v>90</v>
      </c>
      <c r="Y65">
        <v>0</v>
      </c>
      <c r="Z65">
        <v>0</v>
      </c>
      <c r="AA65">
        <v>90</v>
      </c>
      <c r="AB65">
        <v>90</v>
      </c>
      <c r="AC65">
        <v>0</v>
      </c>
    </row>
    <row r="66" spans="1:29" x14ac:dyDescent="0.25">
      <c r="A66">
        <v>65</v>
      </c>
      <c r="B66">
        <v>50</v>
      </c>
      <c r="C66">
        <v>1105.6246141961346</v>
      </c>
      <c r="D66">
        <v>-126.31264762963799</v>
      </c>
      <c r="E66">
        <v>-0.14057078899990741</v>
      </c>
      <c r="F66">
        <v>-0.15761838231197769</v>
      </c>
      <c r="G66">
        <v>3914.8358686774027</v>
      </c>
      <c r="H66">
        <v>-1022.1809647113701</v>
      </c>
      <c r="I66">
        <v>241.77335418050939</v>
      </c>
      <c r="J66">
        <v>362.66002916888817</v>
      </c>
      <c r="K66">
        <v>7.9732844743161575</v>
      </c>
      <c r="L66">
        <v>93.813896131819149</v>
      </c>
      <c r="M66">
        <v>-1.8449999981129395E-6</v>
      </c>
      <c r="N66">
        <v>-1.8449999981129395E-6</v>
      </c>
      <c r="O66" t="e">
        <v>#N/A</v>
      </c>
      <c r="P66">
        <v>90</v>
      </c>
      <c r="Q66">
        <v>0</v>
      </c>
      <c r="R66">
        <v>0</v>
      </c>
      <c r="S66" t="e">
        <v>#N/A</v>
      </c>
      <c r="T66">
        <v>90</v>
      </c>
      <c r="U66">
        <v>0</v>
      </c>
      <c r="V66">
        <v>0</v>
      </c>
      <c r="W66" t="e">
        <v>#N/A</v>
      </c>
      <c r="X66">
        <v>90</v>
      </c>
      <c r="Y66">
        <v>0</v>
      </c>
      <c r="Z66">
        <v>0</v>
      </c>
      <c r="AA66">
        <v>90</v>
      </c>
      <c r="AB66">
        <v>90</v>
      </c>
      <c r="AC66">
        <v>0</v>
      </c>
    </row>
    <row r="67" spans="1:29" x14ac:dyDescent="0.25">
      <c r="A67">
        <v>66</v>
      </c>
      <c r="B67">
        <v>50</v>
      </c>
      <c r="C67">
        <v>1105.056140394739</v>
      </c>
      <c r="D67">
        <v>-226.21084492353299</v>
      </c>
      <c r="E67">
        <v>-0.14483071715847631</v>
      </c>
      <c r="F67">
        <v>-0.1561984062591211</v>
      </c>
      <c r="G67">
        <v>3909.5280390219486</v>
      </c>
      <c r="H67">
        <v>-785.08932886209982</v>
      </c>
      <c r="I67">
        <v>241.77335418050939</v>
      </c>
      <c r="J67">
        <v>483.54670416966098</v>
      </c>
      <c r="K67">
        <v>7.9732844743161575</v>
      </c>
      <c r="L67">
        <v>93.813896131819149</v>
      </c>
      <c r="M67">
        <v>-1.8449999981129395E-6</v>
      </c>
      <c r="N67">
        <v>-1.8449999981129395E-6</v>
      </c>
      <c r="O67" t="e">
        <v>#N/A</v>
      </c>
      <c r="P67">
        <v>90</v>
      </c>
      <c r="Q67">
        <v>0</v>
      </c>
      <c r="R67">
        <v>0</v>
      </c>
      <c r="S67" t="e">
        <v>#N/A</v>
      </c>
      <c r="T67">
        <v>90</v>
      </c>
      <c r="U67">
        <v>0</v>
      </c>
      <c r="V67">
        <v>0</v>
      </c>
      <c r="W67" t="e">
        <v>#N/A</v>
      </c>
      <c r="X67">
        <v>90</v>
      </c>
      <c r="Y67">
        <v>0</v>
      </c>
      <c r="Z67">
        <v>0</v>
      </c>
      <c r="AA67">
        <v>90</v>
      </c>
      <c r="AB67">
        <v>90</v>
      </c>
      <c r="AC67">
        <v>0</v>
      </c>
    </row>
    <row r="68" spans="1:29" x14ac:dyDescent="0.25">
      <c r="A68">
        <v>67</v>
      </c>
      <c r="B68">
        <v>50</v>
      </c>
      <c r="C68">
        <v>66.99079122865885</v>
      </c>
      <c r="D68">
        <v>-80.11960973846324</v>
      </c>
      <c r="E68">
        <v>-0.11146127991635027</v>
      </c>
      <c r="F68">
        <v>-0.20660755613552412</v>
      </c>
      <c r="G68">
        <v>3901.6823888878043</v>
      </c>
      <c r="H68">
        <v>-969.13495779441189</v>
      </c>
      <c r="I68">
        <v>120.88667917973657</v>
      </c>
      <c r="J68">
        <v>362.66002916888817</v>
      </c>
      <c r="K68">
        <v>7.9732844743161575</v>
      </c>
      <c r="L68">
        <v>93.813896131819149</v>
      </c>
      <c r="M68">
        <v>-1.8449999981129395E-6</v>
      </c>
      <c r="N68">
        <v>-1.8449999981129395E-6</v>
      </c>
      <c r="O68" t="e">
        <v>#N/A</v>
      </c>
      <c r="P68">
        <v>90</v>
      </c>
      <c r="Q68">
        <v>0</v>
      </c>
      <c r="R68">
        <v>0</v>
      </c>
      <c r="S68" t="e">
        <v>#N/A</v>
      </c>
      <c r="T68">
        <v>90</v>
      </c>
      <c r="U68">
        <v>0</v>
      </c>
      <c r="V68">
        <v>0</v>
      </c>
      <c r="W68" t="e">
        <v>#N/A</v>
      </c>
      <c r="X68">
        <v>90</v>
      </c>
      <c r="Y68">
        <v>0</v>
      </c>
      <c r="Z68">
        <v>0</v>
      </c>
      <c r="AA68">
        <v>90</v>
      </c>
      <c r="AB68">
        <v>90</v>
      </c>
      <c r="AC68">
        <v>0</v>
      </c>
    </row>
    <row r="69" spans="1:29" x14ac:dyDescent="0.25">
      <c r="A69">
        <v>68</v>
      </c>
      <c r="B69">
        <v>50</v>
      </c>
      <c r="C69">
        <v>68.000086457661141</v>
      </c>
      <c r="D69">
        <v>-120.11466194291346</v>
      </c>
      <c r="E69">
        <v>-0.10436139965206861</v>
      </c>
      <c r="F69">
        <v>-0.21583740047909111</v>
      </c>
      <c r="G69">
        <v>3896.0148661017324</v>
      </c>
      <c r="H69">
        <v>-954.38235350956961</v>
      </c>
      <c r="I69">
        <v>241.77335418050939</v>
      </c>
      <c r="J69">
        <v>362.66002916888817</v>
      </c>
      <c r="K69">
        <v>7.9732844743161575</v>
      </c>
      <c r="L69">
        <v>93.813896131819149</v>
      </c>
      <c r="M69">
        <v>-1.8449999981129395E-6</v>
      </c>
      <c r="N69">
        <v>-1.8449999981129395E-6</v>
      </c>
      <c r="O69" t="e">
        <v>#N/A</v>
      </c>
      <c r="P69">
        <v>90</v>
      </c>
      <c r="Q69">
        <v>0</v>
      </c>
      <c r="R69">
        <v>0</v>
      </c>
      <c r="S69" t="e">
        <v>#N/A</v>
      </c>
      <c r="T69">
        <v>90</v>
      </c>
      <c r="U69">
        <v>0</v>
      </c>
      <c r="V69">
        <v>0</v>
      </c>
      <c r="W69" t="e">
        <v>#N/A</v>
      </c>
      <c r="X69">
        <v>90</v>
      </c>
      <c r="Y69">
        <v>0</v>
      </c>
      <c r="Z69">
        <v>0</v>
      </c>
      <c r="AA69">
        <v>90</v>
      </c>
      <c r="AB69">
        <v>90</v>
      </c>
      <c r="AC69">
        <v>0</v>
      </c>
    </row>
    <row r="70" spans="1:29" x14ac:dyDescent="0.25">
      <c r="A70">
        <v>69</v>
      </c>
      <c r="B70">
        <v>50</v>
      </c>
      <c r="C70">
        <v>69.004697411138224</v>
      </c>
      <c r="D70">
        <v>-217.449565271653</v>
      </c>
      <c r="E70">
        <v>-0.11430123202206302</v>
      </c>
      <c r="F70">
        <v>-0.21086748429409391</v>
      </c>
      <c r="G70">
        <v>3891.4853219232414</v>
      </c>
      <c r="H70">
        <v>-1059.8960282371177</v>
      </c>
      <c r="I70">
        <v>120.88667917973657</v>
      </c>
      <c r="J70">
        <v>241.77335416811536</v>
      </c>
      <c r="K70">
        <v>7.9732844743161575</v>
      </c>
      <c r="L70">
        <v>93.813896131819149</v>
      </c>
      <c r="M70">
        <v>-1.8449999981129395E-6</v>
      </c>
      <c r="N70">
        <v>-1.8449999981129395E-6</v>
      </c>
      <c r="O70" t="e">
        <v>#N/A</v>
      </c>
      <c r="P70">
        <v>90</v>
      </c>
      <c r="Q70">
        <v>0</v>
      </c>
      <c r="R70">
        <v>0</v>
      </c>
      <c r="S70" t="e">
        <v>#N/A</v>
      </c>
      <c r="T70">
        <v>90</v>
      </c>
      <c r="U70">
        <v>0</v>
      </c>
      <c r="V70">
        <v>0</v>
      </c>
      <c r="W70" t="e">
        <v>#N/A</v>
      </c>
      <c r="X70">
        <v>90</v>
      </c>
      <c r="Y70">
        <v>0</v>
      </c>
      <c r="Z70">
        <v>0</v>
      </c>
      <c r="AA70">
        <v>90</v>
      </c>
      <c r="AB70">
        <v>90</v>
      </c>
      <c r="AC70">
        <v>0</v>
      </c>
    </row>
    <row r="71" spans="1:29" x14ac:dyDescent="0.25">
      <c r="A71">
        <v>70</v>
      </c>
      <c r="B71">
        <v>50</v>
      </c>
      <c r="C71">
        <v>70.005326510173461</v>
      </c>
      <c r="D71">
        <v>-205.81364981864101</v>
      </c>
      <c r="E71">
        <v>-0.11927114820706111</v>
      </c>
      <c r="F71">
        <v>-0.19666772376552927</v>
      </c>
      <c r="G71">
        <v>3885.5667656631058</v>
      </c>
      <c r="H71">
        <v>-978.62974018544003</v>
      </c>
      <c r="I71">
        <v>120.88667917973657</v>
      </c>
      <c r="J71">
        <v>362.66002916888817</v>
      </c>
      <c r="K71">
        <v>7.9732844743161575</v>
      </c>
      <c r="L71">
        <v>93.813896131819149</v>
      </c>
      <c r="M71">
        <v>-1.8449999981129395E-6</v>
      </c>
      <c r="N71">
        <v>-1.8449999981129395E-6</v>
      </c>
      <c r="O71" t="e">
        <v>#N/A</v>
      </c>
      <c r="P71">
        <v>90</v>
      </c>
      <c r="Q71">
        <v>0</v>
      </c>
      <c r="R71">
        <v>0</v>
      </c>
      <c r="S71" t="e">
        <v>#N/A</v>
      </c>
      <c r="T71">
        <v>90</v>
      </c>
      <c r="U71">
        <v>0</v>
      </c>
      <c r="V71">
        <v>0</v>
      </c>
      <c r="W71" t="e">
        <v>#N/A</v>
      </c>
      <c r="X71">
        <v>90</v>
      </c>
      <c r="Y71">
        <v>0</v>
      </c>
      <c r="Z71">
        <v>0</v>
      </c>
      <c r="AA71">
        <v>90</v>
      </c>
      <c r="AB71">
        <v>90</v>
      </c>
      <c r="AC71">
        <v>0</v>
      </c>
    </row>
    <row r="72" spans="1:29" x14ac:dyDescent="0.25">
      <c r="A72">
        <v>71</v>
      </c>
      <c r="B72">
        <v>50</v>
      </c>
      <c r="C72">
        <v>70.998968549255693</v>
      </c>
      <c r="D72">
        <v>-161.42904932700009</v>
      </c>
      <c r="E72">
        <v>-0.11998113623348897</v>
      </c>
      <c r="F72">
        <v>-0.19027783152767547</v>
      </c>
      <c r="G72">
        <v>3878.5416887180454</v>
      </c>
      <c r="H72">
        <v>-852.58924475964852</v>
      </c>
      <c r="I72">
        <v>120.88667917973657</v>
      </c>
      <c r="J72">
        <v>483.54670416966098</v>
      </c>
      <c r="K72">
        <v>7.9732844743161575</v>
      </c>
      <c r="L72">
        <v>93.813896131819149</v>
      </c>
      <c r="M72">
        <v>-1.8449999981129395E-6</v>
      </c>
      <c r="N72">
        <v>-1.8449999981129395E-6</v>
      </c>
      <c r="O72" t="e">
        <v>#N/A</v>
      </c>
      <c r="P72">
        <v>90</v>
      </c>
      <c r="Q72">
        <v>0</v>
      </c>
      <c r="R72">
        <v>0</v>
      </c>
      <c r="S72" t="e">
        <v>#N/A</v>
      </c>
      <c r="T72">
        <v>90</v>
      </c>
      <c r="U72">
        <v>0</v>
      </c>
      <c r="V72">
        <v>0</v>
      </c>
      <c r="W72" t="e">
        <v>#N/A</v>
      </c>
      <c r="X72">
        <v>90</v>
      </c>
      <c r="Y72">
        <v>0</v>
      </c>
      <c r="Z72">
        <v>0</v>
      </c>
      <c r="AA72">
        <v>90</v>
      </c>
      <c r="AB72">
        <v>90</v>
      </c>
      <c r="AC72">
        <v>0</v>
      </c>
    </row>
    <row r="73" spans="1:29" x14ac:dyDescent="0.25">
      <c r="A73">
        <v>72</v>
      </c>
      <c r="B73">
        <v>50</v>
      </c>
      <c r="C73">
        <v>72.000763370793848</v>
      </c>
      <c r="D73">
        <v>-168.12318228608055</v>
      </c>
      <c r="E73">
        <v>-0.13844082492062251</v>
      </c>
      <c r="F73">
        <v>-0.1831779512633929</v>
      </c>
      <c r="G73">
        <v>3874.3088293467936</v>
      </c>
      <c r="H73">
        <v>-804.10036905260824</v>
      </c>
      <c r="I73">
        <v>120.88667917973657</v>
      </c>
      <c r="J73">
        <v>483.54670416966098</v>
      </c>
      <c r="K73">
        <v>7.9732844743161575</v>
      </c>
      <c r="L73">
        <v>93.813896131819149</v>
      </c>
      <c r="M73">
        <v>-1.8449999981129395E-6</v>
      </c>
      <c r="N73">
        <v>-1.8449999981129395E-6</v>
      </c>
      <c r="O73" t="e">
        <v>#N/A</v>
      </c>
      <c r="P73">
        <v>90</v>
      </c>
      <c r="Q73">
        <v>0</v>
      </c>
      <c r="R73">
        <v>0</v>
      </c>
      <c r="S73" t="e">
        <v>#N/A</v>
      </c>
      <c r="T73">
        <v>90</v>
      </c>
      <c r="U73">
        <v>0</v>
      </c>
      <c r="V73">
        <v>0</v>
      </c>
      <c r="W73" t="e">
        <v>#N/A</v>
      </c>
      <c r="X73">
        <v>90</v>
      </c>
      <c r="Y73">
        <v>0</v>
      </c>
      <c r="Z73">
        <v>0</v>
      </c>
      <c r="AA73">
        <v>90</v>
      </c>
      <c r="AB73">
        <v>90</v>
      </c>
      <c r="AC73">
        <v>0</v>
      </c>
    </row>
    <row r="74" spans="1:29" x14ac:dyDescent="0.25">
      <c r="A74">
        <v>73</v>
      </c>
      <c r="B74">
        <v>50</v>
      </c>
      <c r="C74">
        <v>73.009743313054827</v>
      </c>
      <c r="D74">
        <v>-186.20844928487901</v>
      </c>
      <c r="E74">
        <v>-0.13347090873562487</v>
      </c>
      <c r="F74">
        <v>-0.18246796323696504</v>
      </c>
      <c r="G74">
        <v>3866.4324372079241</v>
      </c>
      <c r="H74">
        <v>-801.43525127339728</v>
      </c>
      <c r="I74">
        <v>241.77335418050939</v>
      </c>
      <c r="J74">
        <v>362.66002916888817</v>
      </c>
      <c r="K74">
        <v>7.9732844743161575</v>
      </c>
      <c r="L74">
        <v>93.813896131819149</v>
      </c>
      <c r="M74">
        <v>-1.8449999981129395E-6</v>
      </c>
      <c r="N74">
        <v>-1.8449999981129395E-6</v>
      </c>
      <c r="O74" t="e">
        <v>#N/A</v>
      </c>
      <c r="P74">
        <v>90</v>
      </c>
      <c r="Q74">
        <v>0</v>
      </c>
      <c r="R74">
        <v>0</v>
      </c>
      <c r="S74" t="e">
        <v>#N/A</v>
      </c>
      <c r="T74">
        <v>90</v>
      </c>
      <c r="U74">
        <v>0</v>
      </c>
      <c r="V74">
        <v>0</v>
      </c>
      <c r="W74" t="e">
        <v>#N/A</v>
      </c>
      <c r="X74">
        <v>90</v>
      </c>
      <c r="Y74">
        <v>0</v>
      </c>
      <c r="Z74">
        <v>0</v>
      </c>
      <c r="AA74">
        <v>90</v>
      </c>
      <c r="AB74">
        <v>90</v>
      </c>
      <c r="AC74">
        <v>0</v>
      </c>
    </row>
    <row r="75" spans="1:29" x14ac:dyDescent="0.25">
      <c r="A75">
        <v>74</v>
      </c>
      <c r="B75">
        <v>50</v>
      </c>
      <c r="C75">
        <v>74.00897708048889</v>
      </c>
      <c r="D75">
        <v>-181.97647667738201</v>
      </c>
      <c r="E75">
        <v>-0.14199076505276356</v>
      </c>
      <c r="F75">
        <v>-0.18530791534267779</v>
      </c>
      <c r="G75">
        <v>3859.367618242431</v>
      </c>
      <c r="H75">
        <v>-1073.0231266361516</v>
      </c>
      <c r="I75">
        <v>120.88667917973657</v>
      </c>
      <c r="J75">
        <v>362.66002916888817</v>
      </c>
      <c r="K75">
        <v>7.9732844743161575</v>
      </c>
      <c r="L75">
        <v>93.813896131819149</v>
      </c>
      <c r="M75">
        <v>-1.8449999981129395E-6</v>
      </c>
      <c r="N75">
        <v>-1.8449999981129395E-6</v>
      </c>
      <c r="O75" t="e">
        <v>#N/A</v>
      </c>
      <c r="P75">
        <v>90</v>
      </c>
      <c r="Q75">
        <v>0</v>
      </c>
      <c r="R75">
        <v>0</v>
      </c>
      <c r="S75" t="e">
        <v>#N/A</v>
      </c>
      <c r="T75">
        <v>90</v>
      </c>
      <c r="U75">
        <v>0</v>
      </c>
      <c r="V75">
        <v>0</v>
      </c>
      <c r="W75" t="e">
        <v>#N/A</v>
      </c>
      <c r="X75">
        <v>90</v>
      </c>
      <c r="Y75">
        <v>0</v>
      </c>
      <c r="Z75">
        <v>0</v>
      </c>
      <c r="AA75">
        <v>90</v>
      </c>
      <c r="AB75">
        <v>90</v>
      </c>
      <c r="AC75">
        <v>0</v>
      </c>
    </row>
    <row r="76" spans="1:29" x14ac:dyDescent="0.25">
      <c r="A76">
        <v>75</v>
      </c>
      <c r="B76">
        <v>50</v>
      </c>
      <c r="C76">
        <v>74.998958295157337</v>
      </c>
      <c r="D76">
        <v>-177.6019944198388</v>
      </c>
      <c r="E76">
        <v>-0.14057078899990741</v>
      </c>
      <c r="F76">
        <v>-0.18246796323696504</v>
      </c>
      <c r="G76">
        <v>3854.6300454529091</v>
      </c>
      <c r="H76">
        <v>-995.32028763540268</v>
      </c>
      <c r="I76">
        <v>241.77335418050939</v>
      </c>
      <c r="J76">
        <v>483.54670416966098</v>
      </c>
      <c r="K76">
        <v>7.9732844743161575</v>
      </c>
      <c r="L76">
        <v>93.813896131819149</v>
      </c>
      <c r="M76">
        <v>-1.8449999981129395E-6</v>
      </c>
      <c r="N76">
        <v>-1.8449999981129395E-6</v>
      </c>
      <c r="O76" t="e">
        <v>#N/A</v>
      </c>
      <c r="P76">
        <v>90</v>
      </c>
      <c r="Q76">
        <v>0</v>
      </c>
      <c r="R76">
        <v>0</v>
      </c>
      <c r="S76" t="e">
        <v>#N/A</v>
      </c>
      <c r="T76">
        <v>90</v>
      </c>
      <c r="U76">
        <v>0</v>
      </c>
      <c r="V76">
        <v>0</v>
      </c>
      <c r="W76" t="e">
        <v>#N/A</v>
      </c>
      <c r="X76">
        <v>90</v>
      </c>
      <c r="Y76">
        <v>0</v>
      </c>
      <c r="Z76">
        <v>0</v>
      </c>
      <c r="AA76">
        <v>90</v>
      </c>
      <c r="AB76">
        <v>90</v>
      </c>
      <c r="AC76">
        <v>0</v>
      </c>
    </row>
    <row r="77" spans="1:29" x14ac:dyDescent="0.25">
      <c r="A77">
        <v>76</v>
      </c>
      <c r="B77">
        <v>50</v>
      </c>
      <c r="C77">
        <v>76.008911564379588</v>
      </c>
      <c r="D77">
        <v>-178.85839111734799</v>
      </c>
      <c r="E77">
        <v>-0.14838065729061736</v>
      </c>
      <c r="F77">
        <v>-0.17891802310482399</v>
      </c>
      <c r="G77">
        <v>3850.3263339224368</v>
      </c>
      <c r="H77">
        <v>-816.22722452435278</v>
      </c>
      <c r="I77">
        <v>241.77335418050939</v>
      </c>
      <c r="J77">
        <v>483.54670416966098</v>
      </c>
      <c r="K77">
        <v>7.9732844743161575</v>
      </c>
      <c r="L77">
        <v>93.813896131819149</v>
      </c>
      <c r="M77">
        <v>-1.8449999981129395E-6</v>
      </c>
      <c r="N77">
        <v>-1.8449999981129395E-6</v>
      </c>
      <c r="O77" t="e">
        <v>#N/A</v>
      </c>
      <c r="P77">
        <v>90</v>
      </c>
      <c r="Q77">
        <v>0</v>
      </c>
      <c r="R77">
        <v>0</v>
      </c>
      <c r="S77" t="e">
        <v>#N/A</v>
      </c>
      <c r="T77">
        <v>90</v>
      </c>
      <c r="U77">
        <v>0</v>
      </c>
      <c r="V77">
        <v>0</v>
      </c>
      <c r="W77" t="e">
        <v>#N/A</v>
      </c>
      <c r="X77">
        <v>90</v>
      </c>
      <c r="Y77">
        <v>0</v>
      </c>
      <c r="Z77">
        <v>0</v>
      </c>
      <c r="AA77">
        <v>90</v>
      </c>
      <c r="AB77">
        <v>90</v>
      </c>
      <c r="AC77">
        <v>0</v>
      </c>
    </row>
    <row r="78" spans="1:29" x14ac:dyDescent="0.25">
      <c r="A78">
        <v>77</v>
      </c>
      <c r="B78">
        <v>50</v>
      </c>
      <c r="C78">
        <v>76.999777802885916</v>
      </c>
      <c r="D78">
        <v>-181.12938573770307</v>
      </c>
      <c r="E78">
        <v>-0.14341074110562016</v>
      </c>
      <c r="F78">
        <v>-0.17465809494625509</v>
      </c>
      <c r="G78">
        <v>3844.6242319185135</v>
      </c>
      <c r="H78">
        <v>-957.08667058407809</v>
      </c>
      <c r="I78">
        <v>241.77335418050939</v>
      </c>
      <c r="J78">
        <v>362.66002916888817</v>
      </c>
      <c r="K78">
        <v>7.9732844743161575</v>
      </c>
      <c r="L78">
        <v>93.813896131819149</v>
      </c>
      <c r="M78">
        <v>-1.8449999981129395E-6</v>
      </c>
      <c r="N78">
        <v>-1.8449999981129395E-6</v>
      </c>
      <c r="O78" t="e">
        <v>#N/A</v>
      </c>
      <c r="P78">
        <v>90</v>
      </c>
      <c r="Q78">
        <v>0</v>
      </c>
      <c r="R78">
        <v>0</v>
      </c>
      <c r="S78" t="e">
        <v>#N/A</v>
      </c>
      <c r="T78">
        <v>90</v>
      </c>
      <c r="U78">
        <v>0</v>
      </c>
      <c r="V78">
        <v>0</v>
      </c>
      <c r="W78" t="e">
        <v>#N/A</v>
      </c>
      <c r="X78">
        <v>90</v>
      </c>
      <c r="Y78">
        <v>0</v>
      </c>
      <c r="Z78">
        <v>0</v>
      </c>
      <c r="AA78">
        <v>90</v>
      </c>
      <c r="AB78">
        <v>90</v>
      </c>
      <c r="AC78">
        <v>0</v>
      </c>
    </row>
    <row r="79" spans="1:29" x14ac:dyDescent="0.25">
      <c r="A79">
        <v>78</v>
      </c>
      <c r="B79">
        <v>50</v>
      </c>
      <c r="C79">
        <v>78.017845059781123</v>
      </c>
      <c r="D79">
        <v>-174.44666607881101</v>
      </c>
      <c r="E79">
        <v>-0.15548053755489991</v>
      </c>
      <c r="F79">
        <v>-0.17891802310482399</v>
      </c>
      <c r="G79">
        <v>3837.7884019979847</v>
      </c>
      <c r="H79">
        <v>-1037.5162724310335</v>
      </c>
      <c r="I79">
        <v>241.77335418050939</v>
      </c>
      <c r="J79">
        <v>483.54670416966098</v>
      </c>
      <c r="K79">
        <v>7.9732844743161575</v>
      </c>
      <c r="L79">
        <v>93.813896131819149</v>
      </c>
      <c r="M79">
        <v>-1.8449999981129395E-6</v>
      </c>
      <c r="N79">
        <v>-1.8449999981129395E-6</v>
      </c>
      <c r="O79" t="e">
        <v>#N/A</v>
      </c>
      <c r="P79">
        <v>90</v>
      </c>
      <c r="Q79">
        <v>0</v>
      </c>
      <c r="R79">
        <v>0</v>
      </c>
      <c r="S79" t="e">
        <v>#N/A</v>
      </c>
      <c r="T79">
        <v>90</v>
      </c>
      <c r="U79">
        <v>0</v>
      </c>
      <c r="V79">
        <v>0</v>
      </c>
      <c r="W79" t="e">
        <v>#N/A</v>
      </c>
      <c r="X79">
        <v>90</v>
      </c>
      <c r="Y79">
        <v>0</v>
      </c>
      <c r="Z79">
        <v>0</v>
      </c>
      <c r="AA79">
        <v>90</v>
      </c>
      <c r="AB79">
        <v>90</v>
      </c>
      <c r="AC79">
        <v>0</v>
      </c>
    </row>
    <row r="80" spans="1:29" x14ac:dyDescent="0.25">
      <c r="A80">
        <v>79</v>
      </c>
      <c r="B80">
        <v>50</v>
      </c>
      <c r="C80">
        <v>1091.5356550141591</v>
      </c>
      <c r="D80">
        <v>-111.116540902258</v>
      </c>
      <c r="E80">
        <v>-0.17465021426846131</v>
      </c>
      <c r="F80">
        <v>-0.1703981667876853</v>
      </c>
      <c r="G80">
        <v>3832.4427175789747</v>
      </c>
      <c r="H80">
        <v>-1036.9519598773911</v>
      </c>
      <c r="I80">
        <v>120.88667917973657</v>
      </c>
      <c r="J80">
        <v>362.66002916888817</v>
      </c>
      <c r="K80">
        <v>7.9732844743161575</v>
      </c>
      <c r="L80">
        <v>93.813896131819149</v>
      </c>
      <c r="M80">
        <v>-1.8449999981129395E-6</v>
      </c>
      <c r="N80">
        <v>-1.8449999981129395E-6</v>
      </c>
      <c r="O80" t="e">
        <v>#N/A</v>
      </c>
      <c r="P80">
        <v>90</v>
      </c>
      <c r="Q80">
        <v>0</v>
      </c>
      <c r="R80">
        <v>0</v>
      </c>
      <c r="S80" t="e">
        <v>#N/A</v>
      </c>
      <c r="T80">
        <v>90</v>
      </c>
      <c r="U80">
        <v>0</v>
      </c>
      <c r="V80">
        <v>0</v>
      </c>
      <c r="W80" t="e">
        <v>#N/A</v>
      </c>
      <c r="X80">
        <v>90</v>
      </c>
      <c r="Y80">
        <v>0</v>
      </c>
      <c r="Z80">
        <v>0</v>
      </c>
      <c r="AA80">
        <v>90</v>
      </c>
      <c r="AB80">
        <v>90</v>
      </c>
      <c r="AC80">
        <v>0</v>
      </c>
    </row>
    <row r="81" spans="1:29" x14ac:dyDescent="0.25">
      <c r="A81">
        <v>80</v>
      </c>
      <c r="B81">
        <v>50</v>
      </c>
      <c r="C81">
        <v>1090.6094560440035</v>
      </c>
      <c r="D81">
        <v>-115.503151960891</v>
      </c>
      <c r="E81">
        <v>-0.17536020229488916</v>
      </c>
      <c r="F81">
        <v>-0.16968817876125744</v>
      </c>
      <c r="G81">
        <v>3826.7258279377079</v>
      </c>
      <c r="H81">
        <v>-1008.3094002008434</v>
      </c>
      <c r="I81">
        <v>241.77335418050939</v>
      </c>
      <c r="J81">
        <v>483.54670416966098</v>
      </c>
      <c r="K81">
        <v>7.9732844743161575</v>
      </c>
      <c r="L81">
        <v>93.813896131819149</v>
      </c>
      <c r="M81">
        <v>-1.8449999981129395E-6</v>
      </c>
      <c r="N81">
        <v>-1.8449999981129395E-6</v>
      </c>
      <c r="O81" t="e">
        <v>#N/A</v>
      </c>
      <c r="P81">
        <v>90</v>
      </c>
      <c r="Q81">
        <v>0</v>
      </c>
      <c r="R81">
        <v>0</v>
      </c>
      <c r="S81" t="e">
        <v>#N/A</v>
      </c>
      <c r="T81">
        <v>90</v>
      </c>
      <c r="U81">
        <v>0</v>
      </c>
      <c r="V81">
        <v>0</v>
      </c>
      <c r="W81" t="e">
        <v>#N/A</v>
      </c>
      <c r="X81">
        <v>90</v>
      </c>
      <c r="Y81">
        <v>0</v>
      </c>
      <c r="Z81">
        <v>0</v>
      </c>
      <c r="AA81">
        <v>90</v>
      </c>
      <c r="AB81">
        <v>90</v>
      </c>
      <c r="AC81">
        <v>0</v>
      </c>
    </row>
    <row r="82" spans="1:29" x14ac:dyDescent="0.25">
      <c r="A82">
        <v>81</v>
      </c>
      <c r="B82">
        <v>50</v>
      </c>
      <c r="C82">
        <v>1090.2931033495518</v>
      </c>
      <c r="D82">
        <v>-10.781947236200301</v>
      </c>
      <c r="E82">
        <v>-0.16471038189846646</v>
      </c>
      <c r="F82">
        <v>-0.17110815481411359</v>
      </c>
      <c r="G82">
        <v>3822.4722203250126</v>
      </c>
      <c r="H82">
        <v>-1015.90514461424</v>
      </c>
      <c r="I82">
        <v>241.77335418050939</v>
      </c>
      <c r="J82">
        <v>483.54670416966098</v>
      </c>
      <c r="K82">
        <v>7.9732844743161575</v>
      </c>
      <c r="L82">
        <v>93.813896131819149</v>
      </c>
      <c r="M82">
        <v>-1.8449999981129395E-6</v>
      </c>
      <c r="N82">
        <v>-1.8449999981129395E-6</v>
      </c>
      <c r="O82" t="e">
        <v>#N/A</v>
      </c>
      <c r="P82">
        <v>90</v>
      </c>
      <c r="Q82">
        <v>0</v>
      </c>
      <c r="R82">
        <v>0</v>
      </c>
      <c r="S82" t="e">
        <v>#N/A</v>
      </c>
      <c r="T82">
        <v>90</v>
      </c>
      <c r="U82">
        <v>0</v>
      </c>
      <c r="V82">
        <v>0</v>
      </c>
      <c r="W82" t="e">
        <v>#N/A</v>
      </c>
      <c r="X82">
        <v>90</v>
      </c>
      <c r="Y82">
        <v>0</v>
      </c>
      <c r="Z82">
        <v>0</v>
      </c>
      <c r="AA82">
        <v>90</v>
      </c>
      <c r="AB82">
        <v>90</v>
      </c>
      <c r="AC82">
        <v>0</v>
      </c>
    </row>
    <row r="83" spans="1:29" x14ac:dyDescent="0.25">
      <c r="A83">
        <v>82</v>
      </c>
      <c r="B83">
        <v>50</v>
      </c>
      <c r="C83">
        <v>1089.0903678258212</v>
      </c>
      <c r="D83">
        <v>-66.523188939848595</v>
      </c>
      <c r="E83">
        <v>-0.17181026216274856</v>
      </c>
      <c r="F83">
        <v>-0.17820803507839614</v>
      </c>
      <c r="G83">
        <v>3816.5597034802945</v>
      </c>
      <c r="H83">
        <v>-945.60901078989491</v>
      </c>
      <c r="I83">
        <v>362.6600291812822</v>
      </c>
      <c r="J83">
        <v>483.54670416966098</v>
      </c>
      <c r="K83">
        <v>7.9732844743161575</v>
      </c>
      <c r="L83">
        <v>93.813896131819149</v>
      </c>
      <c r="M83">
        <v>-1.8449999981129395E-6</v>
      </c>
      <c r="N83">
        <v>-1.8449999981129395E-6</v>
      </c>
      <c r="O83" t="e">
        <v>#N/A</v>
      </c>
      <c r="P83">
        <v>90</v>
      </c>
      <c r="Q83">
        <v>0</v>
      </c>
      <c r="R83">
        <v>0</v>
      </c>
      <c r="S83" t="e">
        <v>#N/A</v>
      </c>
      <c r="T83">
        <v>90</v>
      </c>
      <c r="U83">
        <v>0</v>
      </c>
      <c r="V83">
        <v>0</v>
      </c>
      <c r="W83" t="e">
        <v>#N/A</v>
      </c>
      <c r="X83">
        <v>90</v>
      </c>
      <c r="Y83">
        <v>0</v>
      </c>
      <c r="Z83">
        <v>0</v>
      </c>
      <c r="AA83">
        <v>90</v>
      </c>
      <c r="AB83">
        <v>90</v>
      </c>
      <c r="AC83">
        <v>0</v>
      </c>
    </row>
    <row r="84" spans="1:29" x14ac:dyDescent="0.25">
      <c r="A84">
        <v>83</v>
      </c>
      <c r="B84">
        <v>50</v>
      </c>
      <c r="C84">
        <v>1087.8555072723648</v>
      </c>
      <c r="D84">
        <v>-18.566649138428755</v>
      </c>
      <c r="E84">
        <v>-0.17749016637417406</v>
      </c>
      <c r="F84">
        <v>-0.17820803507839614</v>
      </c>
      <c r="G84">
        <v>3813.2873866863097</v>
      </c>
      <c r="H84">
        <v>-1014.8960740815946</v>
      </c>
      <c r="I84">
        <v>120.88667917973657</v>
      </c>
      <c r="J84">
        <v>483.54670416966098</v>
      </c>
      <c r="K84">
        <v>7.9732844743161575</v>
      </c>
      <c r="L84">
        <v>93.813896131819149</v>
      </c>
      <c r="M84">
        <v>-1.8449999981129395E-6</v>
      </c>
      <c r="N84">
        <v>-1.8449999981129395E-6</v>
      </c>
      <c r="O84" t="e">
        <v>#N/A</v>
      </c>
      <c r="P84">
        <v>90</v>
      </c>
      <c r="Q84">
        <v>0</v>
      </c>
      <c r="R84">
        <v>0</v>
      </c>
      <c r="S84" t="e">
        <v>#N/A</v>
      </c>
      <c r="T84">
        <v>90</v>
      </c>
      <c r="U84">
        <v>0</v>
      </c>
      <c r="V84">
        <v>0</v>
      </c>
      <c r="W84" t="e">
        <v>#N/A</v>
      </c>
      <c r="X84">
        <v>90</v>
      </c>
      <c r="Y84">
        <v>0</v>
      </c>
      <c r="Z84">
        <v>0</v>
      </c>
      <c r="AA84">
        <v>90</v>
      </c>
      <c r="AB84">
        <v>90</v>
      </c>
      <c r="AC84">
        <v>0</v>
      </c>
    </row>
    <row r="85" spans="1:29" x14ac:dyDescent="0.25">
      <c r="A85">
        <v>84</v>
      </c>
      <c r="B85">
        <v>50</v>
      </c>
      <c r="C85">
        <v>1086.7055200581833</v>
      </c>
      <c r="D85">
        <v>-97.55910217568713</v>
      </c>
      <c r="E85">
        <v>-0.17962013045345895</v>
      </c>
      <c r="F85">
        <v>-0.18175797521053674</v>
      </c>
      <c r="G85">
        <v>3807.5224689572156</v>
      </c>
      <c r="H85">
        <v>-1008.3196426950725</v>
      </c>
      <c r="I85">
        <v>241.77335418050939</v>
      </c>
      <c r="J85">
        <v>483.54670416966098</v>
      </c>
      <c r="K85">
        <v>7.9732844743161575</v>
      </c>
      <c r="L85">
        <v>93.813896131819149</v>
      </c>
      <c r="M85">
        <v>-1.8449999981129395E-6</v>
      </c>
      <c r="N85">
        <v>-1.8449999981129395E-6</v>
      </c>
      <c r="O85" t="e">
        <v>#N/A</v>
      </c>
      <c r="P85">
        <v>90</v>
      </c>
      <c r="Q85">
        <v>0</v>
      </c>
      <c r="R85">
        <v>0</v>
      </c>
      <c r="S85" t="e">
        <v>#N/A</v>
      </c>
      <c r="T85">
        <v>90</v>
      </c>
      <c r="U85">
        <v>0</v>
      </c>
      <c r="V85">
        <v>0</v>
      </c>
      <c r="W85" t="e">
        <v>#N/A</v>
      </c>
      <c r="X85">
        <v>90</v>
      </c>
      <c r="Y85">
        <v>0</v>
      </c>
      <c r="Z85">
        <v>0</v>
      </c>
      <c r="AA85">
        <v>90</v>
      </c>
      <c r="AB85">
        <v>90</v>
      </c>
      <c r="AC85">
        <v>0</v>
      </c>
    </row>
    <row r="86" spans="1:29" x14ac:dyDescent="0.25">
      <c r="A86">
        <v>85</v>
      </c>
      <c r="B86">
        <v>50</v>
      </c>
      <c r="C86">
        <v>1086.1282649331026</v>
      </c>
      <c r="D86">
        <v>-142.205885241929</v>
      </c>
      <c r="E86">
        <v>-0.17749016637417406</v>
      </c>
      <c r="F86">
        <v>-0.17962801113125229</v>
      </c>
      <c r="G86">
        <v>3803.0766611367117</v>
      </c>
      <c r="H86">
        <v>-997.08236487307056</v>
      </c>
      <c r="I86">
        <v>362.6600291812822</v>
      </c>
      <c r="J86">
        <v>483.54670416966098</v>
      </c>
      <c r="K86">
        <v>7.9732844743161575</v>
      </c>
      <c r="L86">
        <v>93.813896131819149</v>
      </c>
      <c r="M86">
        <v>-1.8449999981129395E-6</v>
      </c>
      <c r="N86">
        <v>-1.8449999981129395E-6</v>
      </c>
      <c r="O86" t="e">
        <v>#N/A</v>
      </c>
      <c r="P86">
        <v>90</v>
      </c>
      <c r="Q86">
        <v>0</v>
      </c>
      <c r="R86">
        <v>0</v>
      </c>
      <c r="S86" t="e">
        <v>#N/A</v>
      </c>
      <c r="T86">
        <v>90</v>
      </c>
      <c r="U86">
        <v>0</v>
      </c>
      <c r="V86">
        <v>0</v>
      </c>
      <c r="W86" t="e">
        <v>#N/A</v>
      </c>
      <c r="X86">
        <v>90</v>
      </c>
      <c r="Y86">
        <v>0</v>
      </c>
      <c r="Z86">
        <v>0</v>
      </c>
      <c r="AA86">
        <v>90</v>
      </c>
      <c r="AB86">
        <v>90</v>
      </c>
      <c r="AC86">
        <v>0</v>
      </c>
    </row>
    <row r="87" spans="1:29" x14ac:dyDescent="0.25">
      <c r="A87">
        <v>86</v>
      </c>
      <c r="B87">
        <v>50</v>
      </c>
      <c r="C87">
        <v>1084.7690590272509</v>
      </c>
      <c r="D87">
        <v>-12.9664617869176</v>
      </c>
      <c r="E87">
        <v>-0.17820015440060236</v>
      </c>
      <c r="F87">
        <v>-0.17536808297268294</v>
      </c>
      <c r="G87">
        <v>3796.4301168792317</v>
      </c>
      <c r="H87">
        <v>-1032.3671201180853</v>
      </c>
      <c r="I87">
        <v>362.6600291812822</v>
      </c>
      <c r="J87">
        <v>483.54670416966098</v>
      </c>
      <c r="K87">
        <v>7.9732844743161575</v>
      </c>
      <c r="L87">
        <v>93.813896131819149</v>
      </c>
      <c r="M87">
        <v>-1.8449999981129395E-6</v>
      </c>
      <c r="N87">
        <v>-1.8449999981129395E-6</v>
      </c>
      <c r="O87" t="e">
        <v>#N/A</v>
      </c>
      <c r="P87">
        <v>90</v>
      </c>
      <c r="Q87">
        <v>0</v>
      </c>
      <c r="R87">
        <v>0</v>
      </c>
      <c r="S87" t="e">
        <v>#N/A</v>
      </c>
      <c r="T87">
        <v>90</v>
      </c>
      <c r="U87">
        <v>0</v>
      </c>
      <c r="V87">
        <v>0</v>
      </c>
      <c r="W87" t="e">
        <v>#N/A</v>
      </c>
      <c r="X87">
        <v>90</v>
      </c>
      <c r="Y87">
        <v>0</v>
      </c>
      <c r="Z87">
        <v>0</v>
      </c>
      <c r="AA87">
        <v>90</v>
      </c>
      <c r="AB87">
        <v>90</v>
      </c>
      <c r="AC87">
        <v>0</v>
      </c>
    </row>
    <row r="88" spans="1:29" x14ac:dyDescent="0.25">
      <c r="A88">
        <v>87</v>
      </c>
      <c r="B88">
        <v>50</v>
      </c>
      <c r="C88">
        <v>1083.9753807746119</v>
      </c>
      <c r="D88">
        <v>-56.704808071630545</v>
      </c>
      <c r="E88">
        <v>-0.17536020229488916</v>
      </c>
      <c r="F88">
        <v>-0.17962801113125229</v>
      </c>
      <c r="G88">
        <v>3792.4375135651107</v>
      </c>
      <c r="H88">
        <v>-844.16878322531807</v>
      </c>
      <c r="I88">
        <v>241.77335418050939</v>
      </c>
      <c r="J88">
        <v>362.66002916888817</v>
      </c>
      <c r="K88">
        <v>7.9732844743161575</v>
      </c>
      <c r="L88">
        <v>93.813896131819149</v>
      </c>
      <c r="M88">
        <v>-1.8449999981129395E-6</v>
      </c>
      <c r="N88">
        <v>-1.8449999981129395E-6</v>
      </c>
      <c r="O88" t="e">
        <v>#N/A</v>
      </c>
      <c r="P88">
        <v>90</v>
      </c>
      <c r="Q88">
        <v>0</v>
      </c>
      <c r="R88">
        <v>0</v>
      </c>
      <c r="S88" t="e">
        <v>#N/A</v>
      </c>
      <c r="T88">
        <v>90</v>
      </c>
      <c r="U88">
        <v>0</v>
      </c>
      <c r="V88">
        <v>0</v>
      </c>
      <c r="W88" t="e">
        <v>#N/A</v>
      </c>
      <c r="X88">
        <v>90</v>
      </c>
      <c r="Y88">
        <v>0</v>
      </c>
      <c r="Z88">
        <v>0</v>
      </c>
      <c r="AA88">
        <v>90</v>
      </c>
      <c r="AB88">
        <v>90</v>
      </c>
      <c r="AC88">
        <v>0</v>
      </c>
    </row>
    <row r="89" spans="1:29" x14ac:dyDescent="0.25">
      <c r="A89">
        <v>88</v>
      </c>
      <c r="B89">
        <v>50</v>
      </c>
      <c r="C89">
        <v>1083.1388940965953</v>
      </c>
      <c r="D89">
        <v>-202.91139634843901</v>
      </c>
      <c r="E89">
        <v>-0.18459004663845616</v>
      </c>
      <c r="F89">
        <v>-0.17749804705196784</v>
      </c>
      <c r="G89">
        <v>3786.1008531911407</v>
      </c>
      <c r="H89">
        <v>-925.28254040213869</v>
      </c>
      <c r="I89">
        <v>241.77335418050939</v>
      </c>
      <c r="J89">
        <v>362.66002916888817</v>
      </c>
      <c r="K89">
        <v>7.9732844743161575</v>
      </c>
      <c r="L89">
        <v>93.813896131819149</v>
      </c>
      <c r="M89">
        <v>-1.8449999981129395E-6</v>
      </c>
      <c r="N89">
        <v>-1.8449999981129395E-6</v>
      </c>
      <c r="O89" t="e">
        <v>#N/A</v>
      </c>
      <c r="P89">
        <v>90</v>
      </c>
      <c r="Q89">
        <v>0</v>
      </c>
      <c r="R89">
        <v>0</v>
      </c>
      <c r="S89" t="e">
        <v>#N/A</v>
      </c>
      <c r="T89">
        <v>90</v>
      </c>
      <c r="U89">
        <v>0</v>
      </c>
      <c r="V89">
        <v>0</v>
      </c>
      <c r="W89" t="e">
        <v>#N/A</v>
      </c>
      <c r="X89">
        <v>90</v>
      </c>
      <c r="Y89">
        <v>0</v>
      </c>
      <c r="Z89">
        <v>0</v>
      </c>
      <c r="AA89">
        <v>90</v>
      </c>
      <c r="AB89">
        <v>90</v>
      </c>
      <c r="AC89">
        <v>0</v>
      </c>
    </row>
    <row r="90" spans="1:29" x14ac:dyDescent="0.25">
      <c r="A90">
        <v>89</v>
      </c>
      <c r="B90">
        <v>50</v>
      </c>
      <c r="C90">
        <v>1082.5366895906648</v>
      </c>
      <c r="D90">
        <v>-53.058348789852751</v>
      </c>
      <c r="E90">
        <v>-0.17891014242703021</v>
      </c>
      <c r="F90">
        <v>-0.18459792731624994</v>
      </c>
      <c r="G90">
        <v>3782.0344738895647</v>
      </c>
      <c r="H90">
        <v>-1057.9814165194839</v>
      </c>
      <c r="I90">
        <v>362.6600291812822</v>
      </c>
      <c r="J90">
        <v>483.54670416966098</v>
      </c>
      <c r="K90">
        <v>7.9732844743161575</v>
      </c>
      <c r="L90">
        <v>93.813896131819149</v>
      </c>
      <c r="M90">
        <v>-1.8449999981129395E-6</v>
      </c>
      <c r="N90">
        <v>-1.8449999981129395E-6</v>
      </c>
      <c r="O90" t="e">
        <v>#N/A</v>
      </c>
      <c r="P90">
        <v>90</v>
      </c>
      <c r="Q90">
        <v>0</v>
      </c>
      <c r="R90">
        <v>0</v>
      </c>
      <c r="S90" t="e">
        <v>#N/A</v>
      </c>
      <c r="T90">
        <v>90</v>
      </c>
      <c r="U90">
        <v>0</v>
      </c>
      <c r="V90">
        <v>0</v>
      </c>
      <c r="W90" t="e">
        <v>#N/A</v>
      </c>
      <c r="X90">
        <v>90</v>
      </c>
      <c r="Y90">
        <v>0</v>
      </c>
      <c r="Z90">
        <v>0</v>
      </c>
      <c r="AA90">
        <v>90</v>
      </c>
      <c r="AB90">
        <v>90</v>
      </c>
      <c r="AC90">
        <v>0</v>
      </c>
    </row>
    <row r="91" spans="1:29" x14ac:dyDescent="0.25">
      <c r="A91">
        <v>90</v>
      </c>
      <c r="B91">
        <v>50</v>
      </c>
      <c r="C91">
        <v>1081.0537917897661</v>
      </c>
      <c r="D91">
        <v>-238.686433601321</v>
      </c>
      <c r="E91">
        <v>-0.17891014242703021</v>
      </c>
      <c r="F91">
        <v>-0.18104798718410889</v>
      </c>
      <c r="G91">
        <v>3775.7037548601138</v>
      </c>
      <c r="H91">
        <v>-919.37605137995388</v>
      </c>
      <c r="I91">
        <v>241.77335418050939</v>
      </c>
      <c r="J91">
        <v>362.66002916888817</v>
      </c>
      <c r="K91">
        <v>7.9732844743161575</v>
      </c>
      <c r="L91">
        <v>93.813896131819149</v>
      </c>
      <c r="M91">
        <v>-1.8449999981129395E-6</v>
      </c>
      <c r="N91">
        <v>-1.8449999981129395E-6</v>
      </c>
      <c r="O91" t="e">
        <v>#N/A</v>
      </c>
      <c r="P91">
        <v>90</v>
      </c>
      <c r="Q91">
        <v>0</v>
      </c>
      <c r="R91">
        <v>0</v>
      </c>
      <c r="S91" t="e">
        <v>#N/A</v>
      </c>
      <c r="T91">
        <v>90</v>
      </c>
      <c r="U91">
        <v>0</v>
      </c>
      <c r="V91">
        <v>0</v>
      </c>
      <c r="W91" t="e">
        <v>#N/A</v>
      </c>
      <c r="X91">
        <v>90</v>
      </c>
      <c r="Y91">
        <v>0</v>
      </c>
      <c r="Z91">
        <v>0</v>
      </c>
      <c r="AA91">
        <v>90</v>
      </c>
      <c r="AB91">
        <v>90</v>
      </c>
      <c r="AC91">
        <v>0</v>
      </c>
    </row>
    <row r="92" spans="1:29" x14ac:dyDescent="0.25">
      <c r="A92">
        <v>91</v>
      </c>
      <c r="B92">
        <v>50</v>
      </c>
      <c r="C92">
        <v>1080.3171739248983</v>
      </c>
      <c r="D92">
        <v>-56.930085193664304</v>
      </c>
      <c r="E92">
        <v>-0.1853000346648849</v>
      </c>
      <c r="F92">
        <v>-0.19098781955410377</v>
      </c>
      <c r="G92">
        <v>3771.4876923334386</v>
      </c>
      <c r="H92">
        <v>-893.10647627385561</v>
      </c>
      <c r="I92">
        <v>241.77335418050939</v>
      </c>
      <c r="J92">
        <v>362.66002916888817</v>
      </c>
      <c r="K92">
        <v>7.9732844743161575</v>
      </c>
      <c r="L92">
        <v>93.813896131819149</v>
      </c>
      <c r="M92">
        <v>-1.8449999981129395E-6</v>
      </c>
      <c r="N92">
        <v>-1.8449999981129395E-6</v>
      </c>
      <c r="O92" t="e">
        <v>#N/A</v>
      </c>
      <c r="P92">
        <v>90</v>
      </c>
      <c r="Q92">
        <v>0</v>
      </c>
      <c r="R92">
        <v>0</v>
      </c>
      <c r="S92" t="e">
        <v>#N/A</v>
      </c>
      <c r="T92">
        <v>90</v>
      </c>
      <c r="U92">
        <v>0</v>
      </c>
      <c r="V92">
        <v>0</v>
      </c>
      <c r="W92" t="e">
        <v>#N/A</v>
      </c>
      <c r="X92">
        <v>90</v>
      </c>
      <c r="Y92">
        <v>0</v>
      </c>
      <c r="Z92">
        <v>0</v>
      </c>
      <c r="AA92">
        <v>90</v>
      </c>
      <c r="AB92">
        <v>90</v>
      </c>
      <c r="AC92">
        <v>0</v>
      </c>
    </row>
    <row r="93" spans="1:29" x14ac:dyDescent="0.25">
      <c r="A93">
        <v>92</v>
      </c>
      <c r="B93">
        <v>50</v>
      </c>
      <c r="C93">
        <v>1079.7159105720552</v>
      </c>
      <c r="D93">
        <v>-28.843503715381882</v>
      </c>
      <c r="E93">
        <v>-0.1888499747970255</v>
      </c>
      <c r="F93">
        <v>-0.19169780758053162</v>
      </c>
      <c r="G93">
        <v>3766.0332714917085</v>
      </c>
      <c r="H93">
        <v>-1047.0987437398094</v>
      </c>
      <c r="I93">
        <v>362.6600291812822</v>
      </c>
      <c r="J93">
        <v>604.4333791704338</v>
      </c>
      <c r="K93">
        <v>7.9732844743161575</v>
      </c>
      <c r="L93">
        <v>93.813896131819149</v>
      </c>
      <c r="M93">
        <v>-1.8449999981129395E-6</v>
      </c>
      <c r="N93">
        <v>-1.8449999981129395E-6</v>
      </c>
      <c r="O93" t="e">
        <v>#N/A</v>
      </c>
      <c r="P93">
        <v>90</v>
      </c>
      <c r="Q93">
        <v>0</v>
      </c>
      <c r="R93">
        <v>0</v>
      </c>
      <c r="S93" t="e">
        <v>#N/A</v>
      </c>
      <c r="T93">
        <v>90</v>
      </c>
      <c r="U93">
        <v>0</v>
      </c>
      <c r="V93">
        <v>0</v>
      </c>
      <c r="W93" t="e">
        <v>#N/A</v>
      </c>
      <c r="X93">
        <v>90</v>
      </c>
      <c r="Y93">
        <v>0</v>
      </c>
      <c r="Z93">
        <v>0</v>
      </c>
      <c r="AA93">
        <v>90</v>
      </c>
      <c r="AB93">
        <v>90</v>
      </c>
      <c r="AC93">
        <v>0</v>
      </c>
    </row>
    <row r="94" spans="1:29" x14ac:dyDescent="0.25">
      <c r="A94">
        <v>93</v>
      </c>
      <c r="B94">
        <v>50</v>
      </c>
      <c r="C94">
        <v>1078.3497810036495</v>
      </c>
      <c r="D94">
        <v>-106.135053677203</v>
      </c>
      <c r="E94">
        <v>-0.18459004663845616</v>
      </c>
      <c r="F94">
        <v>-0.18956784350124761</v>
      </c>
      <c r="G94">
        <v>3758.7108671187671</v>
      </c>
      <c r="H94">
        <v>-1065.6286901029782</v>
      </c>
      <c r="I94">
        <v>241.77335418050939</v>
      </c>
      <c r="J94">
        <v>483.54670416966098</v>
      </c>
      <c r="K94">
        <v>7.9732844743161575</v>
      </c>
      <c r="L94">
        <v>93.813896131819149</v>
      </c>
      <c r="M94">
        <v>-1.8449999981129395E-6</v>
      </c>
      <c r="N94">
        <v>-1.8449999981129395E-6</v>
      </c>
      <c r="O94" t="e">
        <v>#N/A</v>
      </c>
      <c r="P94">
        <v>90</v>
      </c>
      <c r="Q94">
        <v>0</v>
      </c>
      <c r="R94">
        <v>0</v>
      </c>
      <c r="S94" t="e">
        <v>#N/A</v>
      </c>
      <c r="T94">
        <v>90</v>
      </c>
      <c r="U94">
        <v>0</v>
      </c>
      <c r="V94">
        <v>0</v>
      </c>
      <c r="W94" t="e">
        <v>#N/A</v>
      </c>
      <c r="X94">
        <v>90</v>
      </c>
      <c r="Y94">
        <v>0</v>
      </c>
      <c r="Z94">
        <v>0</v>
      </c>
      <c r="AA94">
        <v>90</v>
      </c>
      <c r="AB94">
        <v>90</v>
      </c>
      <c r="AC94">
        <v>0</v>
      </c>
    </row>
    <row r="95" spans="1:29" x14ac:dyDescent="0.25">
      <c r="A95">
        <v>94</v>
      </c>
      <c r="B95">
        <v>50</v>
      </c>
      <c r="C95">
        <v>1077.9300197424595</v>
      </c>
      <c r="D95">
        <v>-101.608338349452</v>
      </c>
      <c r="E95">
        <v>-0.19310990295559485</v>
      </c>
      <c r="F95">
        <v>-0.1831779512633929</v>
      </c>
      <c r="G95">
        <v>3754.304013897377</v>
      </c>
      <c r="H95">
        <v>-762.1834618789253</v>
      </c>
      <c r="I95">
        <v>241.77335418050939</v>
      </c>
      <c r="J95">
        <v>483.54670416966098</v>
      </c>
      <c r="K95">
        <v>7.9732844743161575</v>
      </c>
      <c r="L95">
        <v>93.813896131819149</v>
      </c>
      <c r="M95">
        <v>-1.8449999981129395E-6</v>
      </c>
      <c r="N95">
        <v>-1.8449999981129395E-6</v>
      </c>
      <c r="O95" t="e">
        <v>#N/A</v>
      </c>
      <c r="P95">
        <v>90</v>
      </c>
      <c r="Q95">
        <v>0</v>
      </c>
      <c r="R95">
        <v>0</v>
      </c>
      <c r="S95" t="e">
        <v>#N/A</v>
      </c>
      <c r="T95">
        <v>90</v>
      </c>
      <c r="U95">
        <v>0</v>
      </c>
      <c r="V95">
        <v>0</v>
      </c>
      <c r="W95" t="e">
        <v>#N/A</v>
      </c>
      <c r="X95">
        <v>90</v>
      </c>
      <c r="Y95">
        <v>0</v>
      </c>
      <c r="Z95">
        <v>0</v>
      </c>
      <c r="AA95">
        <v>90</v>
      </c>
      <c r="AB95">
        <v>90</v>
      </c>
      <c r="AC95">
        <v>0</v>
      </c>
    </row>
    <row r="96" spans="1:29" x14ac:dyDescent="0.25">
      <c r="A96">
        <v>95</v>
      </c>
      <c r="B96">
        <v>50</v>
      </c>
      <c r="C96">
        <v>1077.1607898688446</v>
      </c>
      <c r="D96">
        <v>-111.47692748711999</v>
      </c>
      <c r="E96">
        <v>-0.18813998677059721</v>
      </c>
      <c r="F96">
        <v>-0.19311778363338866</v>
      </c>
      <c r="G96">
        <v>3748.9633941769148</v>
      </c>
      <c r="H96">
        <v>-973.50424185768611</v>
      </c>
      <c r="I96">
        <v>120.88667917973657</v>
      </c>
      <c r="J96">
        <v>483.54670416966098</v>
      </c>
      <c r="K96">
        <v>7.9732844743161575</v>
      </c>
      <c r="L96">
        <v>93.813896131819149</v>
      </c>
      <c r="M96">
        <v>-1.8449999981129395E-6</v>
      </c>
      <c r="N96">
        <v>-1.8449999981129395E-6</v>
      </c>
      <c r="O96" t="e">
        <v>#N/A</v>
      </c>
      <c r="P96">
        <v>90</v>
      </c>
      <c r="Q96">
        <v>0</v>
      </c>
      <c r="R96">
        <v>0</v>
      </c>
      <c r="S96" t="e">
        <v>#N/A</v>
      </c>
      <c r="T96">
        <v>90</v>
      </c>
      <c r="U96">
        <v>0</v>
      </c>
      <c r="V96">
        <v>0</v>
      </c>
      <c r="W96" t="e">
        <v>#N/A</v>
      </c>
      <c r="X96">
        <v>90</v>
      </c>
      <c r="Y96">
        <v>0</v>
      </c>
      <c r="Z96">
        <v>0</v>
      </c>
      <c r="AA96">
        <v>90</v>
      </c>
      <c r="AB96">
        <v>90</v>
      </c>
      <c r="AC96">
        <v>0</v>
      </c>
    </row>
    <row r="97" spans="1:29" x14ac:dyDescent="0.25">
      <c r="A97">
        <v>96</v>
      </c>
      <c r="B97">
        <v>50</v>
      </c>
      <c r="C97">
        <v>1076.2098657527592</v>
      </c>
      <c r="D97">
        <v>-41.990467327296649</v>
      </c>
      <c r="E97">
        <v>-0.19878980716702035</v>
      </c>
      <c r="F97">
        <v>-0.18885785547481887</v>
      </c>
      <c r="G97">
        <v>3743.4338526119473</v>
      </c>
      <c r="H97">
        <v>-893.15436117196771</v>
      </c>
      <c r="I97">
        <v>241.77335418050939</v>
      </c>
      <c r="J97">
        <v>483.54670416966098</v>
      </c>
      <c r="K97">
        <v>7.9732844743161575</v>
      </c>
      <c r="L97">
        <v>93.813896131819149</v>
      </c>
      <c r="M97">
        <v>-1.8449999981129395E-6</v>
      </c>
      <c r="N97">
        <v>-1.8449999981129395E-6</v>
      </c>
      <c r="O97" t="e">
        <v>#N/A</v>
      </c>
      <c r="P97">
        <v>90</v>
      </c>
      <c r="Q97">
        <v>0</v>
      </c>
      <c r="R97">
        <v>0</v>
      </c>
      <c r="S97" t="e">
        <v>#N/A</v>
      </c>
      <c r="T97">
        <v>90</v>
      </c>
      <c r="U97">
        <v>0</v>
      </c>
      <c r="V97">
        <v>0</v>
      </c>
      <c r="W97" t="e">
        <v>#N/A</v>
      </c>
      <c r="X97">
        <v>90</v>
      </c>
      <c r="Y97">
        <v>0</v>
      </c>
      <c r="Z97">
        <v>0</v>
      </c>
      <c r="AA97">
        <v>90</v>
      </c>
      <c r="AB97">
        <v>90</v>
      </c>
      <c r="AC97">
        <v>0</v>
      </c>
    </row>
    <row r="98" spans="1:29" x14ac:dyDescent="0.25">
      <c r="A98">
        <v>97</v>
      </c>
      <c r="B98">
        <v>50</v>
      </c>
      <c r="C98">
        <v>1075.0313967282734</v>
      </c>
      <c r="D98">
        <v>-98.13444276918635</v>
      </c>
      <c r="E98">
        <v>-0.19239991492916655</v>
      </c>
      <c r="F98">
        <v>-0.18885785547481887</v>
      </c>
      <c r="G98">
        <v>3738.6840853128701</v>
      </c>
      <c r="H98">
        <v>-985.8723141915965</v>
      </c>
      <c r="I98">
        <v>241.77335418050939</v>
      </c>
      <c r="J98">
        <v>362.66002916888817</v>
      </c>
      <c r="K98">
        <v>7.9732844743161575</v>
      </c>
      <c r="L98">
        <v>93.813896131819149</v>
      </c>
      <c r="M98">
        <v>-1.8449999981129395E-6</v>
      </c>
      <c r="N98">
        <v>-1.8449999981129395E-6</v>
      </c>
      <c r="O98" t="e">
        <v>#N/A</v>
      </c>
      <c r="P98">
        <v>90</v>
      </c>
      <c r="Q98">
        <v>0</v>
      </c>
      <c r="R98">
        <v>0</v>
      </c>
      <c r="S98" t="e">
        <v>#N/A</v>
      </c>
      <c r="T98">
        <v>90</v>
      </c>
      <c r="U98">
        <v>0</v>
      </c>
      <c r="V98">
        <v>0</v>
      </c>
      <c r="W98" t="e">
        <v>#N/A</v>
      </c>
      <c r="X98">
        <v>90</v>
      </c>
      <c r="Y98">
        <v>0</v>
      </c>
      <c r="Z98">
        <v>0</v>
      </c>
      <c r="AA98">
        <v>90</v>
      </c>
      <c r="AB98">
        <v>90</v>
      </c>
      <c r="AC98">
        <v>0</v>
      </c>
    </row>
    <row r="99" spans="1:29" x14ac:dyDescent="0.25">
      <c r="A99">
        <v>98</v>
      </c>
      <c r="B99">
        <v>50</v>
      </c>
      <c r="C99">
        <v>1074.1631742034726</v>
      </c>
      <c r="D99">
        <v>-183.89846738971099</v>
      </c>
      <c r="E99">
        <v>-0.19452987900845145</v>
      </c>
      <c r="F99">
        <v>-0.18956784350124761</v>
      </c>
      <c r="G99">
        <v>3731.8239790717776</v>
      </c>
      <c r="H99">
        <v>-1005.1157028740853</v>
      </c>
      <c r="I99">
        <v>241.77335418050939</v>
      </c>
      <c r="J99">
        <v>483.54670416966098</v>
      </c>
      <c r="K99">
        <v>7.9732844743161575</v>
      </c>
      <c r="L99">
        <v>93.813896131819149</v>
      </c>
      <c r="M99">
        <v>-1.8449999981129395E-6</v>
      </c>
      <c r="N99">
        <v>-1.8449999981129395E-6</v>
      </c>
      <c r="O99" t="e">
        <v>#N/A</v>
      </c>
      <c r="P99">
        <v>90</v>
      </c>
      <c r="Q99">
        <v>0</v>
      </c>
      <c r="R99">
        <v>0</v>
      </c>
      <c r="S99" t="e">
        <v>#N/A</v>
      </c>
      <c r="T99">
        <v>90</v>
      </c>
      <c r="U99">
        <v>0</v>
      </c>
      <c r="V99">
        <v>0</v>
      </c>
      <c r="W99" t="e">
        <v>#N/A</v>
      </c>
      <c r="X99">
        <v>90</v>
      </c>
      <c r="Y99">
        <v>0</v>
      </c>
      <c r="Z99">
        <v>0</v>
      </c>
      <c r="AA99">
        <v>90</v>
      </c>
      <c r="AB99">
        <v>90</v>
      </c>
      <c r="AC99">
        <v>0</v>
      </c>
    </row>
    <row r="100" spans="1:29" x14ac:dyDescent="0.25">
      <c r="A100">
        <v>99</v>
      </c>
      <c r="B100">
        <v>50</v>
      </c>
      <c r="C100">
        <v>1073.6397174254371</v>
      </c>
      <c r="D100">
        <v>-44.259263068149998</v>
      </c>
      <c r="E100">
        <v>-0.1966598430877359</v>
      </c>
      <c r="F100">
        <v>-0.19595773573910141</v>
      </c>
      <c r="G100">
        <v>3728.849078563921</v>
      </c>
      <c r="H100">
        <v>-1072.6453367068057</v>
      </c>
      <c r="I100">
        <v>241.77335418050939</v>
      </c>
      <c r="J100">
        <v>483.54670416966098</v>
      </c>
      <c r="K100">
        <v>7.9732844743161575</v>
      </c>
      <c r="L100">
        <v>93.813896131819149</v>
      </c>
      <c r="M100">
        <v>-1.8449999981129395E-6</v>
      </c>
      <c r="N100">
        <v>-1.8449999981129395E-6</v>
      </c>
      <c r="O100" t="e">
        <v>#N/A</v>
      </c>
      <c r="P100">
        <v>90</v>
      </c>
      <c r="Q100">
        <v>0</v>
      </c>
      <c r="R100">
        <v>0</v>
      </c>
      <c r="S100" t="e">
        <v>#N/A</v>
      </c>
      <c r="T100">
        <v>90</v>
      </c>
      <c r="U100">
        <v>0</v>
      </c>
      <c r="V100">
        <v>0</v>
      </c>
      <c r="W100" t="e">
        <v>#N/A</v>
      </c>
      <c r="X100">
        <v>90</v>
      </c>
      <c r="Y100">
        <v>0</v>
      </c>
      <c r="Z100">
        <v>0</v>
      </c>
      <c r="AA100">
        <v>90</v>
      </c>
      <c r="AB100">
        <v>90</v>
      </c>
      <c r="AC100">
        <v>0</v>
      </c>
    </row>
    <row r="101" spans="1:29" x14ac:dyDescent="0.25">
      <c r="A101">
        <v>101</v>
      </c>
      <c r="B101">
        <v>100</v>
      </c>
      <c r="C101">
        <v>1072.7759350812282</v>
      </c>
      <c r="D101">
        <v>-11.137706070012422</v>
      </c>
      <c r="E101">
        <v>-0.1916899269027387</v>
      </c>
      <c r="F101">
        <v>-0.19240779560695992</v>
      </c>
      <c r="G101">
        <v>3721.8535976088815</v>
      </c>
      <c r="H101">
        <v>-992.28241965518782</v>
      </c>
      <c r="I101">
        <v>241.77335418050939</v>
      </c>
      <c r="J101">
        <v>604.4333791704338</v>
      </c>
      <c r="K101">
        <v>7.9732844743161575</v>
      </c>
      <c r="L101">
        <v>93.813896131819149</v>
      </c>
      <c r="M101">
        <v>-1.8449999981129395E-6</v>
      </c>
      <c r="N101">
        <v>-1.8449999981129395E-6</v>
      </c>
      <c r="O101" t="e">
        <v>#N/A</v>
      </c>
      <c r="P101">
        <v>90</v>
      </c>
      <c r="Q101">
        <v>0</v>
      </c>
      <c r="R101">
        <v>0</v>
      </c>
      <c r="S101" t="e">
        <v>#N/A</v>
      </c>
      <c r="T101">
        <v>90</v>
      </c>
      <c r="U101">
        <v>0</v>
      </c>
      <c r="V101">
        <v>0</v>
      </c>
      <c r="W101" t="e">
        <v>#N/A</v>
      </c>
      <c r="X101">
        <v>90</v>
      </c>
      <c r="Y101">
        <v>0</v>
      </c>
      <c r="Z101">
        <v>0</v>
      </c>
      <c r="AA101">
        <v>90</v>
      </c>
      <c r="AB101">
        <v>90</v>
      </c>
      <c r="AC101">
        <v>0</v>
      </c>
    </row>
    <row r="102" spans="1:29" x14ac:dyDescent="0.25">
      <c r="A102">
        <v>100</v>
      </c>
      <c r="B102">
        <v>100</v>
      </c>
      <c r="C102">
        <v>1071.6635229127821</v>
      </c>
      <c r="D102">
        <v>-144.71075094711637</v>
      </c>
      <c r="E102">
        <v>-0.19878980716702035</v>
      </c>
      <c r="F102">
        <v>-0.19453775968624482</v>
      </c>
      <c r="G102">
        <v>3717.8442385397288</v>
      </c>
      <c r="H102">
        <v>-856.20038287651528</v>
      </c>
      <c r="I102">
        <v>241.77335418050939</v>
      </c>
      <c r="J102">
        <v>483.54670416966098</v>
      </c>
      <c r="K102">
        <v>7.9732844743161575</v>
      </c>
      <c r="L102">
        <v>93.813896131819149</v>
      </c>
      <c r="M102">
        <v>-1.8449999981129395E-6</v>
      </c>
      <c r="N102">
        <v>-1.8449999981129395E-6</v>
      </c>
      <c r="O102" t="e">
        <v>#N/A</v>
      </c>
      <c r="P102">
        <v>90</v>
      </c>
      <c r="Q102">
        <v>0</v>
      </c>
      <c r="R102">
        <v>0</v>
      </c>
      <c r="S102" t="e">
        <v>#N/A</v>
      </c>
      <c r="T102">
        <v>90</v>
      </c>
      <c r="U102">
        <v>0</v>
      </c>
      <c r="V102">
        <v>0</v>
      </c>
      <c r="W102" t="e">
        <v>#N/A</v>
      </c>
      <c r="X102">
        <v>90</v>
      </c>
      <c r="Y102">
        <v>0</v>
      </c>
      <c r="Z102">
        <v>0</v>
      </c>
      <c r="AA102">
        <v>90</v>
      </c>
      <c r="AB102">
        <v>90</v>
      </c>
      <c r="AC102">
        <v>0</v>
      </c>
    </row>
    <row r="103" spans="1:29" x14ac:dyDescent="0.25">
      <c r="A103">
        <v>99</v>
      </c>
      <c r="B103">
        <v>100</v>
      </c>
      <c r="C103">
        <v>1071.3709173731436</v>
      </c>
      <c r="D103">
        <v>-134.377241543167</v>
      </c>
      <c r="E103">
        <v>-0.2023397472991614</v>
      </c>
      <c r="F103">
        <v>-0.19453775968624482</v>
      </c>
      <c r="G103">
        <v>3712.6084502394642</v>
      </c>
      <c r="H103">
        <v>-1130.1935478079974</v>
      </c>
      <c r="I103">
        <v>241.77335418050939</v>
      </c>
      <c r="J103">
        <v>604.4333791704338</v>
      </c>
      <c r="K103">
        <v>7.9732844743161575</v>
      </c>
      <c r="L103">
        <v>93.813896131819149</v>
      </c>
      <c r="M103">
        <v>-1.8449999981129395E-6</v>
      </c>
      <c r="N103">
        <v>-1.8449999981129395E-6</v>
      </c>
      <c r="O103" t="e">
        <v>#N/A</v>
      </c>
      <c r="P103">
        <v>90</v>
      </c>
      <c r="Q103">
        <v>0</v>
      </c>
      <c r="R103">
        <v>0</v>
      </c>
      <c r="S103" t="e">
        <v>#N/A</v>
      </c>
      <c r="T103">
        <v>90</v>
      </c>
      <c r="U103">
        <v>0</v>
      </c>
      <c r="V103">
        <v>0</v>
      </c>
      <c r="W103" t="e">
        <v>#N/A</v>
      </c>
      <c r="X103">
        <v>90</v>
      </c>
      <c r="Y103">
        <v>0</v>
      </c>
      <c r="Z103">
        <v>0</v>
      </c>
      <c r="AA103">
        <v>90</v>
      </c>
      <c r="AB103">
        <v>90</v>
      </c>
      <c r="AC103">
        <v>0</v>
      </c>
    </row>
    <row r="104" spans="1:29" x14ac:dyDescent="0.25">
      <c r="A104">
        <v>98</v>
      </c>
      <c r="B104">
        <v>100</v>
      </c>
      <c r="C104">
        <v>1070.2338176639148</v>
      </c>
      <c r="D104">
        <v>86.54275394515912</v>
      </c>
      <c r="E104">
        <v>-0.20091977124630525</v>
      </c>
      <c r="F104">
        <v>-0.20305761600338307</v>
      </c>
      <c r="G104">
        <v>3708.53248999267</v>
      </c>
      <c r="H104">
        <v>-1093.9858641741605</v>
      </c>
      <c r="I104">
        <v>241.77335418050939</v>
      </c>
      <c r="J104">
        <v>604.4333791704338</v>
      </c>
      <c r="K104">
        <v>7.9732844743161575</v>
      </c>
      <c r="L104">
        <v>93.813896131819149</v>
      </c>
      <c r="M104">
        <v>-1.8449999981129395E-6</v>
      </c>
      <c r="N104">
        <v>-1.8449999981129395E-6</v>
      </c>
      <c r="O104" t="e">
        <v>#N/A</v>
      </c>
      <c r="P104">
        <v>90</v>
      </c>
      <c r="Q104">
        <v>0</v>
      </c>
      <c r="R104">
        <v>0</v>
      </c>
      <c r="S104" t="e">
        <v>#N/A</v>
      </c>
      <c r="T104">
        <v>90</v>
      </c>
      <c r="U104">
        <v>0</v>
      </c>
      <c r="V104">
        <v>0</v>
      </c>
      <c r="W104" t="e">
        <v>#N/A</v>
      </c>
      <c r="X104">
        <v>90</v>
      </c>
      <c r="Y104">
        <v>0</v>
      </c>
      <c r="Z104">
        <v>0</v>
      </c>
      <c r="AA104">
        <v>90</v>
      </c>
      <c r="AB104">
        <v>90</v>
      </c>
      <c r="AC104">
        <v>0</v>
      </c>
    </row>
    <row r="105" spans="1:29" x14ac:dyDescent="0.25">
      <c r="A105">
        <v>97</v>
      </c>
      <c r="B105">
        <v>100</v>
      </c>
      <c r="C105">
        <v>1069.6354570099893</v>
      </c>
      <c r="D105">
        <v>-73.622211032679772</v>
      </c>
      <c r="E105">
        <v>-0.20730966348415905</v>
      </c>
      <c r="F105">
        <v>-0.19524774771267267</v>
      </c>
      <c r="G105">
        <v>3703.2326922838365</v>
      </c>
      <c r="H105">
        <v>-875.6515580802286</v>
      </c>
      <c r="I105">
        <v>241.77335418050939</v>
      </c>
      <c r="J105">
        <v>362.66002916888817</v>
      </c>
      <c r="K105">
        <v>7.9732844743161575</v>
      </c>
      <c r="L105">
        <v>93.813896131819149</v>
      </c>
      <c r="M105">
        <v>-1.8449999981129395E-6</v>
      </c>
      <c r="N105">
        <v>-1.8449999981129395E-6</v>
      </c>
      <c r="O105" t="e">
        <v>#N/A</v>
      </c>
      <c r="P105">
        <v>90</v>
      </c>
      <c r="Q105">
        <v>0</v>
      </c>
      <c r="R105">
        <v>0</v>
      </c>
      <c r="S105" t="e">
        <v>#N/A</v>
      </c>
      <c r="T105">
        <v>90</v>
      </c>
      <c r="U105">
        <v>0</v>
      </c>
      <c r="V105">
        <v>0</v>
      </c>
      <c r="W105" t="e">
        <v>#N/A</v>
      </c>
      <c r="X105">
        <v>90</v>
      </c>
      <c r="Y105">
        <v>0</v>
      </c>
      <c r="Z105">
        <v>0</v>
      </c>
      <c r="AA105">
        <v>90</v>
      </c>
      <c r="AB105">
        <v>90</v>
      </c>
      <c r="AC105">
        <v>0</v>
      </c>
    </row>
    <row r="106" spans="1:29" x14ac:dyDescent="0.25">
      <c r="A106">
        <v>96</v>
      </c>
      <c r="B106">
        <v>100</v>
      </c>
      <c r="C106">
        <v>1069.8583040036351</v>
      </c>
      <c r="D106">
        <v>98.882840797300517</v>
      </c>
      <c r="E106">
        <v>-0.1980798191405925</v>
      </c>
      <c r="F106">
        <v>-0.19950767587124246</v>
      </c>
      <c r="G106">
        <v>3695.7547259095431</v>
      </c>
      <c r="H106">
        <v>-832.92769718316436</v>
      </c>
      <c r="I106">
        <v>241.77335418050939</v>
      </c>
      <c r="J106">
        <v>483.54670416966098</v>
      </c>
      <c r="K106">
        <v>7.9732844743161575</v>
      </c>
      <c r="L106">
        <v>93.813896131819149</v>
      </c>
      <c r="M106">
        <v>-1.8449999981129395E-6</v>
      </c>
      <c r="N106">
        <v>-1.8449999981129395E-6</v>
      </c>
      <c r="O106" t="e">
        <v>#N/A</v>
      </c>
      <c r="P106">
        <v>90</v>
      </c>
      <c r="Q106">
        <v>0</v>
      </c>
      <c r="R106">
        <v>0</v>
      </c>
      <c r="S106" t="e">
        <v>#N/A</v>
      </c>
      <c r="T106">
        <v>90</v>
      </c>
      <c r="U106">
        <v>0</v>
      </c>
      <c r="V106">
        <v>0</v>
      </c>
      <c r="W106" t="e">
        <v>#N/A</v>
      </c>
      <c r="X106">
        <v>90</v>
      </c>
      <c r="Y106">
        <v>0</v>
      </c>
      <c r="Z106">
        <v>0</v>
      </c>
      <c r="AA106">
        <v>90</v>
      </c>
      <c r="AB106">
        <v>90</v>
      </c>
      <c r="AC106">
        <v>0</v>
      </c>
    </row>
    <row r="107" spans="1:29" x14ac:dyDescent="0.25">
      <c r="A107">
        <v>95</v>
      </c>
      <c r="B107">
        <v>100</v>
      </c>
      <c r="C107">
        <v>1067.8249106606258</v>
      </c>
      <c r="D107">
        <v>-71.55053006462542</v>
      </c>
      <c r="E107">
        <v>-0.19949979519344865</v>
      </c>
      <c r="F107">
        <v>-0.20447759205623967</v>
      </c>
      <c r="G107">
        <v>3690.9233001240978</v>
      </c>
      <c r="H107">
        <v>-1172.7160759381716</v>
      </c>
      <c r="I107">
        <v>241.77335418050939</v>
      </c>
      <c r="J107">
        <v>604.4333791704338</v>
      </c>
      <c r="K107">
        <v>7.9732844743161575</v>
      </c>
      <c r="L107">
        <v>93.813896131819149</v>
      </c>
      <c r="M107">
        <v>-1.8449999981129395E-6</v>
      </c>
      <c r="N107">
        <v>-1.8449999981129395E-6</v>
      </c>
      <c r="O107" t="e">
        <v>#N/A</v>
      </c>
      <c r="P107">
        <v>90</v>
      </c>
      <c r="Q107">
        <v>0</v>
      </c>
      <c r="R107">
        <v>0</v>
      </c>
      <c r="S107" t="e">
        <v>#N/A</v>
      </c>
      <c r="T107">
        <v>90</v>
      </c>
      <c r="U107">
        <v>0</v>
      </c>
      <c r="V107">
        <v>0</v>
      </c>
      <c r="W107" t="e">
        <v>#N/A</v>
      </c>
      <c r="X107">
        <v>90</v>
      </c>
      <c r="Y107">
        <v>0</v>
      </c>
      <c r="Z107">
        <v>0</v>
      </c>
      <c r="AA107">
        <v>90</v>
      </c>
      <c r="AB107">
        <v>90</v>
      </c>
      <c r="AC107">
        <v>0</v>
      </c>
    </row>
    <row r="108" spans="1:29" x14ac:dyDescent="0.25">
      <c r="A108">
        <v>94</v>
      </c>
      <c r="B108">
        <v>100</v>
      </c>
      <c r="C108">
        <v>1066.3809388706998</v>
      </c>
      <c r="D108">
        <v>11.576853076171906</v>
      </c>
      <c r="E108">
        <v>-0.2044697113784463</v>
      </c>
      <c r="F108">
        <v>-0.20873752021480901</v>
      </c>
      <c r="G108">
        <v>3679.687493308686</v>
      </c>
      <c r="H108">
        <v>-869.78053639217183</v>
      </c>
      <c r="I108">
        <v>241.77335418050939</v>
      </c>
      <c r="J108">
        <v>604.4333791704338</v>
      </c>
      <c r="K108">
        <v>7.9732844743161575</v>
      </c>
      <c r="L108">
        <v>93.813896131819149</v>
      </c>
      <c r="M108">
        <v>-1.8449999981129395E-6</v>
      </c>
      <c r="N108">
        <v>-1.8449999981129395E-6</v>
      </c>
      <c r="O108" t="e">
        <v>#N/A</v>
      </c>
      <c r="P108">
        <v>90</v>
      </c>
      <c r="Q108">
        <v>0</v>
      </c>
      <c r="R108">
        <v>0</v>
      </c>
      <c r="S108" t="e">
        <v>#N/A</v>
      </c>
      <c r="T108">
        <v>90</v>
      </c>
      <c r="U108">
        <v>0</v>
      </c>
      <c r="V108">
        <v>0</v>
      </c>
      <c r="W108" t="e">
        <v>#N/A</v>
      </c>
      <c r="X108">
        <v>90</v>
      </c>
      <c r="Y108">
        <v>0</v>
      </c>
      <c r="Z108">
        <v>0</v>
      </c>
      <c r="AA108">
        <v>90</v>
      </c>
      <c r="AB108">
        <v>90</v>
      </c>
      <c r="AC108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7" sqref="C1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Frequenzgang_Tese_Schaufel_weis</vt:lpstr>
      <vt:lpstr>Frequenzgang</vt:lpstr>
      <vt:lpstr>Phasengang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Phan</dc:creator>
  <cp:lastModifiedBy>Dat Phan</cp:lastModifiedBy>
  <dcterms:created xsi:type="dcterms:W3CDTF">2019-08-13T13:38:59Z</dcterms:created>
  <dcterms:modified xsi:type="dcterms:W3CDTF">2019-08-13T15:45:30Z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