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esktop\Messprogramm\Messprogramm\Frequenzgang\"/>
    </mc:Choice>
  </mc:AlternateContent>
  <bookViews>
    <workbookView xWindow="0" yWindow="0" windowWidth="19110" windowHeight="11685" activeTab="3"/>
  </bookViews>
  <sheets>
    <sheet name="Frequenzgang_Test_Schaufel_Weis" sheetId="1" r:id="rId1"/>
    <sheet name="Frequenzgang" sheetId="2" r:id="rId2"/>
    <sheet name="Phasengang" sheetId="3" r:id="rId3"/>
    <sheet name="Grap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<sst xmlns="http://schemas.openxmlformats.org/spreadsheetml/2006/main" count="206" uniqueCount="67">
  <si>
    <t>Title</t>
  </si>
  <si>
    <t>Author</t>
  </si>
  <si>
    <t>Date/Time</t>
  </si>
  <si>
    <t>Groups</t>
  </si>
  <si>
    <t>Description</t>
  </si>
  <si>
    <t>Root Name</t>
  </si>
  <si>
    <t>Frequenzgang_Test_Schaufel_Weiss_Resin_14_08_2019_Messkampagne_2</t>
  </si>
  <si>
    <t>Group</t>
  </si>
  <si>
    <t>Channels</t>
  </si>
  <si>
    <t>Frequenzgang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</si>
  <si>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</si>
  <si>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</si>
  <si>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</si>
  <si>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</si>
  <si>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</si>
  <si>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</si>
  <si>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</si>
  <si>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</si>
  <si>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Anregungsfrequenz</t>
  </si>
  <si>
    <t>DT_DOUBLE</t>
  </si>
  <si>
    <t>Anregungsspannung</t>
  </si>
  <si>
    <t>Laser-Frequenz</t>
  </si>
  <si>
    <t>Laser-Mittlere Amplitude</t>
  </si>
  <si>
    <t>Laser-Obere Amplitude</t>
  </si>
  <si>
    <t>Laser-Untere Amplitude</t>
  </si>
  <si>
    <t>Wirbel-Frequenz</t>
  </si>
  <si>
    <t>Wirbel-Mittlere Amplitude</t>
  </si>
  <si>
    <t>Wirbel-Obere Amplitude</t>
  </si>
  <si>
    <t>Wirbel-Untere Amplitude</t>
  </si>
  <si>
    <t>Piezo-Frequenz</t>
  </si>
  <si>
    <t>Piezo-Mittlere Amplitude</t>
  </si>
  <si>
    <t>Piezo-Obere Amplitude</t>
  </si>
  <si>
    <t>Piezo-Untere Amplitude</t>
  </si>
  <si>
    <t>DMS-A-Frequenz</t>
  </si>
  <si>
    <t>DMS-A-Mittlere Amplitude</t>
  </si>
  <si>
    <t>DMS-A-Obere Amplitude</t>
  </si>
  <si>
    <t>DMS-A-Untere Amplitude</t>
  </si>
  <si>
    <t>DMS-B-Frequenz</t>
  </si>
  <si>
    <t>DMS-B-Mittlere Amplitude</t>
  </si>
  <si>
    <t>DMS-B-Obere Amplitude</t>
  </si>
  <si>
    <t>DMS-B-Untere Amplitude</t>
  </si>
  <si>
    <t>DMS-C-Frequenz</t>
  </si>
  <si>
    <t>DMS-C-Mittlere Amplitude</t>
  </si>
  <si>
    <t>DMS-C-Obere Amplitude</t>
  </si>
  <si>
    <t>DMS-C-Untere Amplitude</t>
  </si>
  <si>
    <t xml:space="preserve">Rosette-Längsdehnung </t>
  </si>
  <si>
    <t>RosetteQuerdehnung</t>
  </si>
  <si>
    <t>Längsdehnungsrichtung</t>
  </si>
  <si>
    <t>Phasengang</t>
  </si>
  <si>
    <t>Laser-Mittlere Phase</t>
  </si>
  <si>
    <t>Laser-Obere Phase</t>
  </si>
  <si>
    <t>Laser-Untere Phase</t>
  </si>
  <si>
    <t>Wirbel-Mittlere Phase</t>
  </si>
  <si>
    <t>Wirbel-Obere Phase</t>
  </si>
  <si>
    <t>Wirbel-Untere Phase</t>
  </si>
  <si>
    <t>Piezo-Mittlere Phase</t>
  </si>
  <si>
    <t>Piezo-Obere Phase</t>
  </si>
  <si>
    <t>Piezo-Untere Phase</t>
  </si>
  <si>
    <t>DMS-A-Mittlere Phase</t>
  </si>
  <si>
    <t>DMS-A-Obere Phase</t>
  </si>
  <si>
    <t>DMS-A-Untere Phase</t>
  </si>
  <si>
    <t>DMS-B-Mittlere Phase</t>
  </si>
  <si>
    <t>DMS-B-Obere Phase</t>
  </si>
  <si>
    <t>DMS-B-Untere Phase</t>
  </si>
  <si>
    <t>DMS-C-Mittlere Phase</t>
  </si>
  <si>
    <t>DMS-C-Obere Phase</t>
  </si>
  <si>
    <t>DMS-C-Untere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</si>
</sst>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Phasengang!$B$4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Phasengang!$A$2:$A$69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Phasengang!$D$2:$D$69</c:f>
              <c:numCache>
                <c:formatCode>General</c:formatCode>
                <c:ptCount val="68"/>
                <c:pt idx="0">
                  <c:v>-52.393677430767703</c:v>
                </c:pt>
                <c:pt idx="1">
                  <c:v>-14.082545817114188</c:v>
                </c:pt>
                <c:pt idx="2">
                  <c:v>-13.377329232449675</c:v>
                </c:pt>
                <c:pt idx="3">
                  <c:v>-13.414703431477626</c:v>
                </c:pt>
                <c:pt idx="4">
                  <c:v>-11.685655052792718</c:v>
                </c:pt>
                <c:pt idx="5">
                  <c:v>-12.863289812513848</c:v>
                </c:pt>
                <c:pt idx="6">
                  <c:v>-12.871571333469468</c:v>
                </c:pt>
                <c:pt idx="7">
                  <c:v>-13.911933653840613</c:v>
                </c:pt>
                <c:pt idx="8">
                  <c:v>-13.409784721407782</c:v>
                </c:pt>
                <c:pt idx="9">
                  <c:v>-15.394447735323389</c:v>
                </c:pt>
                <c:pt idx="10">
                  <c:v>-13.097925618203213</c:v>
                </c:pt>
                <c:pt idx="11">
                  <c:v>-13.374365154435644</c:v>
                </c:pt>
                <c:pt idx="12">
                  <c:v>-13.1730253682586</c:v>
                </c:pt>
                <c:pt idx="13">
                  <c:v>-13.640813835104005</c:v>
                </c:pt>
                <c:pt idx="14">
                  <c:v>-13.013103809356132</c:v>
                </c:pt>
                <c:pt idx="15">
                  <c:v>-14.352448349827817</c:v>
                </c:pt>
                <c:pt idx="16">
                  <c:v>-14.157888023998744</c:v>
                </c:pt>
                <c:pt idx="17">
                  <c:v>-14.632430892961359</c:v>
                </c:pt>
                <c:pt idx="18">
                  <c:v>-15.46307998745187</c:v>
                </c:pt>
                <c:pt idx="19">
                  <c:v>-15.143574017280891</c:v>
                </c:pt>
                <c:pt idx="20">
                  <c:v>-16.615692392881407</c:v>
                </c:pt>
                <c:pt idx="21">
                  <c:v>-15.759821307172466</c:v>
                </c:pt>
                <c:pt idx="22">
                  <c:v>-16.845439071063332</c:v>
                </c:pt>
                <c:pt idx="23">
                  <c:v>-17.704171382818224</c:v>
                </c:pt>
                <c:pt idx="24">
                  <c:v>-19.082714930266938</c:v>
                </c:pt>
                <c:pt idx="25">
                  <c:v>-21.144586579096035</c:v>
                </c:pt>
                <c:pt idx="26">
                  <c:v>-23.698319795404494</c:v>
                </c:pt>
                <c:pt idx="27">
                  <c:v>-30.040625687044162</c:v>
                </c:pt>
                <c:pt idx="28">
                  <c:v>-47.610833983514972</c:v>
                </c:pt>
                <c:pt idx="29">
                  <c:v>-253.307270713994</c:v>
                </c:pt>
                <c:pt idx="30">
                  <c:v>-156.49687483091637</c:v>
                </c:pt>
                <c:pt idx="31">
                  <c:v>-188.66329268259801</c:v>
                </c:pt>
                <c:pt idx="32">
                  <c:v>-177.91702230785188</c:v>
                </c:pt>
                <c:pt idx="33">
                  <c:v>-178.32347017154299</c:v>
                </c:pt>
                <c:pt idx="34">
                  <c:v>-182.93478851604021</c:v>
                </c:pt>
                <c:pt idx="35">
                  <c:v>-184.43753839133115</c:v>
                </c:pt>
                <c:pt idx="36">
                  <c:v>-173.667655630106</c:v>
                </c:pt>
                <c:pt idx="37">
                  <c:v>-172.85943012344899</c:v>
                </c:pt>
                <c:pt idx="38">
                  <c:v>-187.68262469642644</c:v>
                </c:pt>
                <c:pt idx="39">
                  <c:v>-170.82850051929199</c:v>
                </c:pt>
                <c:pt idx="40">
                  <c:v>-169.93581645866999</c:v>
                </c:pt>
                <c:pt idx="41">
                  <c:v>-191.13920649875371</c:v>
                </c:pt>
                <c:pt idx="42">
                  <c:v>-189.85061178036193</c:v>
                </c:pt>
                <c:pt idx="43">
                  <c:v>-191.32292107959518</c:v>
                </c:pt>
                <c:pt idx="44">
                  <c:v>-192.88120854331169</c:v>
                </c:pt>
                <c:pt idx="45">
                  <c:v>-165.5533494805</c:v>
                </c:pt>
                <c:pt idx="46">
                  <c:v>-165.45963741629299</c:v>
                </c:pt>
                <c:pt idx="47">
                  <c:v>-165.21582669270401</c:v>
                </c:pt>
                <c:pt idx="48">
                  <c:v>-166.562577661353</c:v>
                </c:pt>
                <c:pt idx="49">
                  <c:v>-187.44306453759424</c:v>
                </c:pt>
                <c:pt idx="50">
                  <c:v>-189.02203046757012</c:v>
                </c:pt>
                <c:pt idx="51">
                  <c:v>-169.93183474273999</c:v>
                </c:pt>
                <c:pt idx="52">
                  <c:v>-165.53829004217201</c:v>
                </c:pt>
                <c:pt idx="53">
                  <c:v>-191.07838066917469</c:v>
                </c:pt>
                <c:pt idx="54">
                  <c:v>-190.85390585896701</c:v>
                </c:pt>
                <c:pt idx="55">
                  <c:v>-148.31749528482101</c:v>
                </c:pt>
                <c:pt idx="56">
                  <c:v>-23.861163061391331</c:v>
                </c:pt>
                <c:pt idx="57">
                  <c:v>-42.01259107777458</c:v>
                </c:pt>
                <c:pt idx="58">
                  <c:v>-77.132997569805994</c:v>
                </c:pt>
                <c:pt idx="59">
                  <c:v>-205.21720700510801</c:v>
                </c:pt>
                <c:pt idx="60">
                  <c:v>-37.864278406956963</c:v>
                </c:pt>
                <c:pt idx="61">
                  <c:v>-136.58227476845801</c:v>
                </c:pt>
                <c:pt idx="62">
                  <c:v>-11.357023878955699</c:v>
                </c:pt>
                <c:pt idx="63">
                  <c:v>-196.20313681732699</c:v>
                </c:pt>
                <c:pt idx="64">
                  <c:v>-5.7090059994522102</c:v>
                </c:pt>
                <c:pt idx="65">
                  <c:v>-113.74966816832701</c:v>
                </c:pt>
                <c:pt idx="66">
                  <c:v>-49.835767780183239</c:v>
                </c:pt>
                <c:pt idx="67">
                  <c:v>-35.447137594955727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76416"/>
        <c:axId val="253375856"/>
      </c:scatterChart>
      <c:valAx>
        <c:axId val="2533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3375856"/>
        <c:crosses val="autoZero"/>
        <c:crossBetween val="midCat"/>
      </c:valAx>
      <c:valAx>
        <c:axId val="2533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337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0</xdr:row>
      <xdr:rowOff>152400</xdr:rowOff>
    </xdr:from>
    <xdr:to>
      <xdr:col>12</xdr:col>
      <xdr:colOff>447674</xdr:colOff>
      <xdr:row>25</xdr:row>
      <xdr:rowOff>185737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baseColWidth="10" defaultRowHeight="15" x14ac:dyDescent="0.25"/>
  <cols>
    <col min="1" max="1" width="6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29</v>
      </c>
    </row>
    <row r="6" spans="1:9" x14ac:dyDescent="0.25">
      <c r="A6" s="2" t="s">
        <v>48</v>
      </c>
      <c r="B6">
        <v>29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68</v>
      </c>
      <c r="H10">
        <v>0</v>
      </c>
    </row>
    <row r="11" spans="1:9" x14ac:dyDescent="0.25">
      <c r="A11" s="1" t="s">
        <v>20</v>
      </c>
      <c r="B11" s="2" t="s">
        <v>19</v>
      </c>
      <c r="D11">
        <v>68</v>
      </c>
      <c r="H11">
        <v>1</v>
      </c>
    </row>
    <row r="12" spans="1:9" x14ac:dyDescent="0.25">
      <c r="A12" s="1" t="s">
        <v>21</v>
      </c>
      <c r="B12" s="2" t="s">
        <v>19</v>
      </c>
      <c r="D12">
        <v>68</v>
      </c>
      <c r="H12">
        <v>2</v>
      </c>
    </row>
    <row r="13" spans="1:9" x14ac:dyDescent="0.25">
      <c r="A13" s="1" t="s">
        <v>22</v>
      </c>
      <c r="B13" s="2" t="s">
        <v>19</v>
      </c>
      <c r="D13">
        <v>68</v>
      </c>
      <c r="H13">
        <v>3</v>
      </c>
    </row>
    <row r="14" spans="1:9" x14ac:dyDescent="0.25">
      <c r="A14" s="1" t="s">
        <v>23</v>
      </c>
      <c r="B14" s="2" t="s">
        <v>19</v>
      </c>
      <c r="D14">
        <v>68</v>
      </c>
      <c r="H14">
        <v>4</v>
      </c>
    </row>
    <row r="15" spans="1:9" x14ac:dyDescent="0.25">
      <c r="A15" s="1" t="s">
        <v>24</v>
      </c>
      <c r="B15" s="2" t="s">
        <v>19</v>
      </c>
      <c r="D15">
        <v>68</v>
      </c>
      <c r="H15">
        <v>5</v>
      </c>
    </row>
    <row r="16" spans="1:9" x14ac:dyDescent="0.25">
      <c r="A16" s="1" t="s">
        <v>25</v>
      </c>
      <c r="B16" s="2" t="s">
        <v>19</v>
      </c>
      <c r="D16">
        <v>68</v>
      </c>
      <c r="H16">
        <v>6</v>
      </c>
    </row>
    <row r="17" spans="1:8" x14ac:dyDescent="0.25">
      <c r="A17" s="1" t="s">
        <v>26</v>
      </c>
      <c r="B17" s="2" t="s">
        <v>19</v>
      </c>
      <c r="D17">
        <v>68</v>
      </c>
      <c r="H17">
        <v>7</v>
      </c>
    </row>
    <row r="18" spans="1:8" x14ac:dyDescent="0.25">
      <c r="A18" s="1" t="s">
        <v>27</v>
      </c>
      <c r="B18" s="2" t="s">
        <v>19</v>
      </c>
      <c r="D18">
        <v>68</v>
      </c>
      <c r="H18">
        <v>8</v>
      </c>
    </row>
    <row r="19" spans="1:8" x14ac:dyDescent="0.25">
      <c r="A19" s="1" t="s">
        <v>28</v>
      </c>
      <c r="B19" s="2" t="s">
        <v>19</v>
      </c>
      <c r="D19">
        <v>68</v>
      </c>
      <c r="H19">
        <v>9</v>
      </c>
    </row>
    <row r="20" spans="1:8" x14ac:dyDescent="0.25">
      <c r="A20" s="1" t="s">
        <v>29</v>
      </c>
      <c r="B20" s="2" t="s">
        <v>19</v>
      </c>
      <c r="D20">
        <v>68</v>
      </c>
      <c r="H20">
        <v>10</v>
      </c>
    </row>
    <row r="21" spans="1:8" x14ac:dyDescent="0.25">
      <c r="A21" s="1" t="s">
        <v>30</v>
      </c>
      <c r="B21" s="2" t="s">
        <v>19</v>
      </c>
      <c r="D21">
        <v>68</v>
      </c>
      <c r="H21">
        <v>11</v>
      </c>
    </row>
    <row r="22" spans="1:8" x14ac:dyDescent="0.25">
      <c r="A22" s="1" t="s">
        <v>31</v>
      </c>
      <c r="B22" s="2" t="s">
        <v>19</v>
      </c>
      <c r="D22">
        <v>68</v>
      </c>
      <c r="H22">
        <v>12</v>
      </c>
    </row>
    <row r="23" spans="1:8" x14ac:dyDescent="0.25">
      <c r="A23" s="1" t="s">
        <v>32</v>
      </c>
      <c r="B23" s="2" t="s">
        <v>19</v>
      </c>
      <c r="D23">
        <v>68</v>
      </c>
      <c r="H23">
        <v>13</v>
      </c>
    </row>
    <row r="24" spans="1:8" x14ac:dyDescent="0.25">
      <c r="A24" s="1" t="s">
        <v>33</v>
      </c>
      <c r="B24" s="2" t="s">
        <v>19</v>
      </c>
      <c r="D24">
        <v>68</v>
      </c>
      <c r="H24">
        <v>14</v>
      </c>
    </row>
    <row r="25" spans="1:8" x14ac:dyDescent="0.25">
      <c r="A25" s="1" t="s">
        <v>34</v>
      </c>
      <c r="B25" s="2" t="s">
        <v>19</v>
      </c>
      <c r="D25">
        <v>68</v>
      </c>
      <c r="H25">
        <v>15</v>
      </c>
    </row>
    <row r="26" spans="1:8" x14ac:dyDescent="0.25">
      <c r="A26" s="1" t="s">
        <v>35</v>
      </c>
      <c r="B26" s="2" t="s">
        <v>19</v>
      </c>
      <c r="D26">
        <v>68</v>
      </c>
      <c r="H26">
        <v>16</v>
      </c>
    </row>
    <row r="27" spans="1:8" x14ac:dyDescent="0.25">
      <c r="A27" s="1" t="s">
        <v>36</v>
      </c>
      <c r="B27" s="2" t="s">
        <v>19</v>
      </c>
      <c r="D27">
        <v>68</v>
      </c>
      <c r="H27">
        <v>17</v>
      </c>
    </row>
    <row r="28" spans="1:8" x14ac:dyDescent="0.25">
      <c r="A28" s="1" t="s">
        <v>37</v>
      </c>
      <c r="B28" s="2" t="s">
        <v>19</v>
      </c>
      <c r="D28">
        <v>68</v>
      </c>
      <c r="H28">
        <v>18</v>
      </c>
    </row>
    <row r="29" spans="1:8" x14ac:dyDescent="0.25">
      <c r="A29" s="1" t="s">
        <v>38</v>
      </c>
      <c r="B29" s="2" t="s">
        <v>19</v>
      </c>
      <c r="D29">
        <v>68</v>
      </c>
      <c r="H29">
        <v>19</v>
      </c>
    </row>
    <row r="30" spans="1:8" x14ac:dyDescent="0.25">
      <c r="A30" s="1" t="s">
        <v>39</v>
      </c>
      <c r="B30" s="2" t="s">
        <v>19</v>
      </c>
      <c r="D30">
        <v>68</v>
      </c>
      <c r="H30">
        <v>20</v>
      </c>
    </row>
    <row r="31" spans="1:8" x14ac:dyDescent="0.25">
      <c r="A31" s="1" t="s">
        <v>40</v>
      </c>
      <c r="B31" s="2" t="s">
        <v>19</v>
      </c>
      <c r="D31">
        <v>68</v>
      </c>
      <c r="H31">
        <v>21</v>
      </c>
    </row>
    <row r="32" spans="1:8" x14ac:dyDescent="0.25">
      <c r="A32" s="1" t="s">
        <v>41</v>
      </c>
      <c r="B32" s="2" t="s">
        <v>19</v>
      </c>
      <c r="D32">
        <v>68</v>
      </c>
      <c r="H32">
        <v>22</v>
      </c>
    </row>
    <row r="33" spans="1:9" x14ac:dyDescent="0.25">
      <c r="A33" s="1" t="s">
        <v>42</v>
      </c>
      <c r="B33" s="2" t="s">
        <v>19</v>
      </c>
      <c r="D33">
        <v>68</v>
      </c>
      <c r="H33">
        <v>23</v>
      </c>
    </row>
    <row r="34" spans="1:9" x14ac:dyDescent="0.25">
      <c r="A34" s="1" t="s">
        <v>43</v>
      </c>
      <c r="B34" s="2" t="s">
        <v>19</v>
      </c>
      <c r="D34">
        <v>68</v>
      </c>
      <c r="H34">
        <v>24</v>
      </c>
    </row>
    <row r="35" spans="1:9" x14ac:dyDescent="0.25">
      <c r="A35" s="1" t="s">
        <v>44</v>
      </c>
      <c r="B35" s="2" t="s">
        <v>19</v>
      </c>
      <c r="D35">
        <v>68</v>
      </c>
      <c r="H35">
        <v>25</v>
      </c>
    </row>
    <row r="36" spans="1:9" x14ac:dyDescent="0.25">
      <c r="A36" s="1" t="s">
        <v>45</v>
      </c>
      <c r="B36" s="2" t="s">
        <v>19</v>
      </c>
      <c r="D36">
        <v>68</v>
      </c>
      <c r="H36">
        <v>26</v>
      </c>
    </row>
    <row r="37" spans="1:9" x14ac:dyDescent="0.25">
      <c r="A37" s="1" t="s">
        <v>46</v>
      </c>
      <c r="B37" s="2" t="s">
        <v>19</v>
      </c>
      <c r="D37">
        <v>68</v>
      </c>
      <c r="H37">
        <v>27</v>
      </c>
    </row>
    <row r="38" spans="1:9" x14ac:dyDescent="0.25">
      <c r="A38" s="1" t="s">
        <v>47</v>
      </c>
      <c r="B38" s="2" t="s">
        <v>19</v>
      </c>
      <c r="D38">
        <v>68</v>
      </c>
      <c r="H38">
        <v>28</v>
      </c>
    </row>
    <row r="40" spans="1:9" x14ac:dyDescent="0.25">
      <c r="A40" s="1" t="s">
        <v>48</v>
      </c>
    </row>
    <row r="41" spans="1:9" x14ac:dyDescent="0.25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4</v>
      </c>
      <c r="H41" s="3" t="s">
        <v>16</v>
      </c>
      <c r="I41" s="3" t="s">
        <v>17</v>
      </c>
    </row>
    <row r="42" spans="1:9" x14ac:dyDescent="0.25">
      <c r="A42" s="1" t="s">
        <v>18</v>
      </c>
      <c r="B42" s="2" t="s">
        <v>19</v>
      </c>
      <c r="D42">
        <v>68</v>
      </c>
      <c r="H42">
        <v>0</v>
      </c>
    </row>
    <row r="43" spans="1:9" x14ac:dyDescent="0.25">
      <c r="A43" s="1" t="s">
        <v>20</v>
      </c>
      <c r="B43" s="2" t="s">
        <v>19</v>
      </c>
      <c r="D43">
        <v>68</v>
      </c>
      <c r="H43">
        <v>1</v>
      </c>
    </row>
    <row r="44" spans="1:9" x14ac:dyDescent="0.25">
      <c r="A44" s="1" t="s">
        <v>21</v>
      </c>
      <c r="B44" s="2" t="s">
        <v>19</v>
      </c>
      <c r="D44">
        <v>68</v>
      </c>
      <c r="H44">
        <v>2</v>
      </c>
    </row>
    <row r="45" spans="1:9" x14ac:dyDescent="0.25">
      <c r="A45" s="1" t="s">
        <v>49</v>
      </c>
      <c r="B45" s="2" t="s">
        <v>19</v>
      </c>
      <c r="D45">
        <v>68</v>
      </c>
      <c r="H45">
        <v>3</v>
      </c>
    </row>
    <row r="46" spans="1:9" x14ac:dyDescent="0.25">
      <c r="A46" s="1" t="s">
        <v>50</v>
      </c>
      <c r="B46" s="2" t="s">
        <v>19</v>
      </c>
      <c r="D46">
        <v>68</v>
      </c>
      <c r="H46">
        <v>4</v>
      </c>
    </row>
    <row r="47" spans="1:9" x14ac:dyDescent="0.25">
      <c r="A47" s="1" t="s">
        <v>51</v>
      </c>
      <c r="B47" s="2" t="s">
        <v>19</v>
      </c>
      <c r="D47">
        <v>68</v>
      </c>
      <c r="H47">
        <v>5</v>
      </c>
    </row>
    <row r="48" spans="1:9" x14ac:dyDescent="0.25">
      <c r="A48" s="1" t="s">
        <v>25</v>
      </c>
      <c r="B48" s="2" t="s">
        <v>19</v>
      </c>
      <c r="D48">
        <v>68</v>
      </c>
      <c r="H48">
        <v>6</v>
      </c>
    </row>
    <row r="49" spans="1:8" x14ac:dyDescent="0.25">
      <c r="A49" s="1" t="s">
        <v>52</v>
      </c>
      <c r="B49" s="2" t="s">
        <v>19</v>
      </c>
      <c r="D49">
        <v>68</v>
      </c>
      <c r="H49">
        <v>7</v>
      </c>
    </row>
    <row r="50" spans="1:8" x14ac:dyDescent="0.25">
      <c r="A50" s="1" t="s">
        <v>53</v>
      </c>
      <c r="B50" s="2" t="s">
        <v>19</v>
      </c>
      <c r="D50">
        <v>68</v>
      </c>
      <c r="H50">
        <v>8</v>
      </c>
    </row>
    <row r="51" spans="1:8" x14ac:dyDescent="0.25">
      <c r="A51" s="1" t="s">
        <v>54</v>
      </c>
      <c r="B51" s="2" t="s">
        <v>19</v>
      </c>
      <c r="D51">
        <v>68</v>
      </c>
      <c r="H51">
        <v>9</v>
      </c>
    </row>
    <row r="52" spans="1:8" x14ac:dyDescent="0.25">
      <c r="A52" s="1" t="s">
        <v>29</v>
      </c>
      <c r="B52" s="2" t="s">
        <v>19</v>
      </c>
      <c r="D52">
        <v>68</v>
      </c>
      <c r="H52">
        <v>10</v>
      </c>
    </row>
    <row r="53" spans="1:8" x14ac:dyDescent="0.25">
      <c r="A53" s="1" t="s">
        <v>55</v>
      </c>
      <c r="B53" s="2" t="s">
        <v>19</v>
      </c>
      <c r="D53">
        <v>68</v>
      </c>
      <c r="H53">
        <v>11</v>
      </c>
    </row>
    <row r="54" spans="1:8" x14ac:dyDescent="0.25">
      <c r="A54" s="1" t="s">
        <v>56</v>
      </c>
      <c r="B54" s="2" t="s">
        <v>19</v>
      </c>
      <c r="D54">
        <v>68</v>
      </c>
      <c r="H54">
        <v>12</v>
      </c>
    </row>
    <row r="55" spans="1:8" x14ac:dyDescent="0.25">
      <c r="A55" s="1" t="s">
        <v>57</v>
      </c>
      <c r="B55" s="2" t="s">
        <v>19</v>
      </c>
      <c r="D55">
        <v>68</v>
      </c>
      <c r="H55">
        <v>13</v>
      </c>
    </row>
    <row r="56" spans="1:8" x14ac:dyDescent="0.25">
      <c r="A56" s="1" t="s">
        <v>33</v>
      </c>
      <c r="B56" s="2" t="s">
        <v>19</v>
      </c>
      <c r="D56">
        <v>68</v>
      </c>
      <c r="H56">
        <v>14</v>
      </c>
    </row>
    <row r="57" spans="1:8" x14ac:dyDescent="0.25">
      <c r="A57" s="1" t="s">
        <v>58</v>
      </c>
      <c r="B57" s="2" t="s">
        <v>19</v>
      </c>
      <c r="D57">
        <v>68</v>
      </c>
      <c r="H57">
        <v>15</v>
      </c>
    </row>
    <row r="58" spans="1:8" x14ac:dyDescent="0.25">
      <c r="A58" s="1" t="s">
        <v>59</v>
      </c>
      <c r="B58" s="2" t="s">
        <v>19</v>
      </c>
      <c r="D58">
        <v>68</v>
      </c>
      <c r="H58">
        <v>16</v>
      </c>
    </row>
    <row r="59" spans="1:8" x14ac:dyDescent="0.25">
      <c r="A59" s="1" t="s">
        <v>60</v>
      </c>
      <c r="B59" s="2" t="s">
        <v>19</v>
      </c>
      <c r="D59">
        <v>68</v>
      </c>
      <c r="H59">
        <v>17</v>
      </c>
    </row>
    <row r="60" spans="1:8" x14ac:dyDescent="0.25">
      <c r="A60" s="1" t="s">
        <v>37</v>
      </c>
      <c r="B60" s="2" t="s">
        <v>19</v>
      </c>
      <c r="D60">
        <v>68</v>
      </c>
      <c r="H60">
        <v>18</v>
      </c>
    </row>
    <row r="61" spans="1:8" x14ac:dyDescent="0.25">
      <c r="A61" s="1" t="s">
        <v>61</v>
      </c>
      <c r="B61" s="2" t="s">
        <v>19</v>
      </c>
      <c r="D61">
        <v>68</v>
      </c>
      <c r="H61">
        <v>19</v>
      </c>
    </row>
    <row r="62" spans="1:8" x14ac:dyDescent="0.25">
      <c r="A62" s="1" t="s">
        <v>62</v>
      </c>
      <c r="B62" s="2" t="s">
        <v>19</v>
      </c>
      <c r="D62">
        <v>68</v>
      </c>
      <c r="H62">
        <v>20</v>
      </c>
    </row>
    <row r="63" spans="1:8" x14ac:dyDescent="0.25">
      <c r="A63" s="1" t="s">
        <v>63</v>
      </c>
      <c r="B63" s="2" t="s">
        <v>19</v>
      </c>
      <c r="D63">
        <v>68</v>
      </c>
      <c r="H63">
        <v>21</v>
      </c>
    </row>
    <row r="64" spans="1:8" x14ac:dyDescent="0.25">
      <c r="A64" s="1" t="s">
        <v>41</v>
      </c>
      <c r="B64" s="2" t="s">
        <v>19</v>
      </c>
      <c r="D64">
        <v>68</v>
      </c>
      <c r="H64">
        <v>22</v>
      </c>
    </row>
    <row r="65" spans="1:8" x14ac:dyDescent="0.25">
      <c r="A65" s="1" t="s">
        <v>64</v>
      </c>
      <c r="B65" s="2" t="s">
        <v>19</v>
      </c>
      <c r="D65">
        <v>68</v>
      </c>
      <c r="H65">
        <v>23</v>
      </c>
    </row>
    <row r="66" spans="1:8" x14ac:dyDescent="0.25">
      <c r="A66" s="1" t="s">
        <v>65</v>
      </c>
      <c r="B66" s="2" t="s">
        <v>19</v>
      </c>
      <c r="D66">
        <v>68</v>
      </c>
      <c r="H66">
        <v>24</v>
      </c>
    </row>
    <row r="67" spans="1:8" x14ac:dyDescent="0.25">
      <c r="A67" s="1" t="s">
        <v>66</v>
      </c>
      <c r="B67" s="2" t="s">
        <v>19</v>
      </c>
      <c r="D67">
        <v>68</v>
      </c>
      <c r="H67">
        <v>25</v>
      </c>
    </row>
    <row r="68" spans="1:8" x14ac:dyDescent="0.25">
      <c r="A68" s="1" t="s">
        <v>45</v>
      </c>
      <c r="B68" s="2" t="s">
        <v>19</v>
      </c>
      <c r="D68">
        <v>68</v>
      </c>
      <c r="H68">
        <v>26</v>
      </c>
    </row>
    <row r="69" spans="1:8" x14ac:dyDescent="0.25">
      <c r="A69" s="1" t="s">
        <v>46</v>
      </c>
      <c r="B69" s="2" t="s">
        <v>19</v>
      </c>
      <c r="D69">
        <v>68</v>
      </c>
      <c r="H69">
        <v>27</v>
      </c>
    </row>
    <row r="70" spans="1:8" x14ac:dyDescent="0.25">
      <c r="A70" s="1" t="s">
        <v>47</v>
      </c>
      <c r="B70" s="2" t="s">
        <v>19</v>
      </c>
      <c r="D70">
        <v>68</v>
      </c>
      <c r="H70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workbookViewId="0"/>
  </sheetViews>
  <sheetFormatPr baseColWidth="10" defaultRowHeight="15" x14ac:dyDescent="0.25"/>
  <cols>
    <col min="1" max="1" width="18.5703125" bestFit="1" customWidth="1"/>
    <col min="2" max="2" width="19.140625" bestFit="1" customWidth="1"/>
    <col min="3" max="3" width="14.5703125" bestFit="1" customWidth="1"/>
    <col min="4" max="4" width="23.85546875" bestFit="1" customWidth="1"/>
    <col min="5" max="5" width="22" bestFit="1" customWidth="1"/>
    <col min="6" max="6" width="22.7109375" bestFit="1" customWidth="1"/>
    <col min="7" max="7" width="16.28515625" bestFit="1" customWidth="1"/>
    <col min="8" max="8" width="25.42578125" bestFit="1" customWidth="1"/>
    <col min="9" max="9" width="23.5703125" bestFit="1" customWidth="1"/>
    <col min="10" max="10" width="24.28515625" bestFit="1" customWidth="1"/>
    <col min="11" max="11" width="14.85546875" bestFit="1" customWidth="1"/>
    <col min="12" max="12" width="24.140625" bestFit="1" customWidth="1"/>
    <col min="13" max="13" width="22.28515625" bestFit="1" customWidth="1"/>
    <col min="14" max="14" width="23" bestFit="1" customWidth="1"/>
    <col min="15" max="15" width="16.28515625" bestFit="1" customWidth="1"/>
    <col min="16" max="16" width="25.42578125" bestFit="1" customWidth="1"/>
    <col min="17" max="17" width="23.5703125" bestFit="1" customWidth="1"/>
    <col min="18" max="18" width="24.28515625" bestFit="1" customWidth="1"/>
    <col min="19" max="19" width="16.140625" bestFit="1" customWidth="1"/>
    <col min="20" max="20" width="25.28515625" bestFit="1" customWidth="1"/>
    <col min="21" max="21" width="23.42578125" bestFit="1" customWidth="1"/>
    <col min="22" max="22" width="24.140625" bestFit="1" customWidth="1"/>
    <col min="23" max="23" width="16.140625" bestFit="1" customWidth="1"/>
    <col min="24" max="24" width="25.28515625" bestFit="1" customWidth="1"/>
    <col min="25" max="25" width="23.42578125" bestFit="1" customWidth="1"/>
    <col min="26" max="26" width="24.140625" bestFit="1" customWidth="1"/>
    <col min="27" max="27" width="22" bestFit="1" customWidth="1"/>
    <col min="28" max="28" width="20.28515625" bestFit="1" customWidth="1"/>
    <col min="29" max="29" width="22.140625" bestFit="1" customWidth="1"/>
  </cols>
  <sheetData>
    <row r="1" spans="1:29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 x14ac:dyDescent="0.25">
      <c r="A2">
        <v>1</v>
      </c>
      <c r="B2">
        <v>50</v>
      </c>
      <c r="C2">
        <v>1.1910299907562993</v>
      </c>
      <c r="D2">
        <v>5.9730910709851467E-2</v>
      </c>
      <c r="E2">
        <v>0.13880006319124666</v>
      </c>
      <c r="F2">
        <v>-0.11537565027005275</v>
      </c>
      <c r="G2">
        <v>3322.9165162805702</v>
      </c>
      <c r="H2">
        <v>279.00032390384195</v>
      </c>
      <c r="I2">
        <v>846.2067241789639</v>
      </c>
      <c r="J2">
        <v>-967.09340083265738</v>
      </c>
      <c r="K2">
        <v>7.9732844743161575</v>
      </c>
      <c r="L2">
        <v>7.3554815208649642E-22</v>
      </c>
      <c r="M2">
        <v>-1.8449999981129395E-6</v>
      </c>
      <c r="N2">
        <v>-1.8449999981129395E-6</v>
      </c>
      <c r="O2" t="e">
        <v>#N/A</v>
      </c>
      <c r="P2">
        <v>0</v>
      </c>
      <c r="Q2">
        <v>0</v>
      </c>
      <c r="R2">
        <v>0</v>
      </c>
      <c r="S2" t="e">
        <v>#N/A</v>
      </c>
      <c r="T2">
        <v>0</v>
      </c>
      <c r="U2">
        <v>0</v>
      </c>
      <c r="V2">
        <v>0</v>
      </c>
      <c r="W2" t="e">
        <v>#N/A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50</v>
      </c>
      <c r="C3">
        <v>2.0034953646843583</v>
      </c>
      <c r="D3">
        <v>7.047524669432538E-2</v>
      </c>
      <c r="E3">
        <v>0.12460030266268246</v>
      </c>
      <c r="F3">
        <v>-0.1203455664550504</v>
      </c>
      <c r="G3">
        <v>3320.003315630202</v>
      </c>
      <c r="H3">
        <v>279.57504453045931</v>
      </c>
      <c r="I3">
        <v>967.09339917973671</v>
      </c>
      <c r="J3">
        <v>-967.09340083265738</v>
      </c>
      <c r="K3">
        <v>7.9732844743161575</v>
      </c>
      <c r="L3">
        <v>7.3554815208649642E-22</v>
      </c>
      <c r="M3">
        <v>-1.8449999981129395E-6</v>
      </c>
      <c r="N3">
        <v>-1.8449999981129395E-6</v>
      </c>
      <c r="O3" t="e">
        <v>#N/A</v>
      </c>
      <c r="P3">
        <v>0</v>
      </c>
      <c r="Q3">
        <v>0</v>
      </c>
      <c r="R3">
        <v>0</v>
      </c>
      <c r="S3" t="e">
        <v>#N/A</v>
      </c>
      <c r="T3">
        <v>0</v>
      </c>
      <c r="U3">
        <v>0</v>
      </c>
      <c r="V3">
        <v>0</v>
      </c>
      <c r="W3" t="e">
        <v>#N/A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50</v>
      </c>
      <c r="C4">
        <v>3.0005628242421456</v>
      </c>
      <c r="D4">
        <v>6.8975174838464021E-2</v>
      </c>
      <c r="E4">
        <v>0.13525012305910561</v>
      </c>
      <c r="F4">
        <v>-0.1167956263229098</v>
      </c>
      <c r="G4">
        <v>3317.8553579721975</v>
      </c>
      <c r="H4">
        <v>257.93577540933569</v>
      </c>
      <c r="I4">
        <v>967.09339917973671</v>
      </c>
      <c r="J4">
        <v>-967.09340083265738</v>
      </c>
      <c r="K4">
        <v>7.9732844743161575</v>
      </c>
      <c r="L4">
        <v>7.3554815208649642E-22</v>
      </c>
      <c r="M4">
        <v>-1.8449999981129395E-6</v>
      </c>
      <c r="N4">
        <v>-1.8449999981129395E-6</v>
      </c>
      <c r="O4" t="e">
        <v>#N/A</v>
      </c>
      <c r="P4">
        <v>0</v>
      </c>
      <c r="Q4">
        <v>0</v>
      </c>
      <c r="R4">
        <v>0</v>
      </c>
      <c r="S4" t="e">
        <v>#N/A</v>
      </c>
      <c r="T4">
        <v>0</v>
      </c>
      <c r="U4">
        <v>0</v>
      </c>
      <c r="V4">
        <v>0</v>
      </c>
      <c r="W4" t="e">
        <v>#N/A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50</v>
      </c>
      <c r="C5">
        <v>4.0015387201954988</v>
      </c>
      <c r="D5">
        <v>6.8255210105474459E-2</v>
      </c>
      <c r="E5">
        <v>0.12815024279482351</v>
      </c>
      <c r="F5">
        <v>-0.1210555544814787</v>
      </c>
      <c r="G5">
        <v>3313.8916157221133</v>
      </c>
      <c r="H5">
        <v>284.43732947897217</v>
      </c>
      <c r="I5">
        <v>967.09339917973671</v>
      </c>
      <c r="J5">
        <v>-967.09340083265738</v>
      </c>
      <c r="K5">
        <v>7.9732844743161575</v>
      </c>
      <c r="L5">
        <v>7.3554815208649642E-22</v>
      </c>
      <c r="M5">
        <v>-1.8449999981129395E-6</v>
      </c>
      <c r="N5">
        <v>-1.8449999981129395E-6</v>
      </c>
      <c r="O5" t="e">
        <v>#N/A</v>
      </c>
      <c r="P5">
        <v>0</v>
      </c>
      <c r="Q5">
        <v>0</v>
      </c>
      <c r="R5">
        <v>0</v>
      </c>
      <c r="S5" t="e">
        <v>#N/A</v>
      </c>
      <c r="T5">
        <v>0</v>
      </c>
      <c r="U5">
        <v>0</v>
      </c>
      <c r="V5">
        <v>0</v>
      </c>
      <c r="W5" t="e">
        <v>#N/A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50</v>
      </c>
      <c r="C6">
        <v>4.9957351675716852</v>
      </c>
      <c r="D6">
        <v>6.8163526607560268E-2</v>
      </c>
      <c r="E6">
        <v>0.12389031463625461</v>
      </c>
      <c r="F6">
        <v>-0.11963557842862255</v>
      </c>
      <c r="G6">
        <v>3310.9752823342983</v>
      </c>
      <c r="H6">
        <v>281.31896376368849</v>
      </c>
      <c r="I6">
        <v>967.09339917973671</v>
      </c>
      <c r="J6">
        <v>-1087.9800758334302</v>
      </c>
      <c r="K6">
        <v>7.9732844743161575</v>
      </c>
      <c r="L6">
        <v>7.3554815208649642E-22</v>
      </c>
      <c r="M6">
        <v>-1.8449999981129395E-6</v>
      </c>
      <c r="N6">
        <v>-1.8449999981129395E-6</v>
      </c>
      <c r="O6" t="e">
        <v>#N/A</v>
      </c>
      <c r="P6">
        <v>0</v>
      </c>
      <c r="Q6">
        <v>0</v>
      </c>
      <c r="R6">
        <v>0</v>
      </c>
      <c r="S6" t="e">
        <v>#N/A</v>
      </c>
      <c r="T6">
        <v>0</v>
      </c>
      <c r="U6">
        <v>0</v>
      </c>
      <c r="V6">
        <v>0</v>
      </c>
      <c r="W6" t="e">
        <v>#N/A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50</v>
      </c>
      <c r="C7">
        <v>5.9977298723566612</v>
      </c>
      <c r="D7">
        <v>6.814152194783199E-2</v>
      </c>
      <c r="E7">
        <v>0.12673026674196736</v>
      </c>
      <c r="F7">
        <v>-0.1146656622436249</v>
      </c>
      <c r="G7">
        <v>3308.9292602645219</v>
      </c>
      <c r="H7">
        <v>275.51403321674229</v>
      </c>
      <c r="I7">
        <v>846.2067241789639</v>
      </c>
      <c r="J7">
        <v>-967.09340083265738</v>
      </c>
      <c r="K7">
        <v>7.9732844743161575</v>
      </c>
      <c r="L7">
        <v>7.3554815208649642E-22</v>
      </c>
      <c r="M7">
        <v>-1.8449999981129395E-6</v>
      </c>
      <c r="N7">
        <v>-1.8449999981129395E-6</v>
      </c>
      <c r="O7" t="e">
        <v>#N/A</v>
      </c>
      <c r="P7">
        <v>0</v>
      </c>
      <c r="Q7">
        <v>0</v>
      </c>
      <c r="R7">
        <v>0</v>
      </c>
      <c r="S7" t="e">
        <v>#N/A</v>
      </c>
      <c r="T7">
        <v>0</v>
      </c>
      <c r="U7">
        <v>0</v>
      </c>
      <c r="V7">
        <v>0</v>
      </c>
      <c r="W7" t="e">
        <v>#N/A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50</v>
      </c>
      <c r="C8">
        <v>6.9972568235444497</v>
      </c>
      <c r="D8">
        <v>6.7996137945451701E-2</v>
      </c>
      <c r="E8">
        <v>0.12247033858339801</v>
      </c>
      <c r="F8">
        <v>-0.11182571013791215</v>
      </c>
      <c r="G8">
        <v>3306.8072782418803</v>
      </c>
      <c r="H8">
        <v>278.94922622177552</v>
      </c>
      <c r="I8">
        <v>967.09339917973671</v>
      </c>
      <c r="J8">
        <v>-967.09340083265738</v>
      </c>
      <c r="K8">
        <v>7.9732844743161575</v>
      </c>
      <c r="L8">
        <v>7.3554815208649642E-22</v>
      </c>
      <c r="M8">
        <v>-1.8449999981129395E-6</v>
      </c>
      <c r="N8">
        <v>-1.8449999981129395E-6</v>
      </c>
      <c r="O8" t="e">
        <v>#N/A</v>
      </c>
      <c r="P8">
        <v>0</v>
      </c>
      <c r="Q8">
        <v>0</v>
      </c>
      <c r="R8">
        <v>0</v>
      </c>
      <c r="S8" t="e">
        <v>#N/A</v>
      </c>
      <c r="T8">
        <v>0</v>
      </c>
      <c r="U8">
        <v>0</v>
      </c>
      <c r="V8">
        <v>0</v>
      </c>
      <c r="W8" t="e">
        <v>#N/A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50</v>
      </c>
      <c r="C9">
        <v>8.0032542818600252</v>
      </c>
      <c r="D9">
        <v>6.8765534399153477E-2</v>
      </c>
      <c r="E9">
        <v>0.12389031463625461</v>
      </c>
      <c r="F9">
        <v>-0.1189255904021938</v>
      </c>
      <c r="G9">
        <v>3304.6197891713082</v>
      </c>
      <c r="H9">
        <v>284.0940227313767</v>
      </c>
      <c r="I9">
        <v>846.2067241789639</v>
      </c>
      <c r="J9">
        <v>-967.09340083265738</v>
      </c>
      <c r="K9">
        <v>7.9732844743161575</v>
      </c>
      <c r="L9">
        <v>7.3554815208649642E-22</v>
      </c>
      <c r="M9">
        <v>-1.8449999981129395E-6</v>
      </c>
      <c r="N9">
        <v>-1.8449999981129395E-6</v>
      </c>
      <c r="O9" t="e">
        <v>#N/A</v>
      </c>
      <c r="P9">
        <v>0</v>
      </c>
      <c r="Q9">
        <v>0</v>
      </c>
      <c r="R9">
        <v>0</v>
      </c>
      <c r="S9" t="e">
        <v>#N/A</v>
      </c>
      <c r="T9">
        <v>0</v>
      </c>
      <c r="U9">
        <v>0</v>
      </c>
      <c r="V9">
        <v>0</v>
      </c>
      <c r="W9" t="e">
        <v>#N/A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50</v>
      </c>
      <c r="C10">
        <v>8.9977140902273103</v>
      </c>
      <c r="D10">
        <v>6.9292610809403049E-2</v>
      </c>
      <c r="E10">
        <v>0.12673026674196736</v>
      </c>
      <c r="F10">
        <v>-0.11750561434933765</v>
      </c>
      <c r="G10">
        <v>3303.4865979070269</v>
      </c>
      <c r="H10">
        <v>284.99724845468842</v>
      </c>
      <c r="I10">
        <v>967.09339917973671</v>
      </c>
      <c r="J10">
        <v>-967.09340083265738</v>
      </c>
      <c r="K10">
        <v>7.9732844743161575</v>
      </c>
      <c r="L10">
        <v>7.3554815208649642E-22</v>
      </c>
      <c r="M10">
        <v>-1.8449999981129395E-6</v>
      </c>
      <c r="N10">
        <v>-1.8449999981129395E-6</v>
      </c>
      <c r="O10" t="e">
        <v>#N/A</v>
      </c>
      <c r="P10">
        <v>0</v>
      </c>
      <c r="Q10">
        <v>0</v>
      </c>
      <c r="R10">
        <v>0</v>
      </c>
      <c r="S10" t="e">
        <v>#N/A</v>
      </c>
      <c r="T10">
        <v>0</v>
      </c>
      <c r="U10">
        <v>0</v>
      </c>
      <c r="V10">
        <v>0</v>
      </c>
      <c r="W10" t="e">
        <v>#N/A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50</v>
      </c>
      <c r="C11">
        <v>10.004026383427775</v>
      </c>
      <c r="D11">
        <v>7.0268358917110585E-2</v>
      </c>
      <c r="E11">
        <v>0.16151968003694955</v>
      </c>
      <c r="F11">
        <v>-0.13170537487790229</v>
      </c>
      <c r="G11">
        <v>3300.0242970477925</v>
      </c>
      <c r="H11">
        <v>267.22525874552542</v>
      </c>
      <c r="I11">
        <v>967.09339917973671</v>
      </c>
      <c r="J11">
        <v>-846.20672583188457</v>
      </c>
      <c r="K11">
        <v>7.9732844743161575</v>
      </c>
      <c r="L11">
        <v>7.3554815208649642E-22</v>
      </c>
      <c r="M11">
        <v>-1.8449999981129395E-6</v>
      </c>
      <c r="N11">
        <v>-1.8449999981129395E-6</v>
      </c>
      <c r="O11" t="e">
        <v>#N/A</v>
      </c>
      <c r="P11">
        <v>0</v>
      </c>
      <c r="Q11">
        <v>0</v>
      </c>
      <c r="R11">
        <v>0</v>
      </c>
      <c r="S11" t="e">
        <v>#N/A</v>
      </c>
      <c r="T11">
        <v>0</v>
      </c>
      <c r="U11">
        <v>0</v>
      </c>
      <c r="V11">
        <v>0</v>
      </c>
      <c r="W11" t="e">
        <v>#N/A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50</v>
      </c>
      <c r="C12">
        <v>11.000298996567441</v>
      </c>
      <c r="D12">
        <v>7.1566716871808572E-2</v>
      </c>
      <c r="E12">
        <v>0.13525012305910561</v>
      </c>
      <c r="F12">
        <v>-0.1224755305343353</v>
      </c>
      <c r="G12">
        <v>3297.4918303216787</v>
      </c>
      <c r="H12">
        <v>247.61451751661204</v>
      </c>
      <c r="I12">
        <v>1087.9800741805095</v>
      </c>
      <c r="J12">
        <v>-967.09340083265738</v>
      </c>
      <c r="K12">
        <v>7.9732844743161575</v>
      </c>
      <c r="L12">
        <v>7.3554815208649642E-22</v>
      </c>
      <c r="M12">
        <v>-1.8449999981129395E-6</v>
      </c>
      <c r="N12">
        <v>-1.8449999981129395E-6</v>
      </c>
      <c r="O12" t="e">
        <v>#N/A</v>
      </c>
      <c r="P12">
        <v>0</v>
      </c>
      <c r="Q12">
        <v>0</v>
      </c>
      <c r="R12">
        <v>0</v>
      </c>
      <c r="S12" t="e">
        <v>#N/A</v>
      </c>
      <c r="T12">
        <v>0</v>
      </c>
      <c r="U12">
        <v>0</v>
      </c>
      <c r="V12">
        <v>0</v>
      </c>
      <c r="W12" t="e">
        <v>#N/A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50</v>
      </c>
      <c r="C13">
        <v>11.999509785658232</v>
      </c>
      <c r="D13">
        <v>7.3027916317675551E-2</v>
      </c>
      <c r="E13">
        <v>0.12886023082125181</v>
      </c>
      <c r="F13">
        <v>-0.1189255904021938</v>
      </c>
      <c r="G13">
        <v>3295.3205160654315</v>
      </c>
      <c r="H13">
        <v>275.41218422849931</v>
      </c>
      <c r="I13">
        <v>967.09339917973671</v>
      </c>
      <c r="J13">
        <v>-967.09340083265738</v>
      </c>
      <c r="K13">
        <v>7.9732844743161575</v>
      </c>
      <c r="L13">
        <v>7.3554815208649642E-22</v>
      </c>
      <c r="M13">
        <v>-1.8449999981129395E-6</v>
      </c>
      <c r="N13">
        <v>-1.8449999981129395E-6</v>
      </c>
      <c r="O13" t="e">
        <v>#N/A</v>
      </c>
      <c r="P13">
        <v>0</v>
      </c>
      <c r="Q13">
        <v>0</v>
      </c>
      <c r="R13">
        <v>0</v>
      </c>
      <c r="S13" t="e">
        <v>#N/A</v>
      </c>
      <c r="T13">
        <v>0</v>
      </c>
      <c r="U13">
        <v>0</v>
      </c>
      <c r="V13">
        <v>0</v>
      </c>
      <c r="W13" t="e">
        <v>#N/A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50</v>
      </c>
      <c r="C14">
        <v>12.998086904946256</v>
      </c>
      <c r="D14">
        <v>7.523926656263337E-2</v>
      </c>
      <c r="E14">
        <v>0.14164001529695985</v>
      </c>
      <c r="F14">
        <v>-0.1267354586929042</v>
      </c>
      <c r="G14">
        <v>3292.6747281848079</v>
      </c>
      <c r="H14">
        <v>285.1730232053734</v>
      </c>
      <c r="I14">
        <v>846.2067241789639</v>
      </c>
      <c r="J14">
        <v>-967.09340083265738</v>
      </c>
      <c r="K14">
        <v>7.9732844743161575</v>
      </c>
      <c r="L14">
        <v>7.3554815208649642E-22</v>
      </c>
      <c r="M14">
        <v>-1.8449999981129395E-6</v>
      </c>
      <c r="N14">
        <v>-1.8449999981129395E-6</v>
      </c>
      <c r="O14" t="e">
        <v>#N/A</v>
      </c>
      <c r="P14">
        <v>0</v>
      </c>
      <c r="Q14">
        <v>0</v>
      </c>
      <c r="R14">
        <v>0</v>
      </c>
      <c r="S14" t="e">
        <v>#N/A</v>
      </c>
      <c r="T14">
        <v>0</v>
      </c>
      <c r="U14">
        <v>0</v>
      </c>
      <c r="V14">
        <v>0</v>
      </c>
      <c r="W14" t="e">
        <v>#N/A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50</v>
      </c>
      <c r="C15">
        <v>14.000371852491273</v>
      </c>
      <c r="D15">
        <v>7.6790302989632381E-2</v>
      </c>
      <c r="E15">
        <v>0.13454013503267775</v>
      </c>
      <c r="F15">
        <v>-0.1274454467193325</v>
      </c>
      <c r="G15">
        <v>3289.9225668760109</v>
      </c>
      <c r="H15">
        <v>271.09199879902263</v>
      </c>
      <c r="I15">
        <v>967.09339917973671</v>
      </c>
      <c r="J15">
        <v>-967.09340083265738</v>
      </c>
      <c r="K15">
        <v>7.9732844743161575</v>
      </c>
      <c r="L15">
        <v>7.3554815208649642E-22</v>
      </c>
      <c r="M15">
        <v>-1.8449999981129395E-6</v>
      </c>
      <c r="N15">
        <v>-1.8449999981129395E-6</v>
      </c>
      <c r="O15" t="e">
        <v>#N/A</v>
      </c>
      <c r="P15">
        <v>0</v>
      </c>
      <c r="Q15">
        <v>0</v>
      </c>
      <c r="R15">
        <v>0</v>
      </c>
      <c r="S15" t="e">
        <v>#N/A</v>
      </c>
      <c r="T15">
        <v>0</v>
      </c>
      <c r="U15">
        <v>0</v>
      </c>
      <c r="V15">
        <v>0</v>
      </c>
      <c r="W15" t="e">
        <v>#N/A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50</v>
      </c>
      <c r="C16">
        <v>14.995891925961697</v>
      </c>
      <c r="D16">
        <v>7.9473378903064745E-2</v>
      </c>
      <c r="E16">
        <v>0.13951005121767496</v>
      </c>
      <c r="F16">
        <v>-0.13099538685147355</v>
      </c>
      <c r="G16">
        <v>3287.700848944165</v>
      </c>
      <c r="H16">
        <v>268.44801192266317</v>
      </c>
      <c r="I16">
        <v>967.09339917973671</v>
      </c>
      <c r="J16">
        <v>-967.09340083265738</v>
      </c>
      <c r="K16">
        <v>7.9732844743161575</v>
      </c>
      <c r="L16">
        <v>7.3554815208649642E-22</v>
      </c>
      <c r="M16">
        <v>-1.8449999981129395E-6</v>
      </c>
      <c r="N16">
        <v>-1.8449999981129395E-6</v>
      </c>
      <c r="O16" t="e">
        <v>#N/A</v>
      </c>
      <c r="P16">
        <v>0</v>
      </c>
      <c r="Q16">
        <v>0</v>
      </c>
      <c r="R16">
        <v>0</v>
      </c>
      <c r="S16" t="e">
        <v>#N/A</v>
      </c>
      <c r="T16">
        <v>0</v>
      </c>
      <c r="U16">
        <v>0</v>
      </c>
      <c r="V16">
        <v>0</v>
      </c>
      <c r="W16" t="e">
        <v>#N/A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50</v>
      </c>
      <c r="C17">
        <v>16.001577335428859</v>
      </c>
      <c r="D17">
        <v>8.2356996265708152E-2</v>
      </c>
      <c r="E17">
        <v>0.14235000332338771</v>
      </c>
      <c r="F17">
        <v>-0.12602547066647635</v>
      </c>
      <c r="G17">
        <v>3286.8886989067018</v>
      </c>
      <c r="H17">
        <v>266.742192626296</v>
      </c>
      <c r="I17">
        <v>846.2067241789639</v>
      </c>
      <c r="J17">
        <v>-967.09340083265738</v>
      </c>
      <c r="K17">
        <v>7.9732844743161575</v>
      </c>
      <c r="L17">
        <v>7.3554815208649642E-22</v>
      </c>
      <c r="M17">
        <v>-1.8449999981129395E-6</v>
      </c>
      <c r="N17">
        <v>-1.8449999981129395E-6</v>
      </c>
      <c r="O17" t="e">
        <v>#N/A</v>
      </c>
      <c r="P17">
        <v>0</v>
      </c>
      <c r="Q17">
        <v>0</v>
      </c>
      <c r="R17">
        <v>0</v>
      </c>
      <c r="S17" t="e">
        <v>#N/A</v>
      </c>
      <c r="T17">
        <v>0</v>
      </c>
      <c r="U17">
        <v>0</v>
      </c>
      <c r="V17">
        <v>0</v>
      </c>
      <c r="W17" t="e">
        <v>#N/A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50</v>
      </c>
      <c r="C18">
        <v>16.999374502908957</v>
      </c>
      <c r="D18">
        <v>8.6330096210707516E-2</v>
      </c>
      <c r="E18">
        <v>0.14164001529695985</v>
      </c>
      <c r="F18">
        <v>-0.13312535093075845</v>
      </c>
      <c r="G18">
        <v>3284.1529241905496</v>
      </c>
      <c r="H18">
        <v>280.43303170657975</v>
      </c>
      <c r="I18">
        <v>1087.9800741805095</v>
      </c>
      <c r="J18">
        <v>-967.09340083265738</v>
      </c>
      <c r="K18">
        <v>7.9732844743161575</v>
      </c>
      <c r="L18">
        <v>7.3554815208649642E-22</v>
      </c>
      <c r="M18">
        <v>-1.8449999981129395E-6</v>
      </c>
      <c r="N18">
        <v>-1.8449999981129395E-6</v>
      </c>
      <c r="O18" t="e">
        <v>#N/A</v>
      </c>
      <c r="P18">
        <v>0</v>
      </c>
      <c r="Q18">
        <v>0</v>
      </c>
      <c r="R18">
        <v>0</v>
      </c>
      <c r="S18" t="e">
        <v>#N/A</v>
      </c>
      <c r="T18">
        <v>0</v>
      </c>
      <c r="U18">
        <v>0</v>
      </c>
      <c r="V18">
        <v>0</v>
      </c>
      <c r="W18" t="e">
        <v>#N/A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50</v>
      </c>
      <c r="C19">
        <v>18.001441975609822</v>
      </c>
      <c r="D19">
        <v>9.0470442318831334E-2</v>
      </c>
      <c r="E19">
        <v>0.13951005121767496</v>
      </c>
      <c r="F19">
        <v>-0.1352553150100429</v>
      </c>
      <c r="G19">
        <v>3283.2639291619403</v>
      </c>
      <c r="H19">
        <v>275.67751121851194</v>
      </c>
      <c r="I19">
        <v>846.2067241789639</v>
      </c>
      <c r="J19">
        <v>-967.09340083265738</v>
      </c>
      <c r="K19">
        <v>7.9732844743161575</v>
      </c>
      <c r="L19">
        <v>7.3554815208649642E-22</v>
      </c>
      <c r="M19">
        <v>-1.8449999981129395E-6</v>
      </c>
      <c r="N19">
        <v>-1.8449999981129395E-6</v>
      </c>
      <c r="O19" t="e">
        <v>#N/A</v>
      </c>
      <c r="P19">
        <v>0</v>
      </c>
      <c r="Q19">
        <v>0</v>
      </c>
      <c r="R19">
        <v>0</v>
      </c>
      <c r="S19" t="e">
        <v>#N/A</v>
      </c>
      <c r="T19">
        <v>0</v>
      </c>
      <c r="U19">
        <v>0</v>
      </c>
      <c r="V19">
        <v>0</v>
      </c>
      <c r="W19" t="e">
        <v>#N/A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50</v>
      </c>
      <c r="C20">
        <v>19.004842418588602</v>
      </c>
      <c r="D20">
        <v>9.5786515553549639E-2</v>
      </c>
      <c r="E20">
        <v>0.14731991950838536</v>
      </c>
      <c r="F20">
        <v>-0.14093521922146884</v>
      </c>
      <c r="G20">
        <v>3279.3236976207004</v>
      </c>
      <c r="H20">
        <v>277.56127377760089</v>
      </c>
      <c r="I20">
        <v>1087.9800741805095</v>
      </c>
      <c r="J20">
        <v>-967.09340083265738</v>
      </c>
      <c r="K20">
        <v>7.9732844743161575</v>
      </c>
      <c r="L20">
        <v>7.3554815208649642E-22</v>
      </c>
      <c r="M20">
        <v>-1.8449999981129395E-6</v>
      </c>
      <c r="N20">
        <v>-1.8449999981129395E-6</v>
      </c>
      <c r="O20" t="e">
        <v>#N/A</v>
      </c>
      <c r="P20">
        <v>0</v>
      </c>
      <c r="Q20">
        <v>0</v>
      </c>
      <c r="R20">
        <v>0</v>
      </c>
      <c r="S20" t="e">
        <v>#N/A</v>
      </c>
      <c r="T20">
        <v>0</v>
      </c>
      <c r="U20">
        <v>0</v>
      </c>
      <c r="V20">
        <v>0</v>
      </c>
      <c r="W20" t="e">
        <v>#N/A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50</v>
      </c>
      <c r="C21">
        <v>20.000086013746053</v>
      </c>
      <c r="D21">
        <v>0.10205414634676598</v>
      </c>
      <c r="E21">
        <v>0.16222966806337785</v>
      </c>
      <c r="F21">
        <v>-0.15016506356503539</v>
      </c>
      <c r="G21">
        <v>3277.9168580420715</v>
      </c>
      <c r="H21">
        <v>263.81912060601883</v>
      </c>
      <c r="I21">
        <v>967.09339917973671</v>
      </c>
      <c r="J21">
        <v>-967.09340083265738</v>
      </c>
      <c r="K21">
        <v>7.9732844743161575</v>
      </c>
      <c r="L21">
        <v>7.3554815208649642E-22</v>
      </c>
      <c r="M21">
        <v>-1.8449999981129395E-6</v>
      </c>
      <c r="N21">
        <v>-1.8449999981129395E-6</v>
      </c>
      <c r="O21" t="e">
        <v>#N/A</v>
      </c>
      <c r="P21">
        <v>0</v>
      </c>
      <c r="Q21">
        <v>0</v>
      </c>
      <c r="R21">
        <v>0</v>
      </c>
      <c r="S21" t="e">
        <v>#N/A</v>
      </c>
      <c r="T21">
        <v>0</v>
      </c>
      <c r="U21">
        <v>0</v>
      </c>
      <c r="V21">
        <v>0</v>
      </c>
      <c r="W21" t="e">
        <v>#N/A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50</v>
      </c>
      <c r="C22">
        <v>21.005989008867527</v>
      </c>
      <c r="D22">
        <v>0.11051685565004474</v>
      </c>
      <c r="E22">
        <v>0.1664895962219472</v>
      </c>
      <c r="F22">
        <v>-0.16223486001431514</v>
      </c>
      <c r="G22">
        <v>3276.6015555657705</v>
      </c>
      <c r="H22">
        <v>285.61814968364666</v>
      </c>
      <c r="I22">
        <v>1087.9800741805095</v>
      </c>
      <c r="J22">
        <v>-1087.9800758334302</v>
      </c>
      <c r="K22">
        <v>7.9732844743161575</v>
      </c>
      <c r="L22">
        <v>7.3554815208649642E-22</v>
      </c>
      <c r="M22">
        <v>-1.8449999981129395E-6</v>
      </c>
      <c r="N22">
        <v>-1.8449999981129395E-6</v>
      </c>
      <c r="O22" t="e">
        <v>#N/A</v>
      </c>
      <c r="P22">
        <v>0</v>
      </c>
      <c r="Q22">
        <v>0</v>
      </c>
      <c r="R22">
        <v>0</v>
      </c>
      <c r="S22" t="e">
        <v>#N/A</v>
      </c>
      <c r="T22">
        <v>0</v>
      </c>
      <c r="U22">
        <v>0</v>
      </c>
      <c r="V22">
        <v>0</v>
      </c>
      <c r="W22" t="e">
        <v>#N/A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50</v>
      </c>
      <c r="C23">
        <v>21.998801690580528</v>
      </c>
      <c r="D23">
        <v>0.11990318751631129</v>
      </c>
      <c r="E23">
        <v>0.1813993447769397</v>
      </c>
      <c r="F23">
        <v>-0.16578480014645619</v>
      </c>
      <c r="G23">
        <v>3274.4374423246359</v>
      </c>
      <c r="H23">
        <v>269.41509811839205</v>
      </c>
      <c r="I23">
        <v>967.09339917973671</v>
      </c>
      <c r="J23">
        <v>-967.09340083265738</v>
      </c>
      <c r="K23">
        <v>7.9732844743161575</v>
      </c>
      <c r="L23">
        <v>7.3554815208649642E-22</v>
      </c>
      <c r="M23">
        <v>-1.8449999981129395E-6</v>
      </c>
      <c r="N23">
        <v>-1.8449999981129395E-6</v>
      </c>
      <c r="O23" t="e">
        <v>#N/A</v>
      </c>
      <c r="P23">
        <v>0</v>
      </c>
      <c r="Q23">
        <v>0</v>
      </c>
      <c r="R23">
        <v>0</v>
      </c>
      <c r="S23" t="e">
        <v>#N/A</v>
      </c>
      <c r="T23">
        <v>0</v>
      </c>
      <c r="U23">
        <v>0</v>
      </c>
      <c r="V23">
        <v>0</v>
      </c>
      <c r="W23" t="e">
        <v>#N/A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50</v>
      </c>
      <c r="C24">
        <v>23.00039035277651</v>
      </c>
      <c r="D24">
        <v>0.13308488699230747</v>
      </c>
      <c r="E24">
        <v>0.1849492849090803</v>
      </c>
      <c r="F24">
        <v>-0.18282451278073358</v>
      </c>
      <c r="G24">
        <v>3273.4530243163513</v>
      </c>
      <c r="H24">
        <v>276.77610768501364</v>
      </c>
      <c r="I24">
        <v>967.09339917973671</v>
      </c>
      <c r="J24">
        <v>-967.09340083265738</v>
      </c>
      <c r="K24">
        <v>7.9732844743161575</v>
      </c>
      <c r="L24">
        <v>7.3554815208649642E-22</v>
      </c>
      <c r="M24">
        <v>-1.8449999981129395E-6</v>
      </c>
      <c r="N24">
        <v>-1.8449999981129395E-6</v>
      </c>
      <c r="O24" t="e">
        <v>#N/A</v>
      </c>
      <c r="P24">
        <v>0</v>
      </c>
      <c r="Q24">
        <v>0</v>
      </c>
      <c r="R24">
        <v>0</v>
      </c>
      <c r="S24" t="e">
        <v>#N/A</v>
      </c>
      <c r="T24">
        <v>0</v>
      </c>
      <c r="U24">
        <v>0</v>
      </c>
      <c r="V24">
        <v>0</v>
      </c>
      <c r="W24" t="e">
        <v>#N/A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50</v>
      </c>
      <c r="C25">
        <v>23.999202560546799</v>
      </c>
      <c r="D25">
        <v>0.15070845192042942</v>
      </c>
      <c r="E25">
        <v>0.20411896162264215</v>
      </c>
      <c r="F25">
        <v>-0.19276434515072799</v>
      </c>
      <c r="G25">
        <v>3268.8751471395312</v>
      </c>
      <c r="H25">
        <v>272.63080844345592</v>
      </c>
      <c r="I25">
        <v>967.09339917973671</v>
      </c>
      <c r="J25">
        <v>-846.20672583188457</v>
      </c>
      <c r="K25">
        <v>7.9732844743161575</v>
      </c>
      <c r="L25">
        <v>7.3554815208649642E-22</v>
      </c>
      <c r="M25">
        <v>-1.8449999981129395E-6</v>
      </c>
      <c r="N25">
        <v>-1.8449999981129395E-6</v>
      </c>
      <c r="O25" t="e">
        <v>#N/A</v>
      </c>
      <c r="P25">
        <v>0</v>
      </c>
      <c r="Q25">
        <v>0</v>
      </c>
      <c r="R25">
        <v>0</v>
      </c>
      <c r="S25" t="e">
        <v>#N/A</v>
      </c>
      <c r="T25">
        <v>0</v>
      </c>
      <c r="U25">
        <v>0</v>
      </c>
      <c r="V25">
        <v>0</v>
      </c>
      <c r="W25" t="e">
        <v>#N/A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50</v>
      </c>
      <c r="C26">
        <v>25.000521767675476</v>
      </c>
      <c r="D26">
        <v>0.17495950865513982</v>
      </c>
      <c r="E26">
        <v>0.23464844675905544</v>
      </c>
      <c r="F26">
        <v>-0.23252367463070783</v>
      </c>
      <c r="G26">
        <v>3267.5523473888734</v>
      </c>
      <c r="H26">
        <v>268.9680690349357</v>
      </c>
      <c r="I26">
        <v>967.09339917973671</v>
      </c>
      <c r="J26">
        <v>-846.20672583188457</v>
      </c>
      <c r="K26">
        <v>7.9732844743161575</v>
      </c>
      <c r="L26">
        <v>7.3554815208649642E-22</v>
      </c>
      <c r="M26">
        <v>-1.8449999981129395E-6</v>
      </c>
      <c r="N26">
        <v>-1.8449999981129395E-6</v>
      </c>
      <c r="O26" t="e">
        <v>#N/A</v>
      </c>
      <c r="P26">
        <v>0</v>
      </c>
      <c r="Q26">
        <v>0</v>
      </c>
      <c r="R26">
        <v>0</v>
      </c>
      <c r="S26" t="e">
        <v>#N/A</v>
      </c>
      <c r="T26">
        <v>0</v>
      </c>
      <c r="U26">
        <v>0</v>
      </c>
      <c r="V26">
        <v>0</v>
      </c>
      <c r="W26" t="e">
        <v>#N/A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50</v>
      </c>
      <c r="C27">
        <v>26.001927071341164</v>
      </c>
      <c r="D27">
        <v>0.21326238390493335</v>
      </c>
      <c r="E27">
        <v>0.27014784808046616</v>
      </c>
      <c r="F27">
        <v>-0.27583294424282873</v>
      </c>
      <c r="G27">
        <v>3264.8745414218788</v>
      </c>
      <c r="H27">
        <v>280.88835946772457</v>
      </c>
      <c r="I27">
        <v>967.09339917973671</v>
      </c>
      <c r="J27">
        <v>-846.20672583188457</v>
      </c>
      <c r="K27">
        <v>7.9732844743161575</v>
      </c>
      <c r="L27">
        <v>7.3554815208649642E-22</v>
      </c>
      <c r="M27">
        <v>-1.8449999981129395E-6</v>
      </c>
      <c r="N27">
        <v>-1.8449999981129395E-6</v>
      </c>
      <c r="O27" t="e">
        <v>#N/A</v>
      </c>
      <c r="P27">
        <v>0</v>
      </c>
      <c r="Q27">
        <v>0</v>
      </c>
      <c r="R27">
        <v>0</v>
      </c>
      <c r="S27" t="e">
        <v>#N/A</v>
      </c>
      <c r="T27">
        <v>0</v>
      </c>
      <c r="U27">
        <v>0</v>
      </c>
      <c r="V27">
        <v>0</v>
      </c>
      <c r="W27" t="e">
        <v>#N/A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50</v>
      </c>
      <c r="C28">
        <v>26.999976008913503</v>
      </c>
      <c r="D28">
        <v>0.27452490061493612</v>
      </c>
      <c r="E28">
        <v>0.3241069380890102</v>
      </c>
      <c r="F28">
        <v>-0.33831189056851146</v>
      </c>
      <c r="G28">
        <v>3263.6688957662668</v>
      </c>
      <c r="H28">
        <v>272.07659803196088</v>
      </c>
      <c r="I28">
        <v>967.09339917973671</v>
      </c>
      <c r="J28">
        <v>-846.20672583188457</v>
      </c>
      <c r="K28">
        <v>7.9732844743161575</v>
      </c>
      <c r="L28">
        <v>7.3554815208649642E-22</v>
      </c>
      <c r="M28">
        <v>-1.8449999981129395E-6</v>
      </c>
      <c r="N28">
        <v>-1.8449999981129395E-6</v>
      </c>
      <c r="O28" t="e">
        <v>#N/A</v>
      </c>
      <c r="P28">
        <v>0</v>
      </c>
      <c r="Q28">
        <v>0</v>
      </c>
      <c r="R28">
        <v>0</v>
      </c>
      <c r="S28" t="e">
        <v>#N/A</v>
      </c>
      <c r="T28">
        <v>0</v>
      </c>
      <c r="U28">
        <v>0</v>
      </c>
      <c r="V28">
        <v>0</v>
      </c>
      <c r="W28" t="e">
        <v>#N/A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50</v>
      </c>
      <c r="C29">
        <v>28.000795652769199</v>
      </c>
      <c r="D29">
        <v>0.38726136807274025</v>
      </c>
      <c r="E29">
        <v>0.43628504626466763</v>
      </c>
      <c r="F29">
        <v>-0.43629023821560514</v>
      </c>
      <c r="G29">
        <v>3261.614998612783</v>
      </c>
      <c r="H29">
        <v>279.03613623263078</v>
      </c>
      <c r="I29">
        <v>967.09339917973671</v>
      </c>
      <c r="J29">
        <v>-967.09340083265738</v>
      </c>
      <c r="K29">
        <v>7.9732844743161575</v>
      </c>
      <c r="L29">
        <v>7.3554815208649642E-22</v>
      </c>
      <c r="M29">
        <v>-1.8449999981129395E-6</v>
      </c>
      <c r="N29">
        <v>-1.8449999981129395E-6</v>
      </c>
      <c r="O29" t="e">
        <v>#N/A</v>
      </c>
      <c r="P29">
        <v>0</v>
      </c>
      <c r="Q29">
        <v>0</v>
      </c>
      <c r="R29">
        <v>0</v>
      </c>
      <c r="S29" t="e">
        <v>#N/A</v>
      </c>
      <c r="T29">
        <v>0</v>
      </c>
      <c r="U29">
        <v>0</v>
      </c>
      <c r="V29">
        <v>0</v>
      </c>
      <c r="W29" t="e">
        <v>#N/A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50</v>
      </c>
      <c r="C30">
        <v>29.00031156891831</v>
      </c>
      <c r="D30">
        <v>0.67459105979756173</v>
      </c>
      <c r="E30">
        <v>0.73093007723237569</v>
      </c>
      <c r="F30">
        <v>-0.71460554457546399</v>
      </c>
      <c r="G30">
        <v>3258.547509329675</v>
      </c>
      <c r="H30">
        <v>273.73241703816211</v>
      </c>
      <c r="I30">
        <v>967.09339917973671</v>
      </c>
      <c r="J30">
        <v>-846.20672583188457</v>
      </c>
      <c r="K30">
        <v>7.9732844743161575</v>
      </c>
      <c r="L30">
        <v>7.3554815208649642E-22</v>
      </c>
      <c r="M30">
        <v>-1.8449999981129395E-6</v>
      </c>
      <c r="N30">
        <v>-1.8449999981129395E-6</v>
      </c>
      <c r="O30" t="e">
        <v>#N/A</v>
      </c>
      <c r="P30">
        <v>0</v>
      </c>
      <c r="Q30">
        <v>0</v>
      </c>
      <c r="R30">
        <v>0</v>
      </c>
      <c r="S30" t="e">
        <v>#N/A</v>
      </c>
      <c r="T30">
        <v>0</v>
      </c>
      <c r="U30">
        <v>0</v>
      </c>
      <c r="V30">
        <v>0</v>
      </c>
      <c r="W30" t="e">
        <v>#N/A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50</v>
      </c>
      <c r="C31">
        <v>30.001253478000606</v>
      </c>
      <c r="D31">
        <v>1.0695620732419677</v>
      </c>
      <c r="E31">
        <v>1.1015438270279021</v>
      </c>
      <c r="F31">
        <v>-1.1185887316131162</v>
      </c>
      <c r="G31">
        <v>3255.8906698885535</v>
      </c>
      <c r="H31">
        <v>249.75895669873736</v>
      </c>
      <c r="I31">
        <v>967.09339917973671</v>
      </c>
      <c r="J31">
        <v>-967.09340083265738</v>
      </c>
      <c r="K31">
        <v>7.9732844743161575</v>
      </c>
      <c r="L31">
        <v>7.3554815208649642E-22</v>
      </c>
      <c r="M31">
        <v>-1.8449999981129395E-6</v>
      </c>
      <c r="N31">
        <v>-1.8449999981129395E-6</v>
      </c>
      <c r="O31" t="e">
        <v>#N/A</v>
      </c>
      <c r="P31">
        <v>0</v>
      </c>
      <c r="Q31">
        <v>0</v>
      </c>
      <c r="R31">
        <v>0</v>
      </c>
      <c r="S31" t="e">
        <v>#N/A</v>
      </c>
      <c r="T31">
        <v>0</v>
      </c>
      <c r="U31">
        <v>0</v>
      </c>
      <c r="V31">
        <v>0</v>
      </c>
      <c r="W31" t="e">
        <v>#N/A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50</v>
      </c>
      <c r="C32">
        <v>31.001037632160578</v>
      </c>
      <c r="D32">
        <v>0.56942242434163381</v>
      </c>
      <c r="E32">
        <v>0.61804198103028996</v>
      </c>
      <c r="F32">
        <v>-0.61094729271694481</v>
      </c>
      <c r="G32">
        <v>3254.2591925359538</v>
      </c>
      <c r="H32">
        <v>270.39072620975702</v>
      </c>
      <c r="I32">
        <v>1087.9800741805095</v>
      </c>
      <c r="J32">
        <v>-846.20672583188457</v>
      </c>
      <c r="K32">
        <v>7.9732844743161575</v>
      </c>
      <c r="L32">
        <v>7.3554815208649642E-22</v>
      </c>
      <c r="M32">
        <v>-1.8449999981129395E-6</v>
      </c>
      <c r="N32">
        <v>-1.8449999981129395E-6</v>
      </c>
      <c r="O32" t="e">
        <v>#N/A</v>
      </c>
      <c r="P32">
        <v>0</v>
      </c>
      <c r="Q32">
        <v>0</v>
      </c>
      <c r="R32">
        <v>0</v>
      </c>
      <c r="S32" t="e">
        <v>#N/A</v>
      </c>
      <c r="T32">
        <v>0</v>
      </c>
      <c r="U32">
        <v>0</v>
      </c>
      <c r="V32">
        <v>0</v>
      </c>
      <c r="W32" t="e">
        <v>#N/A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50</v>
      </c>
      <c r="C33">
        <v>32.001312004157846</v>
      </c>
      <c r="D33">
        <v>0.33257435903892801</v>
      </c>
      <c r="E33">
        <v>0.38019599217683892</v>
      </c>
      <c r="F33">
        <v>-0.38517110031277385</v>
      </c>
      <c r="G33">
        <v>3253.5897181599062</v>
      </c>
      <c r="H33">
        <v>262.12977455658967</v>
      </c>
      <c r="I33">
        <v>1087.9800741805095</v>
      </c>
      <c r="J33">
        <v>-967.09340083265738</v>
      </c>
      <c r="K33">
        <v>7.9732844743161575</v>
      </c>
      <c r="L33">
        <v>7.3554815208649642E-22</v>
      </c>
      <c r="M33">
        <v>-1.8449999981129395E-6</v>
      </c>
      <c r="N33">
        <v>-1.8449999981129395E-6</v>
      </c>
      <c r="O33" t="e">
        <v>#N/A</v>
      </c>
      <c r="P33">
        <v>0</v>
      </c>
      <c r="Q33">
        <v>0</v>
      </c>
      <c r="R33">
        <v>0</v>
      </c>
      <c r="S33" t="e">
        <v>#N/A</v>
      </c>
      <c r="T33">
        <v>0</v>
      </c>
      <c r="U33">
        <v>0</v>
      </c>
      <c r="V33">
        <v>0</v>
      </c>
      <c r="W33" t="e">
        <v>#N/A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50</v>
      </c>
      <c r="C34">
        <v>32.999926803082104</v>
      </c>
      <c r="D34">
        <v>0.22721947637834941</v>
      </c>
      <c r="E34">
        <v>0.27724772834474826</v>
      </c>
      <c r="F34">
        <v>-0.27796290832211362</v>
      </c>
      <c r="G34">
        <v>3249.6594301916557</v>
      </c>
      <c r="H34">
        <v>284.18057073104637</v>
      </c>
      <c r="I34">
        <v>967.09339917973671</v>
      </c>
      <c r="J34">
        <v>-846.20672583188457</v>
      </c>
      <c r="K34">
        <v>7.9732844743161575</v>
      </c>
      <c r="L34">
        <v>7.3554815208649642E-22</v>
      </c>
      <c r="M34">
        <v>-1.8449999981129395E-6</v>
      </c>
      <c r="N34">
        <v>-1.8449999981129395E-6</v>
      </c>
      <c r="O34" t="e">
        <v>#N/A</v>
      </c>
      <c r="P34">
        <v>0</v>
      </c>
      <c r="Q34">
        <v>0</v>
      </c>
      <c r="R34">
        <v>0</v>
      </c>
      <c r="S34" t="e">
        <v>#N/A</v>
      </c>
      <c r="T34">
        <v>0</v>
      </c>
      <c r="U34">
        <v>0</v>
      </c>
      <c r="V34">
        <v>0</v>
      </c>
      <c r="W34" t="e">
        <v>#N/A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50</v>
      </c>
      <c r="C35">
        <v>34.002995953797814</v>
      </c>
      <c r="D35">
        <v>0.16930160628611815</v>
      </c>
      <c r="E35">
        <v>0.21831872215120635</v>
      </c>
      <c r="F35">
        <v>-0.22258384226071298</v>
      </c>
      <c r="G35">
        <v>3246.3240517971672</v>
      </c>
      <c r="H35">
        <v>283.46583736054396</v>
      </c>
      <c r="I35">
        <v>967.09339917973671</v>
      </c>
      <c r="J35">
        <v>-846.20672583188457</v>
      </c>
      <c r="K35">
        <v>7.9732844743161575</v>
      </c>
      <c r="L35">
        <v>7.3554815208649642E-22</v>
      </c>
      <c r="M35">
        <v>-1.8449999981129395E-6</v>
      </c>
      <c r="N35">
        <v>-1.8449999981129395E-6</v>
      </c>
      <c r="O35" t="e">
        <v>#N/A</v>
      </c>
      <c r="P35">
        <v>0</v>
      </c>
      <c r="Q35">
        <v>0</v>
      </c>
      <c r="R35">
        <v>0</v>
      </c>
      <c r="S35" t="e">
        <v>#N/A</v>
      </c>
      <c r="T35">
        <v>0</v>
      </c>
      <c r="U35">
        <v>0</v>
      </c>
      <c r="V35">
        <v>0</v>
      </c>
      <c r="W35" t="e">
        <v>#N/A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50</v>
      </c>
      <c r="C36">
        <v>34.999465924969975</v>
      </c>
      <c r="D36">
        <v>0.13448991252427142</v>
      </c>
      <c r="E36">
        <v>0.17713941661837035</v>
      </c>
      <c r="F36">
        <v>-0.18779442896573034</v>
      </c>
      <c r="G36">
        <v>3244.826346151413</v>
      </c>
      <c r="H36">
        <v>273.85024903348636</v>
      </c>
      <c r="I36">
        <v>967.09339917973671</v>
      </c>
      <c r="J36">
        <v>-967.09340083265738</v>
      </c>
      <c r="K36">
        <v>7.9732844743161575</v>
      </c>
      <c r="L36">
        <v>7.3554815208649642E-22</v>
      </c>
      <c r="M36">
        <v>-1.8449999981129395E-6</v>
      </c>
      <c r="N36">
        <v>-1.8449999981129395E-6</v>
      </c>
      <c r="O36" t="e">
        <v>#N/A</v>
      </c>
      <c r="P36">
        <v>0</v>
      </c>
      <c r="Q36">
        <v>0</v>
      </c>
      <c r="R36">
        <v>0</v>
      </c>
      <c r="S36" t="e">
        <v>#N/A</v>
      </c>
      <c r="T36">
        <v>0</v>
      </c>
      <c r="U36">
        <v>0</v>
      </c>
      <c r="V36">
        <v>0</v>
      </c>
      <c r="W36" t="e">
        <v>#N/A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50</v>
      </c>
      <c r="C37">
        <v>36.0009570414501</v>
      </c>
      <c r="D37">
        <v>0.11062021252018957</v>
      </c>
      <c r="E37">
        <v>0.172879488459801</v>
      </c>
      <c r="F37">
        <v>-0.16933474027859724</v>
      </c>
      <c r="G37">
        <v>3241.8699193193438</v>
      </c>
      <c r="H37">
        <v>284.51889980357686</v>
      </c>
      <c r="I37">
        <v>967.09339917973671</v>
      </c>
      <c r="J37">
        <v>-846.20672583188457</v>
      </c>
      <c r="K37">
        <v>7.9732844743161575</v>
      </c>
      <c r="L37">
        <v>7.3554815208649642E-22</v>
      </c>
      <c r="M37">
        <v>-1.8449999981129395E-6</v>
      </c>
      <c r="N37">
        <v>-1.8449999981129395E-6</v>
      </c>
      <c r="O37" t="e">
        <v>#N/A</v>
      </c>
      <c r="P37">
        <v>0</v>
      </c>
      <c r="Q37">
        <v>0</v>
      </c>
      <c r="R37">
        <v>0</v>
      </c>
      <c r="S37" t="e">
        <v>#N/A</v>
      </c>
      <c r="T37">
        <v>0</v>
      </c>
      <c r="U37">
        <v>0</v>
      </c>
      <c r="V37">
        <v>0</v>
      </c>
      <c r="W37" t="e">
        <v>#N/A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50</v>
      </c>
      <c r="C38">
        <v>37.004069080530385</v>
      </c>
      <c r="D38">
        <v>9.3199941308676537E-2</v>
      </c>
      <c r="E38">
        <v>0.14376997937624431</v>
      </c>
      <c r="F38">
        <v>-0.15229502764431985</v>
      </c>
      <c r="G38">
        <v>3239.622429508996</v>
      </c>
      <c r="H38">
        <v>284.01766529684699</v>
      </c>
      <c r="I38">
        <v>967.09339917973671</v>
      </c>
      <c r="J38">
        <v>-967.09340083265738</v>
      </c>
      <c r="K38">
        <v>7.9732844743161575</v>
      </c>
      <c r="L38">
        <v>7.3554815208649642E-22</v>
      </c>
      <c r="M38">
        <v>-1.8449999981129395E-6</v>
      </c>
      <c r="N38">
        <v>-1.8449999981129395E-6</v>
      </c>
      <c r="O38" t="e">
        <v>#N/A</v>
      </c>
      <c r="P38">
        <v>0</v>
      </c>
      <c r="Q38">
        <v>0</v>
      </c>
      <c r="R38">
        <v>0</v>
      </c>
      <c r="S38" t="e">
        <v>#N/A</v>
      </c>
      <c r="T38">
        <v>0</v>
      </c>
      <c r="U38">
        <v>0</v>
      </c>
      <c r="V38">
        <v>0</v>
      </c>
      <c r="W38" t="e">
        <v>#N/A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50</v>
      </c>
      <c r="C39">
        <v>38.00213322779836</v>
      </c>
      <c r="D39">
        <v>7.9545602550435718E-2</v>
      </c>
      <c r="E39">
        <v>0.13383014700624946</v>
      </c>
      <c r="F39">
        <v>-0.13667529106289905</v>
      </c>
      <c r="G39">
        <v>3238.7788325534048</v>
      </c>
      <c r="H39">
        <v>284.6073441016369</v>
      </c>
      <c r="I39">
        <v>1087.9800741805095</v>
      </c>
      <c r="J39">
        <v>-846.20672583188457</v>
      </c>
      <c r="K39">
        <v>7.9732844743161575</v>
      </c>
      <c r="L39">
        <v>7.3554815208649642E-22</v>
      </c>
      <c r="M39">
        <v>-1.8449999981129395E-6</v>
      </c>
      <c r="N39">
        <v>-1.8449999981129395E-6</v>
      </c>
      <c r="O39" t="e">
        <v>#N/A</v>
      </c>
      <c r="P39">
        <v>0</v>
      </c>
      <c r="Q39">
        <v>0</v>
      </c>
      <c r="R39">
        <v>0</v>
      </c>
      <c r="S39" t="e">
        <v>#N/A</v>
      </c>
      <c r="T39">
        <v>0</v>
      </c>
      <c r="U39">
        <v>0</v>
      </c>
      <c r="V39">
        <v>0</v>
      </c>
      <c r="W39" t="e">
        <v>#N/A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50</v>
      </c>
      <c r="C40">
        <v>38.999182524912378</v>
      </c>
      <c r="D40">
        <v>6.9055301459177987E-2</v>
      </c>
      <c r="E40">
        <v>0.11892039845125696</v>
      </c>
      <c r="F40">
        <v>-0.12460549461361975</v>
      </c>
      <c r="G40">
        <v>3237.7809099821429</v>
      </c>
      <c r="H40">
        <v>281.94582803660489</v>
      </c>
      <c r="I40">
        <v>967.09339917973671</v>
      </c>
      <c r="J40">
        <v>-967.09340083265738</v>
      </c>
      <c r="K40">
        <v>7.9732844743161575</v>
      </c>
      <c r="L40">
        <v>7.3554815208649642E-22</v>
      </c>
      <c r="M40">
        <v>-1.8449999981129395E-6</v>
      </c>
      <c r="N40">
        <v>-1.8449999981129395E-6</v>
      </c>
      <c r="O40" t="e">
        <v>#N/A</v>
      </c>
      <c r="P40">
        <v>0</v>
      </c>
      <c r="Q40">
        <v>0</v>
      </c>
      <c r="R40">
        <v>0</v>
      </c>
      <c r="S40" t="e">
        <v>#N/A</v>
      </c>
      <c r="T40">
        <v>0</v>
      </c>
      <c r="U40">
        <v>0</v>
      </c>
      <c r="V40">
        <v>0</v>
      </c>
      <c r="W40" t="e">
        <v>#N/A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50</v>
      </c>
      <c r="C41">
        <v>40.003129904856934</v>
      </c>
      <c r="D41">
        <v>6.0408616652120523E-2</v>
      </c>
      <c r="E41">
        <v>0.10969055410769041</v>
      </c>
      <c r="F41">
        <v>-0.11750561434933765</v>
      </c>
      <c r="G41">
        <v>3236.4577358675574</v>
      </c>
      <c r="H41">
        <v>236.88707288042309</v>
      </c>
      <c r="I41">
        <v>967.09339917973671</v>
      </c>
      <c r="J41">
        <v>-846.20672583188457</v>
      </c>
      <c r="K41">
        <v>7.9732844743161575</v>
      </c>
      <c r="L41">
        <v>7.3554815208649642E-22</v>
      </c>
      <c r="M41">
        <v>-1.8449999981129395E-6</v>
      </c>
      <c r="N41">
        <v>-1.8449999981129395E-6</v>
      </c>
      <c r="O41" t="e">
        <v>#N/A</v>
      </c>
      <c r="P41">
        <v>0</v>
      </c>
      <c r="Q41">
        <v>0</v>
      </c>
      <c r="R41">
        <v>0</v>
      </c>
      <c r="S41" t="e">
        <v>#N/A</v>
      </c>
      <c r="T41">
        <v>0</v>
      </c>
      <c r="U41">
        <v>0</v>
      </c>
      <c r="V41">
        <v>0</v>
      </c>
      <c r="W41" t="e">
        <v>#N/A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50</v>
      </c>
      <c r="C42">
        <v>41.00469745883332</v>
      </c>
      <c r="D42">
        <v>5.4008217317888893E-2</v>
      </c>
      <c r="E42">
        <v>0.10259067384340786</v>
      </c>
      <c r="F42">
        <v>-0.10898575803219895</v>
      </c>
      <c r="G42">
        <v>3234.4764382816734</v>
      </c>
      <c r="H42">
        <v>281.65436711945881</v>
      </c>
      <c r="I42">
        <v>967.09339917973671</v>
      </c>
      <c r="J42">
        <v>-967.09340083265738</v>
      </c>
      <c r="K42">
        <v>7.9732844743161575</v>
      </c>
      <c r="L42">
        <v>7.3554815208649642E-22</v>
      </c>
      <c r="M42">
        <v>-1.8449999981129395E-6</v>
      </c>
      <c r="N42">
        <v>-1.8449999981129395E-6</v>
      </c>
      <c r="O42" t="e">
        <v>#N/A</v>
      </c>
      <c r="P42">
        <v>0</v>
      </c>
      <c r="Q42">
        <v>0</v>
      </c>
      <c r="R42">
        <v>0</v>
      </c>
      <c r="S42" t="e">
        <v>#N/A</v>
      </c>
      <c r="T42">
        <v>0</v>
      </c>
      <c r="U42">
        <v>0</v>
      </c>
      <c r="V42">
        <v>0</v>
      </c>
      <c r="W42" t="e">
        <v>#N/A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50</v>
      </c>
      <c r="C43">
        <v>41.999423408483224</v>
      </c>
      <c r="D43">
        <v>4.8048316204229238E-2</v>
      </c>
      <c r="E43">
        <v>0.10330066186983616</v>
      </c>
      <c r="F43">
        <v>-0.10401584184720131</v>
      </c>
      <c r="G43">
        <v>3231.2737716452266</v>
      </c>
      <c r="H43">
        <v>271.03588865826737</v>
      </c>
      <c r="I43">
        <v>967.09339917973671</v>
      </c>
      <c r="J43">
        <v>-846.20672583188457</v>
      </c>
      <c r="K43">
        <v>7.9732844743161575</v>
      </c>
      <c r="L43">
        <v>7.3554815208649642E-22</v>
      </c>
      <c r="M43">
        <v>-1.8449999981129395E-6</v>
      </c>
      <c r="N43">
        <v>-1.8449999981129395E-6</v>
      </c>
      <c r="O43" t="e">
        <v>#N/A</v>
      </c>
      <c r="P43">
        <v>0</v>
      </c>
      <c r="Q43">
        <v>0</v>
      </c>
      <c r="R43">
        <v>0</v>
      </c>
      <c r="S43" t="e">
        <v>#N/A</v>
      </c>
      <c r="T43">
        <v>0</v>
      </c>
      <c r="U43">
        <v>0</v>
      </c>
      <c r="V43">
        <v>0</v>
      </c>
      <c r="W43" t="e">
        <v>#N/A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50</v>
      </c>
      <c r="C44">
        <v>42.996419309631115</v>
      </c>
      <c r="D44">
        <v>4.3553673288966713E-2</v>
      </c>
      <c r="E44">
        <v>8.9810889367700264E-2</v>
      </c>
      <c r="F44">
        <v>-0.1139556742171966</v>
      </c>
      <c r="G44">
        <v>3229.8515745954032</v>
      </c>
      <c r="H44">
        <v>266.352618766891</v>
      </c>
      <c r="I44">
        <v>967.09339917973671</v>
      </c>
      <c r="J44">
        <v>-967.09340083265738</v>
      </c>
      <c r="K44">
        <v>7.9732844743161575</v>
      </c>
      <c r="L44">
        <v>7.3554815208649642E-22</v>
      </c>
      <c r="M44">
        <v>-1.8449999981129395E-6</v>
      </c>
      <c r="N44">
        <v>-1.8449999981129395E-6</v>
      </c>
      <c r="O44" t="e">
        <v>#N/A</v>
      </c>
      <c r="P44">
        <v>0</v>
      </c>
      <c r="Q44">
        <v>0</v>
      </c>
      <c r="R44">
        <v>0</v>
      </c>
      <c r="S44" t="e">
        <v>#N/A</v>
      </c>
      <c r="T44">
        <v>0</v>
      </c>
      <c r="U44">
        <v>0</v>
      </c>
      <c r="V44">
        <v>0</v>
      </c>
      <c r="W44" t="e">
        <v>#N/A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50</v>
      </c>
      <c r="C45">
        <v>43.998012263528466</v>
      </c>
      <c r="D45">
        <v>3.9762939758907573E-2</v>
      </c>
      <c r="E45">
        <v>0.10401064989626446</v>
      </c>
      <c r="F45">
        <v>-0.1061458059264862</v>
      </c>
      <c r="G45">
        <v>3227.5221282411894</v>
      </c>
      <c r="H45">
        <v>279.52987130976055</v>
      </c>
      <c r="I45">
        <v>967.09339917973671</v>
      </c>
      <c r="J45">
        <v>-725.32005083111176</v>
      </c>
      <c r="K45">
        <v>7.9732844743161575</v>
      </c>
      <c r="L45">
        <v>7.3554815208649642E-22</v>
      </c>
      <c r="M45">
        <v>-1.8449999981129395E-6</v>
      </c>
      <c r="N45">
        <v>-1.8449999981129395E-6</v>
      </c>
      <c r="O45" t="e">
        <v>#N/A</v>
      </c>
      <c r="P45">
        <v>0</v>
      </c>
      <c r="Q45">
        <v>0</v>
      </c>
      <c r="R45">
        <v>0</v>
      </c>
      <c r="S45" t="e">
        <v>#N/A</v>
      </c>
      <c r="T45">
        <v>0</v>
      </c>
      <c r="U45">
        <v>0</v>
      </c>
      <c r="V45">
        <v>0</v>
      </c>
      <c r="W45" t="e">
        <v>#N/A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50</v>
      </c>
      <c r="C46">
        <v>44.999326817645603</v>
      </c>
      <c r="D46">
        <v>3.6688849314680395E-2</v>
      </c>
      <c r="E46">
        <v>8.0581045024133269E-2</v>
      </c>
      <c r="F46">
        <v>-9.9045925662204104E-2</v>
      </c>
      <c r="G46">
        <v>3226.0473986591783</v>
      </c>
      <c r="H46">
        <v>276.09700740313133</v>
      </c>
      <c r="I46">
        <v>967.09339917973671</v>
      </c>
      <c r="J46">
        <v>-846.20672583188457</v>
      </c>
      <c r="K46">
        <v>7.9732844743161575</v>
      </c>
      <c r="L46">
        <v>7.3554815208649642E-22</v>
      </c>
      <c r="M46">
        <v>-1.8449999981129395E-6</v>
      </c>
      <c r="N46">
        <v>-1.8449999981129395E-6</v>
      </c>
      <c r="O46" t="e">
        <v>#N/A</v>
      </c>
      <c r="P46">
        <v>0</v>
      </c>
      <c r="Q46">
        <v>0</v>
      </c>
      <c r="R46">
        <v>0</v>
      </c>
      <c r="S46" t="e">
        <v>#N/A</v>
      </c>
      <c r="T46">
        <v>0</v>
      </c>
      <c r="U46">
        <v>0</v>
      </c>
      <c r="V46">
        <v>0</v>
      </c>
      <c r="W46" t="e">
        <v>#N/A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50</v>
      </c>
      <c r="C47">
        <v>46.006990026984184</v>
      </c>
      <c r="D47">
        <v>3.3205893244560886E-2</v>
      </c>
      <c r="E47">
        <v>7.9161068971277115E-2</v>
      </c>
      <c r="F47">
        <v>-9.4076009477206457E-2</v>
      </c>
      <c r="G47">
        <v>3223.4920842530551</v>
      </c>
      <c r="H47">
        <v>280.37775518435222</v>
      </c>
      <c r="I47">
        <v>967.09339917973671</v>
      </c>
      <c r="J47">
        <v>-846.20672583188457</v>
      </c>
      <c r="K47">
        <v>7.9732844743161575</v>
      </c>
      <c r="L47">
        <v>7.3554815208649642E-22</v>
      </c>
      <c r="M47">
        <v>-1.8449999981129395E-6</v>
      </c>
      <c r="N47">
        <v>-1.8449999981129395E-6</v>
      </c>
      <c r="O47" t="e">
        <v>#N/A</v>
      </c>
      <c r="P47">
        <v>0</v>
      </c>
      <c r="Q47">
        <v>0</v>
      </c>
      <c r="R47">
        <v>0</v>
      </c>
      <c r="S47" t="e">
        <v>#N/A</v>
      </c>
      <c r="T47">
        <v>0</v>
      </c>
      <c r="U47">
        <v>0</v>
      </c>
      <c r="V47">
        <v>0</v>
      </c>
      <c r="W47" t="e">
        <v>#N/A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50</v>
      </c>
      <c r="C48">
        <v>47.004578092841193</v>
      </c>
      <c r="D48">
        <v>3.047201013223786E-2</v>
      </c>
      <c r="E48">
        <v>0.10117069779055171</v>
      </c>
      <c r="F48">
        <v>-9.5495985530063054E-2</v>
      </c>
      <c r="G48">
        <v>3220.3586802237096</v>
      </c>
      <c r="H48">
        <v>279.59447880111514</v>
      </c>
      <c r="I48">
        <v>967.09339917973671</v>
      </c>
      <c r="J48">
        <v>-967.09340083265738</v>
      </c>
      <c r="K48">
        <v>7.9732844743161575</v>
      </c>
      <c r="L48">
        <v>7.3554815208649642E-22</v>
      </c>
      <c r="M48">
        <v>-1.8449999981129395E-6</v>
      </c>
      <c r="N48">
        <v>-1.8449999981129395E-6</v>
      </c>
      <c r="O48" t="e">
        <v>#N/A</v>
      </c>
      <c r="P48">
        <v>0</v>
      </c>
      <c r="Q48">
        <v>0</v>
      </c>
      <c r="R48">
        <v>0</v>
      </c>
      <c r="S48" t="e">
        <v>#N/A</v>
      </c>
      <c r="T48">
        <v>0</v>
      </c>
      <c r="U48">
        <v>0</v>
      </c>
      <c r="V48">
        <v>0</v>
      </c>
      <c r="W48" t="e">
        <v>#N/A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50</v>
      </c>
      <c r="C49">
        <v>48.004473904281305</v>
      </c>
      <c r="D49">
        <v>2.7332402296054499E-2</v>
      </c>
      <c r="E49">
        <v>7.9871056997705414E-2</v>
      </c>
      <c r="F49">
        <v>-8.4136177107211607E-2</v>
      </c>
      <c r="G49">
        <v>3218.9850594834497</v>
      </c>
      <c r="H49">
        <v>268.64789563030456</v>
      </c>
      <c r="I49">
        <v>967.09339917973671</v>
      </c>
      <c r="J49">
        <v>-846.20672583188457</v>
      </c>
      <c r="K49">
        <v>7.9732844743161575</v>
      </c>
      <c r="L49">
        <v>7.3554815208649642E-22</v>
      </c>
      <c r="M49">
        <v>-1.8449999981129395E-6</v>
      </c>
      <c r="N49">
        <v>-1.8449999981129395E-6</v>
      </c>
      <c r="O49" t="e">
        <v>#N/A</v>
      </c>
      <c r="P49">
        <v>0</v>
      </c>
      <c r="Q49">
        <v>0</v>
      </c>
      <c r="R49">
        <v>0</v>
      </c>
      <c r="S49" t="e">
        <v>#N/A</v>
      </c>
      <c r="T49">
        <v>0</v>
      </c>
      <c r="U49">
        <v>0</v>
      </c>
      <c r="V49">
        <v>0</v>
      </c>
      <c r="W49" t="e">
        <v>#N/A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50</v>
      </c>
      <c r="C50">
        <v>49.004326779512823</v>
      </c>
      <c r="D50">
        <v>2.395951507501776E-2</v>
      </c>
      <c r="E50">
        <v>7.2771176733423315E-2</v>
      </c>
      <c r="F50">
        <v>-9.7625949609347507E-2</v>
      </c>
      <c r="G50">
        <v>3216.4818050107756</v>
      </c>
      <c r="H50">
        <v>246.67106348517223</v>
      </c>
      <c r="I50">
        <v>1087.9800741805095</v>
      </c>
      <c r="J50">
        <v>-846.20672583188457</v>
      </c>
      <c r="K50">
        <v>7.9732844743161575</v>
      </c>
      <c r="L50">
        <v>7.3554815208649642E-22</v>
      </c>
      <c r="M50">
        <v>-1.8449999981129395E-6</v>
      </c>
      <c r="N50">
        <v>-1.8449999981129395E-6</v>
      </c>
      <c r="O50" t="e">
        <v>#N/A</v>
      </c>
      <c r="P50">
        <v>0</v>
      </c>
      <c r="Q50">
        <v>0</v>
      </c>
      <c r="R50">
        <v>0</v>
      </c>
      <c r="S50" t="e">
        <v>#N/A</v>
      </c>
      <c r="T50">
        <v>0</v>
      </c>
      <c r="U50">
        <v>0</v>
      </c>
      <c r="V50">
        <v>0</v>
      </c>
      <c r="W50" t="e">
        <v>#N/A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50</v>
      </c>
      <c r="C51">
        <v>49.990512727779446</v>
      </c>
      <c r="D51">
        <v>2.1356598152944137E-2</v>
      </c>
      <c r="E51">
        <v>8.5550961209130916E-2</v>
      </c>
      <c r="F51">
        <v>-8.7686117239352657E-2</v>
      </c>
      <c r="G51">
        <v>3216.2465113707235</v>
      </c>
      <c r="H51">
        <v>283.74986405797091</v>
      </c>
      <c r="I51">
        <v>967.09339917973671</v>
      </c>
      <c r="J51">
        <v>-846.20672583188457</v>
      </c>
      <c r="K51">
        <v>7.9732844743161575</v>
      </c>
      <c r="L51">
        <v>7.3554815208649642E-22</v>
      </c>
      <c r="M51">
        <v>-1.8449999981129395E-6</v>
      </c>
      <c r="N51">
        <v>-1.8449999981129395E-6</v>
      </c>
      <c r="O51" t="e">
        <v>#N/A</v>
      </c>
      <c r="P51">
        <v>0</v>
      </c>
      <c r="Q51">
        <v>0</v>
      </c>
      <c r="R51">
        <v>0</v>
      </c>
      <c r="S51" t="e">
        <v>#N/A</v>
      </c>
      <c r="T51">
        <v>0</v>
      </c>
      <c r="U51">
        <v>0</v>
      </c>
      <c r="V51">
        <v>0</v>
      </c>
      <c r="W51" t="e">
        <v>#N/A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50</v>
      </c>
      <c r="C52">
        <v>50.993695969292887</v>
      </c>
      <c r="D52">
        <v>1.8554311753045033E-2</v>
      </c>
      <c r="E52">
        <v>6.4961308442712917E-2</v>
      </c>
      <c r="F52">
        <v>-9.4076009477206457E-2</v>
      </c>
      <c r="G52">
        <v>3215.0346774866257</v>
      </c>
      <c r="H52">
        <v>282.39737289980252</v>
      </c>
      <c r="I52">
        <v>1087.9800741805095</v>
      </c>
      <c r="J52">
        <v>-846.20672583188457</v>
      </c>
      <c r="K52">
        <v>7.9732844743161575</v>
      </c>
      <c r="L52">
        <v>7.3554815208649642E-22</v>
      </c>
      <c r="M52">
        <v>-1.8449999981129395E-6</v>
      </c>
      <c r="N52">
        <v>-1.8449999981129395E-6</v>
      </c>
      <c r="O52" t="e">
        <v>#N/A</v>
      </c>
      <c r="P52">
        <v>0</v>
      </c>
      <c r="Q52">
        <v>0</v>
      </c>
      <c r="R52">
        <v>0</v>
      </c>
      <c r="S52" t="e">
        <v>#N/A</v>
      </c>
      <c r="T52">
        <v>0</v>
      </c>
      <c r="U52">
        <v>0</v>
      </c>
      <c r="V52">
        <v>0</v>
      </c>
      <c r="W52" t="e">
        <v>#N/A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50</v>
      </c>
      <c r="C53">
        <v>52.006173093528119</v>
      </c>
      <c r="D53">
        <v>1.6441296601484977E-2</v>
      </c>
      <c r="E53">
        <v>6.8511248574853967E-2</v>
      </c>
      <c r="F53">
        <v>-9.1236057371493706E-2</v>
      </c>
      <c r="G53">
        <v>3213.106798802472</v>
      </c>
      <c r="H53">
        <v>285.62205664362466</v>
      </c>
      <c r="I53">
        <v>1087.9800741805095</v>
      </c>
      <c r="J53">
        <v>-846.20672583188457</v>
      </c>
      <c r="K53">
        <v>7.9732844743161575</v>
      </c>
      <c r="L53">
        <v>7.3554815208649642E-22</v>
      </c>
      <c r="M53">
        <v>-1.8449999981129395E-6</v>
      </c>
      <c r="N53">
        <v>-1.8449999981129395E-6</v>
      </c>
      <c r="O53" t="e">
        <v>#N/A</v>
      </c>
      <c r="P53">
        <v>0</v>
      </c>
      <c r="Q53">
        <v>0</v>
      </c>
      <c r="R53">
        <v>0</v>
      </c>
      <c r="S53" t="e">
        <v>#N/A</v>
      </c>
      <c r="T53">
        <v>0</v>
      </c>
      <c r="U53">
        <v>0</v>
      </c>
      <c r="V53">
        <v>0</v>
      </c>
      <c r="W53" t="e">
        <v>#N/A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50</v>
      </c>
      <c r="C54">
        <v>53.014692532703549</v>
      </c>
      <c r="D54">
        <v>1.5045665316566587E-2</v>
      </c>
      <c r="E54">
        <v>6.2831344363428465E-2</v>
      </c>
      <c r="F54">
        <v>-8.2006213027927155E-2</v>
      </c>
      <c r="G54">
        <v>3209.3718583078066</v>
      </c>
      <c r="H54">
        <v>281.73011188321721</v>
      </c>
      <c r="I54">
        <v>967.09339917973671</v>
      </c>
      <c r="J54">
        <v>-846.20672583188457</v>
      </c>
      <c r="K54">
        <v>7.9732844743161575</v>
      </c>
      <c r="L54">
        <v>7.3554815208649642E-22</v>
      </c>
      <c r="M54">
        <v>-1.8449999981129395E-6</v>
      </c>
      <c r="N54">
        <v>-1.8449999981129395E-6</v>
      </c>
      <c r="O54" t="e">
        <v>#N/A</v>
      </c>
      <c r="P54">
        <v>0</v>
      </c>
      <c r="Q54">
        <v>0</v>
      </c>
      <c r="R54">
        <v>0</v>
      </c>
      <c r="S54" t="e">
        <v>#N/A</v>
      </c>
      <c r="T54">
        <v>0</v>
      </c>
      <c r="U54">
        <v>0</v>
      </c>
      <c r="V54">
        <v>0</v>
      </c>
      <c r="W54" t="e">
        <v>#N/A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50</v>
      </c>
      <c r="C55">
        <v>53.996485276110242</v>
      </c>
      <c r="D55">
        <v>1.3521985553246981E-2</v>
      </c>
      <c r="E55">
        <v>5.5021476072717623E-2</v>
      </c>
      <c r="F55">
        <v>-8.0586236975071002E-2</v>
      </c>
      <c r="G55">
        <v>3208.24516125334</v>
      </c>
      <c r="H55">
        <v>270.66949956214739</v>
      </c>
      <c r="I55">
        <v>967.09339917973671</v>
      </c>
      <c r="J55">
        <v>-967.09340083265738</v>
      </c>
      <c r="K55">
        <v>7.9732844743161575</v>
      </c>
      <c r="L55">
        <v>7.3554815208649642E-22</v>
      </c>
      <c r="M55">
        <v>-1.8449999981129395E-6</v>
      </c>
      <c r="N55">
        <v>-1.8449999981129395E-6</v>
      </c>
      <c r="O55" t="e">
        <v>#N/A</v>
      </c>
      <c r="P55">
        <v>0</v>
      </c>
      <c r="Q55">
        <v>0</v>
      </c>
      <c r="R55">
        <v>0</v>
      </c>
      <c r="S55" t="e">
        <v>#N/A</v>
      </c>
      <c r="T55">
        <v>0</v>
      </c>
      <c r="U55">
        <v>0</v>
      </c>
      <c r="V55">
        <v>0</v>
      </c>
      <c r="W55" t="e">
        <v>#N/A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50</v>
      </c>
      <c r="C56">
        <v>1035.0550543833767</v>
      </c>
      <c r="D56">
        <v>1.4345103707134654E-2</v>
      </c>
      <c r="E56">
        <v>5.0761547914148719E-2</v>
      </c>
      <c r="F56">
        <v>-7.7036296842929952E-2</v>
      </c>
      <c r="G56">
        <v>3206.7785563629996</v>
      </c>
      <c r="H56">
        <v>273.3914237770656</v>
      </c>
      <c r="I56">
        <v>1087.9800741805095</v>
      </c>
      <c r="J56">
        <v>-846.20672583188457</v>
      </c>
      <c r="K56">
        <v>7.9732844743161575</v>
      </c>
      <c r="L56">
        <v>7.3554815208649642E-22</v>
      </c>
      <c r="M56">
        <v>-1.8449999981129395E-6</v>
      </c>
      <c r="N56">
        <v>-1.8449999981129395E-6</v>
      </c>
      <c r="O56" t="e">
        <v>#N/A</v>
      </c>
      <c r="P56">
        <v>0</v>
      </c>
      <c r="Q56">
        <v>0</v>
      </c>
      <c r="R56">
        <v>0</v>
      </c>
      <c r="S56" t="e">
        <v>#N/A</v>
      </c>
      <c r="T56">
        <v>0</v>
      </c>
      <c r="U56">
        <v>0</v>
      </c>
      <c r="V56">
        <v>0</v>
      </c>
      <c r="W56" t="e">
        <v>#N/A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50</v>
      </c>
      <c r="C57">
        <v>1034.4621106959519</v>
      </c>
      <c r="D57">
        <v>1.4517196490912579E-2</v>
      </c>
      <c r="E57">
        <v>5.2181523967004872E-2</v>
      </c>
      <c r="F57">
        <v>-8.9816081318637553E-2</v>
      </c>
      <c r="G57">
        <v>3205.2941582491085</v>
      </c>
      <c r="H57">
        <v>278.74100056454313</v>
      </c>
      <c r="I57">
        <v>967.09339917973671</v>
      </c>
      <c r="J57">
        <v>-967.09340083265738</v>
      </c>
      <c r="K57">
        <v>7.9732844743161575</v>
      </c>
      <c r="L57">
        <v>7.3554815208649642E-22</v>
      </c>
      <c r="M57">
        <v>-1.8449999981129395E-6</v>
      </c>
      <c r="N57">
        <v>-1.8449999981129395E-6</v>
      </c>
      <c r="O57" t="e">
        <v>#N/A</v>
      </c>
      <c r="P57">
        <v>0</v>
      </c>
      <c r="Q57">
        <v>0</v>
      </c>
      <c r="R57">
        <v>0</v>
      </c>
      <c r="S57" t="e">
        <v>#N/A</v>
      </c>
      <c r="T57">
        <v>0</v>
      </c>
      <c r="U57">
        <v>0</v>
      </c>
      <c r="V57">
        <v>0</v>
      </c>
      <c r="W57" t="e">
        <v>#N/A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50</v>
      </c>
      <c r="C58">
        <v>1034.0066703645889</v>
      </c>
      <c r="D58">
        <v>1.4301473460239494E-2</v>
      </c>
      <c r="E58">
        <v>5.9281404231286972E-2</v>
      </c>
      <c r="F58">
        <v>-7.916626092221396E-2</v>
      </c>
      <c r="G58">
        <v>3201.5144250723829</v>
      </c>
      <c r="H58">
        <v>284.35525091083218</v>
      </c>
      <c r="I58">
        <v>967.09339917973671</v>
      </c>
      <c r="J58">
        <v>-967.09340083265738</v>
      </c>
      <c r="K58">
        <v>7.9732844743161575</v>
      </c>
      <c r="L58">
        <v>7.3554815208649642E-22</v>
      </c>
      <c r="M58">
        <v>-1.8449999981129395E-6</v>
      </c>
      <c r="N58">
        <v>-1.8449999981129395E-6</v>
      </c>
      <c r="O58" t="e">
        <v>#N/A</v>
      </c>
      <c r="P58">
        <v>0</v>
      </c>
      <c r="Q58">
        <v>0</v>
      </c>
      <c r="R58">
        <v>0</v>
      </c>
      <c r="S58" t="e">
        <v>#N/A</v>
      </c>
      <c r="T58">
        <v>0</v>
      </c>
      <c r="U58">
        <v>0</v>
      </c>
      <c r="V58">
        <v>0</v>
      </c>
      <c r="W58" t="e">
        <v>#N/A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50</v>
      </c>
      <c r="C59">
        <v>1033.702551724864</v>
      </c>
      <c r="D59">
        <v>1.4229731064803996E-2</v>
      </c>
      <c r="E59">
        <v>4.9341571861292122E-2</v>
      </c>
      <c r="F59">
        <v>-8.2006213027927155E-2</v>
      </c>
      <c r="G59">
        <v>3200.8436896127832</v>
      </c>
      <c r="H59">
        <v>292.03493247147901</v>
      </c>
      <c r="I59">
        <v>1087.9800741805095</v>
      </c>
      <c r="J59">
        <v>-846.20672583188457</v>
      </c>
      <c r="K59">
        <v>7.9732844743161575</v>
      </c>
      <c r="L59">
        <v>7.3554815208649642E-22</v>
      </c>
      <c r="M59">
        <v>-1.8449999981129395E-6</v>
      </c>
      <c r="N59">
        <v>-1.8449999981129395E-6</v>
      </c>
      <c r="O59" t="e">
        <v>#N/A</v>
      </c>
      <c r="P59">
        <v>0</v>
      </c>
      <c r="Q59">
        <v>0</v>
      </c>
      <c r="R59">
        <v>0</v>
      </c>
      <c r="S59" t="e">
        <v>#N/A</v>
      </c>
      <c r="T59">
        <v>0</v>
      </c>
      <c r="U59">
        <v>0</v>
      </c>
      <c r="V59">
        <v>0</v>
      </c>
      <c r="W59" t="e">
        <v>#N/A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50</v>
      </c>
      <c r="C60">
        <v>1033.0805204857868</v>
      </c>
      <c r="D60">
        <v>1.4472272152957306E-2</v>
      </c>
      <c r="E60">
        <v>5.8571416204859117E-2</v>
      </c>
      <c r="F60">
        <v>-8.1296225001498856E-2</v>
      </c>
      <c r="G60">
        <v>3198.9007022506789</v>
      </c>
      <c r="H60">
        <v>275.38182888494811</v>
      </c>
      <c r="I60">
        <v>1087.9800741805095</v>
      </c>
      <c r="J60">
        <v>-846.20672583188457</v>
      </c>
      <c r="K60">
        <v>7.9732844743161575</v>
      </c>
      <c r="L60">
        <v>7.3554815208649642E-22</v>
      </c>
      <c r="M60">
        <v>-1.8449999981129395E-6</v>
      </c>
      <c r="N60">
        <v>-1.8449999981129395E-6</v>
      </c>
      <c r="O60" t="e">
        <v>#N/A</v>
      </c>
      <c r="P60">
        <v>0</v>
      </c>
      <c r="Q60">
        <v>0</v>
      </c>
      <c r="R60">
        <v>0</v>
      </c>
      <c r="S60" t="e">
        <v>#N/A</v>
      </c>
      <c r="T60">
        <v>0</v>
      </c>
      <c r="U60">
        <v>0</v>
      </c>
      <c r="V60">
        <v>0</v>
      </c>
      <c r="W60" t="e">
        <v>#N/A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50</v>
      </c>
      <c r="C61">
        <v>1033.3919460316486</v>
      </c>
      <c r="D61">
        <v>1.4401775716566496E-2</v>
      </c>
      <c r="E61">
        <v>5.1471535940576574E-2</v>
      </c>
      <c r="F61">
        <v>-7.4196344737216757E-2</v>
      </c>
      <c r="G61">
        <v>3198.6065076252935</v>
      </c>
      <c r="H61">
        <v>285.2412412422795</v>
      </c>
      <c r="I61">
        <v>1087.9800741805095</v>
      </c>
      <c r="J61">
        <v>-846.20672583188457</v>
      </c>
      <c r="K61">
        <v>7.9732844743161575</v>
      </c>
      <c r="L61">
        <v>7.3554815208649642E-22</v>
      </c>
      <c r="M61">
        <v>-1.8449999981129395E-6</v>
      </c>
      <c r="N61">
        <v>-1.8449999981129395E-6</v>
      </c>
      <c r="O61" t="e">
        <v>#N/A</v>
      </c>
      <c r="P61">
        <v>0</v>
      </c>
      <c r="Q61">
        <v>0</v>
      </c>
      <c r="R61">
        <v>0</v>
      </c>
      <c r="S61" t="e">
        <v>#N/A</v>
      </c>
      <c r="T61">
        <v>0</v>
      </c>
      <c r="U61">
        <v>0</v>
      </c>
      <c r="V61">
        <v>0</v>
      </c>
      <c r="W61" t="e">
        <v>#N/A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50</v>
      </c>
      <c r="C62">
        <v>1032.6091465487459</v>
      </c>
      <c r="D62">
        <v>1.4628795161826018E-2</v>
      </c>
      <c r="E62">
        <v>5.0761547914148719E-2</v>
      </c>
      <c r="F62">
        <v>-7.7036296842929952E-2</v>
      </c>
      <c r="G62">
        <v>3196.6798059935295</v>
      </c>
      <c r="H62">
        <v>269.10112339522885</v>
      </c>
      <c r="I62">
        <v>967.09339917973671</v>
      </c>
      <c r="J62">
        <v>-846.20672583188457</v>
      </c>
      <c r="K62">
        <v>7.9732844743161575</v>
      </c>
      <c r="L62">
        <v>7.3554815208649642E-22</v>
      </c>
      <c r="M62">
        <v>-1.8449999981129395E-6</v>
      </c>
      <c r="N62">
        <v>-1.8449999981129395E-6</v>
      </c>
      <c r="O62" t="e">
        <v>#N/A</v>
      </c>
      <c r="P62">
        <v>0</v>
      </c>
      <c r="Q62">
        <v>0</v>
      </c>
      <c r="R62">
        <v>0</v>
      </c>
      <c r="S62" t="e">
        <v>#N/A</v>
      </c>
      <c r="T62">
        <v>0</v>
      </c>
      <c r="U62">
        <v>0</v>
      </c>
      <c r="V62">
        <v>0</v>
      </c>
      <c r="W62" t="e">
        <v>#N/A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50</v>
      </c>
      <c r="C63">
        <v>1032.4840512142723</v>
      </c>
      <c r="D63">
        <v>1.4487194268787192E-2</v>
      </c>
      <c r="E63">
        <v>5.1471535940576574E-2</v>
      </c>
      <c r="F63">
        <v>-8.9816081318637553E-2</v>
      </c>
      <c r="G63">
        <v>3195.8696327372977</v>
      </c>
      <c r="H63">
        <v>283.01278107050274</v>
      </c>
      <c r="I63">
        <v>1087.9800741805095</v>
      </c>
      <c r="J63">
        <v>-846.20672583188457</v>
      </c>
      <c r="K63">
        <v>7.9732844743161575</v>
      </c>
      <c r="L63">
        <v>7.3554815208649642E-22</v>
      </c>
      <c r="M63">
        <v>-1.8449999981129395E-6</v>
      </c>
      <c r="N63">
        <v>-1.8449999981129395E-6</v>
      </c>
      <c r="O63" t="e">
        <v>#N/A</v>
      </c>
      <c r="P63">
        <v>0</v>
      </c>
      <c r="Q63">
        <v>0</v>
      </c>
      <c r="R63">
        <v>0</v>
      </c>
      <c r="S63" t="e">
        <v>#N/A</v>
      </c>
      <c r="T63">
        <v>0</v>
      </c>
      <c r="U63">
        <v>0</v>
      </c>
      <c r="V63">
        <v>0</v>
      </c>
      <c r="W63" t="e">
        <v>#N/A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50</v>
      </c>
      <c r="C64">
        <v>1032.149367015749</v>
      </c>
      <c r="D64">
        <v>1.4570926880636584E-2</v>
      </c>
      <c r="E64">
        <v>5.7151440152002519E-2</v>
      </c>
      <c r="F64">
        <v>-7.7746284869357807E-2</v>
      </c>
      <c r="G64">
        <v>3192.8576406656753</v>
      </c>
      <c r="H64">
        <v>285.34908981254398</v>
      </c>
      <c r="I64">
        <v>1087.9800741805095</v>
      </c>
      <c r="J64">
        <v>-846.20672583188457</v>
      </c>
      <c r="K64">
        <v>7.9732844743161575</v>
      </c>
      <c r="L64">
        <v>7.3554815208649642E-22</v>
      </c>
      <c r="M64">
        <v>-1.8449999981129395E-6</v>
      </c>
      <c r="N64">
        <v>-1.8449999981129395E-6</v>
      </c>
      <c r="O64" t="e">
        <v>#N/A</v>
      </c>
      <c r="P64">
        <v>0</v>
      </c>
      <c r="Q64">
        <v>0</v>
      </c>
      <c r="R64">
        <v>0</v>
      </c>
      <c r="S64" t="e">
        <v>#N/A</v>
      </c>
      <c r="T64">
        <v>0</v>
      </c>
      <c r="U64">
        <v>0</v>
      </c>
      <c r="V64">
        <v>0</v>
      </c>
      <c r="W64" t="e">
        <v>#N/A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50</v>
      </c>
      <c r="C65">
        <v>1031.3354933059184</v>
      </c>
      <c r="D65">
        <v>1.446548567410566E-2</v>
      </c>
      <c r="E65">
        <v>4.7921595808435968E-2</v>
      </c>
      <c r="F65">
        <v>-7.5616320790072911E-2</v>
      </c>
      <c r="G65">
        <v>3192.7728430886082</v>
      </c>
      <c r="H65">
        <v>260.8379663152021</v>
      </c>
      <c r="I65">
        <v>967.09339917973671</v>
      </c>
      <c r="J65">
        <v>-967.09340083265738</v>
      </c>
      <c r="K65">
        <v>7.9732844743161575</v>
      </c>
      <c r="L65">
        <v>7.3554815208649642E-22</v>
      </c>
      <c r="M65">
        <v>-1.8449999981129395E-6</v>
      </c>
      <c r="N65">
        <v>-1.8449999981129395E-6</v>
      </c>
      <c r="O65" t="e">
        <v>#N/A</v>
      </c>
      <c r="P65">
        <v>0</v>
      </c>
      <c r="Q65">
        <v>0</v>
      </c>
      <c r="R65">
        <v>0</v>
      </c>
      <c r="S65" t="e">
        <v>#N/A</v>
      </c>
      <c r="T65">
        <v>0</v>
      </c>
      <c r="U65">
        <v>0</v>
      </c>
      <c r="V65">
        <v>0</v>
      </c>
      <c r="W65" t="e">
        <v>#N/A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50</v>
      </c>
      <c r="C66">
        <v>1031.1991762149967</v>
      </c>
      <c r="D66">
        <v>1.4319578451922539E-2</v>
      </c>
      <c r="E66">
        <v>5.005155988772042E-2</v>
      </c>
      <c r="F66">
        <v>-7.9876248948642259E-2</v>
      </c>
      <c r="G66">
        <v>3190.4806059710204</v>
      </c>
      <c r="H66">
        <v>276.7289469251939</v>
      </c>
      <c r="I66">
        <v>967.09339917973671</v>
      </c>
      <c r="J66">
        <v>-846.20672583188457</v>
      </c>
      <c r="K66">
        <v>7.9732844743161575</v>
      </c>
      <c r="L66">
        <v>7.3554815208649642E-22</v>
      </c>
      <c r="M66">
        <v>-1.8449999981129395E-6</v>
      </c>
      <c r="N66">
        <v>-1.8449999981129395E-6</v>
      </c>
      <c r="O66" t="e">
        <v>#N/A</v>
      </c>
      <c r="P66">
        <v>0</v>
      </c>
      <c r="Q66">
        <v>0</v>
      </c>
      <c r="R66">
        <v>0</v>
      </c>
      <c r="S66" t="e">
        <v>#N/A</v>
      </c>
      <c r="T66">
        <v>0</v>
      </c>
      <c r="U66">
        <v>0</v>
      </c>
      <c r="V66">
        <v>0</v>
      </c>
      <c r="W66" t="e">
        <v>#N/A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50</v>
      </c>
      <c r="C67">
        <v>1030.4786731022896</v>
      </c>
      <c r="D67">
        <v>1.4224064250302051E-2</v>
      </c>
      <c r="E67">
        <v>4.9341571861292122E-2</v>
      </c>
      <c r="F67">
        <v>-8.3426189080783753E-2</v>
      </c>
      <c r="G67">
        <v>3189.5061126123778</v>
      </c>
      <c r="H67">
        <v>254.378730192794</v>
      </c>
      <c r="I67">
        <v>1087.9800741805095</v>
      </c>
      <c r="J67">
        <v>-846.20672583188457</v>
      </c>
      <c r="K67">
        <v>7.9732844743161575</v>
      </c>
      <c r="L67">
        <v>7.3554815208649642E-22</v>
      </c>
      <c r="M67">
        <v>-1.8449999981129395E-6</v>
      </c>
      <c r="N67">
        <v>-1.8449999981129395E-6</v>
      </c>
      <c r="O67" t="e">
        <v>#N/A</v>
      </c>
      <c r="P67">
        <v>0</v>
      </c>
      <c r="Q67">
        <v>0</v>
      </c>
      <c r="R67">
        <v>0</v>
      </c>
      <c r="S67" t="e">
        <v>#N/A</v>
      </c>
      <c r="T67">
        <v>0</v>
      </c>
      <c r="U67">
        <v>0</v>
      </c>
      <c r="V67">
        <v>0</v>
      </c>
      <c r="W67" t="e">
        <v>#N/A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50</v>
      </c>
      <c r="C68">
        <v>1030.2573312290572</v>
      </c>
      <c r="D68">
        <v>1.4156381388412766E-2</v>
      </c>
      <c r="E68">
        <v>5.5021476072717623E-2</v>
      </c>
      <c r="F68">
        <v>-8.4846165133639906E-2</v>
      </c>
      <c r="G68">
        <v>3186.730241309715</v>
      </c>
      <c r="H68">
        <v>277.75284660883688</v>
      </c>
      <c r="I68">
        <v>967.09339917973671</v>
      </c>
      <c r="J68">
        <v>-967.09340083265738</v>
      </c>
      <c r="K68">
        <v>7.9732844743161575</v>
      </c>
      <c r="L68">
        <v>7.3554815208649642E-22</v>
      </c>
      <c r="M68">
        <v>-1.8449999981129395E-6</v>
      </c>
      <c r="N68">
        <v>-1.8449999981129395E-6</v>
      </c>
      <c r="O68" t="e">
        <v>#N/A</v>
      </c>
      <c r="P68">
        <v>0</v>
      </c>
      <c r="Q68">
        <v>0</v>
      </c>
      <c r="R68">
        <v>0</v>
      </c>
      <c r="S68" t="e">
        <v>#N/A</v>
      </c>
      <c r="T68">
        <v>0</v>
      </c>
      <c r="U68">
        <v>0</v>
      </c>
      <c r="V68">
        <v>0</v>
      </c>
      <c r="W68" t="e">
        <v>#N/A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50</v>
      </c>
      <c r="C69">
        <v>68.009304519644857</v>
      </c>
      <c r="D69">
        <v>1.468452976891654E-2</v>
      </c>
      <c r="E69">
        <v>5.5021476072717623E-2</v>
      </c>
      <c r="F69">
        <v>-8.4846165133639906E-2</v>
      </c>
      <c r="G69">
        <v>3185.8429480444424</v>
      </c>
      <c r="H69">
        <v>276.39545364654816</v>
      </c>
      <c r="I69">
        <v>967.09339917973671</v>
      </c>
      <c r="J69">
        <v>-846.20672583188457</v>
      </c>
      <c r="K69">
        <v>7.9732844743161575</v>
      </c>
      <c r="L69">
        <v>7.3554815208649642E-22</v>
      </c>
      <c r="M69">
        <v>-1.8449999981129395E-6</v>
      </c>
      <c r="N69">
        <v>-1.8449999981129395E-6</v>
      </c>
      <c r="O69" t="e">
        <v>#N/A</v>
      </c>
      <c r="P69">
        <v>0</v>
      </c>
      <c r="Q69">
        <v>0</v>
      </c>
      <c r="R69">
        <v>0</v>
      </c>
      <c r="S69" t="e">
        <v>#N/A</v>
      </c>
      <c r="T69">
        <v>0</v>
      </c>
      <c r="U69">
        <v>0</v>
      </c>
      <c r="V69">
        <v>0</v>
      </c>
      <c r="W69" t="e">
        <v>#N/A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opLeftCell="A4" workbookViewId="0">
      <selection activeCell="D32" sqref="D32"/>
    </sheetView>
  </sheetViews>
  <sheetFormatPr baseColWidth="10" defaultRowHeight="15" x14ac:dyDescent="0.25"/>
  <cols>
    <col min="1" max="1" width="18.5703125" bestFit="1" customWidth="1"/>
    <col min="2" max="2" width="19.140625" bestFit="1" customWidth="1"/>
    <col min="3" max="3" width="14.5703125" bestFit="1" customWidth="1"/>
    <col min="4" max="4" width="19.5703125" bestFit="1" customWidth="1"/>
    <col min="5" max="5" width="17.7109375" bestFit="1" customWidth="1"/>
    <col min="6" max="6" width="18.42578125" bestFit="1" customWidth="1"/>
    <col min="7" max="7" width="16.28515625" bestFit="1" customWidth="1"/>
    <col min="8" max="8" width="21.28515625" bestFit="1" customWidth="1"/>
    <col min="9" max="9" width="19.28515625" bestFit="1" customWidth="1"/>
    <col min="10" max="10" width="20" bestFit="1" customWidth="1"/>
    <col min="11" max="11" width="14.85546875" bestFit="1" customWidth="1"/>
    <col min="12" max="12" width="19.85546875" bestFit="1" customWidth="1"/>
    <col min="13" max="13" width="18" bestFit="1" customWidth="1"/>
    <col min="14" max="14" width="18.7109375" bestFit="1" customWidth="1"/>
    <col min="15" max="15" width="16.28515625" bestFit="1" customWidth="1"/>
    <col min="16" max="16" width="21.28515625" bestFit="1" customWidth="1"/>
    <col min="17" max="17" width="19.28515625" bestFit="1" customWidth="1"/>
    <col min="18" max="18" width="20" bestFit="1" customWidth="1"/>
    <col min="19" max="19" width="16.140625" bestFit="1" customWidth="1"/>
    <col min="20" max="20" width="21" bestFit="1" customWidth="1"/>
    <col min="21" max="21" width="19.140625" bestFit="1" customWidth="1"/>
    <col min="22" max="22" width="19.85546875" bestFit="1" customWidth="1"/>
    <col min="23" max="23" width="16.140625" bestFit="1" customWidth="1"/>
    <col min="24" max="24" width="21" bestFit="1" customWidth="1"/>
    <col min="25" max="25" width="19.140625" bestFit="1" customWidth="1"/>
    <col min="26" max="26" width="19.85546875" bestFit="1" customWidth="1"/>
    <col min="27" max="27" width="22" bestFit="1" customWidth="1"/>
    <col min="28" max="28" width="20.28515625" bestFit="1" customWidth="1"/>
    <col min="29" max="29" width="22.140625" bestFit="1" customWidth="1"/>
  </cols>
  <sheetData>
    <row r="1" spans="1:29" x14ac:dyDescent="0.25">
      <c r="A1" s="1" t="s">
        <v>18</v>
      </c>
      <c r="B1" s="1" t="s">
        <v>20</v>
      </c>
      <c r="C1" s="1" t="s">
        <v>21</v>
      </c>
      <c r="D1" s="1" t="s">
        <v>49</v>
      </c>
      <c r="E1" s="1" t="s">
        <v>50</v>
      </c>
      <c r="F1" s="1" t="s">
        <v>51</v>
      </c>
      <c r="G1" s="1" t="s">
        <v>25</v>
      </c>
      <c r="H1" s="1" t="s">
        <v>52</v>
      </c>
      <c r="I1" s="1" t="s">
        <v>53</v>
      </c>
      <c r="J1" s="1" t="s">
        <v>54</v>
      </c>
      <c r="K1" s="1" t="s">
        <v>29</v>
      </c>
      <c r="L1" s="1" t="s">
        <v>55</v>
      </c>
      <c r="M1" s="1" t="s">
        <v>56</v>
      </c>
      <c r="N1" s="1" t="s">
        <v>57</v>
      </c>
      <c r="O1" s="1" t="s">
        <v>33</v>
      </c>
      <c r="P1" s="1" t="s">
        <v>58</v>
      </c>
      <c r="Q1" s="1" t="s">
        <v>59</v>
      </c>
      <c r="R1" s="1" t="s">
        <v>60</v>
      </c>
      <c r="S1" s="1" t="s">
        <v>37</v>
      </c>
      <c r="T1" s="1" t="s">
        <v>61</v>
      </c>
      <c r="U1" s="1" t="s">
        <v>62</v>
      </c>
      <c r="V1" s="1" t="s">
        <v>63</v>
      </c>
      <c r="W1" s="1" t="s">
        <v>41</v>
      </c>
      <c r="X1" s="1" t="s">
        <v>64</v>
      </c>
      <c r="Y1" s="1" t="s">
        <v>65</v>
      </c>
      <c r="Z1" s="1" t="s">
        <v>66</v>
      </c>
      <c r="AA1" s="1" t="s">
        <v>45</v>
      </c>
      <c r="AB1" s="1" t="s">
        <v>46</v>
      </c>
      <c r="AC1" s="1" t="s">
        <v>47</v>
      </c>
    </row>
    <row r="2" spans="1:29" x14ac:dyDescent="0.25">
      <c r="A2">
        <v>1</v>
      </c>
      <c r="B2">
        <v>50</v>
      </c>
      <c r="C2">
        <v>1.1910299907562993</v>
      </c>
      <c r="D2">
        <v>-52.393677430767703</v>
      </c>
      <c r="E2">
        <v>7.668006319124665E-2</v>
      </c>
      <c r="F2">
        <v>-5.3255650270052753E-2</v>
      </c>
      <c r="G2">
        <v>3322.9165162805702</v>
      </c>
      <c r="H2">
        <v>-920.05340878102709</v>
      </c>
      <c r="I2">
        <v>-120.88667582103608</v>
      </c>
      <c r="J2">
        <v>-8.3265740613569506E-7</v>
      </c>
      <c r="K2">
        <v>7.9732844743161575</v>
      </c>
      <c r="L2">
        <v>93.813896131819149</v>
      </c>
      <c r="M2">
        <v>-1.8449999981129395E-6</v>
      </c>
      <c r="N2">
        <v>-1.8449999981129395E-6</v>
      </c>
      <c r="O2" t="e">
        <v>#N/A</v>
      </c>
      <c r="P2">
        <v>90</v>
      </c>
      <c r="Q2">
        <v>0</v>
      </c>
      <c r="R2">
        <v>0</v>
      </c>
      <c r="S2" t="e">
        <v>#N/A</v>
      </c>
      <c r="T2">
        <v>90</v>
      </c>
      <c r="U2">
        <v>0</v>
      </c>
      <c r="V2">
        <v>0</v>
      </c>
      <c r="W2" t="e">
        <v>#N/A</v>
      </c>
      <c r="X2">
        <v>90</v>
      </c>
      <c r="Y2">
        <v>0</v>
      </c>
      <c r="Z2">
        <v>0</v>
      </c>
      <c r="AA2">
        <v>90</v>
      </c>
      <c r="AB2">
        <v>90</v>
      </c>
      <c r="AC2">
        <v>0</v>
      </c>
    </row>
    <row r="3" spans="1:29" x14ac:dyDescent="0.25">
      <c r="A3">
        <v>2</v>
      </c>
      <c r="B3">
        <v>50</v>
      </c>
      <c r="C3">
        <v>2.0034953646843583</v>
      </c>
      <c r="D3">
        <v>-14.082545817114188</v>
      </c>
      <c r="E3">
        <v>6.2480302662682459E-2</v>
      </c>
      <c r="F3">
        <v>-5.82255664550504E-2</v>
      </c>
      <c r="G3">
        <v>3320.003315630202</v>
      </c>
      <c r="H3">
        <v>-974.54400436714081</v>
      </c>
      <c r="I3">
        <v>-8.2026326708728448E-7</v>
      </c>
      <c r="J3">
        <v>-8.3265740613569506E-7</v>
      </c>
      <c r="K3">
        <v>7.9732844743161575</v>
      </c>
      <c r="L3">
        <v>93.813896131819149</v>
      </c>
      <c r="M3">
        <v>-1.8449999981129395E-6</v>
      </c>
      <c r="N3">
        <v>-1.8449999981129395E-6</v>
      </c>
      <c r="O3" t="e">
        <v>#N/A</v>
      </c>
      <c r="P3">
        <v>90</v>
      </c>
      <c r="Q3">
        <v>0</v>
      </c>
      <c r="R3">
        <v>0</v>
      </c>
      <c r="S3" t="e">
        <v>#N/A</v>
      </c>
      <c r="T3">
        <v>90</v>
      </c>
      <c r="U3">
        <v>0</v>
      </c>
      <c r="V3">
        <v>0</v>
      </c>
      <c r="W3" t="e">
        <v>#N/A</v>
      </c>
      <c r="X3">
        <v>90</v>
      </c>
      <c r="Y3">
        <v>0</v>
      </c>
      <c r="Z3">
        <v>0</v>
      </c>
      <c r="AA3">
        <v>90</v>
      </c>
      <c r="AB3">
        <v>90</v>
      </c>
      <c r="AC3">
        <v>0</v>
      </c>
    </row>
    <row r="4" spans="1:29" x14ac:dyDescent="0.25">
      <c r="A4">
        <v>3</v>
      </c>
      <c r="B4">
        <v>50</v>
      </c>
      <c r="C4">
        <v>3.0005628242421456</v>
      </c>
      <c r="D4">
        <v>-13.377329232449675</v>
      </c>
      <c r="E4">
        <v>7.3130123059105601E-2</v>
      </c>
      <c r="F4">
        <v>-5.4675626322909794E-2</v>
      </c>
      <c r="G4">
        <v>3317.8553579721975</v>
      </c>
      <c r="H4">
        <v>-889.69280699447177</v>
      </c>
      <c r="I4">
        <v>-8.2026326708728448E-7</v>
      </c>
      <c r="J4">
        <v>-8.3265740613569506E-7</v>
      </c>
      <c r="K4">
        <v>7.9732844743161575</v>
      </c>
      <c r="L4">
        <v>93.813896131819149</v>
      </c>
      <c r="M4">
        <v>-1.8449999981129395E-6</v>
      </c>
      <c r="N4">
        <v>-1.8449999981129395E-6</v>
      </c>
      <c r="O4" t="e">
        <v>#N/A</v>
      </c>
      <c r="P4">
        <v>90</v>
      </c>
      <c r="Q4">
        <v>0</v>
      </c>
      <c r="R4">
        <v>0</v>
      </c>
      <c r="S4" t="e">
        <v>#N/A</v>
      </c>
      <c r="T4">
        <v>90</v>
      </c>
      <c r="U4">
        <v>0</v>
      </c>
      <c r="V4">
        <v>0</v>
      </c>
      <c r="W4" t="e">
        <v>#N/A</v>
      </c>
      <c r="X4">
        <v>90</v>
      </c>
      <c r="Y4">
        <v>0</v>
      </c>
      <c r="Z4">
        <v>0</v>
      </c>
      <c r="AA4">
        <v>90</v>
      </c>
      <c r="AB4">
        <v>90</v>
      </c>
      <c r="AC4">
        <v>0</v>
      </c>
    </row>
    <row r="5" spans="1:29" x14ac:dyDescent="0.25">
      <c r="A5">
        <v>4</v>
      </c>
      <c r="B5">
        <v>50</v>
      </c>
      <c r="C5">
        <v>4.0015387201954988</v>
      </c>
      <c r="D5">
        <v>-13.414703431477626</v>
      </c>
      <c r="E5">
        <v>6.6030242794823502E-2</v>
      </c>
      <c r="F5">
        <v>-5.8935554481478698E-2</v>
      </c>
      <c r="G5">
        <v>3313.8916157221133</v>
      </c>
      <c r="H5">
        <v>-1156.9425909741681</v>
      </c>
      <c r="I5">
        <v>-8.2026326708728448E-7</v>
      </c>
      <c r="J5">
        <v>-8.3265740613569506E-7</v>
      </c>
      <c r="K5">
        <v>7.9732844743161575</v>
      </c>
      <c r="L5">
        <v>93.813896131819149</v>
      </c>
      <c r="M5">
        <v>-1.8449999981129395E-6</v>
      </c>
      <c r="N5">
        <v>-1.8449999981129395E-6</v>
      </c>
      <c r="O5" t="e">
        <v>#N/A</v>
      </c>
      <c r="P5">
        <v>90</v>
      </c>
      <c r="Q5">
        <v>0</v>
      </c>
      <c r="R5">
        <v>0</v>
      </c>
      <c r="S5" t="e">
        <v>#N/A</v>
      </c>
      <c r="T5">
        <v>90</v>
      </c>
      <c r="U5">
        <v>0</v>
      </c>
      <c r="V5">
        <v>0</v>
      </c>
      <c r="W5" t="e">
        <v>#N/A</v>
      </c>
      <c r="X5">
        <v>90</v>
      </c>
      <c r="Y5">
        <v>0</v>
      </c>
      <c r="Z5">
        <v>0</v>
      </c>
      <c r="AA5">
        <v>90</v>
      </c>
      <c r="AB5">
        <v>90</v>
      </c>
      <c r="AC5">
        <v>0</v>
      </c>
    </row>
    <row r="6" spans="1:29" x14ac:dyDescent="0.25">
      <c r="A6">
        <v>5</v>
      </c>
      <c r="B6">
        <v>50</v>
      </c>
      <c r="C6">
        <v>4.9957351675716852</v>
      </c>
      <c r="D6">
        <v>-11.685655052792718</v>
      </c>
      <c r="E6">
        <v>6.1770314636254604E-2</v>
      </c>
      <c r="F6">
        <v>-5.7515578428622545E-2</v>
      </c>
      <c r="G6">
        <v>3310.9752823342983</v>
      </c>
      <c r="H6">
        <v>-1177.1591239538784</v>
      </c>
      <c r="I6">
        <v>-8.2026326708728448E-7</v>
      </c>
      <c r="J6">
        <v>-120.88667583343022</v>
      </c>
      <c r="K6">
        <v>7.9732844743161575</v>
      </c>
      <c r="L6">
        <v>93.813896131819149</v>
      </c>
      <c r="M6">
        <v>-1.8449999981129395E-6</v>
      </c>
      <c r="N6">
        <v>-1.8449999981129395E-6</v>
      </c>
      <c r="O6" t="e">
        <v>#N/A</v>
      </c>
      <c r="P6">
        <v>90</v>
      </c>
      <c r="Q6">
        <v>0</v>
      </c>
      <c r="R6">
        <v>0</v>
      </c>
      <c r="S6" t="e">
        <v>#N/A</v>
      </c>
      <c r="T6">
        <v>90</v>
      </c>
      <c r="U6">
        <v>0</v>
      </c>
      <c r="V6">
        <v>0</v>
      </c>
      <c r="W6" t="e">
        <v>#N/A</v>
      </c>
      <c r="X6">
        <v>90</v>
      </c>
      <c r="Y6">
        <v>0</v>
      </c>
      <c r="Z6">
        <v>0</v>
      </c>
      <c r="AA6">
        <v>90</v>
      </c>
      <c r="AB6">
        <v>90</v>
      </c>
      <c r="AC6">
        <v>0</v>
      </c>
    </row>
    <row r="7" spans="1:29" x14ac:dyDescent="0.25">
      <c r="A7">
        <v>6</v>
      </c>
      <c r="B7">
        <v>50</v>
      </c>
      <c r="C7">
        <v>5.9977298723566612</v>
      </c>
      <c r="D7">
        <v>-12.863289812513848</v>
      </c>
      <c r="E7">
        <v>6.4610266741967348E-2</v>
      </c>
      <c r="F7">
        <v>-5.2545662243624898E-2</v>
      </c>
      <c r="G7">
        <v>3308.9292602645219</v>
      </c>
      <c r="H7">
        <v>-949.45040780020884</v>
      </c>
      <c r="I7">
        <v>-120.88667582103608</v>
      </c>
      <c r="J7">
        <v>-8.3265740613569506E-7</v>
      </c>
      <c r="K7">
        <v>7.9732844743161575</v>
      </c>
      <c r="L7">
        <v>93.813896131819149</v>
      </c>
      <c r="M7">
        <v>-1.8449999981129395E-6</v>
      </c>
      <c r="N7">
        <v>-1.8449999981129395E-6</v>
      </c>
      <c r="O7" t="e">
        <v>#N/A</v>
      </c>
      <c r="P7">
        <v>90</v>
      </c>
      <c r="Q7">
        <v>0</v>
      </c>
      <c r="R7">
        <v>0</v>
      </c>
      <c r="S7" t="e">
        <v>#N/A</v>
      </c>
      <c r="T7">
        <v>90</v>
      </c>
      <c r="U7">
        <v>0</v>
      </c>
      <c r="V7">
        <v>0</v>
      </c>
      <c r="W7" t="e">
        <v>#N/A</v>
      </c>
      <c r="X7">
        <v>90</v>
      </c>
      <c r="Y7">
        <v>0</v>
      </c>
      <c r="Z7">
        <v>0</v>
      </c>
      <c r="AA7">
        <v>90</v>
      </c>
      <c r="AB7">
        <v>90</v>
      </c>
      <c r="AC7">
        <v>0</v>
      </c>
    </row>
    <row r="8" spans="1:29" x14ac:dyDescent="0.25">
      <c r="A8">
        <v>7</v>
      </c>
      <c r="B8">
        <v>50</v>
      </c>
      <c r="C8">
        <v>6.9972568235444497</v>
      </c>
      <c r="D8">
        <v>-12.871571333469468</v>
      </c>
      <c r="E8">
        <v>6.0350338583398007E-2</v>
      </c>
      <c r="F8">
        <v>-4.9705710137912147E-2</v>
      </c>
      <c r="G8">
        <v>3306.8072782418803</v>
      </c>
      <c r="H8">
        <v>-931.75324374260003</v>
      </c>
      <c r="I8">
        <v>-8.2026326708728448E-7</v>
      </c>
      <c r="J8">
        <v>-8.3265740613569506E-7</v>
      </c>
      <c r="K8">
        <v>7.9732844743161575</v>
      </c>
      <c r="L8">
        <v>93.813896131819149</v>
      </c>
      <c r="M8">
        <v>-1.8449999981129395E-6</v>
      </c>
      <c r="N8">
        <v>-1.8449999981129395E-6</v>
      </c>
      <c r="O8" t="e">
        <v>#N/A</v>
      </c>
      <c r="P8">
        <v>90</v>
      </c>
      <c r="Q8">
        <v>0</v>
      </c>
      <c r="R8">
        <v>0</v>
      </c>
      <c r="S8" t="e">
        <v>#N/A</v>
      </c>
      <c r="T8">
        <v>90</v>
      </c>
      <c r="U8">
        <v>0</v>
      </c>
      <c r="V8">
        <v>0</v>
      </c>
      <c r="W8" t="e">
        <v>#N/A</v>
      </c>
      <c r="X8">
        <v>90</v>
      </c>
      <c r="Y8">
        <v>0</v>
      </c>
      <c r="Z8">
        <v>0</v>
      </c>
      <c r="AA8">
        <v>90</v>
      </c>
      <c r="AB8">
        <v>90</v>
      </c>
      <c r="AC8">
        <v>0</v>
      </c>
    </row>
    <row r="9" spans="1:29" x14ac:dyDescent="0.25">
      <c r="A9">
        <v>8</v>
      </c>
      <c r="B9">
        <v>50</v>
      </c>
      <c r="C9">
        <v>8.0032542818600252</v>
      </c>
      <c r="D9">
        <v>-13.911933653840613</v>
      </c>
      <c r="E9">
        <v>6.1770314636254604E-2</v>
      </c>
      <c r="F9">
        <v>-5.6805590402193802E-2</v>
      </c>
      <c r="G9">
        <v>3304.6197891713082</v>
      </c>
      <c r="H9">
        <v>-1059.0151628696442</v>
      </c>
      <c r="I9">
        <v>-120.88667582103608</v>
      </c>
      <c r="J9">
        <v>-8.3265740613569506E-7</v>
      </c>
      <c r="K9">
        <v>7.9732844743161575</v>
      </c>
      <c r="L9">
        <v>93.813896131819149</v>
      </c>
      <c r="M9">
        <v>-1.8449999981129395E-6</v>
      </c>
      <c r="N9">
        <v>-1.8449999981129395E-6</v>
      </c>
      <c r="O9" t="e">
        <v>#N/A</v>
      </c>
      <c r="P9">
        <v>90</v>
      </c>
      <c r="Q9">
        <v>0</v>
      </c>
      <c r="R9">
        <v>0</v>
      </c>
      <c r="S9" t="e">
        <v>#N/A</v>
      </c>
      <c r="T9">
        <v>90</v>
      </c>
      <c r="U9">
        <v>0</v>
      </c>
      <c r="V9">
        <v>0</v>
      </c>
      <c r="W9" t="e">
        <v>#N/A</v>
      </c>
      <c r="X9">
        <v>90</v>
      </c>
      <c r="Y9">
        <v>0</v>
      </c>
      <c r="Z9">
        <v>0</v>
      </c>
      <c r="AA9">
        <v>90</v>
      </c>
      <c r="AB9">
        <v>90</v>
      </c>
      <c r="AC9">
        <v>0</v>
      </c>
    </row>
    <row r="10" spans="1:29" x14ac:dyDescent="0.25">
      <c r="A10">
        <v>9</v>
      </c>
      <c r="B10">
        <v>50</v>
      </c>
      <c r="C10">
        <v>8.9977140902273103</v>
      </c>
      <c r="D10">
        <v>-13.409784721407782</v>
      </c>
      <c r="E10">
        <v>6.4610266741967348E-2</v>
      </c>
      <c r="F10">
        <v>-5.5385614349337649E-2</v>
      </c>
      <c r="G10">
        <v>3303.4865979070269</v>
      </c>
      <c r="H10">
        <v>-928.41679903482895</v>
      </c>
      <c r="I10">
        <v>-8.2026326708728448E-7</v>
      </c>
      <c r="J10">
        <v>-8.3265740613569506E-7</v>
      </c>
      <c r="K10">
        <v>7.9732844743161575</v>
      </c>
      <c r="L10">
        <v>93.813896131819149</v>
      </c>
      <c r="M10">
        <v>-1.8449999981129395E-6</v>
      </c>
      <c r="N10">
        <v>-1.8449999981129395E-6</v>
      </c>
      <c r="O10" t="e">
        <v>#N/A</v>
      </c>
      <c r="P10">
        <v>90</v>
      </c>
      <c r="Q10">
        <v>0</v>
      </c>
      <c r="R10">
        <v>0</v>
      </c>
      <c r="S10" t="e">
        <v>#N/A</v>
      </c>
      <c r="T10">
        <v>90</v>
      </c>
      <c r="U10">
        <v>0</v>
      </c>
      <c r="V10">
        <v>0</v>
      </c>
      <c r="W10" t="e">
        <v>#N/A</v>
      </c>
      <c r="X10">
        <v>90</v>
      </c>
      <c r="Y10">
        <v>0</v>
      </c>
      <c r="Z10">
        <v>0</v>
      </c>
      <c r="AA10">
        <v>90</v>
      </c>
      <c r="AB10">
        <v>90</v>
      </c>
      <c r="AC10">
        <v>0</v>
      </c>
    </row>
    <row r="11" spans="1:29" x14ac:dyDescent="0.25">
      <c r="A11">
        <v>10</v>
      </c>
      <c r="B11">
        <v>50</v>
      </c>
      <c r="C11">
        <v>10.004026383427775</v>
      </c>
      <c r="D11">
        <v>-15.394447735323389</v>
      </c>
      <c r="E11">
        <v>9.9399680036949545E-2</v>
      </c>
      <c r="F11">
        <v>-6.9585374877902284E-2</v>
      </c>
      <c r="G11">
        <v>3300.0242970477925</v>
      </c>
      <c r="H11">
        <v>-1052.5491053802864</v>
      </c>
      <c r="I11">
        <v>-8.2026326708728448E-7</v>
      </c>
      <c r="J11">
        <v>120.88667416811541</v>
      </c>
      <c r="K11">
        <v>7.9732844743161575</v>
      </c>
      <c r="L11">
        <v>93.813896131819149</v>
      </c>
      <c r="M11">
        <v>-1.8449999981129395E-6</v>
      </c>
      <c r="N11">
        <v>-1.8449999981129395E-6</v>
      </c>
      <c r="O11" t="e">
        <v>#N/A</v>
      </c>
      <c r="P11">
        <v>90</v>
      </c>
      <c r="Q11">
        <v>0</v>
      </c>
      <c r="R11">
        <v>0</v>
      </c>
      <c r="S11" t="e">
        <v>#N/A</v>
      </c>
      <c r="T11">
        <v>90</v>
      </c>
      <c r="U11">
        <v>0</v>
      </c>
      <c r="V11">
        <v>0</v>
      </c>
      <c r="W11" t="e">
        <v>#N/A</v>
      </c>
      <c r="X11">
        <v>90</v>
      </c>
      <c r="Y11">
        <v>0</v>
      </c>
      <c r="Z11">
        <v>0</v>
      </c>
      <c r="AA11">
        <v>90</v>
      </c>
      <c r="AB11">
        <v>90</v>
      </c>
      <c r="AC11">
        <v>0</v>
      </c>
    </row>
    <row r="12" spans="1:29" x14ac:dyDescent="0.25">
      <c r="A12">
        <v>11</v>
      </c>
      <c r="B12">
        <v>50</v>
      </c>
      <c r="C12">
        <v>11.000298996567441</v>
      </c>
      <c r="D12">
        <v>-13.097925618203213</v>
      </c>
      <c r="E12">
        <v>7.3130123059105601E-2</v>
      </c>
      <c r="F12">
        <v>-6.0355530534335296E-2</v>
      </c>
      <c r="G12">
        <v>3297.4918303216787</v>
      </c>
      <c r="H12">
        <v>-1034.1743290249813</v>
      </c>
      <c r="I12">
        <v>120.88667418050954</v>
      </c>
      <c r="J12">
        <v>-8.3265740613569506E-7</v>
      </c>
      <c r="K12">
        <v>7.9732844743161575</v>
      </c>
      <c r="L12">
        <v>93.813896131819149</v>
      </c>
      <c r="M12">
        <v>-1.8449999981129395E-6</v>
      </c>
      <c r="N12">
        <v>-1.8449999981129395E-6</v>
      </c>
      <c r="O12" t="e">
        <v>#N/A</v>
      </c>
      <c r="P12">
        <v>90</v>
      </c>
      <c r="Q12">
        <v>0</v>
      </c>
      <c r="R12">
        <v>0</v>
      </c>
      <c r="S12" t="e">
        <v>#N/A</v>
      </c>
      <c r="T12">
        <v>90</v>
      </c>
      <c r="U12">
        <v>0</v>
      </c>
      <c r="V12">
        <v>0</v>
      </c>
      <c r="W12" t="e">
        <v>#N/A</v>
      </c>
      <c r="X12">
        <v>90</v>
      </c>
      <c r="Y12">
        <v>0</v>
      </c>
      <c r="Z12">
        <v>0</v>
      </c>
      <c r="AA12">
        <v>90</v>
      </c>
      <c r="AB12">
        <v>90</v>
      </c>
      <c r="AC12">
        <v>0</v>
      </c>
    </row>
    <row r="13" spans="1:29" x14ac:dyDescent="0.25">
      <c r="A13">
        <v>12</v>
      </c>
      <c r="B13">
        <v>50</v>
      </c>
      <c r="C13">
        <v>11.999509785658232</v>
      </c>
      <c r="D13">
        <v>-13.374365154435644</v>
      </c>
      <c r="E13">
        <v>6.67402308212518E-2</v>
      </c>
      <c r="F13">
        <v>-5.6805590402193802E-2</v>
      </c>
      <c r="G13">
        <v>3295.3205160654315</v>
      </c>
      <c r="H13">
        <v>-780.43404864275112</v>
      </c>
      <c r="I13">
        <v>-8.2026326708728448E-7</v>
      </c>
      <c r="J13">
        <v>-8.3265740613569506E-7</v>
      </c>
      <c r="K13">
        <v>7.9732844743161575</v>
      </c>
      <c r="L13">
        <v>93.813896131819149</v>
      </c>
      <c r="M13">
        <v>-1.8449999981129395E-6</v>
      </c>
      <c r="N13">
        <v>-1.8449999981129395E-6</v>
      </c>
      <c r="O13" t="e">
        <v>#N/A</v>
      </c>
      <c r="P13">
        <v>90</v>
      </c>
      <c r="Q13">
        <v>0</v>
      </c>
      <c r="R13">
        <v>0</v>
      </c>
      <c r="S13" t="e">
        <v>#N/A</v>
      </c>
      <c r="T13">
        <v>90</v>
      </c>
      <c r="U13">
        <v>0</v>
      </c>
      <c r="V13">
        <v>0</v>
      </c>
      <c r="W13" t="e">
        <v>#N/A</v>
      </c>
      <c r="X13">
        <v>90</v>
      </c>
      <c r="Y13">
        <v>0</v>
      </c>
      <c r="Z13">
        <v>0</v>
      </c>
      <c r="AA13">
        <v>90</v>
      </c>
      <c r="AB13">
        <v>90</v>
      </c>
      <c r="AC13">
        <v>0</v>
      </c>
    </row>
    <row r="14" spans="1:29" x14ac:dyDescent="0.25">
      <c r="A14">
        <v>13</v>
      </c>
      <c r="B14">
        <v>50</v>
      </c>
      <c r="C14">
        <v>12.998086904946256</v>
      </c>
      <c r="D14">
        <v>-13.1730253682586</v>
      </c>
      <c r="E14">
        <v>7.9520015296959845E-2</v>
      </c>
      <c r="F14">
        <v>-6.4615458692904193E-2</v>
      </c>
      <c r="G14">
        <v>3292.6747281848079</v>
      </c>
      <c r="H14">
        <v>-991.46331563330079</v>
      </c>
      <c r="I14">
        <v>-120.88667582103608</v>
      </c>
      <c r="J14">
        <v>-8.3265740613569506E-7</v>
      </c>
      <c r="K14">
        <v>7.9732844743161575</v>
      </c>
      <c r="L14">
        <v>93.813896131819149</v>
      </c>
      <c r="M14">
        <v>-1.8449999981129395E-6</v>
      </c>
      <c r="N14">
        <v>-1.8449999981129395E-6</v>
      </c>
      <c r="O14" t="e">
        <v>#N/A</v>
      </c>
      <c r="P14">
        <v>90</v>
      </c>
      <c r="Q14">
        <v>0</v>
      </c>
      <c r="R14">
        <v>0</v>
      </c>
      <c r="S14" t="e">
        <v>#N/A</v>
      </c>
      <c r="T14">
        <v>90</v>
      </c>
      <c r="U14">
        <v>0</v>
      </c>
      <c r="V14">
        <v>0</v>
      </c>
      <c r="W14" t="e">
        <v>#N/A</v>
      </c>
      <c r="X14">
        <v>90</v>
      </c>
      <c r="Y14">
        <v>0</v>
      </c>
      <c r="Z14">
        <v>0</v>
      </c>
      <c r="AA14">
        <v>90</v>
      </c>
      <c r="AB14">
        <v>90</v>
      </c>
      <c r="AC14">
        <v>0</v>
      </c>
    </row>
    <row r="15" spans="1:29" x14ac:dyDescent="0.25">
      <c r="A15">
        <v>14</v>
      </c>
      <c r="B15">
        <v>50</v>
      </c>
      <c r="C15">
        <v>14.000371852491273</v>
      </c>
      <c r="D15">
        <v>-13.640813835104005</v>
      </c>
      <c r="E15">
        <v>7.2420135032677746E-2</v>
      </c>
      <c r="F15">
        <v>-6.5325446719332492E-2</v>
      </c>
      <c r="G15">
        <v>3289.9225668760109</v>
      </c>
      <c r="H15">
        <v>-1188.8289798463777</v>
      </c>
      <c r="I15">
        <v>-8.2026326708728448E-7</v>
      </c>
      <c r="J15">
        <v>-8.3265740613569506E-7</v>
      </c>
      <c r="K15">
        <v>7.9732844743161575</v>
      </c>
      <c r="L15">
        <v>93.813896131819149</v>
      </c>
      <c r="M15">
        <v>-1.8449999981129395E-6</v>
      </c>
      <c r="N15">
        <v>-1.8449999981129395E-6</v>
      </c>
      <c r="O15" t="e">
        <v>#N/A</v>
      </c>
      <c r="P15">
        <v>90</v>
      </c>
      <c r="Q15">
        <v>0</v>
      </c>
      <c r="R15">
        <v>0</v>
      </c>
      <c r="S15" t="e">
        <v>#N/A</v>
      </c>
      <c r="T15">
        <v>90</v>
      </c>
      <c r="U15">
        <v>0</v>
      </c>
      <c r="V15">
        <v>0</v>
      </c>
      <c r="W15" t="e">
        <v>#N/A</v>
      </c>
      <c r="X15">
        <v>90</v>
      </c>
      <c r="Y15">
        <v>0</v>
      </c>
      <c r="Z15">
        <v>0</v>
      </c>
      <c r="AA15">
        <v>90</v>
      </c>
      <c r="AB15">
        <v>90</v>
      </c>
      <c r="AC15">
        <v>0</v>
      </c>
    </row>
    <row r="16" spans="1:29" x14ac:dyDescent="0.25">
      <c r="A16">
        <v>15</v>
      </c>
      <c r="B16">
        <v>50</v>
      </c>
      <c r="C16">
        <v>14.995891925961697</v>
      </c>
      <c r="D16">
        <v>-13.013103809356132</v>
      </c>
      <c r="E16">
        <v>7.7390051217674949E-2</v>
      </c>
      <c r="F16">
        <v>-6.8875386851473541E-2</v>
      </c>
      <c r="G16">
        <v>3287.700848944165</v>
      </c>
      <c r="H16">
        <v>-1030.9561244075335</v>
      </c>
      <c r="I16">
        <v>-8.2026326708728448E-7</v>
      </c>
      <c r="J16">
        <v>-8.3265740613569506E-7</v>
      </c>
      <c r="K16">
        <v>7.9732844743161575</v>
      </c>
      <c r="L16">
        <v>93.813896131819149</v>
      </c>
      <c r="M16">
        <v>-1.8449999981129395E-6</v>
      </c>
      <c r="N16">
        <v>-1.8449999981129395E-6</v>
      </c>
      <c r="O16" t="e">
        <v>#N/A</v>
      </c>
      <c r="P16">
        <v>90</v>
      </c>
      <c r="Q16">
        <v>0</v>
      </c>
      <c r="R16">
        <v>0</v>
      </c>
      <c r="S16" t="e">
        <v>#N/A</v>
      </c>
      <c r="T16">
        <v>90</v>
      </c>
      <c r="U16">
        <v>0</v>
      </c>
      <c r="V16">
        <v>0</v>
      </c>
      <c r="W16" t="e">
        <v>#N/A</v>
      </c>
      <c r="X16">
        <v>90</v>
      </c>
      <c r="Y16">
        <v>0</v>
      </c>
      <c r="Z16">
        <v>0</v>
      </c>
      <c r="AA16">
        <v>90</v>
      </c>
      <c r="AB16">
        <v>90</v>
      </c>
      <c r="AC16">
        <v>0</v>
      </c>
    </row>
    <row r="17" spans="1:29" x14ac:dyDescent="0.25">
      <c r="A17">
        <v>16</v>
      </c>
      <c r="B17">
        <v>50</v>
      </c>
      <c r="C17">
        <v>16.001577335428859</v>
      </c>
      <c r="D17">
        <v>-14.352448349827817</v>
      </c>
      <c r="E17">
        <v>8.02300033233877E-2</v>
      </c>
      <c r="F17">
        <v>-6.3905470666476338E-2</v>
      </c>
      <c r="G17">
        <v>3286.8886989067018</v>
      </c>
      <c r="H17">
        <v>-1131.9703399505934</v>
      </c>
      <c r="I17">
        <v>-120.88667582103608</v>
      </c>
      <c r="J17">
        <v>-8.3265740613569506E-7</v>
      </c>
      <c r="K17">
        <v>7.9732844743161575</v>
      </c>
      <c r="L17">
        <v>93.813896131819149</v>
      </c>
      <c r="M17">
        <v>-1.8449999981129395E-6</v>
      </c>
      <c r="N17">
        <v>-1.8449999981129395E-6</v>
      </c>
      <c r="O17" t="e">
        <v>#N/A</v>
      </c>
      <c r="P17">
        <v>90</v>
      </c>
      <c r="Q17">
        <v>0</v>
      </c>
      <c r="R17">
        <v>0</v>
      </c>
      <c r="S17" t="e">
        <v>#N/A</v>
      </c>
      <c r="T17">
        <v>90</v>
      </c>
      <c r="U17">
        <v>0</v>
      </c>
      <c r="V17">
        <v>0</v>
      </c>
      <c r="W17" t="e">
        <v>#N/A</v>
      </c>
      <c r="X17">
        <v>90</v>
      </c>
      <c r="Y17">
        <v>0</v>
      </c>
      <c r="Z17">
        <v>0</v>
      </c>
      <c r="AA17">
        <v>90</v>
      </c>
      <c r="AB17">
        <v>90</v>
      </c>
      <c r="AC17">
        <v>0</v>
      </c>
    </row>
    <row r="18" spans="1:29" x14ac:dyDescent="0.25">
      <c r="A18">
        <v>17</v>
      </c>
      <c r="B18">
        <v>50</v>
      </c>
      <c r="C18">
        <v>16.999374502908957</v>
      </c>
      <c r="D18">
        <v>-14.157888023998744</v>
      </c>
      <c r="E18">
        <v>7.9520015296959845E-2</v>
      </c>
      <c r="F18">
        <v>-7.1005350930758437E-2</v>
      </c>
      <c r="G18">
        <v>3284.1529241905496</v>
      </c>
      <c r="H18">
        <v>-923.11052486982521</v>
      </c>
      <c r="I18">
        <v>120.88667418050954</v>
      </c>
      <c r="J18">
        <v>-8.3265740613569506E-7</v>
      </c>
      <c r="K18">
        <v>7.9732844743161575</v>
      </c>
      <c r="L18">
        <v>93.813896131819149</v>
      </c>
      <c r="M18">
        <v>-1.8449999981129395E-6</v>
      </c>
      <c r="N18">
        <v>-1.8449999981129395E-6</v>
      </c>
      <c r="O18" t="e">
        <v>#N/A</v>
      </c>
      <c r="P18">
        <v>90</v>
      </c>
      <c r="Q18">
        <v>0</v>
      </c>
      <c r="R18">
        <v>0</v>
      </c>
      <c r="S18" t="e">
        <v>#N/A</v>
      </c>
      <c r="T18">
        <v>90</v>
      </c>
      <c r="U18">
        <v>0</v>
      </c>
      <c r="V18">
        <v>0</v>
      </c>
      <c r="W18" t="e">
        <v>#N/A</v>
      </c>
      <c r="X18">
        <v>90</v>
      </c>
      <c r="Y18">
        <v>0</v>
      </c>
      <c r="Z18">
        <v>0</v>
      </c>
      <c r="AA18">
        <v>90</v>
      </c>
      <c r="AB18">
        <v>90</v>
      </c>
      <c r="AC18">
        <v>0</v>
      </c>
    </row>
    <row r="19" spans="1:29" x14ac:dyDescent="0.25">
      <c r="A19">
        <v>18</v>
      </c>
      <c r="B19">
        <v>50</v>
      </c>
      <c r="C19">
        <v>18.001441975609822</v>
      </c>
      <c r="D19">
        <v>-14.632430892961359</v>
      </c>
      <c r="E19">
        <v>7.7390051217674949E-2</v>
      </c>
      <c r="F19">
        <v>-7.3135315010042889E-2</v>
      </c>
      <c r="G19">
        <v>3283.2639291619403</v>
      </c>
      <c r="H19">
        <v>-763.42979662399944</v>
      </c>
      <c r="I19">
        <v>-120.88667582103608</v>
      </c>
      <c r="J19">
        <v>-8.3265740613569506E-7</v>
      </c>
      <c r="K19">
        <v>7.9732844743161575</v>
      </c>
      <c r="L19">
        <v>93.813896131819149</v>
      </c>
      <c r="M19">
        <v>-1.8449999981129395E-6</v>
      </c>
      <c r="N19">
        <v>-1.8449999981129395E-6</v>
      </c>
      <c r="O19" t="e">
        <v>#N/A</v>
      </c>
      <c r="P19">
        <v>90</v>
      </c>
      <c r="Q19">
        <v>0</v>
      </c>
      <c r="R19">
        <v>0</v>
      </c>
      <c r="S19" t="e">
        <v>#N/A</v>
      </c>
      <c r="T19">
        <v>90</v>
      </c>
      <c r="U19">
        <v>0</v>
      </c>
      <c r="V19">
        <v>0</v>
      </c>
      <c r="W19" t="e">
        <v>#N/A</v>
      </c>
      <c r="X19">
        <v>90</v>
      </c>
      <c r="Y19">
        <v>0</v>
      </c>
      <c r="Z19">
        <v>0</v>
      </c>
      <c r="AA19">
        <v>90</v>
      </c>
      <c r="AB19">
        <v>90</v>
      </c>
      <c r="AC19">
        <v>0</v>
      </c>
    </row>
    <row r="20" spans="1:29" x14ac:dyDescent="0.25">
      <c r="A20">
        <v>19</v>
      </c>
      <c r="B20">
        <v>50</v>
      </c>
      <c r="C20">
        <v>19.004842418588602</v>
      </c>
      <c r="D20">
        <v>-15.46307998745187</v>
      </c>
      <c r="E20">
        <v>8.5199919508385347E-2</v>
      </c>
      <c r="F20">
        <v>-7.8815219221468835E-2</v>
      </c>
      <c r="G20">
        <v>3279.3236976207004</v>
      </c>
      <c r="H20">
        <v>-1027.060950075545</v>
      </c>
      <c r="I20">
        <v>120.88667418050954</v>
      </c>
      <c r="J20">
        <v>-8.3265740613569506E-7</v>
      </c>
      <c r="K20">
        <v>7.9732844743161575</v>
      </c>
      <c r="L20">
        <v>93.813896131819149</v>
      </c>
      <c r="M20">
        <v>-1.8449999981129395E-6</v>
      </c>
      <c r="N20">
        <v>-1.8449999981129395E-6</v>
      </c>
      <c r="O20" t="e">
        <v>#N/A</v>
      </c>
      <c r="P20">
        <v>90</v>
      </c>
      <c r="Q20">
        <v>0</v>
      </c>
      <c r="R20">
        <v>0</v>
      </c>
      <c r="S20" t="e">
        <v>#N/A</v>
      </c>
      <c r="T20">
        <v>90</v>
      </c>
      <c r="U20">
        <v>0</v>
      </c>
      <c r="V20">
        <v>0</v>
      </c>
      <c r="W20" t="e">
        <v>#N/A</v>
      </c>
      <c r="X20">
        <v>90</v>
      </c>
      <c r="Y20">
        <v>0</v>
      </c>
      <c r="Z20">
        <v>0</v>
      </c>
      <c r="AA20">
        <v>90</v>
      </c>
      <c r="AB20">
        <v>90</v>
      </c>
      <c r="AC20">
        <v>0</v>
      </c>
    </row>
    <row r="21" spans="1:29" x14ac:dyDescent="0.25">
      <c r="A21">
        <v>20</v>
      </c>
      <c r="B21">
        <v>50</v>
      </c>
      <c r="C21">
        <v>20.000086013746053</v>
      </c>
      <c r="D21">
        <v>-15.143574017280891</v>
      </c>
      <c r="E21">
        <v>0.10010966806337784</v>
      </c>
      <c r="F21">
        <v>-8.8045063565035386E-2</v>
      </c>
      <c r="G21">
        <v>3277.9168580420715</v>
      </c>
      <c r="H21">
        <v>-926.64678368648617</v>
      </c>
      <c r="I21">
        <v>-8.2026326708728448E-7</v>
      </c>
      <c r="J21">
        <v>-8.3265740613569506E-7</v>
      </c>
      <c r="K21">
        <v>7.9732844743161575</v>
      </c>
      <c r="L21">
        <v>93.813896131819149</v>
      </c>
      <c r="M21">
        <v>-1.8449999981129395E-6</v>
      </c>
      <c r="N21">
        <v>-1.8449999981129395E-6</v>
      </c>
      <c r="O21" t="e">
        <v>#N/A</v>
      </c>
      <c r="P21">
        <v>90</v>
      </c>
      <c r="Q21">
        <v>0</v>
      </c>
      <c r="R21">
        <v>0</v>
      </c>
      <c r="S21" t="e">
        <v>#N/A</v>
      </c>
      <c r="T21">
        <v>90</v>
      </c>
      <c r="U21">
        <v>0</v>
      </c>
      <c r="V21">
        <v>0</v>
      </c>
      <c r="W21" t="e">
        <v>#N/A</v>
      </c>
      <c r="X21">
        <v>90</v>
      </c>
      <c r="Y21">
        <v>0</v>
      </c>
      <c r="Z21">
        <v>0</v>
      </c>
      <c r="AA21">
        <v>90</v>
      </c>
      <c r="AB21">
        <v>90</v>
      </c>
      <c r="AC21">
        <v>0</v>
      </c>
    </row>
    <row r="22" spans="1:29" x14ac:dyDescent="0.25">
      <c r="A22">
        <v>21</v>
      </c>
      <c r="B22">
        <v>50</v>
      </c>
      <c r="C22">
        <v>21.005989008867527</v>
      </c>
      <c r="D22">
        <v>-16.615692392881407</v>
      </c>
      <c r="E22">
        <v>0.10436959622194719</v>
      </c>
      <c r="F22">
        <v>-0.10011486001431513</v>
      </c>
      <c r="G22">
        <v>3276.6015555657705</v>
      </c>
      <c r="H22">
        <v>-1022.5958275768483</v>
      </c>
      <c r="I22">
        <v>120.88667418050954</v>
      </c>
      <c r="J22">
        <v>-120.88667583343022</v>
      </c>
      <c r="K22">
        <v>7.9732844743161575</v>
      </c>
      <c r="L22">
        <v>93.813896131819149</v>
      </c>
      <c r="M22">
        <v>-1.8449999981129395E-6</v>
      </c>
      <c r="N22">
        <v>-1.8449999981129395E-6</v>
      </c>
      <c r="O22" t="e">
        <v>#N/A</v>
      </c>
      <c r="P22">
        <v>90</v>
      </c>
      <c r="Q22">
        <v>0</v>
      </c>
      <c r="R22">
        <v>0</v>
      </c>
      <c r="S22" t="e">
        <v>#N/A</v>
      </c>
      <c r="T22">
        <v>90</v>
      </c>
      <c r="U22">
        <v>0</v>
      </c>
      <c r="V22">
        <v>0</v>
      </c>
      <c r="W22" t="e">
        <v>#N/A</v>
      </c>
      <c r="X22">
        <v>90</v>
      </c>
      <c r="Y22">
        <v>0</v>
      </c>
      <c r="Z22">
        <v>0</v>
      </c>
      <c r="AA22">
        <v>90</v>
      </c>
      <c r="AB22">
        <v>90</v>
      </c>
      <c r="AC22">
        <v>0</v>
      </c>
    </row>
    <row r="23" spans="1:29" x14ac:dyDescent="0.25">
      <c r="A23">
        <v>22</v>
      </c>
      <c r="B23">
        <v>50</v>
      </c>
      <c r="C23">
        <v>21.998801690580528</v>
      </c>
      <c r="D23">
        <v>-15.759821307172466</v>
      </c>
      <c r="E23">
        <v>0.11927934477693969</v>
      </c>
      <c r="F23">
        <v>-0.10366480014645618</v>
      </c>
      <c r="G23">
        <v>3274.4374423246359</v>
      </c>
      <c r="H23">
        <v>-937.21288853602221</v>
      </c>
      <c r="I23">
        <v>-8.2026326708728448E-7</v>
      </c>
      <c r="J23">
        <v>-8.3265740613569506E-7</v>
      </c>
      <c r="K23">
        <v>7.9732844743161575</v>
      </c>
      <c r="L23">
        <v>93.813896131819149</v>
      </c>
      <c r="M23">
        <v>-1.8449999981129395E-6</v>
      </c>
      <c r="N23">
        <v>-1.8449999981129395E-6</v>
      </c>
      <c r="O23" t="e">
        <v>#N/A</v>
      </c>
      <c r="P23">
        <v>90</v>
      </c>
      <c r="Q23">
        <v>0</v>
      </c>
      <c r="R23">
        <v>0</v>
      </c>
      <c r="S23" t="e">
        <v>#N/A</v>
      </c>
      <c r="T23">
        <v>90</v>
      </c>
      <c r="U23">
        <v>0</v>
      </c>
      <c r="V23">
        <v>0</v>
      </c>
      <c r="W23" t="e">
        <v>#N/A</v>
      </c>
      <c r="X23">
        <v>90</v>
      </c>
      <c r="Y23">
        <v>0</v>
      </c>
      <c r="Z23">
        <v>0</v>
      </c>
      <c r="AA23">
        <v>90</v>
      </c>
      <c r="AB23">
        <v>90</v>
      </c>
      <c r="AC23">
        <v>0</v>
      </c>
    </row>
    <row r="24" spans="1:29" x14ac:dyDescent="0.25">
      <c r="A24">
        <v>23</v>
      </c>
      <c r="B24">
        <v>50</v>
      </c>
      <c r="C24">
        <v>23.00039035277651</v>
      </c>
      <c r="D24">
        <v>-16.845439071063332</v>
      </c>
      <c r="E24">
        <v>0.12282928490908029</v>
      </c>
      <c r="F24">
        <v>-0.12070451278073357</v>
      </c>
      <c r="G24">
        <v>3273.4530243163513</v>
      </c>
      <c r="H24">
        <v>-854.55977155495691</v>
      </c>
      <c r="I24">
        <v>-8.2026326708728448E-7</v>
      </c>
      <c r="J24">
        <v>-8.3265740613569506E-7</v>
      </c>
      <c r="K24">
        <v>7.9732844743161575</v>
      </c>
      <c r="L24">
        <v>93.813896131819149</v>
      </c>
      <c r="M24">
        <v>-1.8449999981129395E-6</v>
      </c>
      <c r="N24">
        <v>-1.8449999981129395E-6</v>
      </c>
      <c r="O24" t="e">
        <v>#N/A</v>
      </c>
      <c r="P24">
        <v>90</v>
      </c>
      <c r="Q24">
        <v>0</v>
      </c>
      <c r="R24">
        <v>0</v>
      </c>
      <c r="S24" t="e">
        <v>#N/A</v>
      </c>
      <c r="T24">
        <v>90</v>
      </c>
      <c r="U24">
        <v>0</v>
      </c>
      <c r="V24">
        <v>0</v>
      </c>
      <c r="W24" t="e">
        <v>#N/A</v>
      </c>
      <c r="X24">
        <v>90</v>
      </c>
      <c r="Y24">
        <v>0</v>
      </c>
      <c r="Z24">
        <v>0</v>
      </c>
      <c r="AA24">
        <v>90</v>
      </c>
      <c r="AB24">
        <v>90</v>
      </c>
      <c r="AC24">
        <v>0</v>
      </c>
    </row>
    <row r="25" spans="1:29" x14ac:dyDescent="0.25">
      <c r="A25">
        <v>24</v>
      </c>
      <c r="B25">
        <v>50</v>
      </c>
      <c r="C25">
        <v>23.999202560546799</v>
      </c>
      <c r="D25">
        <v>-17.704171382818224</v>
      </c>
      <c r="E25">
        <v>0.14199896162264214</v>
      </c>
      <c r="F25">
        <v>-0.13064434515072798</v>
      </c>
      <c r="G25">
        <v>3268.8751471395312</v>
      </c>
      <c r="H25">
        <v>-1093.1868278521531</v>
      </c>
      <c r="I25">
        <v>-8.2026326708728448E-7</v>
      </c>
      <c r="J25">
        <v>120.88667416811541</v>
      </c>
      <c r="K25">
        <v>7.9732844743161575</v>
      </c>
      <c r="L25">
        <v>93.813896131819149</v>
      </c>
      <c r="M25">
        <v>-1.8449999981129395E-6</v>
      </c>
      <c r="N25">
        <v>-1.8449999981129395E-6</v>
      </c>
      <c r="O25" t="e">
        <v>#N/A</v>
      </c>
      <c r="P25">
        <v>90</v>
      </c>
      <c r="Q25">
        <v>0</v>
      </c>
      <c r="R25">
        <v>0</v>
      </c>
      <c r="S25" t="e">
        <v>#N/A</v>
      </c>
      <c r="T25">
        <v>90</v>
      </c>
      <c r="U25">
        <v>0</v>
      </c>
      <c r="V25">
        <v>0</v>
      </c>
      <c r="W25" t="e">
        <v>#N/A</v>
      </c>
      <c r="X25">
        <v>90</v>
      </c>
      <c r="Y25">
        <v>0</v>
      </c>
      <c r="Z25">
        <v>0</v>
      </c>
      <c r="AA25">
        <v>90</v>
      </c>
      <c r="AB25">
        <v>90</v>
      </c>
      <c r="AC25">
        <v>0</v>
      </c>
    </row>
    <row r="26" spans="1:29" x14ac:dyDescent="0.25">
      <c r="A26">
        <v>25</v>
      </c>
      <c r="B26">
        <v>50</v>
      </c>
      <c r="C26">
        <v>25.000521767675476</v>
      </c>
      <c r="D26">
        <v>-19.082714930266938</v>
      </c>
      <c r="E26">
        <v>0.17252844675905543</v>
      </c>
      <c r="F26">
        <v>-0.17040367463070782</v>
      </c>
      <c r="G26">
        <v>3267.5523473888734</v>
      </c>
      <c r="H26">
        <v>-1099.0097157091839</v>
      </c>
      <c r="I26">
        <v>-8.2026326708728448E-7</v>
      </c>
      <c r="J26">
        <v>120.88667416811541</v>
      </c>
      <c r="K26">
        <v>7.9732844743161575</v>
      </c>
      <c r="L26">
        <v>93.813896131819149</v>
      </c>
      <c r="M26">
        <v>-1.8449999981129395E-6</v>
      </c>
      <c r="N26">
        <v>-1.8449999981129395E-6</v>
      </c>
      <c r="O26" t="e">
        <v>#N/A</v>
      </c>
      <c r="P26">
        <v>90</v>
      </c>
      <c r="Q26">
        <v>0</v>
      </c>
      <c r="R26">
        <v>0</v>
      </c>
      <c r="S26" t="e">
        <v>#N/A</v>
      </c>
      <c r="T26">
        <v>90</v>
      </c>
      <c r="U26">
        <v>0</v>
      </c>
      <c r="V26">
        <v>0</v>
      </c>
      <c r="W26" t="e">
        <v>#N/A</v>
      </c>
      <c r="X26">
        <v>90</v>
      </c>
      <c r="Y26">
        <v>0</v>
      </c>
      <c r="Z26">
        <v>0</v>
      </c>
      <c r="AA26">
        <v>90</v>
      </c>
      <c r="AB26">
        <v>90</v>
      </c>
      <c r="AC26">
        <v>0</v>
      </c>
    </row>
    <row r="27" spans="1:29" x14ac:dyDescent="0.25">
      <c r="A27">
        <v>26</v>
      </c>
      <c r="B27">
        <v>50</v>
      </c>
      <c r="C27">
        <v>26.001927071341164</v>
      </c>
      <c r="D27">
        <v>-21.144586579096035</v>
      </c>
      <c r="E27">
        <v>0.20802784808046615</v>
      </c>
      <c r="F27">
        <v>-0.21371294424282872</v>
      </c>
      <c r="G27">
        <v>3264.8745414218788</v>
      </c>
      <c r="H27">
        <v>-1093.8132572431371</v>
      </c>
      <c r="I27">
        <v>-8.2026326708728448E-7</v>
      </c>
      <c r="J27">
        <v>120.88667416811541</v>
      </c>
      <c r="K27">
        <v>7.9732844743161575</v>
      </c>
      <c r="L27">
        <v>93.813896131819149</v>
      </c>
      <c r="M27">
        <v>-1.8449999981129395E-6</v>
      </c>
      <c r="N27">
        <v>-1.8449999981129395E-6</v>
      </c>
      <c r="O27" t="e">
        <v>#N/A</v>
      </c>
      <c r="P27">
        <v>90</v>
      </c>
      <c r="Q27">
        <v>0</v>
      </c>
      <c r="R27">
        <v>0</v>
      </c>
      <c r="S27" t="e">
        <v>#N/A</v>
      </c>
      <c r="T27">
        <v>90</v>
      </c>
      <c r="U27">
        <v>0</v>
      </c>
      <c r="V27">
        <v>0</v>
      </c>
      <c r="W27" t="e">
        <v>#N/A</v>
      </c>
      <c r="X27">
        <v>90</v>
      </c>
      <c r="Y27">
        <v>0</v>
      </c>
      <c r="Z27">
        <v>0</v>
      </c>
      <c r="AA27">
        <v>90</v>
      </c>
      <c r="AB27">
        <v>90</v>
      </c>
      <c r="AC27">
        <v>0</v>
      </c>
    </row>
    <row r="28" spans="1:29" x14ac:dyDescent="0.25">
      <c r="A28">
        <v>27</v>
      </c>
      <c r="B28">
        <v>50</v>
      </c>
      <c r="C28">
        <v>26.999976008913503</v>
      </c>
      <c r="D28">
        <v>-23.698319795404494</v>
      </c>
      <c r="E28">
        <v>0.26198693808901019</v>
      </c>
      <c r="F28">
        <v>-0.27619189056851146</v>
      </c>
      <c r="G28">
        <v>3263.6688957662668</v>
      </c>
      <c r="H28">
        <v>-1108.0420925800706</v>
      </c>
      <c r="I28">
        <v>-8.2026326708728448E-7</v>
      </c>
      <c r="J28">
        <v>120.88667416811541</v>
      </c>
      <c r="K28">
        <v>7.9732844743161575</v>
      </c>
      <c r="L28">
        <v>93.813896131819149</v>
      </c>
      <c r="M28">
        <v>-1.8449999981129395E-6</v>
      </c>
      <c r="N28">
        <v>-1.8449999981129395E-6</v>
      </c>
      <c r="O28" t="e">
        <v>#N/A</v>
      </c>
      <c r="P28">
        <v>90</v>
      </c>
      <c r="Q28">
        <v>0</v>
      </c>
      <c r="R28">
        <v>0</v>
      </c>
      <c r="S28" t="e">
        <v>#N/A</v>
      </c>
      <c r="T28">
        <v>90</v>
      </c>
      <c r="U28">
        <v>0</v>
      </c>
      <c r="V28">
        <v>0</v>
      </c>
      <c r="W28" t="e">
        <v>#N/A</v>
      </c>
      <c r="X28">
        <v>90</v>
      </c>
      <c r="Y28">
        <v>0</v>
      </c>
      <c r="Z28">
        <v>0</v>
      </c>
      <c r="AA28">
        <v>90</v>
      </c>
      <c r="AB28">
        <v>90</v>
      </c>
      <c r="AC28">
        <v>0</v>
      </c>
    </row>
    <row r="29" spans="1:29" x14ac:dyDescent="0.25">
      <c r="A29">
        <v>28</v>
      </c>
      <c r="B29">
        <v>50</v>
      </c>
      <c r="C29">
        <v>28.000795652769199</v>
      </c>
      <c r="D29">
        <v>-30.040625687044162</v>
      </c>
      <c r="E29">
        <v>0.37416504626466762</v>
      </c>
      <c r="F29">
        <v>-0.37417023821560513</v>
      </c>
      <c r="G29">
        <v>3261.614998612783</v>
      </c>
      <c r="H29">
        <v>-1021.8430644637098</v>
      </c>
      <c r="I29">
        <v>-8.2026326708728448E-7</v>
      </c>
      <c r="J29">
        <v>-8.3265740613569506E-7</v>
      </c>
      <c r="K29">
        <v>7.9732844743161575</v>
      </c>
      <c r="L29">
        <v>93.813896131819149</v>
      </c>
      <c r="M29">
        <v>-1.8449999981129395E-6</v>
      </c>
      <c r="N29">
        <v>-1.8449999981129395E-6</v>
      </c>
      <c r="O29" t="e">
        <v>#N/A</v>
      </c>
      <c r="P29">
        <v>90</v>
      </c>
      <c r="Q29">
        <v>0</v>
      </c>
      <c r="R29">
        <v>0</v>
      </c>
      <c r="S29" t="e">
        <v>#N/A</v>
      </c>
      <c r="T29">
        <v>90</v>
      </c>
      <c r="U29">
        <v>0</v>
      </c>
      <c r="V29">
        <v>0</v>
      </c>
      <c r="W29" t="e">
        <v>#N/A</v>
      </c>
      <c r="X29">
        <v>90</v>
      </c>
      <c r="Y29">
        <v>0</v>
      </c>
      <c r="Z29">
        <v>0</v>
      </c>
      <c r="AA29">
        <v>90</v>
      </c>
      <c r="AB29">
        <v>90</v>
      </c>
      <c r="AC29">
        <v>0</v>
      </c>
    </row>
    <row r="30" spans="1:29" x14ac:dyDescent="0.25">
      <c r="A30">
        <v>29</v>
      </c>
      <c r="B30">
        <v>50</v>
      </c>
      <c r="C30">
        <v>29.00031156891831</v>
      </c>
      <c r="D30">
        <v>-47.610833983514972</v>
      </c>
      <c r="E30">
        <v>0.66881007723237573</v>
      </c>
      <c r="F30">
        <v>-0.65248554457546404</v>
      </c>
      <c r="G30">
        <v>3258.547509329675</v>
      </c>
      <c r="H30">
        <v>-959.74383857618091</v>
      </c>
      <c r="I30">
        <v>-8.2026326708728448E-7</v>
      </c>
      <c r="J30">
        <v>120.88667416811541</v>
      </c>
      <c r="K30">
        <v>7.9732844743161575</v>
      </c>
      <c r="L30">
        <v>93.813896131819149</v>
      </c>
      <c r="M30">
        <v>-1.8449999981129395E-6</v>
      </c>
      <c r="N30">
        <v>-1.8449999981129395E-6</v>
      </c>
      <c r="O30" t="e">
        <v>#N/A</v>
      </c>
      <c r="P30">
        <v>90</v>
      </c>
      <c r="Q30">
        <v>0</v>
      </c>
      <c r="R30">
        <v>0</v>
      </c>
      <c r="S30" t="e">
        <v>#N/A</v>
      </c>
      <c r="T30">
        <v>90</v>
      </c>
      <c r="U30">
        <v>0</v>
      </c>
      <c r="V30">
        <v>0</v>
      </c>
      <c r="W30" t="e">
        <v>#N/A</v>
      </c>
      <c r="X30">
        <v>90</v>
      </c>
      <c r="Y30">
        <v>0</v>
      </c>
      <c r="Z30">
        <v>0</v>
      </c>
      <c r="AA30">
        <v>90</v>
      </c>
      <c r="AB30">
        <v>90</v>
      </c>
      <c r="AC30">
        <v>0</v>
      </c>
    </row>
    <row r="31" spans="1:29" x14ac:dyDescent="0.25">
      <c r="A31">
        <v>30</v>
      </c>
      <c r="B31">
        <v>50</v>
      </c>
      <c r="C31">
        <v>30.001253478000606</v>
      </c>
      <c r="D31">
        <v>-253.307270713994</v>
      </c>
      <c r="E31">
        <v>1.0394238270279021</v>
      </c>
      <c r="F31">
        <v>-1.0564687316131163</v>
      </c>
      <c r="G31">
        <v>3255.8906698885535</v>
      </c>
      <c r="H31">
        <v>-1128.7948477657669</v>
      </c>
      <c r="I31">
        <v>-8.2026326708728448E-7</v>
      </c>
      <c r="J31">
        <v>-8.3265740613569506E-7</v>
      </c>
      <c r="K31">
        <v>7.9732844743161575</v>
      </c>
      <c r="L31">
        <v>93.813896131819149</v>
      </c>
      <c r="M31">
        <v>-1.8449999981129395E-6</v>
      </c>
      <c r="N31">
        <v>-1.8449999981129395E-6</v>
      </c>
      <c r="O31" t="e">
        <v>#N/A</v>
      </c>
      <c r="P31">
        <v>90</v>
      </c>
      <c r="Q31">
        <v>0</v>
      </c>
      <c r="R31">
        <v>0</v>
      </c>
      <c r="S31" t="e">
        <v>#N/A</v>
      </c>
      <c r="T31">
        <v>90</v>
      </c>
      <c r="U31">
        <v>0</v>
      </c>
      <c r="V31">
        <v>0</v>
      </c>
      <c r="W31" t="e">
        <v>#N/A</v>
      </c>
      <c r="X31">
        <v>90</v>
      </c>
      <c r="Y31">
        <v>0</v>
      </c>
      <c r="Z31">
        <v>0</v>
      </c>
      <c r="AA31">
        <v>90</v>
      </c>
      <c r="AB31">
        <v>90</v>
      </c>
      <c r="AC31">
        <v>0</v>
      </c>
    </row>
    <row r="32" spans="1:29" x14ac:dyDescent="0.25">
      <c r="A32">
        <v>31</v>
      </c>
      <c r="B32">
        <v>50</v>
      </c>
      <c r="C32">
        <v>31.001037632160578</v>
      </c>
      <c r="D32">
        <v>-156.49687483091637</v>
      </c>
      <c r="E32">
        <v>0.55592198103029</v>
      </c>
      <c r="F32">
        <v>-0.54882729271694486</v>
      </c>
      <c r="G32">
        <v>3254.2591925359538</v>
      </c>
      <c r="H32">
        <v>-760.68341829649762</v>
      </c>
      <c r="I32">
        <v>120.88667418050954</v>
      </c>
      <c r="J32">
        <v>120.88667416811541</v>
      </c>
      <c r="K32">
        <v>7.9732844743161575</v>
      </c>
      <c r="L32">
        <v>93.813896131819149</v>
      </c>
      <c r="M32">
        <v>-1.8449999981129395E-6</v>
      </c>
      <c r="N32">
        <v>-1.8449999981129395E-6</v>
      </c>
      <c r="O32" t="e">
        <v>#N/A</v>
      </c>
      <c r="P32">
        <v>90</v>
      </c>
      <c r="Q32">
        <v>0</v>
      </c>
      <c r="R32">
        <v>0</v>
      </c>
      <c r="S32" t="e">
        <v>#N/A</v>
      </c>
      <c r="T32">
        <v>90</v>
      </c>
      <c r="U32">
        <v>0</v>
      </c>
      <c r="V32">
        <v>0</v>
      </c>
      <c r="W32" t="e">
        <v>#N/A</v>
      </c>
      <c r="X32">
        <v>90</v>
      </c>
      <c r="Y32">
        <v>0</v>
      </c>
      <c r="Z32">
        <v>0</v>
      </c>
      <c r="AA32">
        <v>90</v>
      </c>
      <c r="AB32">
        <v>90</v>
      </c>
      <c r="AC32">
        <v>0</v>
      </c>
    </row>
    <row r="33" spans="1:29" x14ac:dyDescent="0.25">
      <c r="A33">
        <v>32</v>
      </c>
      <c r="B33">
        <v>50</v>
      </c>
      <c r="C33">
        <v>32.001312004157846</v>
      </c>
      <c r="D33">
        <v>-188.66329268259801</v>
      </c>
      <c r="E33">
        <v>0.31807599217683891</v>
      </c>
      <c r="F33">
        <v>-0.32305110031277384</v>
      </c>
      <c r="G33">
        <v>3253.5897181599062</v>
      </c>
      <c r="H33">
        <v>-896.27919244619693</v>
      </c>
      <c r="I33">
        <v>120.88667418050954</v>
      </c>
      <c r="J33">
        <v>-8.3265740613569506E-7</v>
      </c>
      <c r="K33">
        <v>7.9732844743161575</v>
      </c>
      <c r="L33">
        <v>93.813896131819149</v>
      </c>
      <c r="M33">
        <v>-1.8449999981129395E-6</v>
      </c>
      <c r="N33">
        <v>-1.8449999981129395E-6</v>
      </c>
      <c r="O33" t="e">
        <v>#N/A</v>
      </c>
      <c r="P33">
        <v>90</v>
      </c>
      <c r="Q33">
        <v>0</v>
      </c>
      <c r="R33">
        <v>0</v>
      </c>
      <c r="S33" t="e">
        <v>#N/A</v>
      </c>
      <c r="T33">
        <v>90</v>
      </c>
      <c r="U33">
        <v>0</v>
      </c>
      <c r="V33">
        <v>0</v>
      </c>
      <c r="W33" t="e">
        <v>#N/A</v>
      </c>
      <c r="X33">
        <v>90</v>
      </c>
      <c r="Y33">
        <v>0</v>
      </c>
      <c r="Z33">
        <v>0</v>
      </c>
      <c r="AA33">
        <v>90</v>
      </c>
      <c r="AB33">
        <v>90</v>
      </c>
      <c r="AC33">
        <v>0</v>
      </c>
    </row>
    <row r="34" spans="1:29" x14ac:dyDescent="0.25">
      <c r="A34">
        <v>33</v>
      </c>
      <c r="B34">
        <v>50</v>
      </c>
      <c r="C34">
        <v>32.999926803082104</v>
      </c>
      <c r="D34">
        <v>-177.91702230785188</v>
      </c>
      <c r="E34">
        <v>0.21512772834474825</v>
      </c>
      <c r="F34">
        <v>-0.21584290832211361</v>
      </c>
      <c r="G34">
        <v>3249.6594301916557</v>
      </c>
      <c r="H34">
        <v>-814.28349528969125</v>
      </c>
      <c r="I34">
        <v>-8.2026326708728448E-7</v>
      </c>
      <c r="J34">
        <v>120.88667416811541</v>
      </c>
      <c r="K34">
        <v>7.9732844743161575</v>
      </c>
      <c r="L34">
        <v>93.813896131819149</v>
      </c>
      <c r="M34">
        <v>-1.8449999981129395E-6</v>
      </c>
      <c r="N34">
        <v>-1.8449999981129395E-6</v>
      </c>
      <c r="O34" t="e">
        <v>#N/A</v>
      </c>
      <c r="P34">
        <v>90</v>
      </c>
      <c r="Q34">
        <v>0</v>
      </c>
      <c r="R34">
        <v>0</v>
      </c>
      <c r="S34" t="e">
        <v>#N/A</v>
      </c>
      <c r="T34">
        <v>90</v>
      </c>
      <c r="U34">
        <v>0</v>
      </c>
      <c r="V34">
        <v>0</v>
      </c>
      <c r="W34" t="e">
        <v>#N/A</v>
      </c>
      <c r="X34">
        <v>90</v>
      </c>
      <c r="Y34">
        <v>0</v>
      </c>
      <c r="Z34">
        <v>0</v>
      </c>
      <c r="AA34">
        <v>90</v>
      </c>
      <c r="AB34">
        <v>90</v>
      </c>
      <c r="AC34">
        <v>0</v>
      </c>
    </row>
    <row r="35" spans="1:29" x14ac:dyDescent="0.25">
      <c r="A35">
        <v>34</v>
      </c>
      <c r="B35">
        <v>50</v>
      </c>
      <c r="C35">
        <v>34.002995953797814</v>
      </c>
      <c r="D35">
        <v>-178.32347017154299</v>
      </c>
      <c r="E35">
        <v>0.15619872215120634</v>
      </c>
      <c r="F35">
        <v>-0.16046384226071297</v>
      </c>
      <c r="G35">
        <v>3246.3240517971672</v>
      </c>
      <c r="H35">
        <v>-992.50559544167299</v>
      </c>
      <c r="I35">
        <v>-8.2026326708728448E-7</v>
      </c>
      <c r="J35">
        <v>120.88667416811541</v>
      </c>
      <c r="K35">
        <v>7.9732844743161575</v>
      </c>
      <c r="L35">
        <v>93.813896131819149</v>
      </c>
      <c r="M35">
        <v>-1.8449999981129395E-6</v>
      </c>
      <c r="N35">
        <v>-1.8449999981129395E-6</v>
      </c>
      <c r="O35" t="e">
        <v>#N/A</v>
      </c>
      <c r="P35">
        <v>90</v>
      </c>
      <c r="Q35">
        <v>0</v>
      </c>
      <c r="R35">
        <v>0</v>
      </c>
      <c r="S35" t="e">
        <v>#N/A</v>
      </c>
      <c r="T35">
        <v>90</v>
      </c>
      <c r="U35">
        <v>0</v>
      </c>
      <c r="V35">
        <v>0</v>
      </c>
      <c r="W35" t="e">
        <v>#N/A</v>
      </c>
      <c r="X35">
        <v>90</v>
      </c>
      <c r="Y35">
        <v>0</v>
      </c>
      <c r="Z35">
        <v>0</v>
      </c>
      <c r="AA35">
        <v>90</v>
      </c>
      <c r="AB35">
        <v>90</v>
      </c>
      <c r="AC35">
        <v>0</v>
      </c>
    </row>
    <row r="36" spans="1:29" x14ac:dyDescent="0.25">
      <c r="A36">
        <v>35</v>
      </c>
      <c r="B36">
        <v>50</v>
      </c>
      <c r="C36">
        <v>34.999465924969975</v>
      </c>
      <c r="D36">
        <v>-182.93478851604021</v>
      </c>
      <c r="E36">
        <v>0.11501941661837034</v>
      </c>
      <c r="F36">
        <v>-0.12567442896573033</v>
      </c>
      <c r="G36">
        <v>3244.826346151413</v>
      </c>
      <c r="H36">
        <v>-1162.6736246882599</v>
      </c>
      <c r="I36">
        <v>-8.2026326708728448E-7</v>
      </c>
      <c r="J36">
        <v>-8.3265740613569506E-7</v>
      </c>
      <c r="K36">
        <v>7.9732844743161575</v>
      </c>
      <c r="L36">
        <v>93.813896131819149</v>
      </c>
      <c r="M36">
        <v>-1.8449999981129395E-6</v>
      </c>
      <c r="N36">
        <v>-1.8449999981129395E-6</v>
      </c>
      <c r="O36" t="e">
        <v>#N/A</v>
      </c>
      <c r="P36">
        <v>90</v>
      </c>
      <c r="Q36">
        <v>0</v>
      </c>
      <c r="R36">
        <v>0</v>
      </c>
      <c r="S36" t="e">
        <v>#N/A</v>
      </c>
      <c r="T36">
        <v>90</v>
      </c>
      <c r="U36">
        <v>0</v>
      </c>
      <c r="V36">
        <v>0</v>
      </c>
      <c r="W36" t="e">
        <v>#N/A</v>
      </c>
      <c r="X36">
        <v>90</v>
      </c>
      <c r="Y36">
        <v>0</v>
      </c>
      <c r="Z36">
        <v>0</v>
      </c>
      <c r="AA36">
        <v>90</v>
      </c>
      <c r="AB36">
        <v>90</v>
      </c>
      <c r="AC36">
        <v>0</v>
      </c>
    </row>
    <row r="37" spans="1:29" x14ac:dyDescent="0.25">
      <c r="A37">
        <v>36</v>
      </c>
      <c r="B37">
        <v>50</v>
      </c>
      <c r="C37">
        <v>36.0009570414501</v>
      </c>
      <c r="D37">
        <v>-184.43753839133115</v>
      </c>
      <c r="E37">
        <v>0.11075948845980099</v>
      </c>
      <c r="F37">
        <v>-0.10721474027859723</v>
      </c>
      <c r="G37">
        <v>3241.8699193193438</v>
      </c>
      <c r="H37">
        <v>-977.69659605821744</v>
      </c>
      <c r="I37">
        <v>-8.2026326708728448E-7</v>
      </c>
      <c r="J37">
        <v>120.88667416811541</v>
      </c>
      <c r="K37">
        <v>7.9732844743161575</v>
      </c>
      <c r="L37">
        <v>93.813896131819149</v>
      </c>
      <c r="M37">
        <v>-1.8449999981129395E-6</v>
      </c>
      <c r="N37">
        <v>-1.8449999981129395E-6</v>
      </c>
      <c r="O37" t="e">
        <v>#N/A</v>
      </c>
      <c r="P37">
        <v>90</v>
      </c>
      <c r="Q37">
        <v>0</v>
      </c>
      <c r="R37">
        <v>0</v>
      </c>
      <c r="S37" t="e">
        <v>#N/A</v>
      </c>
      <c r="T37">
        <v>90</v>
      </c>
      <c r="U37">
        <v>0</v>
      </c>
      <c r="V37">
        <v>0</v>
      </c>
      <c r="W37" t="e">
        <v>#N/A</v>
      </c>
      <c r="X37">
        <v>90</v>
      </c>
      <c r="Y37">
        <v>0</v>
      </c>
      <c r="Z37">
        <v>0</v>
      </c>
      <c r="AA37">
        <v>90</v>
      </c>
      <c r="AB37">
        <v>90</v>
      </c>
      <c r="AC37">
        <v>0</v>
      </c>
    </row>
    <row r="38" spans="1:29" x14ac:dyDescent="0.25">
      <c r="A38">
        <v>37</v>
      </c>
      <c r="B38">
        <v>50</v>
      </c>
      <c r="C38">
        <v>37.004069080530385</v>
      </c>
      <c r="D38">
        <v>-173.667655630106</v>
      </c>
      <c r="E38">
        <v>8.1649979376244297E-2</v>
      </c>
      <c r="F38">
        <v>-9.0175027644319838E-2</v>
      </c>
      <c r="G38">
        <v>3239.622429508996</v>
      </c>
      <c r="H38">
        <v>-987.67673339039368</v>
      </c>
      <c r="I38">
        <v>-8.2026326708728448E-7</v>
      </c>
      <c r="J38">
        <v>-8.3265740613569506E-7</v>
      </c>
      <c r="K38">
        <v>7.9732844743161575</v>
      </c>
      <c r="L38">
        <v>93.813896131819149</v>
      </c>
      <c r="M38">
        <v>-1.8449999981129395E-6</v>
      </c>
      <c r="N38">
        <v>-1.8449999981129395E-6</v>
      </c>
      <c r="O38" t="e">
        <v>#N/A</v>
      </c>
      <c r="P38">
        <v>90</v>
      </c>
      <c r="Q38">
        <v>0</v>
      </c>
      <c r="R38">
        <v>0</v>
      </c>
      <c r="S38" t="e">
        <v>#N/A</v>
      </c>
      <c r="T38">
        <v>90</v>
      </c>
      <c r="U38">
        <v>0</v>
      </c>
      <c r="V38">
        <v>0</v>
      </c>
      <c r="W38" t="e">
        <v>#N/A</v>
      </c>
      <c r="X38">
        <v>90</v>
      </c>
      <c r="Y38">
        <v>0</v>
      </c>
      <c r="Z38">
        <v>0</v>
      </c>
      <c r="AA38">
        <v>90</v>
      </c>
      <c r="AB38">
        <v>90</v>
      </c>
      <c r="AC38">
        <v>0</v>
      </c>
    </row>
    <row r="39" spans="1:29" x14ac:dyDescent="0.25">
      <c r="A39">
        <v>38</v>
      </c>
      <c r="B39">
        <v>50</v>
      </c>
      <c r="C39">
        <v>38.00213322779836</v>
      </c>
      <c r="D39">
        <v>-172.85943012344899</v>
      </c>
      <c r="E39">
        <v>7.1710147006249447E-2</v>
      </c>
      <c r="F39">
        <v>-7.4555291062899043E-2</v>
      </c>
      <c r="G39">
        <v>3238.7788325534048</v>
      </c>
      <c r="H39">
        <v>-893.10798566167352</v>
      </c>
      <c r="I39">
        <v>120.88667418050954</v>
      </c>
      <c r="J39">
        <v>120.88667416811541</v>
      </c>
      <c r="K39">
        <v>7.9732844743161575</v>
      </c>
      <c r="L39">
        <v>93.813896131819149</v>
      </c>
      <c r="M39">
        <v>-1.8449999981129395E-6</v>
      </c>
      <c r="N39">
        <v>-1.8449999981129395E-6</v>
      </c>
      <c r="O39" t="e">
        <v>#N/A</v>
      </c>
      <c r="P39">
        <v>90</v>
      </c>
      <c r="Q39">
        <v>0</v>
      </c>
      <c r="R39">
        <v>0</v>
      </c>
      <c r="S39" t="e">
        <v>#N/A</v>
      </c>
      <c r="T39">
        <v>90</v>
      </c>
      <c r="U39">
        <v>0</v>
      </c>
      <c r="V39">
        <v>0</v>
      </c>
      <c r="W39" t="e">
        <v>#N/A</v>
      </c>
      <c r="X39">
        <v>90</v>
      </c>
      <c r="Y39">
        <v>0</v>
      </c>
      <c r="Z39">
        <v>0</v>
      </c>
      <c r="AA39">
        <v>90</v>
      </c>
      <c r="AB39">
        <v>90</v>
      </c>
      <c r="AC39">
        <v>0</v>
      </c>
    </row>
    <row r="40" spans="1:29" x14ac:dyDescent="0.25">
      <c r="A40">
        <v>39</v>
      </c>
      <c r="B40">
        <v>50</v>
      </c>
      <c r="C40">
        <v>38.999182524912378</v>
      </c>
      <c r="D40">
        <v>-187.68262469642644</v>
      </c>
      <c r="E40">
        <v>5.6800398451256957E-2</v>
      </c>
      <c r="F40">
        <v>-6.2485494613619748E-2</v>
      </c>
      <c r="G40">
        <v>3237.7809099821429</v>
      </c>
      <c r="H40">
        <v>-907.99091074086232</v>
      </c>
      <c r="I40">
        <v>-8.2026326708728448E-7</v>
      </c>
      <c r="J40">
        <v>-8.3265740613569506E-7</v>
      </c>
      <c r="K40">
        <v>7.9732844743161575</v>
      </c>
      <c r="L40">
        <v>93.813896131819149</v>
      </c>
      <c r="M40">
        <v>-1.8449999981129395E-6</v>
      </c>
      <c r="N40">
        <v>-1.8449999981129395E-6</v>
      </c>
      <c r="O40" t="e">
        <v>#N/A</v>
      </c>
      <c r="P40">
        <v>90</v>
      </c>
      <c r="Q40">
        <v>0</v>
      </c>
      <c r="R40">
        <v>0</v>
      </c>
      <c r="S40" t="e">
        <v>#N/A</v>
      </c>
      <c r="T40">
        <v>90</v>
      </c>
      <c r="U40">
        <v>0</v>
      </c>
      <c r="V40">
        <v>0</v>
      </c>
      <c r="W40" t="e">
        <v>#N/A</v>
      </c>
      <c r="X40">
        <v>90</v>
      </c>
      <c r="Y40">
        <v>0</v>
      </c>
      <c r="Z40">
        <v>0</v>
      </c>
      <c r="AA40">
        <v>90</v>
      </c>
      <c r="AB40">
        <v>90</v>
      </c>
      <c r="AC40">
        <v>0</v>
      </c>
    </row>
    <row r="41" spans="1:29" x14ac:dyDescent="0.25">
      <c r="A41">
        <v>40</v>
      </c>
      <c r="B41">
        <v>50</v>
      </c>
      <c r="C41">
        <v>40.003129904856934</v>
      </c>
      <c r="D41">
        <v>-170.82850051929199</v>
      </c>
      <c r="E41">
        <v>4.7570554107690406E-2</v>
      </c>
      <c r="F41">
        <v>-5.5385614349337649E-2</v>
      </c>
      <c r="G41">
        <v>3236.4577358675574</v>
      </c>
      <c r="H41">
        <v>-795.55234602059306</v>
      </c>
      <c r="I41">
        <v>-8.2026326708728448E-7</v>
      </c>
      <c r="J41">
        <v>120.88667416811541</v>
      </c>
      <c r="K41">
        <v>7.9732844743161575</v>
      </c>
      <c r="L41">
        <v>93.813896131819149</v>
      </c>
      <c r="M41">
        <v>-1.8449999981129395E-6</v>
      </c>
      <c r="N41">
        <v>-1.8449999981129395E-6</v>
      </c>
      <c r="O41" t="e">
        <v>#N/A</v>
      </c>
      <c r="P41">
        <v>90</v>
      </c>
      <c r="Q41">
        <v>0</v>
      </c>
      <c r="R41">
        <v>0</v>
      </c>
      <c r="S41" t="e">
        <v>#N/A</v>
      </c>
      <c r="T41">
        <v>90</v>
      </c>
      <c r="U41">
        <v>0</v>
      </c>
      <c r="V41">
        <v>0</v>
      </c>
      <c r="W41" t="e">
        <v>#N/A</v>
      </c>
      <c r="X41">
        <v>90</v>
      </c>
      <c r="Y41">
        <v>0</v>
      </c>
      <c r="Z41">
        <v>0</v>
      </c>
      <c r="AA41">
        <v>90</v>
      </c>
      <c r="AB41">
        <v>90</v>
      </c>
      <c r="AC41">
        <v>0</v>
      </c>
    </row>
    <row r="42" spans="1:29" x14ac:dyDescent="0.25">
      <c r="A42">
        <v>41</v>
      </c>
      <c r="B42">
        <v>50</v>
      </c>
      <c r="C42">
        <v>41.00469745883332</v>
      </c>
      <c r="D42">
        <v>-169.93581645866999</v>
      </c>
      <c r="E42">
        <v>4.0470673843407863E-2</v>
      </c>
      <c r="F42">
        <v>-4.6865758032198952E-2</v>
      </c>
      <c r="G42">
        <v>3234.4764382816734</v>
      </c>
      <c r="H42">
        <v>-991.06302824889553</v>
      </c>
      <c r="I42">
        <v>-8.2026326708728448E-7</v>
      </c>
      <c r="J42">
        <v>-8.3265740613569506E-7</v>
      </c>
      <c r="K42">
        <v>7.9732844743161575</v>
      </c>
      <c r="L42">
        <v>93.813896131819149</v>
      </c>
      <c r="M42">
        <v>-1.8449999981129395E-6</v>
      </c>
      <c r="N42">
        <v>-1.8449999981129395E-6</v>
      </c>
      <c r="O42" t="e">
        <v>#N/A</v>
      </c>
      <c r="P42">
        <v>90</v>
      </c>
      <c r="Q42">
        <v>0</v>
      </c>
      <c r="R42">
        <v>0</v>
      </c>
      <c r="S42" t="e">
        <v>#N/A</v>
      </c>
      <c r="T42">
        <v>90</v>
      </c>
      <c r="U42">
        <v>0</v>
      </c>
      <c r="V42">
        <v>0</v>
      </c>
      <c r="W42" t="e">
        <v>#N/A</v>
      </c>
      <c r="X42">
        <v>90</v>
      </c>
      <c r="Y42">
        <v>0</v>
      </c>
      <c r="Z42">
        <v>0</v>
      </c>
      <c r="AA42">
        <v>90</v>
      </c>
      <c r="AB42">
        <v>90</v>
      </c>
      <c r="AC42">
        <v>0</v>
      </c>
    </row>
    <row r="43" spans="1:29" x14ac:dyDescent="0.25">
      <c r="A43">
        <v>42</v>
      </c>
      <c r="B43">
        <v>50</v>
      </c>
      <c r="C43">
        <v>41.999423408483224</v>
      </c>
      <c r="D43">
        <v>-191.13920649875371</v>
      </c>
      <c r="E43">
        <v>4.1180661869836162E-2</v>
      </c>
      <c r="F43">
        <v>-4.1895841847201305E-2</v>
      </c>
      <c r="G43">
        <v>3231.2737716452266</v>
      </c>
      <c r="H43">
        <v>-754.09663989179046</v>
      </c>
      <c r="I43">
        <v>-8.2026326708728448E-7</v>
      </c>
      <c r="J43">
        <v>120.88667416811541</v>
      </c>
      <c r="K43">
        <v>7.9732844743161575</v>
      </c>
      <c r="L43">
        <v>93.813896131819149</v>
      </c>
      <c r="M43">
        <v>-1.8449999981129395E-6</v>
      </c>
      <c r="N43">
        <v>-1.8449999981129395E-6</v>
      </c>
      <c r="O43" t="e">
        <v>#N/A</v>
      </c>
      <c r="P43">
        <v>90</v>
      </c>
      <c r="Q43">
        <v>0</v>
      </c>
      <c r="R43">
        <v>0</v>
      </c>
      <c r="S43" t="e">
        <v>#N/A</v>
      </c>
      <c r="T43">
        <v>90</v>
      </c>
      <c r="U43">
        <v>0</v>
      </c>
      <c r="V43">
        <v>0</v>
      </c>
      <c r="W43" t="e">
        <v>#N/A</v>
      </c>
      <c r="X43">
        <v>90</v>
      </c>
      <c r="Y43">
        <v>0</v>
      </c>
      <c r="Z43">
        <v>0</v>
      </c>
      <c r="AA43">
        <v>90</v>
      </c>
      <c r="AB43">
        <v>90</v>
      </c>
      <c r="AC43">
        <v>0</v>
      </c>
    </row>
    <row r="44" spans="1:29" x14ac:dyDescent="0.25">
      <c r="A44">
        <v>43</v>
      </c>
      <c r="B44">
        <v>50</v>
      </c>
      <c r="C44">
        <v>42.996419309631115</v>
      </c>
      <c r="D44">
        <v>-189.85061178036193</v>
      </c>
      <c r="E44">
        <v>2.7690889367700262E-2</v>
      </c>
      <c r="F44">
        <v>-5.1835674217196599E-2</v>
      </c>
      <c r="G44">
        <v>3229.8515745954032</v>
      </c>
      <c r="H44">
        <v>-1159.6754895997888</v>
      </c>
      <c r="I44">
        <v>-8.2026326708728448E-7</v>
      </c>
      <c r="J44">
        <v>-8.3265740613569506E-7</v>
      </c>
      <c r="K44">
        <v>7.9732844743161575</v>
      </c>
      <c r="L44">
        <v>93.813896131819149</v>
      </c>
      <c r="M44">
        <v>-1.8449999981129395E-6</v>
      </c>
      <c r="N44">
        <v>-1.8449999981129395E-6</v>
      </c>
      <c r="O44" t="e">
        <v>#N/A</v>
      </c>
      <c r="P44">
        <v>90</v>
      </c>
      <c r="Q44">
        <v>0</v>
      </c>
      <c r="R44">
        <v>0</v>
      </c>
      <c r="S44" t="e">
        <v>#N/A</v>
      </c>
      <c r="T44">
        <v>90</v>
      </c>
      <c r="U44">
        <v>0</v>
      </c>
      <c r="V44">
        <v>0</v>
      </c>
      <c r="W44" t="e">
        <v>#N/A</v>
      </c>
      <c r="X44">
        <v>90</v>
      </c>
      <c r="Y44">
        <v>0</v>
      </c>
      <c r="Z44">
        <v>0</v>
      </c>
      <c r="AA44">
        <v>90</v>
      </c>
      <c r="AB44">
        <v>90</v>
      </c>
      <c r="AC44">
        <v>0</v>
      </c>
    </row>
    <row r="45" spans="1:29" x14ac:dyDescent="0.25">
      <c r="A45">
        <v>44</v>
      </c>
      <c r="B45">
        <v>50</v>
      </c>
      <c r="C45">
        <v>43.998012263528466</v>
      </c>
      <c r="D45">
        <v>-191.32292107959518</v>
      </c>
      <c r="E45">
        <v>4.1890649896264461E-2</v>
      </c>
      <c r="F45">
        <v>-4.4025805926486201E-2</v>
      </c>
      <c r="G45">
        <v>3227.5221282411894</v>
      </c>
      <c r="H45">
        <v>-1096.5370762833895</v>
      </c>
      <c r="I45">
        <v>-8.2026326708728448E-7</v>
      </c>
      <c r="J45">
        <v>241.77334916888822</v>
      </c>
      <c r="K45">
        <v>7.9732844743161575</v>
      </c>
      <c r="L45">
        <v>93.813896131819149</v>
      </c>
      <c r="M45">
        <v>-1.8449999981129395E-6</v>
      </c>
      <c r="N45">
        <v>-1.8449999981129395E-6</v>
      </c>
      <c r="O45" t="e">
        <v>#N/A</v>
      </c>
      <c r="P45">
        <v>90</v>
      </c>
      <c r="Q45">
        <v>0</v>
      </c>
      <c r="R45">
        <v>0</v>
      </c>
      <c r="S45" t="e">
        <v>#N/A</v>
      </c>
      <c r="T45">
        <v>90</v>
      </c>
      <c r="U45">
        <v>0</v>
      </c>
      <c r="V45">
        <v>0</v>
      </c>
      <c r="W45" t="e">
        <v>#N/A</v>
      </c>
      <c r="X45">
        <v>90</v>
      </c>
      <c r="Y45">
        <v>0</v>
      </c>
      <c r="Z45">
        <v>0</v>
      </c>
      <c r="AA45">
        <v>90</v>
      </c>
      <c r="AB45">
        <v>90</v>
      </c>
      <c r="AC45">
        <v>0</v>
      </c>
    </row>
    <row r="46" spans="1:29" x14ac:dyDescent="0.25">
      <c r="A46">
        <v>45</v>
      </c>
      <c r="B46">
        <v>50</v>
      </c>
      <c r="C46">
        <v>44.999326817645603</v>
      </c>
      <c r="D46">
        <v>-192.88120854331169</v>
      </c>
      <c r="E46">
        <v>1.8461045024133267E-2</v>
      </c>
      <c r="F46">
        <v>-3.6925925662204102E-2</v>
      </c>
      <c r="G46">
        <v>3226.0473986591783</v>
      </c>
      <c r="H46">
        <v>-1104.0652838261631</v>
      </c>
      <c r="I46">
        <v>-8.2026326708728448E-7</v>
      </c>
      <c r="J46">
        <v>120.88667416811541</v>
      </c>
      <c r="K46">
        <v>7.9732844743161575</v>
      </c>
      <c r="L46">
        <v>93.813896131819149</v>
      </c>
      <c r="M46">
        <v>-1.8449999981129395E-6</v>
      </c>
      <c r="N46">
        <v>-1.8449999981129395E-6</v>
      </c>
      <c r="O46" t="e">
        <v>#N/A</v>
      </c>
      <c r="P46">
        <v>90</v>
      </c>
      <c r="Q46">
        <v>0</v>
      </c>
      <c r="R46">
        <v>0</v>
      </c>
      <c r="S46" t="e">
        <v>#N/A</v>
      </c>
      <c r="T46">
        <v>90</v>
      </c>
      <c r="U46">
        <v>0</v>
      </c>
      <c r="V46">
        <v>0</v>
      </c>
      <c r="W46" t="e">
        <v>#N/A</v>
      </c>
      <c r="X46">
        <v>90</v>
      </c>
      <c r="Y46">
        <v>0</v>
      </c>
      <c r="Z46">
        <v>0</v>
      </c>
      <c r="AA46">
        <v>90</v>
      </c>
      <c r="AB46">
        <v>90</v>
      </c>
      <c r="AC46">
        <v>0</v>
      </c>
    </row>
    <row r="47" spans="1:29" x14ac:dyDescent="0.25">
      <c r="A47">
        <v>46</v>
      </c>
      <c r="B47">
        <v>50</v>
      </c>
      <c r="C47">
        <v>46.006990026984184</v>
      </c>
      <c r="D47">
        <v>-165.5533494805</v>
      </c>
      <c r="E47">
        <v>1.7041068971277114E-2</v>
      </c>
      <c r="F47">
        <v>-3.1956009477206455E-2</v>
      </c>
      <c r="G47">
        <v>3223.4920842530551</v>
      </c>
      <c r="H47">
        <v>-989.20068011157582</v>
      </c>
      <c r="I47">
        <v>-8.2026326708728448E-7</v>
      </c>
      <c r="J47">
        <v>120.88667416811541</v>
      </c>
      <c r="K47">
        <v>7.9732844743161575</v>
      </c>
      <c r="L47">
        <v>93.813896131819149</v>
      </c>
      <c r="M47">
        <v>-1.8449999981129395E-6</v>
      </c>
      <c r="N47">
        <v>-1.8449999981129395E-6</v>
      </c>
      <c r="O47" t="e">
        <v>#N/A</v>
      </c>
      <c r="P47">
        <v>90</v>
      </c>
      <c r="Q47">
        <v>0</v>
      </c>
      <c r="R47">
        <v>0</v>
      </c>
      <c r="S47" t="e">
        <v>#N/A</v>
      </c>
      <c r="T47">
        <v>90</v>
      </c>
      <c r="U47">
        <v>0</v>
      </c>
      <c r="V47">
        <v>0</v>
      </c>
      <c r="W47" t="e">
        <v>#N/A</v>
      </c>
      <c r="X47">
        <v>90</v>
      </c>
      <c r="Y47">
        <v>0</v>
      </c>
      <c r="Z47">
        <v>0</v>
      </c>
      <c r="AA47">
        <v>90</v>
      </c>
      <c r="AB47">
        <v>90</v>
      </c>
      <c r="AC47">
        <v>0</v>
      </c>
    </row>
    <row r="48" spans="1:29" x14ac:dyDescent="0.25">
      <c r="A48">
        <v>47</v>
      </c>
      <c r="B48">
        <v>50</v>
      </c>
      <c r="C48">
        <v>47.004578092841193</v>
      </c>
      <c r="D48">
        <v>-165.45963741629299</v>
      </c>
      <c r="E48">
        <v>3.905069779055171E-2</v>
      </c>
      <c r="F48">
        <v>-3.3375985530063053E-2</v>
      </c>
      <c r="G48">
        <v>3220.3586802237096</v>
      </c>
      <c r="H48">
        <v>-1014.0346364924046</v>
      </c>
      <c r="I48">
        <v>-8.2026326708728448E-7</v>
      </c>
      <c r="J48">
        <v>-8.3265740613569506E-7</v>
      </c>
      <c r="K48">
        <v>7.9732844743161575</v>
      </c>
      <c r="L48">
        <v>93.813896131819149</v>
      </c>
      <c r="M48">
        <v>-1.8449999981129395E-6</v>
      </c>
      <c r="N48">
        <v>-1.8449999981129395E-6</v>
      </c>
      <c r="O48" t="e">
        <v>#N/A</v>
      </c>
      <c r="P48">
        <v>90</v>
      </c>
      <c r="Q48">
        <v>0</v>
      </c>
      <c r="R48">
        <v>0</v>
      </c>
      <c r="S48" t="e">
        <v>#N/A</v>
      </c>
      <c r="T48">
        <v>90</v>
      </c>
      <c r="U48">
        <v>0</v>
      </c>
      <c r="V48">
        <v>0</v>
      </c>
      <c r="W48" t="e">
        <v>#N/A</v>
      </c>
      <c r="X48">
        <v>90</v>
      </c>
      <c r="Y48">
        <v>0</v>
      </c>
      <c r="Z48">
        <v>0</v>
      </c>
      <c r="AA48">
        <v>90</v>
      </c>
      <c r="AB48">
        <v>90</v>
      </c>
      <c r="AC48">
        <v>0</v>
      </c>
    </row>
    <row r="49" spans="1:29" x14ac:dyDescent="0.25">
      <c r="A49">
        <v>48</v>
      </c>
      <c r="B49">
        <v>50</v>
      </c>
      <c r="C49">
        <v>48.004473904281305</v>
      </c>
      <c r="D49">
        <v>-165.21582669270401</v>
      </c>
      <c r="E49">
        <v>1.7751056997705413E-2</v>
      </c>
      <c r="F49">
        <v>-2.2016177107211606E-2</v>
      </c>
      <c r="G49">
        <v>3218.9850594834497</v>
      </c>
      <c r="H49">
        <v>-1146.6097470008917</v>
      </c>
      <c r="I49">
        <v>-8.2026326708728448E-7</v>
      </c>
      <c r="J49">
        <v>120.88667416811541</v>
      </c>
      <c r="K49">
        <v>7.9732844743161575</v>
      </c>
      <c r="L49">
        <v>93.813896131819149</v>
      </c>
      <c r="M49">
        <v>-1.8449999981129395E-6</v>
      </c>
      <c r="N49">
        <v>-1.8449999981129395E-6</v>
      </c>
      <c r="O49" t="e">
        <v>#N/A</v>
      </c>
      <c r="P49">
        <v>90</v>
      </c>
      <c r="Q49">
        <v>0</v>
      </c>
      <c r="R49">
        <v>0</v>
      </c>
      <c r="S49" t="e">
        <v>#N/A</v>
      </c>
      <c r="T49">
        <v>90</v>
      </c>
      <c r="U49">
        <v>0</v>
      </c>
      <c r="V49">
        <v>0</v>
      </c>
      <c r="W49" t="e">
        <v>#N/A</v>
      </c>
      <c r="X49">
        <v>90</v>
      </c>
      <c r="Y49">
        <v>0</v>
      </c>
      <c r="Z49">
        <v>0</v>
      </c>
      <c r="AA49">
        <v>90</v>
      </c>
      <c r="AB49">
        <v>90</v>
      </c>
      <c r="AC49">
        <v>0</v>
      </c>
    </row>
    <row r="50" spans="1:29" x14ac:dyDescent="0.25">
      <c r="A50">
        <v>49</v>
      </c>
      <c r="B50">
        <v>50</v>
      </c>
      <c r="C50">
        <v>49.004326779512823</v>
      </c>
      <c r="D50">
        <v>-166.562577661353</v>
      </c>
      <c r="E50">
        <v>1.0651176733423313E-2</v>
      </c>
      <c r="F50">
        <v>-3.5505949609347505E-2</v>
      </c>
      <c r="G50">
        <v>3216.4818050107756</v>
      </c>
      <c r="H50">
        <v>-1074.0487001757813</v>
      </c>
      <c r="I50">
        <v>120.88667418050954</v>
      </c>
      <c r="J50">
        <v>120.88667416811541</v>
      </c>
      <c r="K50">
        <v>7.9732844743161575</v>
      </c>
      <c r="L50">
        <v>93.813896131819149</v>
      </c>
      <c r="M50">
        <v>-1.8449999981129395E-6</v>
      </c>
      <c r="N50">
        <v>-1.8449999981129395E-6</v>
      </c>
      <c r="O50" t="e">
        <v>#N/A</v>
      </c>
      <c r="P50">
        <v>90</v>
      </c>
      <c r="Q50">
        <v>0</v>
      </c>
      <c r="R50">
        <v>0</v>
      </c>
      <c r="S50" t="e">
        <v>#N/A</v>
      </c>
      <c r="T50">
        <v>90</v>
      </c>
      <c r="U50">
        <v>0</v>
      </c>
      <c r="V50">
        <v>0</v>
      </c>
      <c r="W50" t="e">
        <v>#N/A</v>
      </c>
      <c r="X50">
        <v>90</v>
      </c>
      <c r="Y50">
        <v>0</v>
      </c>
      <c r="Z50">
        <v>0</v>
      </c>
      <c r="AA50">
        <v>90</v>
      </c>
      <c r="AB50">
        <v>90</v>
      </c>
      <c r="AC50">
        <v>0</v>
      </c>
    </row>
    <row r="51" spans="1:29" x14ac:dyDescent="0.25">
      <c r="A51">
        <v>50</v>
      </c>
      <c r="B51">
        <v>50</v>
      </c>
      <c r="C51">
        <v>49.990512727779446</v>
      </c>
      <c r="D51">
        <v>-187.44306453759424</v>
      </c>
      <c r="E51">
        <v>2.3430961209130914E-2</v>
      </c>
      <c r="F51">
        <v>-2.5566117239352655E-2</v>
      </c>
      <c r="G51">
        <v>3216.2465113707235</v>
      </c>
      <c r="H51">
        <v>-858.92494438711628</v>
      </c>
      <c r="I51">
        <v>-8.2026326708728448E-7</v>
      </c>
      <c r="J51">
        <v>120.88667416811541</v>
      </c>
      <c r="K51">
        <v>7.9732844743161575</v>
      </c>
      <c r="L51">
        <v>93.813896131819149</v>
      </c>
      <c r="M51">
        <v>-1.8449999981129395E-6</v>
      </c>
      <c r="N51">
        <v>-1.8449999981129395E-6</v>
      </c>
      <c r="O51" t="e">
        <v>#N/A</v>
      </c>
      <c r="P51">
        <v>90</v>
      </c>
      <c r="Q51">
        <v>0</v>
      </c>
      <c r="R51">
        <v>0</v>
      </c>
      <c r="S51" t="e">
        <v>#N/A</v>
      </c>
      <c r="T51">
        <v>90</v>
      </c>
      <c r="U51">
        <v>0</v>
      </c>
      <c r="V51">
        <v>0</v>
      </c>
      <c r="W51" t="e">
        <v>#N/A</v>
      </c>
      <c r="X51">
        <v>90</v>
      </c>
      <c r="Y51">
        <v>0</v>
      </c>
      <c r="Z51">
        <v>0</v>
      </c>
      <c r="AA51">
        <v>90</v>
      </c>
      <c r="AB51">
        <v>90</v>
      </c>
      <c r="AC51">
        <v>0</v>
      </c>
    </row>
    <row r="52" spans="1:29" x14ac:dyDescent="0.25">
      <c r="A52">
        <v>51</v>
      </c>
      <c r="B52">
        <v>50</v>
      </c>
      <c r="C52">
        <v>50.993695969292887</v>
      </c>
      <c r="D52">
        <v>-189.02203046757012</v>
      </c>
      <c r="E52">
        <v>2.8413084427129157E-3</v>
      </c>
      <c r="F52">
        <v>-3.1956009477206455E-2</v>
      </c>
      <c r="G52">
        <v>3215.0346774866257</v>
      </c>
      <c r="H52">
        <v>-1170.0614948099458</v>
      </c>
      <c r="I52">
        <v>120.88667418050954</v>
      </c>
      <c r="J52">
        <v>120.88667416811541</v>
      </c>
      <c r="K52">
        <v>7.9732844743161575</v>
      </c>
      <c r="L52">
        <v>93.813896131819149</v>
      </c>
      <c r="M52">
        <v>-1.8449999981129395E-6</v>
      </c>
      <c r="N52">
        <v>-1.8449999981129395E-6</v>
      </c>
      <c r="O52" t="e">
        <v>#N/A</v>
      </c>
      <c r="P52">
        <v>90</v>
      </c>
      <c r="Q52">
        <v>0</v>
      </c>
      <c r="R52">
        <v>0</v>
      </c>
      <c r="S52" t="e">
        <v>#N/A</v>
      </c>
      <c r="T52">
        <v>90</v>
      </c>
      <c r="U52">
        <v>0</v>
      </c>
      <c r="V52">
        <v>0</v>
      </c>
      <c r="W52" t="e">
        <v>#N/A</v>
      </c>
      <c r="X52">
        <v>90</v>
      </c>
      <c r="Y52">
        <v>0</v>
      </c>
      <c r="Z52">
        <v>0</v>
      </c>
      <c r="AA52">
        <v>90</v>
      </c>
      <c r="AB52">
        <v>90</v>
      </c>
      <c r="AC52">
        <v>0</v>
      </c>
    </row>
    <row r="53" spans="1:29" x14ac:dyDescent="0.25">
      <c r="A53">
        <v>52</v>
      </c>
      <c r="B53">
        <v>50</v>
      </c>
      <c r="C53">
        <v>52.006173093528119</v>
      </c>
      <c r="D53">
        <v>-169.93183474273999</v>
      </c>
      <c r="E53">
        <v>6.3912485748539652E-3</v>
      </c>
      <c r="F53">
        <v>-2.9116057371493705E-2</v>
      </c>
      <c r="G53">
        <v>3213.106798802472</v>
      </c>
      <c r="H53">
        <v>-1107.6327903202409</v>
      </c>
      <c r="I53">
        <v>120.88667418050954</v>
      </c>
      <c r="J53">
        <v>120.88667416811541</v>
      </c>
      <c r="K53">
        <v>7.9732844743161575</v>
      </c>
      <c r="L53">
        <v>93.813896131819149</v>
      </c>
      <c r="M53">
        <v>-1.8449999981129395E-6</v>
      </c>
      <c r="N53">
        <v>-1.8449999981129395E-6</v>
      </c>
      <c r="O53" t="e">
        <v>#N/A</v>
      </c>
      <c r="P53">
        <v>90</v>
      </c>
      <c r="Q53">
        <v>0</v>
      </c>
      <c r="R53">
        <v>0</v>
      </c>
      <c r="S53" t="e">
        <v>#N/A</v>
      </c>
      <c r="T53">
        <v>90</v>
      </c>
      <c r="U53">
        <v>0</v>
      </c>
      <c r="V53">
        <v>0</v>
      </c>
      <c r="W53" t="e">
        <v>#N/A</v>
      </c>
      <c r="X53">
        <v>90</v>
      </c>
      <c r="Y53">
        <v>0</v>
      </c>
      <c r="Z53">
        <v>0</v>
      </c>
      <c r="AA53">
        <v>90</v>
      </c>
      <c r="AB53">
        <v>90</v>
      </c>
      <c r="AC53">
        <v>0</v>
      </c>
    </row>
    <row r="54" spans="1:29" x14ac:dyDescent="0.25">
      <c r="A54">
        <v>53</v>
      </c>
      <c r="B54">
        <v>50</v>
      </c>
      <c r="C54">
        <v>53.014692532703549</v>
      </c>
      <c r="D54">
        <v>-165.53829004217201</v>
      </c>
      <c r="E54">
        <v>7.1134436342846358E-4</v>
      </c>
      <c r="F54">
        <v>-1.9886213027927153E-2</v>
      </c>
      <c r="G54">
        <v>3209.3718583078066</v>
      </c>
      <c r="H54">
        <v>-1027.1569634350553</v>
      </c>
      <c r="I54">
        <v>-8.2026326708728448E-7</v>
      </c>
      <c r="J54">
        <v>120.88667416811541</v>
      </c>
      <c r="K54">
        <v>7.9732844743161575</v>
      </c>
      <c r="L54">
        <v>93.813896131819149</v>
      </c>
      <c r="M54">
        <v>-1.8449999981129395E-6</v>
      </c>
      <c r="N54">
        <v>-1.8449999981129395E-6</v>
      </c>
      <c r="O54" t="e">
        <v>#N/A</v>
      </c>
      <c r="P54">
        <v>90</v>
      </c>
      <c r="Q54">
        <v>0</v>
      </c>
      <c r="R54">
        <v>0</v>
      </c>
      <c r="S54" t="e">
        <v>#N/A</v>
      </c>
      <c r="T54">
        <v>90</v>
      </c>
      <c r="U54">
        <v>0</v>
      </c>
      <c r="V54">
        <v>0</v>
      </c>
      <c r="W54" t="e">
        <v>#N/A</v>
      </c>
      <c r="X54">
        <v>90</v>
      </c>
      <c r="Y54">
        <v>0</v>
      </c>
      <c r="Z54">
        <v>0</v>
      </c>
      <c r="AA54">
        <v>90</v>
      </c>
      <c r="AB54">
        <v>90</v>
      </c>
      <c r="AC54">
        <v>0</v>
      </c>
    </row>
    <row r="55" spans="1:29" x14ac:dyDescent="0.25">
      <c r="A55">
        <v>54</v>
      </c>
      <c r="B55">
        <v>50</v>
      </c>
      <c r="C55">
        <v>53.996485276110242</v>
      </c>
      <c r="D55">
        <v>-191.07838066917469</v>
      </c>
      <c r="E55">
        <v>-7.0985239272823783E-3</v>
      </c>
      <c r="F55">
        <v>-1.8466236975071E-2</v>
      </c>
      <c r="G55">
        <v>3208.24516125334</v>
      </c>
      <c r="H55">
        <v>-1022.9514618462939</v>
      </c>
      <c r="I55">
        <v>-8.2026326708728448E-7</v>
      </c>
      <c r="J55">
        <v>-8.3265740613569506E-7</v>
      </c>
      <c r="K55">
        <v>7.9732844743161575</v>
      </c>
      <c r="L55">
        <v>93.813896131819149</v>
      </c>
      <c r="M55">
        <v>-1.8449999981129395E-6</v>
      </c>
      <c r="N55">
        <v>-1.8449999981129395E-6</v>
      </c>
      <c r="O55" t="e">
        <v>#N/A</v>
      </c>
      <c r="P55">
        <v>90</v>
      </c>
      <c r="Q55">
        <v>0</v>
      </c>
      <c r="R55">
        <v>0</v>
      </c>
      <c r="S55" t="e">
        <v>#N/A</v>
      </c>
      <c r="T55">
        <v>90</v>
      </c>
      <c r="U55">
        <v>0</v>
      </c>
      <c r="V55">
        <v>0</v>
      </c>
      <c r="W55" t="e">
        <v>#N/A</v>
      </c>
      <c r="X55">
        <v>90</v>
      </c>
      <c r="Y55">
        <v>0</v>
      </c>
      <c r="Z55">
        <v>0</v>
      </c>
      <c r="AA55">
        <v>90</v>
      </c>
      <c r="AB55">
        <v>90</v>
      </c>
      <c r="AC55">
        <v>0</v>
      </c>
    </row>
    <row r="56" spans="1:29" x14ac:dyDescent="0.25">
      <c r="A56">
        <v>55</v>
      </c>
      <c r="B56">
        <v>50</v>
      </c>
      <c r="C56">
        <v>1035.0550543833767</v>
      </c>
      <c r="D56">
        <v>-190.85390585896701</v>
      </c>
      <c r="E56">
        <v>-1.1358452085851282E-2</v>
      </c>
      <c r="F56">
        <v>-1.4916296842929951E-2</v>
      </c>
      <c r="G56">
        <v>3206.7785563629996</v>
      </c>
      <c r="H56">
        <v>-1055.6984513076418</v>
      </c>
      <c r="I56">
        <v>120.88667418050954</v>
      </c>
      <c r="J56">
        <v>120.88667416811541</v>
      </c>
      <c r="K56">
        <v>7.9732844743161575</v>
      </c>
      <c r="L56">
        <v>93.813896131819149</v>
      </c>
      <c r="M56">
        <v>-1.8449999981129395E-6</v>
      </c>
      <c r="N56">
        <v>-1.8449999981129395E-6</v>
      </c>
      <c r="O56" t="e">
        <v>#N/A</v>
      </c>
      <c r="P56">
        <v>90</v>
      </c>
      <c r="Q56">
        <v>0</v>
      </c>
      <c r="R56">
        <v>0</v>
      </c>
      <c r="S56" t="e">
        <v>#N/A</v>
      </c>
      <c r="T56">
        <v>90</v>
      </c>
      <c r="U56">
        <v>0</v>
      </c>
      <c r="V56">
        <v>0</v>
      </c>
      <c r="W56" t="e">
        <v>#N/A</v>
      </c>
      <c r="X56">
        <v>90</v>
      </c>
      <c r="Y56">
        <v>0</v>
      </c>
      <c r="Z56">
        <v>0</v>
      </c>
      <c r="AA56">
        <v>90</v>
      </c>
      <c r="AB56">
        <v>90</v>
      </c>
      <c r="AC56">
        <v>0</v>
      </c>
    </row>
    <row r="57" spans="1:29" x14ac:dyDescent="0.25">
      <c r="A57">
        <v>56</v>
      </c>
      <c r="B57">
        <v>50</v>
      </c>
      <c r="C57">
        <v>1034.4621106959519</v>
      </c>
      <c r="D57">
        <v>-148.31749528482101</v>
      </c>
      <c r="E57">
        <v>-9.9384760329951291E-3</v>
      </c>
      <c r="F57">
        <v>-2.7696081318637551E-2</v>
      </c>
      <c r="G57">
        <v>3205.2941582491085</v>
      </c>
      <c r="H57">
        <v>-860.81225511087018</v>
      </c>
      <c r="I57">
        <v>-8.2026326708728448E-7</v>
      </c>
      <c r="J57">
        <v>-8.3265740613569506E-7</v>
      </c>
      <c r="K57">
        <v>7.9732844743161575</v>
      </c>
      <c r="L57">
        <v>93.813896131819149</v>
      </c>
      <c r="M57">
        <v>-1.8449999981129395E-6</v>
      </c>
      <c r="N57">
        <v>-1.8449999981129395E-6</v>
      </c>
      <c r="O57" t="e">
        <v>#N/A</v>
      </c>
      <c r="P57">
        <v>90</v>
      </c>
      <c r="Q57">
        <v>0</v>
      </c>
      <c r="R57">
        <v>0</v>
      </c>
      <c r="S57" t="e">
        <v>#N/A</v>
      </c>
      <c r="T57">
        <v>90</v>
      </c>
      <c r="U57">
        <v>0</v>
      </c>
      <c r="V57">
        <v>0</v>
      </c>
      <c r="W57" t="e">
        <v>#N/A</v>
      </c>
      <c r="X57">
        <v>90</v>
      </c>
      <c r="Y57">
        <v>0</v>
      </c>
      <c r="Z57">
        <v>0</v>
      </c>
      <c r="AA57">
        <v>90</v>
      </c>
      <c r="AB57">
        <v>90</v>
      </c>
      <c r="AC57">
        <v>0</v>
      </c>
    </row>
    <row r="58" spans="1:29" x14ac:dyDescent="0.25">
      <c r="A58">
        <v>57</v>
      </c>
      <c r="B58">
        <v>50</v>
      </c>
      <c r="C58">
        <v>1034.0066703645889</v>
      </c>
      <c r="D58">
        <v>-23.861163061391331</v>
      </c>
      <c r="E58">
        <v>-2.83859576871303E-3</v>
      </c>
      <c r="F58">
        <v>-1.7046260922213959E-2</v>
      </c>
      <c r="G58">
        <v>3201.5144250723829</v>
      </c>
      <c r="H58">
        <v>-973.68204518284097</v>
      </c>
      <c r="I58">
        <v>-8.2026326708728448E-7</v>
      </c>
      <c r="J58">
        <v>-8.3265740613569506E-7</v>
      </c>
      <c r="K58">
        <v>7.9732844743161575</v>
      </c>
      <c r="L58">
        <v>93.813896131819149</v>
      </c>
      <c r="M58">
        <v>-1.8449999981129395E-6</v>
      </c>
      <c r="N58">
        <v>-1.8449999981129395E-6</v>
      </c>
      <c r="O58" t="e">
        <v>#N/A</v>
      </c>
      <c r="P58">
        <v>90</v>
      </c>
      <c r="Q58">
        <v>0</v>
      </c>
      <c r="R58">
        <v>0</v>
      </c>
      <c r="S58" t="e">
        <v>#N/A</v>
      </c>
      <c r="T58">
        <v>90</v>
      </c>
      <c r="U58">
        <v>0</v>
      </c>
      <c r="V58">
        <v>0</v>
      </c>
      <c r="W58" t="e">
        <v>#N/A</v>
      </c>
      <c r="X58">
        <v>90</v>
      </c>
      <c r="Y58">
        <v>0</v>
      </c>
      <c r="Z58">
        <v>0</v>
      </c>
      <c r="AA58">
        <v>90</v>
      </c>
      <c r="AB58">
        <v>90</v>
      </c>
      <c r="AC58">
        <v>0</v>
      </c>
    </row>
    <row r="59" spans="1:29" x14ac:dyDescent="0.25">
      <c r="A59">
        <v>58</v>
      </c>
      <c r="B59">
        <v>50</v>
      </c>
      <c r="C59">
        <v>1033.702551724864</v>
      </c>
      <c r="D59">
        <v>-42.01259107777458</v>
      </c>
      <c r="E59">
        <v>-1.277842813870788E-2</v>
      </c>
      <c r="F59">
        <v>-1.9886213027927153E-2</v>
      </c>
      <c r="G59">
        <v>3200.8436896127832</v>
      </c>
      <c r="H59">
        <v>-940.17736566406222</v>
      </c>
      <c r="I59">
        <v>120.88667418050954</v>
      </c>
      <c r="J59">
        <v>120.88667416811541</v>
      </c>
      <c r="K59">
        <v>7.9732844743161575</v>
      </c>
      <c r="L59">
        <v>93.813896131819149</v>
      </c>
      <c r="M59">
        <v>-1.8449999981129395E-6</v>
      </c>
      <c r="N59">
        <v>-1.8449999981129395E-6</v>
      </c>
      <c r="O59" t="e">
        <v>#N/A</v>
      </c>
      <c r="P59">
        <v>90</v>
      </c>
      <c r="Q59">
        <v>0</v>
      </c>
      <c r="R59">
        <v>0</v>
      </c>
      <c r="S59" t="e">
        <v>#N/A</v>
      </c>
      <c r="T59">
        <v>90</v>
      </c>
      <c r="U59">
        <v>0</v>
      </c>
      <c r="V59">
        <v>0</v>
      </c>
      <c r="W59" t="e">
        <v>#N/A</v>
      </c>
      <c r="X59">
        <v>90</v>
      </c>
      <c r="Y59">
        <v>0</v>
      </c>
      <c r="Z59">
        <v>0</v>
      </c>
      <c r="AA59">
        <v>90</v>
      </c>
      <c r="AB59">
        <v>90</v>
      </c>
      <c r="AC59">
        <v>0</v>
      </c>
    </row>
    <row r="60" spans="1:29" x14ac:dyDescent="0.25">
      <c r="A60">
        <v>59</v>
      </c>
      <c r="B60">
        <v>50</v>
      </c>
      <c r="C60">
        <v>1033.0805204857868</v>
      </c>
      <c r="D60">
        <v>-77.132997569805994</v>
      </c>
      <c r="E60">
        <v>-3.5485837951408847E-3</v>
      </c>
      <c r="F60">
        <v>-1.9176225001498855E-2</v>
      </c>
      <c r="G60">
        <v>3198.9007022506789</v>
      </c>
      <c r="H60">
        <v>-1060.6472109104866</v>
      </c>
      <c r="I60">
        <v>120.88667418050954</v>
      </c>
      <c r="J60">
        <v>120.88667416811541</v>
      </c>
      <c r="K60">
        <v>7.9732844743161575</v>
      </c>
      <c r="L60">
        <v>93.813896131819149</v>
      </c>
      <c r="M60">
        <v>-1.8449999981129395E-6</v>
      </c>
      <c r="N60">
        <v>-1.8449999981129395E-6</v>
      </c>
      <c r="O60" t="e">
        <v>#N/A</v>
      </c>
      <c r="P60">
        <v>90</v>
      </c>
      <c r="Q60">
        <v>0</v>
      </c>
      <c r="R60">
        <v>0</v>
      </c>
      <c r="S60" t="e">
        <v>#N/A</v>
      </c>
      <c r="T60">
        <v>90</v>
      </c>
      <c r="U60">
        <v>0</v>
      </c>
      <c r="V60">
        <v>0</v>
      </c>
      <c r="W60" t="e">
        <v>#N/A</v>
      </c>
      <c r="X60">
        <v>90</v>
      </c>
      <c r="Y60">
        <v>0</v>
      </c>
      <c r="Z60">
        <v>0</v>
      </c>
      <c r="AA60">
        <v>90</v>
      </c>
      <c r="AB60">
        <v>90</v>
      </c>
      <c r="AC60">
        <v>0</v>
      </c>
    </row>
    <row r="61" spans="1:29" x14ac:dyDescent="0.25">
      <c r="A61">
        <v>60</v>
      </c>
      <c r="B61">
        <v>50</v>
      </c>
      <c r="C61">
        <v>1033.3919460316486</v>
      </c>
      <c r="D61">
        <v>-205.21720700510801</v>
      </c>
      <c r="E61">
        <v>-1.0648464059423428E-2</v>
      </c>
      <c r="F61">
        <v>-1.2076344737216756E-2</v>
      </c>
      <c r="G61">
        <v>3198.6065076252935</v>
      </c>
      <c r="H61">
        <v>-1048.4952758520512</v>
      </c>
      <c r="I61">
        <v>120.88667418050954</v>
      </c>
      <c r="J61">
        <v>120.88667416811541</v>
      </c>
      <c r="K61">
        <v>7.9732844743161575</v>
      </c>
      <c r="L61">
        <v>93.813896131819149</v>
      </c>
      <c r="M61">
        <v>-1.8449999981129395E-6</v>
      </c>
      <c r="N61">
        <v>-1.8449999981129395E-6</v>
      </c>
      <c r="O61" t="e">
        <v>#N/A</v>
      </c>
      <c r="P61">
        <v>90</v>
      </c>
      <c r="Q61">
        <v>0</v>
      </c>
      <c r="R61">
        <v>0</v>
      </c>
      <c r="S61" t="e">
        <v>#N/A</v>
      </c>
      <c r="T61">
        <v>90</v>
      </c>
      <c r="U61">
        <v>0</v>
      </c>
      <c r="V61">
        <v>0</v>
      </c>
      <c r="W61" t="e">
        <v>#N/A</v>
      </c>
      <c r="X61">
        <v>90</v>
      </c>
      <c r="Y61">
        <v>0</v>
      </c>
      <c r="Z61">
        <v>0</v>
      </c>
      <c r="AA61">
        <v>90</v>
      </c>
      <c r="AB61">
        <v>90</v>
      </c>
      <c r="AC61">
        <v>0</v>
      </c>
    </row>
    <row r="62" spans="1:29" x14ac:dyDescent="0.25">
      <c r="A62">
        <v>61</v>
      </c>
      <c r="B62">
        <v>50</v>
      </c>
      <c r="C62">
        <v>1032.6091465487459</v>
      </c>
      <c r="D62">
        <v>-37.864278406956963</v>
      </c>
      <c r="E62">
        <v>-1.1358452085851282E-2</v>
      </c>
      <c r="F62">
        <v>-1.4916296842929951E-2</v>
      </c>
      <c r="G62">
        <v>3196.6798059935295</v>
      </c>
      <c r="H62">
        <v>-987.94394703289436</v>
      </c>
      <c r="I62">
        <v>-8.2026326708728448E-7</v>
      </c>
      <c r="J62">
        <v>120.88667416811541</v>
      </c>
      <c r="K62">
        <v>7.9732844743161575</v>
      </c>
      <c r="L62">
        <v>93.813896131819149</v>
      </c>
      <c r="M62">
        <v>-1.8449999981129395E-6</v>
      </c>
      <c r="N62">
        <v>-1.8449999981129395E-6</v>
      </c>
      <c r="O62" t="e">
        <v>#N/A</v>
      </c>
      <c r="P62">
        <v>90</v>
      </c>
      <c r="Q62">
        <v>0</v>
      </c>
      <c r="R62">
        <v>0</v>
      </c>
      <c r="S62" t="e">
        <v>#N/A</v>
      </c>
      <c r="T62">
        <v>90</v>
      </c>
      <c r="U62">
        <v>0</v>
      </c>
      <c r="V62">
        <v>0</v>
      </c>
      <c r="W62" t="e">
        <v>#N/A</v>
      </c>
      <c r="X62">
        <v>90</v>
      </c>
      <c r="Y62">
        <v>0</v>
      </c>
      <c r="Z62">
        <v>0</v>
      </c>
      <c r="AA62">
        <v>90</v>
      </c>
      <c r="AB62">
        <v>90</v>
      </c>
      <c r="AC62">
        <v>0</v>
      </c>
    </row>
    <row r="63" spans="1:29" x14ac:dyDescent="0.25">
      <c r="A63">
        <v>62</v>
      </c>
      <c r="B63">
        <v>50</v>
      </c>
      <c r="C63">
        <v>1032.4840512142723</v>
      </c>
      <c r="D63">
        <v>-136.58227476845801</v>
      </c>
      <c r="E63">
        <v>-1.0648464059423428E-2</v>
      </c>
      <c r="F63">
        <v>-2.7696081318637551E-2</v>
      </c>
      <c r="G63">
        <v>3195.8696327372977</v>
      </c>
      <c r="H63">
        <v>-1055.1599108538326</v>
      </c>
      <c r="I63">
        <v>120.88667418050954</v>
      </c>
      <c r="J63">
        <v>120.88667416811541</v>
      </c>
      <c r="K63">
        <v>7.9732844743161575</v>
      </c>
      <c r="L63">
        <v>93.813896131819149</v>
      </c>
      <c r="M63">
        <v>-1.8449999981129395E-6</v>
      </c>
      <c r="N63">
        <v>-1.8449999981129395E-6</v>
      </c>
      <c r="O63" t="e">
        <v>#N/A</v>
      </c>
      <c r="P63">
        <v>90</v>
      </c>
      <c r="Q63">
        <v>0</v>
      </c>
      <c r="R63">
        <v>0</v>
      </c>
      <c r="S63" t="e">
        <v>#N/A</v>
      </c>
      <c r="T63">
        <v>90</v>
      </c>
      <c r="U63">
        <v>0</v>
      </c>
      <c r="V63">
        <v>0</v>
      </c>
      <c r="W63" t="e">
        <v>#N/A</v>
      </c>
      <c r="X63">
        <v>90</v>
      </c>
      <c r="Y63">
        <v>0</v>
      </c>
      <c r="Z63">
        <v>0</v>
      </c>
      <c r="AA63">
        <v>90</v>
      </c>
      <c r="AB63">
        <v>90</v>
      </c>
      <c r="AC63">
        <v>0</v>
      </c>
    </row>
    <row r="64" spans="1:29" x14ac:dyDescent="0.25">
      <c r="A64">
        <v>63</v>
      </c>
      <c r="B64">
        <v>50</v>
      </c>
      <c r="C64">
        <v>1032.149367015749</v>
      </c>
      <c r="D64">
        <v>-11.357023878955699</v>
      </c>
      <c r="E64">
        <v>-4.9685598479974821E-3</v>
      </c>
      <c r="F64">
        <v>-1.5626284869357805E-2</v>
      </c>
      <c r="G64">
        <v>3192.8576406656753</v>
      </c>
      <c r="H64">
        <v>-1135.1867091910362</v>
      </c>
      <c r="I64">
        <v>120.88667418050954</v>
      </c>
      <c r="J64">
        <v>120.88667416811541</v>
      </c>
      <c r="K64">
        <v>7.9732844743161575</v>
      </c>
      <c r="L64">
        <v>93.813896131819149</v>
      </c>
      <c r="M64">
        <v>-1.8449999981129395E-6</v>
      </c>
      <c r="N64">
        <v>-1.8449999981129395E-6</v>
      </c>
      <c r="O64" t="e">
        <v>#N/A</v>
      </c>
      <c r="P64">
        <v>90</v>
      </c>
      <c r="Q64">
        <v>0</v>
      </c>
      <c r="R64">
        <v>0</v>
      </c>
      <c r="S64" t="e">
        <v>#N/A</v>
      </c>
      <c r="T64">
        <v>90</v>
      </c>
      <c r="U64">
        <v>0</v>
      </c>
      <c r="V64">
        <v>0</v>
      </c>
      <c r="W64" t="e">
        <v>#N/A</v>
      </c>
      <c r="X64">
        <v>90</v>
      </c>
      <c r="Y64">
        <v>0</v>
      </c>
      <c r="Z64">
        <v>0</v>
      </c>
      <c r="AA64">
        <v>90</v>
      </c>
      <c r="AB64">
        <v>90</v>
      </c>
      <c r="AC64">
        <v>0</v>
      </c>
    </row>
    <row r="65" spans="1:29" x14ac:dyDescent="0.25">
      <c r="A65">
        <v>64</v>
      </c>
      <c r="B65">
        <v>50</v>
      </c>
      <c r="C65">
        <v>1031.3354933059184</v>
      </c>
      <c r="D65">
        <v>-196.20313681732699</v>
      </c>
      <c r="E65">
        <v>-1.4198404191564033E-2</v>
      </c>
      <c r="F65">
        <v>-1.3496320790072909E-2</v>
      </c>
      <c r="G65">
        <v>3192.7728430886082</v>
      </c>
      <c r="H65">
        <v>-1162.1892025444163</v>
      </c>
      <c r="I65">
        <v>-8.2026326708728448E-7</v>
      </c>
      <c r="J65">
        <v>-8.3265740613569506E-7</v>
      </c>
      <c r="K65">
        <v>7.9732844743161575</v>
      </c>
      <c r="L65">
        <v>93.813896131819149</v>
      </c>
      <c r="M65">
        <v>-1.8449999981129395E-6</v>
      </c>
      <c r="N65">
        <v>-1.8449999981129395E-6</v>
      </c>
      <c r="O65" t="e">
        <v>#N/A</v>
      </c>
      <c r="P65">
        <v>90</v>
      </c>
      <c r="Q65">
        <v>0</v>
      </c>
      <c r="R65">
        <v>0</v>
      </c>
      <c r="S65" t="e">
        <v>#N/A</v>
      </c>
      <c r="T65">
        <v>90</v>
      </c>
      <c r="U65">
        <v>0</v>
      </c>
      <c r="V65">
        <v>0</v>
      </c>
      <c r="W65" t="e">
        <v>#N/A</v>
      </c>
      <c r="X65">
        <v>90</v>
      </c>
      <c r="Y65">
        <v>0</v>
      </c>
      <c r="Z65">
        <v>0</v>
      </c>
      <c r="AA65">
        <v>90</v>
      </c>
      <c r="AB65">
        <v>90</v>
      </c>
      <c r="AC65">
        <v>0</v>
      </c>
    </row>
    <row r="66" spans="1:29" x14ac:dyDescent="0.25">
      <c r="A66">
        <v>65</v>
      </c>
      <c r="B66">
        <v>50</v>
      </c>
      <c r="C66">
        <v>1031.1991762149967</v>
      </c>
      <c r="D66">
        <v>-5.7090059994522102</v>
      </c>
      <c r="E66">
        <v>-1.2068440112279581E-2</v>
      </c>
      <c r="F66">
        <v>-1.7756248948642257E-2</v>
      </c>
      <c r="G66">
        <v>3190.4806059710204</v>
      </c>
      <c r="H66">
        <v>-788.77244037331639</v>
      </c>
      <c r="I66">
        <v>-8.2026326708728448E-7</v>
      </c>
      <c r="J66">
        <v>120.88667416811541</v>
      </c>
      <c r="K66">
        <v>7.9732844743161575</v>
      </c>
      <c r="L66">
        <v>93.813896131819149</v>
      </c>
      <c r="M66">
        <v>-1.8449999981129395E-6</v>
      </c>
      <c r="N66">
        <v>-1.8449999981129395E-6</v>
      </c>
      <c r="O66" t="e">
        <v>#N/A</v>
      </c>
      <c r="P66">
        <v>90</v>
      </c>
      <c r="Q66">
        <v>0</v>
      </c>
      <c r="R66">
        <v>0</v>
      </c>
      <c r="S66" t="e">
        <v>#N/A</v>
      </c>
      <c r="T66">
        <v>90</v>
      </c>
      <c r="U66">
        <v>0</v>
      </c>
      <c r="V66">
        <v>0</v>
      </c>
      <c r="W66" t="e">
        <v>#N/A</v>
      </c>
      <c r="X66">
        <v>90</v>
      </c>
      <c r="Y66">
        <v>0</v>
      </c>
      <c r="Z66">
        <v>0</v>
      </c>
      <c r="AA66">
        <v>90</v>
      </c>
      <c r="AB66">
        <v>90</v>
      </c>
      <c r="AC66">
        <v>0</v>
      </c>
    </row>
    <row r="67" spans="1:29" x14ac:dyDescent="0.25">
      <c r="A67">
        <v>66</v>
      </c>
      <c r="B67">
        <v>50</v>
      </c>
      <c r="C67">
        <v>1030.4786731022896</v>
      </c>
      <c r="D67">
        <v>-113.74966816832701</v>
      </c>
      <c r="E67">
        <v>-1.277842813870788E-2</v>
      </c>
      <c r="F67">
        <v>-2.1306189080783751E-2</v>
      </c>
      <c r="G67">
        <v>3189.5061126123778</v>
      </c>
      <c r="H67">
        <v>-799.38593124256124</v>
      </c>
      <c r="I67">
        <v>120.88667418050954</v>
      </c>
      <c r="J67">
        <v>120.88667416811541</v>
      </c>
      <c r="K67">
        <v>7.9732844743161575</v>
      </c>
      <c r="L67">
        <v>93.813896131819149</v>
      </c>
      <c r="M67">
        <v>-1.8449999981129395E-6</v>
      </c>
      <c r="N67">
        <v>-1.8449999981129395E-6</v>
      </c>
      <c r="O67" t="e">
        <v>#N/A</v>
      </c>
      <c r="P67">
        <v>90</v>
      </c>
      <c r="Q67">
        <v>0</v>
      </c>
      <c r="R67">
        <v>0</v>
      </c>
      <c r="S67" t="e">
        <v>#N/A</v>
      </c>
      <c r="T67">
        <v>90</v>
      </c>
      <c r="U67">
        <v>0</v>
      </c>
      <c r="V67">
        <v>0</v>
      </c>
      <c r="W67" t="e">
        <v>#N/A</v>
      </c>
      <c r="X67">
        <v>90</v>
      </c>
      <c r="Y67">
        <v>0</v>
      </c>
      <c r="Z67">
        <v>0</v>
      </c>
      <c r="AA67">
        <v>90</v>
      </c>
      <c r="AB67">
        <v>90</v>
      </c>
      <c r="AC67">
        <v>0</v>
      </c>
    </row>
    <row r="68" spans="1:29" x14ac:dyDescent="0.25">
      <c r="A68">
        <v>67</v>
      </c>
      <c r="B68">
        <v>50</v>
      </c>
      <c r="C68">
        <v>1030.2573312290572</v>
      </c>
      <c r="D68">
        <v>-49.835767780183239</v>
      </c>
      <c r="E68">
        <v>-7.0985239272823783E-3</v>
      </c>
      <c r="F68">
        <v>-2.2726165133639904E-2</v>
      </c>
      <c r="G68">
        <v>3186.730241309715</v>
      </c>
      <c r="H68">
        <v>-878.15598231562421</v>
      </c>
      <c r="I68">
        <v>-8.2026326708728448E-7</v>
      </c>
      <c r="J68">
        <v>-8.3265740613569506E-7</v>
      </c>
      <c r="K68">
        <v>7.9732844743161575</v>
      </c>
      <c r="L68">
        <v>93.813896131819149</v>
      </c>
      <c r="M68">
        <v>-1.8449999981129395E-6</v>
      </c>
      <c r="N68">
        <v>-1.8449999981129395E-6</v>
      </c>
      <c r="O68" t="e">
        <v>#N/A</v>
      </c>
      <c r="P68">
        <v>90</v>
      </c>
      <c r="Q68">
        <v>0</v>
      </c>
      <c r="R68">
        <v>0</v>
      </c>
      <c r="S68" t="e">
        <v>#N/A</v>
      </c>
      <c r="T68">
        <v>90</v>
      </c>
      <c r="U68">
        <v>0</v>
      </c>
      <c r="V68">
        <v>0</v>
      </c>
      <c r="W68" t="e">
        <v>#N/A</v>
      </c>
      <c r="X68">
        <v>90</v>
      </c>
      <c r="Y68">
        <v>0</v>
      </c>
      <c r="Z68">
        <v>0</v>
      </c>
      <c r="AA68">
        <v>90</v>
      </c>
      <c r="AB68">
        <v>90</v>
      </c>
      <c r="AC68">
        <v>0</v>
      </c>
    </row>
    <row r="69" spans="1:29" x14ac:dyDescent="0.25">
      <c r="A69">
        <v>68</v>
      </c>
      <c r="B69">
        <v>50</v>
      </c>
      <c r="C69">
        <v>68.009304519644857</v>
      </c>
      <c r="D69">
        <v>-35.447137594955727</v>
      </c>
      <c r="E69">
        <v>-7.0985239272823783E-3</v>
      </c>
      <c r="F69">
        <v>-2.2726165133639904E-2</v>
      </c>
      <c r="G69">
        <v>3185.8429480444424</v>
      </c>
      <c r="H69">
        <v>-1087.4618898874025</v>
      </c>
      <c r="I69">
        <v>-8.2026326708728448E-7</v>
      </c>
      <c r="J69">
        <v>120.88667416811541</v>
      </c>
      <c r="K69">
        <v>7.9732844743161575</v>
      </c>
      <c r="L69">
        <v>93.813896131819149</v>
      </c>
      <c r="M69">
        <v>-1.8449999981129395E-6</v>
      </c>
      <c r="N69">
        <v>-1.8449999981129395E-6</v>
      </c>
      <c r="O69" t="e">
        <v>#N/A</v>
      </c>
      <c r="P69">
        <v>90</v>
      </c>
      <c r="Q69">
        <v>0</v>
      </c>
      <c r="R69">
        <v>0</v>
      </c>
      <c r="S69" t="e">
        <v>#N/A</v>
      </c>
      <c r="T69">
        <v>90</v>
      </c>
      <c r="U69">
        <v>0</v>
      </c>
      <c r="V69">
        <v>0</v>
      </c>
      <c r="W69" t="e">
        <v>#N/A</v>
      </c>
      <c r="X69">
        <v>90</v>
      </c>
      <c r="Y69">
        <v>0</v>
      </c>
      <c r="Z69">
        <v>0</v>
      </c>
      <c r="AA69">
        <v>90</v>
      </c>
      <c r="AB69">
        <v>90</v>
      </c>
      <c r="AC6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Frequenzgang_Test_Schaufel_Weis</vt:lpstr>
      <vt:lpstr>Frequenzgang</vt:lpstr>
      <vt:lpstr>Phasengang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Phan</dc:creator>
  <cp:lastModifiedBy>Dat Phan</cp:lastModifiedBy>
  <dcterms:created xsi:type="dcterms:W3CDTF">2019-08-14T15:19:54Z</dcterms:created>
  <dcterms:modified xsi:type="dcterms:W3CDTF">2019-08-14T15:23:28Z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